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82884E6-026E-461A-911F-9B460505BB0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R Management" sheetId="1" r:id="rId1"/>
    <sheet name="TR Image" sheetId="2" r:id="rId2"/>
  </sheets>
  <calcPr calcId="0"/>
  <extLst>
    <ext uri="GoogleSheetsCustomDataVersion2">
      <go:sheetsCustomData xmlns:go="http://customooxmlschemas.google.com/" r:id="rId6" roundtripDataChecksum="D2gNJ5gYmDJIbN2V+/oXVFlfNsqDg6j0BnncdB6JLlc="/>
    </ext>
  </extLst>
</workbook>
</file>

<file path=xl/sharedStrings.xml><?xml version="1.0" encoding="utf-8"?>
<sst xmlns="http://schemas.openxmlformats.org/spreadsheetml/2006/main" count="74" uniqueCount="50">
  <si>
    <t>No.</t>
  </si>
  <si>
    <t>Owner</t>
  </si>
  <si>
    <t>Account</t>
  </si>
  <si>
    <t>Type</t>
  </si>
  <si>
    <t>TR</t>
  </si>
  <si>
    <t>Prerequisite TR</t>
  </si>
  <si>
    <t>Description</t>
  </si>
  <si>
    <t>Import By (UAT)</t>
  </si>
  <si>
    <t>Release Date (UAT)</t>
  </si>
  <si>
    <t>Import By (PRD)</t>
  </si>
  <si>
    <t>Release Date (PRD)</t>
  </si>
  <si>
    <t>PhuTG</t>
  </si>
  <si>
    <t>DEV-081</t>
  </si>
  <si>
    <t>Workbench</t>
  </si>
  <si>
    <t>S40K915918</t>
  </si>
  <si>
    <t>Work Calendar Management by Department in ERP Systems</t>
  </si>
  <si>
    <t>S40K916364</t>
  </si>
  <si>
    <t>Subprogram for Calendar Management</t>
  </si>
  <si>
    <t>HungBM</t>
  </si>
  <si>
    <t>DEV-124</t>
  </si>
  <si>
    <t>S40K916361</t>
  </si>
  <si>
    <t>TR of DEV-124</t>
  </si>
  <si>
    <t>AnhTT</t>
  </si>
  <si>
    <t>DEV-082</t>
  </si>
  <si>
    <t>S40K915926</t>
  </si>
  <si>
    <t>TR or Calendar of Each Day</t>
  </si>
  <si>
    <t>HuyNM</t>
  </si>
  <si>
    <t>DEV-142</t>
  </si>
  <si>
    <t>S40K915924</t>
  </si>
  <si>
    <t>GSPSAP09 - Database TR</t>
  </si>
  <si>
    <t>S40K916386</t>
  </si>
  <si>
    <t>Work Calendar Project WorkBench - DEV142</t>
  </si>
  <si>
    <t>PhatDT</t>
  </si>
  <si>
    <t>DEV-141</t>
  </si>
  <si>
    <t>S40K915965</t>
  </si>
  <si>
    <t>DEV-141 Work Calendar Management</t>
  </si>
  <si>
    <t>Introduction</t>
  </si>
  <si>
    <t>Created by:</t>
  </si>
  <si>
    <t>GROUP 09</t>
  </si>
  <si>
    <t>Created date:</t>
  </si>
  <si>
    <t>02.04.2026</t>
  </si>
  <si>
    <t>Function ID</t>
  </si>
  <si>
    <t>Modified by:</t>
  </si>
  <si>
    <t>Modified date:</t>
  </si>
  <si>
    <t>Reviewed by:</t>
  </si>
  <si>
    <t>Reviewd by:</t>
  </si>
  <si>
    <t>1. TR Overview</t>
  </si>
  <si>
    <t>TR for Calendar of Each Day</t>
  </si>
  <si>
    <t>TR for Working Calendar</t>
  </si>
  <si>
    <t>ThaoLM9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</si>
</sst>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dd\.mm\.yyyy"/>
  </numFmts>
  <fonts count="9" x14ac:knownFonts="1">
    <font>
      <sz val="11"/>
      <color theme="1"/>
      <name val="Aptos Narrow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sz val="11"/>
      <name val="Aptos Narrow"/>
    </font>
    <font>
      <sz val="11"/>
      <color theme="1"/>
      <name val="Times New Roman"/>
    </font>
    <font>
      <b/>
      <sz val="11"/>
      <color theme="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6AA84F"/>
        <bgColor rgb="FF6AA84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/>
    </xf>
    <xf numFmtId="0" fontId="2" fillId="0" borderId="0" xfId="0" applyFont="1"/>
    <xf numFmtId="0" fontId="4" fillId="0" borderId="0" xfId="0" applyFont="1"/>
    <xf numFmtId="0" fontId="5" fillId="3" borderId="2" xfId="0" applyFont="1" applyFill="1" applyBorder="1"/>
    <xf numFmtId="0" fontId="4" fillId="3" borderId="3" xfId="0" applyFont="1" applyFill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5" fillId="4" borderId="4" xfId="0" applyFont="1" applyFill="1" applyBorder="1"/>
    <xf numFmtId="0" fontId="4" fillId="4" borderId="5" xfId="0" applyFont="1" applyFill="1" applyBorder="1"/>
    <xf numFmtId="0" fontId="4" fillId="4" borderId="4" xfId="0" applyFont="1" applyFill="1" applyBorder="1"/>
    <xf numFmtId="0" fontId="4" fillId="5" borderId="4" xfId="0" applyFont="1" applyFill="1" applyBorder="1"/>
    <xf numFmtId="0" fontId="4" fillId="5" borderId="0" xfId="0" applyFont="1" applyFill="1"/>
    <xf numFmtId="165" fontId="4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7" fillId="0" borderId="0" xfId="0" applyFont="1"/>
    <xf numFmtId="0" fontId="7" fillId="0" borderId="4" xfId="0" applyFont="1" applyBorder="1"/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8" fillId="6" borderId="0" xfId="0" applyFont="1" applyFill="1"/>
    <xf numFmtId="0" fontId="8" fillId="7" borderId="2" xfId="0" applyFont="1" applyFill="1" applyBorder="1"/>
    <xf numFmtId="0" fontId="8" fillId="7" borderId="3" xfId="0" applyFont="1" applyFill="1" applyBorder="1"/>
    <xf numFmtId="0" fontId="8" fillId="7" borderId="3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8" fillId="0" borderId="0" xfId="0" applyFont="1"/>
    <xf numFmtId="0" fontId="1" fillId="5" borderId="0" xfId="0" applyFont="1" applyFill="1"/>
    <xf numFmtId="0" fontId="1" fillId="7" borderId="2" xfId="0" applyFont="1" applyFill="1" applyBorder="1"/>
    <xf numFmtId="0" fontId="1" fillId="7" borderId="3" xfId="0" applyFont="1" applyFill="1" applyBorder="1"/>
    <xf numFmtId="0" fontId="1" fillId="7" borderId="3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8" fillId="5" borderId="0" xfId="0" applyFont="1" applyFill="1"/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5" fillId="3" borderId="6" xfId="0" applyFont="1" applyFill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952500</xdr:colOff>
      <xdr:row>7</xdr:row>
      <xdr:rowOff>85725</xdr:rowOff>
    </xdr:from>
    <xdr:ext cx="5886450" cy="1981200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21</xdr:row>
      <xdr:rowOff>-161925</xdr:rowOff>
    </xdr:from>
    <xdr:ext cx="4876800" cy="7239000"/>
    <xdr:pic>
      <xdr:nvPicPr>
        <xdr:cNvPr id="3" name="image9.png" title="Hình ảnh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57</xdr:row>
      <xdr:rowOff>133350</xdr:rowOff>
    </xdr:from>
    <xdr:ext cx="4600575" cy="1628775"/>
    <xdr:pic>
      <xdr:nvPicPr>
        <xdr:cNvPr id="4" name="image13.png" title="Hình ảnh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</xdr:row>
      <xdr:rowOff>0</xdr:rowOff>
    </xdr:from>
    <xdr:ext cx="4486275" cy="4743450"/>
    <xdr:pic>
      <xdr:nvPicPr>
        <xdr:cNvPr id="5" name="image7.png" title="Hình ảnh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98</xdr:row>
      <xdr:rowOff>190500</xdr:rowOff>
    </xdr:from>
    <xdr:ext cx="5629275" cy="3810000"/>
    <xdr:pic>
      <xdr:nvPicPr>
        <xdr:cNvPr id="6" name="image4.png" title="Imag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120</xdr:row>
      <xdr:rowOff>190500</xdr:rowOff>
    </xdr:from>
    <xdr:ext cx="5591175" cy="4400550"/>
    <xdr:pic>
      <xdr:nvPicPr>
        <xdr:cNvPr id="7" name="image8.png" title="Imag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146</xdr:row>
      <xdr:rowOff>0</xdr:rowOff>
    </xdr:from>
    <xdr:ext cx="6734175" cy="2276475"/>
    <xdr:pic>
      <xdr:nvPicPr>
        <xdr:cNvPr id="8" name="image12.png" title="Imag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161</xdr:row>
      <xdr:rowOff>38100</xdr:rowOff>
    </xdr:from>
    <xdr:ext cx="6734175" cy="4038600"/>
    <xdr:pic>
      <xdr:nvPicPr>
        <xdr:cNvPr id="9" name="image5.png" title="Hình ảnh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952500</xdr:colOff>
      <xdr:row>183</xdr:row>
      <xdr:rowOff>9525</xdr:rowOff>
    </xdr:from>
    <xdr:ext cx="4876800" cy="4924425"/>
    <xdr:pic>
      <xdr:nvPicPr>
        <xdr:cNvPr id="10" name="image2.png" title="Hình ảnh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205</xdr:row>
      <xdr:rowOff>0</xdr:rowOff>
    </xdr:from>
    <xdr:ext cx="4876800" cy="5267325"/>
    <xdr:pic>
      <xdr:nvPicPr>
        <xdr:cNvPr id="11" name="image11.png" title="Hình ảnh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962025</xdr:colOff>
      <xdr:row>226</xdr:row>
      <xdr:rowOff>171450</xdr:rowOff>
    </xdr:from>
    <xdr:ext cx="4876800" cy="1762125"/>
    <xdr:pic>
      <xdr:nvPicPr>
        <xdr:cNvPr id="12" name="image10.png" title="Hình ảnh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240</xdr:row>
      <xdr:rowOff>0</xdr:rowOff>
    </xdr:from>
    <xdr:ext cx="5886450" cy="2038350"/>
    <xdr:pic>
      <xdr:nvPicPr>
        <xdr:cNvPr id="13" name="image3.png" title="Imag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254</xdr:row>
      <xdr:rowOff>0</xdr:rowOff>
    </xdr:from>
    <xdr:ext cx="5267325" cy="4829175"/>
    <xdr:pic>
      <xdr:nvPicPr>
        <xdr:cNvPr id="14" name="image6.png" title="Imag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0"/>
  <sheetViews>
    <sheetView workbookViewId="0"/>
  </sheetViews>
  <sheetFormatPr defaultColWidth="12.6640625" defaultRowHeight="15" customHeight="1" x14ac:dyDescent="0.3"/>
  <cols>
    <col min="1" max="1" width="5.77734375" customWidth="1"/>
    <col min="2" max="2" width="14.77734375" customWidth="1"/>
    <col min="3" max="3" width="15.77734375" customWidth="1"/>
    <col min="4" max="4" width="14.21875" customWidth="1"/>
    <col min="5" max="5" width="21.88671875" customWidth="1"/>
    <col min="6" max="6" width="22.6640625" customWidth="1"/>
    <col min="7" max="7" width="55" bestFit="1" customWidth="1"/>
    <col min="8" max="8" width="21.6640625" customWidth="1"/>
    <col min="9" max="9" width="24.33203125" customWidth="1"/>
    <col min="10" max="10" width="19.77734375" customWidth="1"/>
    <col min="11" max="11" width="22.21875" customWidth="1"/>
    <col min="12" max="26" width="8.6640625" customWidth="1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6" x14ac:dyDescent="0.3">
      <c r="A2" s="3">
        <v>1</v>
      </c>
      <c r="B2" s="4" t="s">
        <v>11</v>
      </c>
      <c r="C2" s="3" t="s">
        <v>12</v>
      </c>
      <c r="D2" s="3" t="s">
        <v>13</v>
      </c>
      <c r="E2" s="3" t="s">
        <v>14</v>
      </c>
      <c r="F2" s="5"/>
      <c r="G2" s="5" t="s">
        <v>15</v>
      </c>
      <c r="H2" s="5"/>
      <c r="I2" s="6"/>
      <c r="J2" s="5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6" x14ac:dyDescent="0.3">
      <c r="A3" s="3">
        <v>2</v>
      </c>
      <c r="B3" s="4" t="s">
        <v>11</v>
      </c>
      <c r="C3" s="3" t="s">
        <v>12</v>
      </c>
      <c r="D3" s="3" t="s">
        <v>13</v>
      </c>
      <c r="E3" s="3" t="s">
        <v>16</v>
      </c>
      <c r="F3" s="5"/>
      <c r="G3" s="8" t="s">
        <v>17</v>
      </c>
      <c r="H3" s="5"/>
      <c r="I3" s="6"/>
      <c r="J3" s="5"/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6" x14ac:dyDescent="0.3">
      <c r="A4" s="3">
        <v>3</v>
      </c>
      <c r="B4" s="3" t="s">
        <v>18</v>
      </c>
      <c r="C4" s="3" t="s">
        <v>19</v>
      </c>
      <c r="D4" s="3" t="s">
        <v>13</v>
      </c>
      <c r="E4" s="3" t="s">
        <v>20</v>
      </c>
      <c r="F4" s="5"/>
      <c r="G4" s="8" t="s">
        <v>21</v>
      </c>
      <c r="H4" s="5"/>
      <c r="I4" s="6"/>
      <c r="J4" s="5"/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6" x14ac:dyDescent="0.3">
      <c r="A5" s="3">
        <v>4</v>
      </c>
      <c r="B5" s="3" t="s">
        <v>22</v>
      </c>
      <c r="C5" s="3" t="s">
        <v>23</v>
      </c>
      <c r="D5" s="3" t="s">
        <v>13</v>
      </c>
      <c r="E5" s="3" t="s">
        <v>24</v>
      </c>
      <c r="F5" s="5"/>
      <c r="G5" s="8" t="s">
        <v>25</v>
      </c>
      <c r="H5" s="5"/>
      <c r="I5" s="6"/>
      <c r="J5" s="5"/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6" x14ac:dyDescent="0.3">
      <c r="A6" s="3">
        <v>5</v>
      </c>
      <c r="B6" s="3" t="s">
        <v>26</v>
      </c>
      <c r="C6" s="3" t="s">
        <v>27</v>
      </c>
      <c r="D6" s="3" t="s">
        <v>13</v>
      </c>
      <c r="E6" s="3" t="s">
        <v>28</v>
      </c>
      <c r="F6" s="5"/>
      <c r="G6" s="8" t="s">
        <v>29</v>
      </c>
      <c r="H6" s="5"/>
      <c r="I6" s="6"/>
      <c r="J6" s="5"/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6" x14ac:dyDescent="0.3">
      <c r="A7" s="3">
        <v>6</v>
      </c>
      <c r="B7" s="3" t="s">
        <v>26</v>
      </c>
      <c r="C7" s="3" t="s">
        <v>27</v>
      </c>
      <c r="D7" s="3" t="s">
        <v>13</v>
      </c>
      <c r="E7" s="3" t="s">
        <v>30</v>
      </c>
      <c r="F7" s="5"/>
      <c r="G7" s="8" t="s">
        <v>31</v>
      </c>
      <c r="H7" s="5"/>
      <c r="I7" s="6"/>
      <c r="J7" s="5"/>
      <c r="K7" s="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6" x14ac:dyDescent="0.3">
      <c r="A8" s="3">
        <v>7</v>
      </c>
      <c r="B8" s="3" t="s">
        <v>32</v>
      </c>
      <c r="C8" s="3" t="s">
        <v>33</v>
      </c>
      <c r="D8" s="3" t="s">
        <v>13</v>
      </c>
      <c r="E8" s="3" t="s">
        <v>34</v>
      </c>
      <c r="F8" s="5"/>
      <c r="G8" s="8" t="s">
        <v>35</v>
      </c>
      <c r="H8" s="5"/>
      <c r="I8" s="6"/>
      <c r="J8" s="5"/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4.4" x14ac:dyDescent="0.3">
      <c r="A9" s="9"/>
      <c r="B9" s="9"/>
      <c r="C9" s="9"/>
      <c r="D9" s="9"/>
      <c r="E9" s="9"/>
      <c r="F9" s="2"/>
      <c r="G9" s="10"/>
      <c r="H9" s="2"/>
      <c r="I9" s="11"/>
      <c r="J9" s="2"/>
      <c r="K9" s="1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9"/>
      <c r="B10" s="9"/>
      <c r="C10" s="9"/>
      <c r="D10" s="9"/>
      <c r="E10" s="9"/>
      <c r="F10" s="2"/>
      <c r="G10" s="10"/>
      <c r="H10" s="2"/>
      <c r="I10" s="11"/>
      <c r="J10" s="2"/>
      <c r="K10" s="1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9"/>
      <c r="B11" s="9"/>
      <c r="C11" s="9"/>
      <c r="D11" s="9"/>
      <c r="E11" s="9"/>
      <c r="F11" s="2"/>
      <c r="G11" s="10"/>
      <c r="H11" s="2"/>
      <c r="I11" s="11"/>
      <c r="J11" s="2"/>
      <c r="K11" s="1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9"/>
      <c r="B12" s="9"/>
      <c r="C12" s="9"/>
      <c r="D12" s="9"/>
      <c r="E12" s="9"/>
      <c r="F12" s="2"/>
      <c r="G12" s="10"/>
      <c r="H12" s="2"/>
      <c r="I12" s="11"/>
      <c r="J12" s="2"/>
      <c r="K12" s="1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9"/>
      <c r="B13" s="9"/>
      <c r="C13" s="9"/>
      <c r="D13" s="9"/>
      <c r="E13" s="9"/>
      <c r="F13" s="2"/>
      <c r="G13" s="10"/>
      <c r="H13" s="2"/>
      <c r="I13" s="11"/>
      <c r="J13" s="2"/>
      <c r="K13" s="1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9"/>
      <c r="B14" s="9"/>
      <c r="C14" s="9"/>
      <c r="D14" s="9"/>
      <c r="E14" s="9"/>
      <c r="F14" s="2"/>
      <c r="G14" s="10"/>
      <c r="H14" s="2"/>
      <c r="I14" s="11"/>
      <c r="J14" s="2"/>
      <c r="K14" s="1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9"/>
      <c r="B15" s="9"/>
      <c r="C15" s="9"/>
      <c r="D15" s="9"/>
      <c r="E15" s="9"/>
      <c r="F15" s="2"/>
      <c r="G15" s="10"/>
      <c r="H15" s="2"/>
      <c r="I15" s="11"/>
      <c r="J15" s="2"/>
      <c r="K15" s="1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9"/>
      <c r="B16" s="9"/>
      <c r="C16" s="9"/>
      <c r="D16" s="9"/>
      <c r="E16" s="9"/>
      <c r="F16" s="2"/>
      <c r="G16" s="10"/>
      <c r="H16" s="2"/>
      <c r="I16" s="11"/>
      <c r="J16" s="2"/>
      <c r="K16" s="1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9"/>
      <c r="B17" s="9"/>
      <c r="C17" s="9"/>
      <c r="D17" s="9"/>
      <c r="E17" s="9"/>
      <c r="F17" s="2"/>
      <c r="G17" s="10"/>
      <c r="H17" s="2"/>
      <c r="I17" s="11"/>
      <c r="J17" s="2"/>
      <c r="K17" s="1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9"/>
      <c r="B18" s="9"/>
      <c r="C18" s="9"/>
      <c r="D18" s="9"/>
      <c r="E18" s="9"/>
      <c r="F18" s="2"/>
      <c r="G18" s="10"/>
      <c r="H18" s="2"/>
      <c r="I18" s="11"/>
      <c r="J18" s="2"/>
      <c r="K18" s="1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9"/>
      <c r="B19" s="9"/>
      <c r="C19" s="9"/>
      <c r="D19" s="9"/>
      <c r="E19" s="9"/>
      <c r="F19" s="2"/>
      <c r="G19" s="10"/>
      <c r="H19" s="2"/>
      <c r="I19" s="11"/>
      <c r="J19" s="2"/>
      <c r="K19" s="1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9"/>
      <c r="B20" s="9"/>
      <c r="C20" s="9"/>
      <c r="D20" s="9"/>
      <c r="E20" s="9"/>
      <c r="F20" s="2"/>
      <c r="G20" s="10"/>
      <c r="H20" s="2"/>
      <c r="I20" s="11"/>
      <c r="J20" s="2"/>
      <c r="K20" s="1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9"/>
      <c r="B21" s="9"/>
      <c r="C21" s="9"/>
      <c r="D21" s="9"/>
      <c r="E21" s="9"/>
      <c r="F21" s="2"/>
      <c r="G21" s="10"/>
      <c r="H21" s="2"/>
      <c r="I21" s="11"/>
      <c r="J21" s="2"/>
      <c r="K21" s="1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9"/>
      <c r="B22" s="9"/>
      <c r="C22" s="9"/>
      <c r="D22" s="9"/>
      <c r="E22" s="9"/>
      <c r="F22" s="2"/>
      <c r="G22" s="10"/>
      <c r="H22" s="2"/>
      <c r="I22" s="11"/>
      <c r="J22" s="2"/>
      <c r="K22" s="1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9"/>
      <c r="B23" s="9"/>
      <c r="C23" s="9"/>
      <c r="D23" s="9"/>
      <c r="E23" s="9"/>
      <c r="F23" s="2"/>
      <c r="G23" s="10"/>
      <c r="H23" s="2"/>
      <c r="I23" s="11"/>
      <c r="J23" s="2"/>
      <c r="K23" s="1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9"/>
      <c r="B24" s="9"/>
      <c r="C24" s="9"/>
      <c r="D24" s="9"/>
      <c r="E24" s="9"/>
      <c r="F24" s="2"/>
      <c r="G24" s="10"/>
      <c r="H24" s="2"/>
      <c r="I24" s="11"/>
      <c r="J24" s="2"/>
      <c r="K24" s="1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9"/>
      <c r="B25" s="9"/>
      <c r="C25" s="9"/>
      <c r="D25" s="9"/>
      <c r="E25" s="9"/>
      <c r="F25" s="2"/>
      <c r="G25" s="10"/>
      <c r="H25" s="2"/>
      <c r="I25" s="11"/>
      <c r="J25" s="2"/>
      <c r="K25" s="1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9"/>
      <c r="B26" s="9"/>
      <c r="C26" s="9"/>
      <c r="D26" s="9"/>
      <c r="E26" s="9"/>
      <c r="F26" s="2"/>
      <c r="G26" s="10"/>
      <c r="H26" s="2"/>
      <c r="I26" s="11"/>
      <c r="J26" s="2"/>
      <c r="K26" s="1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9"/>
      <c r="B27" s="9"/>
      <c r="C27" s="9"/>
      <c r="D27" s="9"/>
      <c r="E27" s="9"/>
      <c r="F27" s="2"/>
      <c r="G27" s="10"/>
      <c r="H27" s="2"/>
      <c r="I27" s="11"/>
      <c r="J27" s="2"/>
      <c r="K27" s="1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9"/>
      <c r="B28" s="9"/>
      <c r="C28" s="9"/>
      <c r="D28" s="9"/>
      <c r="E28" s="9"/>
      <c r="F28" s="2"/>
      <c r="G28" s="10"/>
      <c r="H28" s="2"/>
      <c r="I28" s="11"/>
      <c r="J28" s="2"/>
      <c r="K28" s="1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9"/>
      <c r="B29" s="9"/>
      <c r="C29" s="9"/>
      <c r="D29" s="9"/>
      <c r="E29" s="9"/>
      <c r="F29" s="2"/>
      <c r="G29" s="10"/>
      <c r="H29" s="2"/>
      <c r="I29" s="11"/>
      <c r="J29" s="2"/>
      <c r="K29" s="1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9"/>
      <c r="B30" s="9"/>
      <c r="C30" s="9"/>
      <c r="D30" s="9"/>
      <c r="E30" s="9"/>
      <c r="F30" s="2"/>
      <c r="G30" s="10"/>
      <c r="H30" s="2"/>
      <c r="I30" s="11"/>
      <c r="J30" s="2"/>
      <c r="K30" s="1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9"/>
      <c r="B31" s="9"/>
      <c r="C31" s="9"/>
      <c r="D31" s="9"/>
      <c r="E31" s="9"/>
      <c r="F31" s="2"/>
      <c r="G31" s="10"/>
      <c r="H31" s="2"/>
      <c r="I31" s="11"/>
      <c r="J31" s="2"/>
      <c r="K31" s="1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9"/>
      <c r="B32" s="9"/>
      <c r="C32" s="9"/>
      <c r="D32" s="9"/>
      <c r="E32" s="9"/>
      <c r="F32" s="2"/>
      <c r="G32" s="10"/>
      <c r="H32" s="2"/>
      <c r="I32" s="11"/>
      <c r="J32" s="2"/>
      <c r="K32" s="1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9"/>
      <c r="B33" s="9"/>
      <c r="C33" s="9"/>
      <c r="D33" s="9"/>
      <c r="E33" s="9"/>
      <c r="F33" s="2"/>
      <c r="G33" s="10"/>
      <c r="H33" s="2"/>
      <c r="I33" s="11"/>
      <c r="J33" s="2"/>
      <c r="K33" s="1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9"/>
      <c r="B34" s="9"/>
      <c r="C34" s="9"/>
      <c r="D34" s="9"/>
      <c r="E34" s="9"/>
      <c r="F34" s="2"/>
      <c r="G34" s="10"/>
      <c r="H34" s="2"/>
      <c r="I34" s="11"/>
      <c r="J34" s="2"/>
      <c r="K34" s="1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9"/>
      <c r="B35" s="9"/>
      <c r="C35" s="9"/>
      <c r="D35" s="9"/>
      <c r="E35" s="9"/>
      <c r="F35" s="2"/>
      <c r="G35" s="10"/>
      <c r="H35" s="2"/>
      <c r="I35" s="11"/>
      <c r="J35" s="2"/>
      <c r="K35" s="1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9"/>
      <c r="B36" s="9"/>
      <c r="C36" s="9"/>
      <c r="D36" s="9"/>
      <c r="E36" s="9"/>
      <c r="F36" s="2"/>
      <c r="G36" s="10"/>
      <c r="H36" s="2"/>
      <c r="I36" s="11"/>
      <c r="J36" s="2"/>
      <c r="K36" s="1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9"/>
      <c r="B37" s="9"/>
      <c r="C37" s="9"/>
      <c r="D37" s="9"/>
      <c r="E37" s="9"/>
      <c r="F37" s="2"/>
      <c r="G37" s="10"/>
      <c r="H37" s="2"/>
      <c r="I37" s="11"/>
      <c r="J37" s="2"/>
      <c r="K37" s="1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9"/>
      <c r="B38" s="9"/>
      <c r="C38" s="9"/>
      <c r="D38" s="9"/>
      <c r="E38" s="9"/>
      <c r="F38" s="2"/>
      <c r="G38" s="10"/>
      <c r="H38" s="2"/>
      <c r="I38" s="11"/>
      <c r="J38" s="2"/>
      <c r="K38" s="1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9"/>
      <c r="B39" s="9"/>
      <c r="C39" s="9"/>
      <c r="D39" s="9"/>
      <c r="E39" s="9"/>
      <c r="F39" s="2"/>
      <c r="G39" s="10"/>
      <c r="H39" s="2"/>
      <c r="I39" s="11"/>
      <c r="J39" s="2"/>
      <c r="K39" s="1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9"/>
      <c r="B40" s="9"/>
      <c r="C40" s="9"/>
      <c r="D40" s="9"/>
      <c r="E40" s="9"/>
      <c r="F40" s="2"/>
      <c r="G40" s="10"/>
      <c r="H40" s="2"/>
      <c r="I40" s="11"/>
      <c r="J40" s="2"/>
      <c r="K40" s="1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9"/>
      <c r="B41" s="9"/>
      <c r="C41" s="9"/>
      <c r="D41" s="9"/>
      <c r="E41" s="9"/>
      <c r="F41" s="2"/>
      <c r="G41" s="10"/>
      <c r="H41" s="2"/>
      <c r="I41" s="11"/>
      <c r="J41" s="2"/>
      <c r="K41" s="1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9"/>
      <c r="B42" s="9"/>
      <c r="C42" s="9"/>
      <c r="D42" s="9"/>
      <c r="E42" s="9"/>
      <c r="F42" s="2"/>
      <c r="G42" s="10"/>
      <c r="H42" s="2"/>
      <c r="I42" s="11"/>
      <c r="J42" s="2"/>
      <c r="K42" s="1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9"/>
      <c r="B43" s="9"/>
      <c r="C43" s="9"/>
      <c r="D43" s="9"/>
      <c r="E43" s="9"/>
      <c r="F43" s="2"/>
      <c r="G43" s="10"/>
      <c r="H43" s="2"/>
      <c r="I43" s="11"/>
      <c r="J43" s="2"/>
      <c r="K43" s="1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9"/>
      <c r="B44" s="9"/>
      <c r="C44" s="9"/>
      <c r="D44" s="9"/>
      <c r="E44" s="9"/>
      <c r="F44" s="2"/>
      <c r="G44" s="10"/>
      <c r="H44" s="2"/>
      <c r="I44" s="11"/>
      <c r="J44" s="2"/>
      <c r="K44" s="1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9"/>
      <c r="B45" s="9"/>
      <c r="C45" s="9"/>
      <c r="D45" s="9"/>
      <c r="E45" s="9"/>
      <c r="F45" s="2"/>
      <c r="G45" s="10"/>
      <c r="H45" s="2"/>
      <c r="I45" s="11"/>
      <c r="J45" s="2"/>
      <c r="K45" s="1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9"/>
      <c r="B46" s="9"/>
      <c r="C46" s="9"/>
      <c r="D46" s="9"/>
      <c r="E46" s="9"/>
      <c r="F46" s="2"/>
      <c r="G46" s="10"/>
      <c r="H46" s="2"/>
      <c r="I46" s="11"/>
      <c r="J46" s="2"/>
      <c r="K46" s="1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9"/>
      <c r="B47" s="9"/>
      <c r="C47" s="9"/>
      <c r="D47" s="9"/>
      <c r="E47" s="9"/>
      <c r="F47" s="2"/>
      <c r="G47" s="10"/>
      <c r="H47" s="2"/>
      <c r="I47" s="11"/>
      <c r="J47" s="2"/>
      <c r="K47" s="1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9"/>
      <c r="B48" s="9"/>
      <c r="C48" s="9"/>
      <c r="D48" s="9"/>
      <c r="E48" s="9"/>
      <c r="F48" s="2"/>
      <c r="G48" s="10"/>
      <c r="H48" s="2"/>
      <c r="I48" s="11"/>
      <c r="J48" s="2"/>
      <c r="K48" s="1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9"/>
      <c r="B49" s="9"/>
      <c r="C49" s="9"/>
      <c r="D49" s="9"/>
      <c r="E49" s="9"/>
      <c r="F49" s="2"/>
      <c r="G49" s="10"/>
      <c r="H49" s="2"/>
      <c r="I49" s="11"/>
      <c r="J49" s="2"/>
      <c r="K49" s="1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9"/>
      <c r="B50" s="9"/>
      <c r="C50" s="9"/>
      <c r="D50" s="9"/>
      <c r="E50" s="9"/>
      <c r="F50" s="2"/>
      <c r="G50" s="10"/>
      <c r="H50" s="2"/>
      <c r="I50" s="11"/>
      <c r="J50" s="2"/>
      <c r="K50" s="1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9"/>
      <c r="B51" s="9"/>
      <c r="C51" s="9"/>
      <c r="D51" s="9"/>
      <c r="E51" s="9"/>
      <c r="F51" s="2"/>
      <c r="G51" s="10"/>
      <c r="H51" s="2"/>
      <c r="I51" s="11"/>
      <c r="J51" s="2"/>
      <c r="K51" s="1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9"/>
      <c r="B52" s="9"/>
      <c r="C52" s="9"/>
      <c r="D52" s="9"/>
      <c r="E52" s="9"/>
      <c r="F52" s="2"/>
      <c r="G52" s="10"/>
      <c r="H52" s="2"/>
      <c r="I52" s="11"/>
      <c r="J52" s="2"/>
      <c r="K52" s="1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9"/>
      <c r="B53" s="9"/>
      <c r="C53" s="9"/>
      <c r="D53" s="9"/>
      <c r="E53" s="9"/>
      <c r="F53" s="2"/>
      <c r="G53" s="10"/>
      <c r="H53" s="2"/>
      <c r="I53" s="11"/>
      <c r="J53" s="2"/>
      <c r="K53" s="1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9"/>
      <c r="B54" s="9"/>
      <c r="C54" s="9"/>
      <c r="D54" s="9"/>
      <c r="E54" s="9"/>
      <c r="F54" s="2"/>
      <c r="G54" s="10"/>
      <c r="H54" s="2"/>
      <c r="I54" s="11"/>
      <c r="J54" s="2"/>
      <c r="K54" s="1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9"/>
      <c r="B55" s="9"/>
      <c r="C55" s="9"/>
      <c r="D55" s="9"/>
      <c r="E55" s="9"/>
      <c r="F55" s="2"/>
      <c r="G55" s="10"/>
      <c r="H55" s="2"/>
      <c r="I55" s="11"/>
      <c r="J55" s="2"/>
      <c r="K55" s="1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9"/>
      <c r="B56" s="9"/>
      <c r="C56" s="9"/>
      <c r="D56" s="9"/>
      <c r="E56" s="9"/>
      <c r="F56" s="2"/>
      <c r="G56" s="10"/>
      <c r="H56" s="2"/>
      <c r="I56" s="11"/>
      <c r="J56" s="2"/>
      <c r="K56" s="1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9"/>
      <c r="B57" s="9"/>
      <c r="C57" s="9"/>
      <c r="D57" s="9"/>
      <c r="E57" s="9"/>
      <c r="F57" s="2"/>
      <c r="G57" s="10"/>
      <c r="H57" s="2"/>
      <c r="I57" s="11"/>
      <c r="J57" s="2"/>
      <c r="K57" s="1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9"/>
      <c r="B58" s="9"/>
      <c r="C58" s="9"/>
      <c r="D58" s="9"/>
      <c r="E58" s="9"/>
      <c r="F58" s="2"/>
      <c r="G58" s="10"/>
      <c r="H58" s="2"/>
      <c r="I58" s="11"/>
      <c r="J58" s="2"/>
      <c r="K58" s="1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9"/>
      <c r="B59" s="9"/>
      <c r="C59" s="9"/>
      <c r="D59" s="9"/>
      <c r="E59" s="9"/>
      <c r="F59" s="2"/>
      <c r="G59" s="10"/>
      <c r="H59" s="2"/>
      <c r="I59" s="11"/>
      <c r="J59" s="2"/>
      <c r="K59" s="1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9"/>
      <c r="B60" s="9"/>
      <c r="C60" s="9"/>
      <c r="D60" s="9"/>
      <c r="E60" s="9"/>
      <c r="F60" s="2"/>
      <c r="G60" s="10"/>
      <c r="H60" s="2"/>
      <c r="I60" s="11"/>
      <c r="J60" s="2"/>
      <c r="K60" s="1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9"/>
      <c r="B61" s="9"/>
      <c r="C61" s="9"/>
      <c r="D61" s="9"/>
      <c r="E61" s="9"/>
      <c r="F61" s="2"/>
      <c r="G61" s="10"/>
      <c r="H61" s="2"/>
      <c r="I61" s="11"/>
      <c r="J61" s="2"/>
      <c r="K61" s="1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9"/>
      <c r="B62" s="9"/>
      <c r="C62" s="9"/>
      <c r="D62" s="9"/>
      <c r="E62" s="9"/>
      <c r="F62" s="2"/>
      <c r="G62" s="10"/>
      <c r="H62" s="2"/>
      <c r="I62" s="11"/>
      <c r="J62" s="2"/>
      <c r="K62" s="1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9"/>
      <c r="B63" s="9"/>
      <c r="C63" s="9"/>
      <c r="D63" s="9"/>
      <c r="E63" s="9"/>
      <c r="F63" s="2"/>
      <c r="G63" s="10"/>
      <c r="H63" s="2"/>
      <c r="I63" s="11"/>
      <c r="J63" s="2"/>
      <c r="K63" s="1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9"/>
      <c r="B64" s="9"/>
      <c r="C64" s="9"/>
      <c r="D64" s="9"/>
      <c r="E64" s="9"/>
      <c r="F64" s="2"/>
      <c r="G64" s="10"/>
      <c r="H64" s="2"/>
      <c r="I64" s="11"/>
      <c r="J64" s="2"/>
      <c r="K64" s="1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9"/>
      <c r="B65" s="9"/>
      <c r="C65" s="9"/>
      <c r="D65" s="9"/>
      <c r="E65" s="9"/>
      <c r="F65" s="2"/>
      <c r="G65" s="10"/>
      <c r="H65" s="2"/>
      <c r="I65" s="11"/>
      <c r="J65" s="2"/>
      <c r="K65" s="1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9"/>
      <c r="B66" s="9"/>
      <c r="C66" s="9"/>
      <c r="D66" s="9"/>
      <c r="E66" s="9"/>
      <c r="F66" s="2"/>
      <c r="G66" s="10"/>
      <c r="H66" s="2"/>
      <c r="I66" s="11"/>
      <c r="J66" s="2"/>
      <c r="K66" s="1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9"/>
      <c r="B67" s="9"/>
      <c r="C67" s="9"/>
      <c r="D67" s="9"/>
      <c r="E67" s="9"/>
      <c r="F67" s="2"/>
      <c r="G67" s="10"/>
      <c r="H67" s="2"/>
      <c r="I67" s="11"/>
      <c r="J67" s="2"/>
      <c r="K67" s="1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9"/>
      <c r="B68" s="9"/>
      <c r="C68" s="9"/>
      <c r="D68" s="9"/>
      <c r="E68" s="9"/>
      <c r="F68" s="2"/>
      <c r="G68" s="10"/>
      <c r="H68" s="2"/>
      <c r="I68" s="11"/>
      <c r="J68" s="2"/>
      <c r="K68" s="1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9"/>
      <c r="B69" s="9"/>
      <c r="C69" s="9"/>
      <c r="D69" s="9"/>
      <c r="E69" s="9"/>
      <c r="F69" s="2"/>
      <c r="G69" s="10"/>
      <c r="H69" s="2"/>
      <c r="I69" s="11"/>
      <c r="J69" s="2"/>
      <c r="K69" s="1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9"/>
      <c r="B70" s="9"/>
      <c r="C70" s="9"/>
      <c r="D70" s="9"/>
      <c r="E70" s="9"/>
      <c r="F70" s="2"/>
      <c r="G70" s="10"/>
      <c r="H70" s="2"/>
      <c r="I70" s="11"/>
      <c r="J70" s="2"/>
      <c r="K70" s="1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9"/>
      <c r="B71" s="9"/>
      <c r="C71" s="9"/>
      <c r="D71" s="9"/>
      <c r="E71" s="9"/>
      <c r="F71" s="2"/>
      <c r="G71" s="10"/>
      <c r="H71" s="2"/>
      <c r="I71" s="11"/>
      <c r="J71" s="2"/>
      <c r="K71" s="1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9"/>
      <c r="B72" s="9"/>
      <c r="C72" s="9"/>
      <c r="D72" s="9"/>
      <c r="E72" s="9"/>
      <c r="F72" s="2"/>
      <c r="G72" s="10"/>
      <c r="H72" s="2"/>
      <c r="I72" s="11"/>
      <c r="J72" s="2"/>
      <c r="K72" s="1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9"/>
      <c r="B73" s="9"/>
      <c r="C73" s="9"/>
      <c r="D73" s="9"/>
      <c r="E73" s="9"/>
      <c r="F73" s="2"/>
      <c r="G73" s="10"/>
      <c r="H73" s="2"/>
      <c r="I73" s="11"/>
      <c r="J73" s="2"/>
      <c r="K73" s="1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9"/>
      <c r="B74" s="9"/>
      <c r="C74" s="9"/>
      <c r="D74" s="9"/>
      <c r="E74" s="9"/>
      <c r="F74" s="2"/>
      <c r="G74" s="10"/>
      <c r="H74" s="2"/>
      <c r="I74" s="11"/>
      <c r="J74" s="2"/>
      <c r="K74" s="1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9"/>
      <c r="B75" s="9"/>
      <c r="C75" s="9"/>
      <c r="D75" s="9"/>
      <c r="E75" s="9"/>
      <c r="F75" s="2"/>
      <c r="G75" s="10"/>
      <c r="H75" s="2"/>
      <c r="I75" s="11"/>
      <c r="J75" s="2"/>
      <c r="K75" s="1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9"/>
      <c r="B76" s="9"/>
      <c r="C76" s="9"/>
      <c r="D76" s="9"/>
      <c r="E76" s="9"/>
      <c r="F76" s="2"/>
      <c r="G76" s="10"/>
      <c r="H76" s="2"/>
      <c r="I76" s="11"/>
      <c r="J76" s="2"/>
      <c r="K76" s="1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9"/>
      <c r="B77" s="9"/>
      <c r="C77" s="9"/>
      <c r="D77" s="9"/>
      <c r="E77" s="9"/>
      <c r="F77" s="2"/>
      <c r="G77" s="10"/>
      <c r="H77" s="2"/>
      <c r="I77" s="11"/>
      <c r="J77" s="2"/>
      <c r="K77" s="1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9"/>
      <c r="B78" s="9"/>
      <c r="C78" s="9"/>
      <c r="D78" s="9"/>
      <c r="E78" s="9"/>
      <c r="F78" s="2"/>
      <c r="G78" s="10"/>
      <c r="H78" s="2"/>
      <c r="I78" s="11"/>
      <c r="J78" s="2"/>
      <c r="K78" s="1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9"/>
      <c r="B79" s="9"/>
      <c r="C79" s="9"/>
      <c r="D79" s="9"/>
      <c r="E79" s="9"/>
      <c r="F79" s="2"/>
      <c r="G79" s="10"/>
      <c r="H79" s="2"/>
      <c r="I79" s="11"/>
      <c r="J79" s="2"/>
      <c r="K79" s="1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9"/>
      <c r="B80" s="9"/>
      <c r="C80" s="9"/>
      <c r="D80" s="9"/>
      <c r="E80" s="9"/>
      <c r="F80" s="2"/>
      <c r="G80" s="10"/>
      <c r="H80" s="2"/>
      <c r="I80" s="11"/>
      <c r="J80" s="2"/>
      <c r="K80" s="1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9"/>
      <c r="B81" s="9"/>
      <c r="C81" s="9"/>
      <c r="D81" s="9"/>
      <c r="E81" s="9"/>
      <c r="F81" s="2"/>
      <c r="G81" s="10"/>
      <c r="H81" s="2"/>
      <c r="I81" s="11"/>
      <c r="J81" s="2"/>
      <c r="K81" s="1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9"/>
      <c r="B82" s="9"/>
      <c r="C82" s="9"/>
      <c r="D82" s="9"/>
      <c r="E82" s="9"/>
      <c r="F82" s="2"/>
      <c r="G82" s="10"/>
      <c r="H82" s="2"/>
      <c r="I82" s="11"/>
      <c r="J82" s="2"/>
      <c r="K82" s="1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9"/>
      <c r="B83" s="9"/>
      <c r="C83" s="9"/>
      <c r="D83" s="9"/>
      <c r="E83" s="9"/>
      <c r="F83" s="2"/>
      <c r="G83" s="10"/>
      <c r="H83" s="2"/>
      <c r="I83" s="11"/>
      <c r="J83" s="2"/>
      <c r="K83" s="1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9"/>
      <c r="B84" s="9"/>
      <c r="C84" s="9"/>
      <c r="D84" s="9"/>
      <c r="E84" s="9"/>
      <c r="F84" s="2"/>
      <c r="G84" s="10"/>
      <c r="H84" s="2"/>
      <c r="I84" s="11"/>
      <c r="J84" s="2"/>
      <c r="K84" s="1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9"/>
      <c r="B85" s="9"/>
      <c r="C85" s="9"/>
      <c r="D85" s="9"/>
      <c r="E85" s="9"/>
      <c r="F85" s="2"/>
      <c r="G85" s="10"/>
      <c r="H85" s="2"/>
      <c r="I85" s="11"/>
      <c r="J85" s="2"/>
      <c r="K85" s="1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9"/>
      <c r="B86" s="9"/>
      <c r="C86" s="9"/>
      <c r="D86" s="9"/>
      <c r="E86" s="9"/>
      <c r="F86" s="2"/>
      <c r="G86" s="10"/>
      <c r="H86" s="2"/>
      <c r="I86" s="11"/>
      <c r="J86" s="2"/>
      <c r="K86" s="1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9"/>
      <c r="B87" s="9"/>
      <c r="C87" s="9"/>
      <c r="D87" s="9"/>
      <c r="E87" s="9"/>
      <c r="F87" s="2"/>
      <c r="G87" s="10"/>
      <c r="H87" s="2"/>
      <c r="I87" s="11"/>
      <c r="J87" s="2"/>
      <c r="K87" s="1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9"/>
      <c r="B88" s="9"/>
      <c r="C88" s="9"/>
      <c r="D88" s="9"/>
      <c r="E88" s="9"/>
      <c r="F88" s="2"/>
      <c r="G88" s="10"/>
      <c r="H88" s="2"/>
      <c r="I88" s="11"/>
      <c r="J88" s="2"/>
      <c r="K88" s="1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9"/>
      <c r="B89" s="9"/>
      <c r="C89" s="9"/>
      <c r="D89" s="9"/>
      <c r="E89" s="9"/>
      <c r="F89" s="2"/>
      <c r="G89" s="10"/>
      <c r="H89" s="2"/>
      <c r="I89" s="11"/>
      <c r="J89" s="2"/>
      <c r="K89" s="1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9"/>
      <c r="B90" s="9"/>
      <c r="C90" s="9"/>
      <c r="D90" s="9"/>
      <c r="E90" s="9"/>
      <c r="F90" s="2"/>
      <c r="G90" s="10"/>
      <c r="H90" s="2"/>
      <c r="I90" s="11"/>
      <c r="J90" s="2"/>
      <c r="K90" s="1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9"/>
      <c r="B91" s="9"/>
      <c r="C91" s="9"/>
      <c r="D91" s="9"/>
      <c r="E91" s="9"/>
      <c r="F91" s="2"/>
      <c r="G91" s="10"/>
      <c r="H91" s="2"/>
      <c r="I91" s="11"/>
      <c r="J91" s="2"/>
      <c r="K91" s="1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9"/>
      <c r="B92" s="9"/>
      <c r="C92" s="9"/>
      <c r="D92" s="9"/>
      <c r="E92" s="9"/>
      <c r="F92" s="2"/>
      <c r="G92" s="10"/>
      <c r="H92" s="2"/>
      <c r="I92" s="11"/>
      <c r="J92" s="2"/>
      <c r="K92" s="1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9"/>
      <c r="B93" s="9"/>
      <c r="C93" s="9"/>
      <c r="D93" s="9"/>
      <c r="E93" s="9"/>
      <c r="F93" s="2"/>
      <c r="G93" s="10"/>
      <c r="H93" s="2"/>
      <c r="I93" s="11"/>
      <c r="J93" s="2"/>
      <c r="K93" s="1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9"/>
      <c r="B94" s="9"/>
      <c r="C94" s="9"/>
      <c r="D94" s="9"/>
      <c r="E94" s="9"/>
      <c r="F94" s="2"/>
      <c r="G94" s="10"/>
      <c r="H94" s="2"/>
      <c r="I94" s="11"/>
      <c r="J94" s="2"/>
      <c r="K94" s="1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9"/>
      <c r="B95" s="9"/>
      <c r="C95" s="9"/>
      <c r="D95" s="9"/>
      <c r="E95" s="9"/>
      <c r="F95" s="2"/>
      <c r="G95" s="10"/>
      <c r="H95" s="2"/>
      <c r="I95" s="11"/>
      <c r="J95" s="2"/>
      <c r="K95" s="1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9"/>
      <c r="B96" s="9"/>
      <c r="C96" s="9"/>
      <c r="D96" s="9"/>
      <c r="E96" s="9"/>
      <c r="F96" s="2"/>
      <c r="G96" s="10"/>
      <c r="H96" s="2"/>
      <c r="I96" s="11"/>
      <c r="J96" s="2"/>
      <c r="K96" s="1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9"/>
      <c r="B97" s="9"/>
      <c r="C97" s="9"/>
      <c r="D97" s="9"/>
      <c r="E97" s="9"/>
      <c r="F97" s="2"/>
      <c r="G97" s="10"/>
      <c r="H97" s="2"/>
      <c r="I97" s="11"/>
      <c r="J97" s="2"/>
      <c r="K97" s="1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9"/>
      <c r="B98" s="9"/>
      <c r="C98" s="9"/>
      <c r="D98" s="9"/>
      <c r="E98" s="9"/>
      <c r="F98" s="2"/>
      <c r="G98" s="10"/>
      <c r="H98" s="2"/>
      <c r="I98" s="11"/>
      <c r="J98" s="2"/>
      <c r="K98" s="1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9"/>
      <c r="B99" s="9"/>
      <c r="C99" s="9"/>
      <c r="D99" s="9"/>
      <c r="E99" s="9"/>
      <c r="F99" s="2"/>
      <c r="G99" s="10"/>
      <c r="H99" s="2"/>
      <c r="I99" s="11"/>
      <c r="J99" s="2"/>
      <c r="K99" s="1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9"/>
      <c r="B100" s="9"/>
      <c r="C100" s="9"/>
      <c r="D100" s="9"/>
      <c r="E100" s="9"/>
      <c r="F100" s="2"/>
      <c r="G100" s="10"/>
      <c r="H100" s="2"/>
      <c r="I100" s="11"/>
      <c r="J100" s="2"/>
      <c r="K100" s="1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9"/>
      <c r="B101" s="9"/>
      <c r="C101" s="9"/>
      <c r="D101" s="9"/>
      <c r="E101" s="9"/>
      <c r="F101" s="2"/>
      <c r="G101" s="10"/>
      <c r="H101" s="2"/>
      <c r="I101" s="11"/>
      <c r="J101" s="2"/>
      <c r="K101" s="1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9"/>
      <c r="B102" s="9"/>
      <c r="C102" s="9"/>
      <c r="D102" s="9"/>
      <c r="E102" s="9"/>
      <c r="F102" s="2"/>
      <c r="G102" s="10"/>
      <c r="H102" s="2"/>
      <c r="I102" s="11"/>
      <c r="J102" s="2"/>
      <c r="K102" s="1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9"/>
      <c r="B103" s="9"/>
      <c r="C103" s="9"/>
      <c r="D103" s="9"/>
      <c r="E103" s="9"/>
      <c r="F103" s="2"/>
      <c r="G103" s="10"/>
      <c r="H103" s="2"/>
      <c r="I103" s="11"/>
      <c r="J103" s="2"/>
      <c r="K103" s="1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9"/>
      <c r="B104" s="9"/>
      <c r="C104" s="9"/>
      <c r="D104" s="9"/>
      <c r="E104" s="9"/>
      <c r="F104" s="2"/>
      <c r="G104" s="10"/>
      <c r="H104" s="2"/>
      <c r="I104" s="11"/>
      <c r="J104" s="2"/>
      <c r="K104" s="1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9"/>
      <c r="B105" s="9"/>
      <c r="C105" s="9"/>
      <c r="D105" s="9"/>
      <c r="E105" s="9"/>
      <c r="F105" s="2"/>
      <c r="G105" s="10"/>
      <c r="H105" s="2"/>
      <c r="I105" s="11"/>
      <c r="J105" s="2"/>
      <c r="K105" s="1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9"/>
      <c r="B106" s="9"/>
      <c r="C106" s="9"/>
      <c r="D106" s="9"/>
      <c r="E106" s="9"/>
      <c r="F106" s="2"/>
      <c r="G106" s="10"/>
      <c r="H106" s="2"/>
      <c r="I106" s="11"/>
      <c r="J106" s="2"/>
      <c r="K106" s="1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9"/>
      <c r="B107" s="9"/>
      <c r="C107" s="9"/>
      <c r="D107" s="9"/>
      <c r="E107" s="9"/>
      <c r="F107" s="2"/>
      <c r="G107" s="10"/>
      <c r="H107" s="2"/>
      <c r="I107" s="11"/>
      <c r="J107" s="2"/>
      <c r="K107" s="1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9"/>
      <c r="B108" s="9"/>
      <c r="C108" s="9"/>
      <c r="D108" s="9"/>
      <c r="E108" s="9"/>
      <c r="F108" s="2"/>
      <c r="G108" s="10"/>
      <c r="H108" s="2"/>
      <c r="I108" s="11"/>
      <c r="J108" s="2"/>
      <c r="K108" s="1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9"/>
      <c r="B109" s="9"/>
      <c r="C109" s="9"/>
      <c r="D109" s="9"/>
      <c r="E109" s="9"/>
      <c r="F109" s="2"/>
      <c r="G109" s="10"/>
      <c r="H109" s="2"/>
      <c r="I109" s="11"/>
      <c r="J109" s="2"/>
      <c r="K109" s="1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9"/>
      <c r="B110" s="9"/>
      <c r="C110" s="9"/>
      <c r="D110" s="9"/>
      <c r="E110" s="9"/>
      <c r="F110" s="2"/>
      <c r="G110" s="10"/>
      <c r="H110" s="2"/>
      <c r="I110" s="11"/>
      <c r="J110" s="2"/>
      <c r="K110" s="1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9"/>
      <c r="B111" s="9"/>
      <c r="C111" s="9"/>
      <c r="D111" s="9"/>
      <c r="E111" s="9"/>
      <c r="F111" s="2"/>
      <c r="G111" s="10"/>
      <c r="H111" s="2"/>
      <c r="I111" s="11"/>
      <c r="J111" s="2"/>
      <c r="K111" s="1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9"/>
      <c r="B112" s="9"/>
      <c r="C112" s="9"/>
      <c r="D112" s="9"/>
      <c r="E112" s="9"/>
      <c r="F112" s="2"/>
      <c r="G112" s="10"/>
      <c r="H112" s="2"/>
      <c r="I112" s="11"/>
      <c r="J112" s="2"/>
      <c r="K112" s="1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9"/>
      <c r="B113" s="9"/>
      <c r="C113" s="9"/>
      <c r="D113" s="9"/>
      <c r="E113" s="9"/>
      <c r="F113" s="2"/>
      <c r="G113" s="10"/>
      <c r="H113" s="2"/>
      <c r="I113" s="11"/>
      <c r="J113" s="2"/>
      <c r="K113" s="1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9"/>
      <c r="B114" s="9"/>
      <c r="C114" s="9"/>
      <c r="D114" s="9"/>
      <c r="E114" s="9"/>
      <c r="F114" s="2"/>
      <c r="G114" s="10"/>
      <c r="H114" s="2"/>
      <c r="I114" s="11"/>
      <c r="J114" s="2"/>
      <c r="K114" s="1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9"/>
      <c r="B115" s="9"/>
      <c r="C115" s="9"/>
      <c r="D115" s="9"/>
      <c r="E115" s="9"/>
      <c r="F115" s="2"/>
      <c r="G115" s="10"/>
      <c r="H115" s="2"/>
      <c r="I115" s="11"/>
      <c r="J115" s="2"/>
      <c r="K115" s="1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9"/>
      <c r="B116" s="9"/>
      <c r="C116" s="9"/>
      <c r="D116" s="9"/>
      <c r="E116" s="9"/>
      <c r="F116" s="2"/>
      <c r="G116" s="10"/>
      <c r="H116" s="2"/>
      <c r="I116" s="11"/>
      <c r="J116" s="2"/>
      <c r="K116" s="1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9"/>
      <c r="B117" s="9"/>
      <c r="C117" s="9"/>
      <c r="D117" s="9"/>
      <c r="E117" s="9"/>
      <c r="F117" s="2"/>
      <c r="G117" s="10"/>
      <c r="H117" s="2"/>
      <c r="I117" s="11"/>
      <c r="J117" s="2"/>
      <c r="K117" s="1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9"/>
      <c r="B118" s="9"/>
      <c r="C118" s="9"/>
      <c r="D118" s="9"/>
      <c r="E118" s="9"/>
      <c r="F118" s="2"/>
      <c r="G118" s="10"/>
      <c r="H118" s="2"/>
      <c r="I118" s="11"/>
      <c r="J118" s="2"/>
      <c r="K118" s="1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9"/>
      <c r="B119" s="9"/>
      <c r="C119" s="9"/>
      <c r="D119" s="9"/>
      <c r="E119" s="9"/>
      <c r="F119" s="2"/>
      <c r="G119" s="10"/>
      <c r="H119" s="2"/>
      <c r="I119" s="11"/>
      <c r="J119" s="2"/>
      <c r="K119" s="1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9"/>
      <c r="B120" s="9"/>
      <c r="C120" s="9"/>
      <c r="D120" s="9"/>
      <c r="E120" s="9"/>
      <c r="F120" s="2"/>
      <c r="G120" s="10"/>
      <c r="H120" s="2"/>
      <c r="I120" s="11"/>
      <c r="J120" s="2"/>
      <c r="K120" s="1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9"/>
      <c r="B121" s="9"/>
      <c r="C121" s="9"/>
      <c r="D121" s="9"/>
      <c r="E121" s="9"/>
      <c r="F121" s="2"/>
      <c r="G121" s="10"/>
      <c r="H121" s="2"/>
      <c r="I121" s="11"/>
      <c r="J121" s="2"/>
      <c r="K121" s="1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9"/>
      <c r="B122" s="9"/>
      <c r="C122" s="9"/>
      <c r="D122" s="9"/>
      <c r="E122" s="9"/>
      <c r="F122" s="2"/>
      <c r="G122" s="10"/>
      <c r="H122" s="2"/>
      <c r="I122" s="11"/>
      <c r="J122" s="2"/>
      <c r="K122" s="1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9"/>
      <c r="B123" s="9"/>
      <c r="C123" s="9"/>
      <c r="D123" s="9"/>
      <c r="E123" s="9"/>
      <c r="F123" s="2"/>
      <c r="G123" s="10"/>
      <c r="H123" s="2"/>
      <c r="I123" s="11"/>
      <c r="J123" s="2"/>
      <c r="K123" s="1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9"/>
      <c r="B124" s="9"/>
      <c r="C124" s="9"/>
      <c r="D124" s="9"/>
      <c r="E124" s="9"/>
      <c r="F124" s="2"/>
      <c r="G124" s="10"/>
      <c r="H124" s="2"/>
      <c r="I124" s="11"/>
      <c r="J124" s="2"/>
      <c r="K124" s="1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9"/>
      <c r="B125" s="9"/>
      <c r="C125" s="9"/>
      <c r="D125" s="9"/>
      <c r="E125" s="9"/>
      <c r="F125" s="2"/>
      <c r="G125" s="10"/>
      <c r="H125" s="2"/>
      <c r="I125" s="11"/>
      <c r="J125" s="2"/>
      <c r="K125" s="1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9"/>
      <c r="B126" s="9"/>
      <c r="C126" s="9"/>
      <c r="D126" s="9"/>
      <c r="E126" s="9"/>
      <c r="F126" s="2"/>
      <c r="G126" s="10"/>
      <c r="H126" s="2"/>
      <c r="I126" s="11"/>
      <c r="J126" s="2"/>
      <c r="K126" s="1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9"/>
      <c r="B127" s="9"/>
      <c r="C127" s="9"/>
      <c r="D127" s="9"/>
      <c r="E127" s="9"/>
      <c r="F127" s="2"/>
      <c r="G127" s="10"/>
      <c r="H127" s="2"/>
      <c r="I127" s="11"/>
      <c r="J127" s="2"/>
      <c r="K127" s="1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9"/>
      <c r="B128" s="9"/>
      <c r="C128" s="9"/>
      <c r="D128" s="9"/>
      <c r="E128" s="9"/>
      <c r="F128" s="2"/>
      <c r="G128" s="10"/>
      <c r="H128" s="2"/>
      <c r="I128" s="11"/>
      <c r="J128" s="2"/>
      <c r="K128" s="1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9"/>
      <c r="B129" s="9"/>
      <c r="C129" s="9"/>
      <c r="D129" s="9"/>
      <c r="E129" s="9"/>
      <c r="F129" s="2"/>
      <c r="G129" s="10"/>
      <c r="H129" s="2"/>
      <c r="I129" s="11"/>
      <c r="J129" s="2"/>
      <c r="K129" s="1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9"/>
      <c r="B130" s="9"/>
      <c r="C130" s="9"/>
      <c r="D130" s="9"/>
      <c r="E130" s="9"/>
      <c r="F130" s="2"/>
      <c r="G130" s="10"/>
      <c r="H130" s="2"/>
      <c r="I130" s="11"/>
      <c r="J130" s="2"/>
      <c r="K130" s="1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9"/>
      <c r="B131" s="9"/>
      <c r="C131" s="9"/>
      <c r="D131" s="9"/>
      <c r="E131" s="9"/>
      <c r="F131" s="2"/>
      <c r="G131" s="10"/>
      <c r="H131" s="2"/>
      <c r="I131" s="11"/>
      <c r="J131" s="2"/>
      <c r="K131" s="11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9"/>
      <c r="B132" s="9"/>
      <c r="C132" s="9"/>
      <c r="D132" s="9"/>
      <c r="E132" s="9"/>
      <c r="F132" s="2"/>
      <c r="G132" s="10"/>
      <c r="H132" s="2"/>
      <c r="I132" s="11"/>
      <c r="J132" s="2"/>
      <c r="K132" s="1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9"/>
      <c r="B133" s="9"/>
      <c r="C133" s="9"/>
      <c r="D133" s="9"/>
      <c r="E133" s="9"/>
      <c r="F133" s="2"/>
      <c r="G133" s="10"/>
      <c r="H133" s="2"/>
      <c r="I133" s="11"/>
      <c r="J133" s="2"/>
      <c r="K133" s="1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9"/>
      <c r="B134" s="9"/>
      <c r="C134" s="9"/>
      <c r="D134" s="9"/>
      <c r="E134" s="9"/>
      <c r="F134" s="2"/>
      <c r="G134" s="10"/>
      <c r="H134" s="2"/>
      <c r="I134" s="11"/>
      <c r="J134" s="2"/>
      <c r="K134" s="1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9"/>
      <c r="B135" s="9"/>
      <c r="C135" s="9"/>
      <c r="D135" s="9"/>
      <c r="E135" s="9"/>
      <c r="F135" s="2"/>
      <c r="G135" s="10"/>
      <c r="H135" s="2"/>
      <c r="I135" s="11"/>
      <c r="J135" s="2"/>
      <c r="K135" s="1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9"/>
      <c r="B136" s="9"/>
      <c r="C136" s="9"/>
      <c r="D136" s="9"/>
      <c r="E136" s="9"/>
      <c r="F136" s="2"/>
      <c r="G136" s="10"/>
      <c r="H136" s="2"/>
      <c r="I136" s="11"/>
      <c r="J136" s="2"/>
      <c r="K136" s="1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9"/>
      <c r="B137" s="9"/>
      <c r="C137" s="9"/>
      <c r="D137" s="9"/>
      <c r="E137" s="9"/>
      <c r="F137" s="2"/>
      <c r="G137" s="10"/>
      <c r="H137" s="2"/>
      <c r="I137" s="11"/>
      <c r="J137" s="2"/>
      <c r="K137" s="1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9"/>
      <c r="B138" s="9"/>
      <c r="C138" s="9"/>
      <c r="D138" s="9"/>
      <c r="E138" s="9"/>
      <c r="F138" s="2"/>
      <c r="G138" s="10"/>
      <c r="H138" s="2"/>
      <c r="I138" s="11"/>
      <c r="J138" s="2"/>
      <c r="K138" s="1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9"/>
      <c r="B139" s="9"/>
      <c r="C139" s="9"/>
      <c r="D139" s="9"/>
      <c r="E139" s="9"/>
      <c r="F139" s="2"/>
      <c r="G139" s="10"/>
      <c r="H139" s="2"/>
      <c r="I139" s="11"/>
      <c r="J139" s="2"/>
      <c r="K139" s="1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9"/>
      <c r="B140" s="9"/>
      <c r="C140" s="9"/>
      <c r="D140" s="9"/>
      <c r="E140" s="9"/>
      <c r="F140" s="2"/>
      <c r="G140" s="10"/>
      <c r="H140" s="2"/>
      <c r="I140" s="11"/>
      <c r="J140" s="2"/>
      <c r="K140" s="1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9"/>
      <c r="B141" s="9"/>
      <c r="C141" s="9"/>
      <c r="D141" s="9"/>
      <c r="E141" s="9"/>
      <c r="F141" s="2"/>
      <c r="G141" s="10"/>
      <c r="H141" s="2"/>
      <c r="I141" s="11"/>
      <c r="J141" s="2"/>
      <c r="K141" s="1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9"/>
      <c r="B142" s="9"/>
      <c r="C142" s="9"/>
      <c r="D142" s="9"/>
      <c r="E142" s="9"/>
      <c r="F142" s="2"/>
      <c r="G142" s="10"/>
      <c r="H142" s="2"/>
      <c r="I142" s="11"/>
      <c r="J142" s="2"/>
      <c r="K142" s="11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9"/>
      <c r="B143" s="9"/>
      <c r="C143" s="9"/>
      <c r="D143" s="9"/>
      <c r="E143" s="9"/>
      <c r="F143" s="2"/>
      <c r="G143" s="10"/>
      <c r="H143" s="2"/>
      <c r="I143" s="11"/>
      <c r="J143" s="2"/>
      <c r="K143" s="11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9"/>
      <c r="B144" s="9"/>
      <c r="C144" s="9"/>
      <c r="D144" s="9"/>
      <c r="E144" s="9"/>
      <c r="F144" s="2"/>
      <c r="G144" s="10"/>
      <c r="H144" s="2"/>
      <c r="I144" s="11"/>
      <c r="J144" s="2"/>
      <c r="K144" s="11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9"/>
      <c r="B145" s="9"/>
      <c r="C145" s="9"/>
      <c r="D145" s="9"/>
      <c r="E145" s="9"/>
      <c r="F145" s="2"/>
      <c r="G145" s="10"/>
      <c r="H145" s="2"/>
      <c r="I145" s="11"/>
      <c r="J145" s="2"/>
      <c r="K145" s="11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9"/>
      <c r="B146" s="9"/>
      <c r="C146" s="9"/>
      <c r="D146" s="9"/>
      <c r="E146" s="9"/>
      <c r="F146" s="2"/>
      <c r="G146" s="10"/>
      <c r="H146" s="2"/>
      <c r="I146" s="11"/>
      <c r="J146" s="2"/>
      <c r="K146" s="11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9"/>
      <c r="B147" s="9"/>
      <c r="C147" s="9"/>
      <c r="D147" s="9"/>
      <c r="E147" s="9"/>
      <c r="F147" s="2"/>
      <c r="G147" s="10"/>
      <c r="H147" s="2"/>
      <c r="I147" s="11"/>
      <c r="J147" s="2"/>
      <c r="K147" s="11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9"/>
      <c r="B148" s="9"/>
      <c r="C148" s="9"/>
      <c r="D148" s="9"/>
      <c r="E148" s="9"/>
      <c r="F148" s="2"/>
      <c r="G148" s="10"/>
      <c r="H148" s="2"/>
      <c r="I148" s="11"/>
      <c r="J148" s="2"/>
      <c r="K148" s="11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9"/>
      <c r="B149" s="9"/>
      <c r="C149" s="9"/>
      <c r="D149" s="9"/>
      <c r="E149" s="9"/>
      <c r="F149" s="2"/>
      <c r="G149" s="10"/>
      <c r="H149" s="2"/>
      <c r="I149" s="11"/>
      <c r="J149" s="2"/>
      <c r="K149" s="11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9"/>
      <c r="B150" s="9"/>
      <c r="C150" s="9"/>
      <c r="D150" s="9"/>
      <c r="E150" s="9"/>
      <c r="F150" s="2"/>
      <c r="G150" s="10"/>
      <c r="H150" s="2"/>
      <c r="I150" s="11"/>
      <c r="J150" s="2"/>
      <c r="K150" s="11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9"/>
      <c r="B151" s="9"/>
      <c r="C151" s="9"/>
      <c r="D151" s="9"/>
      <c r="E151" s="9"/>
      <c r="F151" s="2"/>
      <c r="G151" s="10"/>
      <c r="H151" s="2"/>
      <c r="I151" s="11"/>
      <c r="J151" s="2"/>
      <c r="K151" s="11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9"/>
      <c r="B152" s="9"/>
      <c r="C152" s="9"/>
      <c r="D152" s="9"/>
      <c r="E152" s="9"/>
      <c r="F152" s="2"/>
      <c r="G152" s="10"/>
      <c r="H152" s="2"/>
      <c r="I152" s="11"/>
      <c r="J152" s="2"/>
      <c r="K152" s="11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9"/>
      <c r="B153" s="9"/>
      <c r="C153" s="9"/>
      <c r="D153" s="9"/>
      <c r="E153" s="9"/>
      <c r="F153" s="2"/>
      <c r="G153" s="10"/>
      <c r="H153" s="2"/>
      <c r="I153" s="11"/>
      <c r="J153" s="2"/>
      <c r="K153" s="11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9"/>
      <c r="B154" s="9"/>
      <c r="C154" s="9"/>
      <c r="D154" s="9"/>
      <c r="E154" s="9"/>
      <c r="F154" s="2"/>
      <c r="G154" s="10"/>
      <c r="H154" s="2"/>
      <c r="I154" s="11"/>
      <c r="J154" s="2"/>
      <c r="K154" s="11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9"/>
      <c r="B155" s="9"/>
      <c r="C155" s="9"/>
      <c r="D155" s="9"/>
      <c r="E155" s="9"/>
      <c r="F155" s="2"/>
      <c r="G155" s="10"/>
      <c r="H155" s="2"/>
      <c r="I155" s="11"/>
      <c r="J155" s="2"/>
      <c r="K155" s="11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9"/>
      <c r="B156" s="9"/>
      <c r="C156" s="9"/>
      <c r="D156" s="9"/>
      <c r="E156" s="9"/>
      <c r="F156" s="2"/>
      <c r="G156" s="10"/>
      <c r="H156" s="2"/>
      <c r="I156" s="11"/>
      <c r="J156" s="2"/>
      <c r="K156" s="11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9"/>
      <c r="B157" s="9"/>
      <c r="C157" s="9"/>
      <c r="D157" s="9"/>
      <c r="E157" s="9"/>
      <c r="F157" s="2"/>
      <c r="G157" s="10"/>
      <c r="H157" s="2"/>
      <c r="I157" s="11"/>
      <c r="J157" s="2"/>
      <c r="K157" s="11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9"/>
      <c r="B158" s="9"/>
      <c r="C158" s="9"/>
      <c r="D158" s="9"/>
      <c r="E158" s="9"/>
      <c r="F158" s="2"/>
      <c r="G158" s="10"/>
      <c r="H158" s="2"/>
      <c r="I158" s="11"/>
      <c r="J158" s="2"/>
      <c r="K158" s="11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9"/>
      <c r="B159" s="9"/>
      <c r="C159" s="9"/>
      <c r="D159" s="9"/>
      <c r="E159" s="9"/>
      <c r="F159" s="2"/>
      <c r="G159" s="10"/>
      <c r="H159" s="2"/>
      <c r="I159" s="11"/>
      <c r="J159" s="2"/>
      <c r="K159" s="11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9"/>
      <c r="B160" s="9"/>
      <c r="C160" s="9"/>
      <c r="D160" s="9"/>
      <c r="E160" s="9"/>
      <c r="F160" s="2"/>
      <c r="G160" s="10"/>
      <c r="H160" s="2"/>
      <c r="I160" s="11"/>
      <c r="J160" s="2"/>
      <c r="K160" s="11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9"/>
      <c r="B161" s="9"/>
      <c r="C161" s="9"/>
      <c r="D161" s="9"/>
      <c r="E161" s="9"/>
      <c r="F161" s="2"/>
      <c r="G161" s="10"/>
      <c r="H161" s="2"/>
      <c r="I161" s="11"/>
      <c r="J161" s="2"/>
      <c r="K161" s="11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9"/>
      <c r="B162" s="9"/>
      <c r="C162" s="9"/>
      <c r="D162" s="9"/>
      <c r="E162" s="9"/>
      <c r="F162" s="2"/>
      <c r="G162" s="10"/>
      <c r="H162" s="2"/>
      <c r="I162" s="11"/>
      <c r="J162" s="2"/>
      <c r="K162" s="11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9"/>
      <c r="B163" s="9"/>
      <c r="C163" s="9"/>
      <c r="D163" s="9"/>
      <c r="E163" s="9"/>
      <c r="F163" s="2"/>
      <c r="G163" s="10"/>
      <c r="H163" s="2"/>
      <c r="I163" s="11"/>
      <c r="J163" s="2"/>
      <c r="K163" s="11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9"/>
      <c r="B164" s="9"/>
      <c r="C164" s="9"/>
      <c r="D164" s="9"/>
      <c r="E164" s="9"/>
      <c r="F164" s="2"/>
      <c r="G164" s="10"/>
      <c r="H164" s="2"/>
      <c r="I164" s="11"/>
      <c r="J164" s="2"/>
      <c r="K164" s="11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9"/>
      <c r="B165" s="9"/>
      <c r="C165" s="9"/>
      <c r="D165" s="9"/>
      <c r="E165" s="9"/>
      <c r="F165" s="2"/>
      <c r="G165" s="10"/>
      <c r="H165" s="2"/>
      <c r="I165" s="11"/>
      <c r="J165" s="2"/>
      <c r="K165" s="11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9"/>
      <c r="B166" s="9"/>
      <c r="C166" s="9"/>
      <c r="D166" s="9"/>
      <c r="E166" s="9"/>
      <c r="F166" s="2"/>
      <c r="G166" s="10"/>
      <c r="H166" s="2"/>
      <c r="I166" s="11"/>
      <c r="J166" s="2"/>
      <c r="K166" s="11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9"/>
      <c r="B167" s="9"/>
      <c r="C167" s="9"/>
      <c r="D167" s="9"/>
      <c r="E167" s="9"/>
      <c r="F167" s="2"/>
      <c r="G167" s="10"/>
      <c r="H167" s="2"/>
      <c r="I167" s="11"/>
      <c r="J167" s="2"/>
      <c r="K167" s="11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9"/>
      <c r="B168" s="9"/>
      <c r="C168" s="9"/>
      <c r="D168" s="9"/>
      <c r="E168" s="9"/>
      <c r="F168" s="2"/>
      <c r="G168" s="10"/>
      <c r="H168" s="2"/>
      <c r="I168" s="11"/>
      <c r="J168" s="2"/>
      <c r="K168" s="11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9"/>
      <c r="B169" s="9"/>
      <c r="C169" s="9"/>
      <c r="D169" s="9"/>
      <c r="E169" s="9"/>
      <c r="F169" s="2"/>
      <c r="G169" s="10"/>
      <c r="H169" s="2"/>
      <c r="I169" s="11"/>
      <c r="J169" s="2"/>
      <c r="K169" s="11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9"/>
      <c r="B170" s="9"/>
      <c r="C170" s="9"/>
      <c r="D170" s="9"/>
      <c r="E170" s="9"/>
      <c r="F170" s="2"/>
      <c r="G170" s="10"/>
      <c r="H170" s="2"/>
      <c r="I170" s="11"/>
      <c r="J170" s="2"/>
      <c r="K170" s="11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9"/>
      <c r="B171" s="9"/>
      <c r="C171" s="9"/>
      <c r="D171" s="9"/>
      <c r="E171" s="9"/>
      <c r="F171" s="2"/>
      <c r="G171" s="10"/>
      <c r="H171" s="2"/>
      <c r="I171" s="11"/>
      <c r="J171" s="2"/>
      <c r="K171" s="11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9"/>
      <c r="B172" s="9"/>
      <c r="C172" s="9"/>
      <c r="D172" s="9"/>
      <c r="E172" s="9"/>
      <c r="F172" s="2"/>
      <c r="G172" s="10"/>
      <c r="H172" s="2"/>
      <c r="I172" s="11"/>
      <c r="J172" s="2"/>
      <c r="K172" s="11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9"/>
      <c r="B173" s="9"/>
      <c r="C173" s="9"/>
      <c r="D173" s="9"/>
      <c r="E173" s="9"/>
      <c r="F173" s="2"/>
      <c r="G173" s="10"/>
      <c r="H173" s="2"/>
      <c r="I173" s="11"/>
      <c r="J173" s="2"/>
      <c r="K173" s="11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9"/>
      <c r="B174" s="9"/>
      <c r="C174" s="9"/>
      <c r="D174" s="9"/>
      <c r="E174" s="9"/>
      <c r="F174" s="2"/>
      <c r="G174" s="10"/>
      <c r="H174" s="2"/>
      <c r="I174" s="11"/>
      <c r="J174" s="2"/>
      <c r="K174" s="11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9"/>
      <c r="B175" s="9"/>
      <c r="C175" s="9"/>
      <c r="D175" s="9"/>
      <c r="E175" s="9"/>
      <c r="F175" s="2"/>
      <c r="G175" s="10"/>
      <c r="H175" s="2"/>
      <c r="I175" s="11"/>
      <c r="J175" s="2"/>
      <c r="K175" s="11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9"/>
      <c r="B176" s="9"/>
      <c r="C176" s="9"/>
      <c r="D176" s="9"/>
      <c r="E176" s="9"/>
      <c r="F176" s="2"/>
      <c r="G176" s="10"/>
      <c r="H176" s="2"/>
      <c r="I176" s="11"/>
      <c r="J176" s="2"/>
      <c r="K176" s="11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9"/>
      <c r="B177" s="9"/>
      <c r="C177" s="9"/>
      <c r="D177" s="9"/>
      <c r="E177" s="9"/>
      <c r="F177" s="2"/>
      <c r="G177" s="10"/>
      <c r="H177" s="2"/>
      <c r="I177" s="11"/>
      <c r="J177" s="2"/>
      <c r="K177" s="11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9"/>
      <c r="B178" s="9"/>
      <c r="C178" s="9"/>
      <c r="D178" s="9"/>
      <c r="E178" s="9"/>
      <c r="F178" s="2"/>
      <c r="G178" s="10"/>
      <c r="H178" s="2"/>
      <c r="I178" s="11"/>
      <c r="J178" s="2"/>
      <c r="K178" s="11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9"/>
      <c r="B179" s="9"/>
      <c r="C179" s="9"/>
      <c r="D179" s="9"/>
      <c r="E179" s="9"/>
      <c r="F179" s="2"/>
      <c r="G179" s="10"/>
      <c r="H179" s="2"/>
      <c r="I179" s="11"/>
      <c r="J179" s="2"/>
      <c r="K179" s="11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9"/>
      <c r="B180" s="9"/>
      <c r="C180" s="9"/>
      <c r="D180" s="9"/>
      <c r="E180" s="9"/>
      <c r="F180" s="2"/>
      <c r="G180" s="10"/>
      <c r="H180" s="2"/>
      <c r="I180" s="11"/>
      <c r="J180" s="2"/>
      <c r="K180" s="11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9"/>
      <c r="B181" s="9"/>
      <c r="C181" s="9"/>
      <c r="D181" s="9"/>
      <c r="E181" s="9"/>
      <c r="F181" s="2"/>
      <c r="G181" s="10"/>
      <c r="H181" s="2"/>
      <c r="I181" s="11"/>
      <c r="J181" s="2"/>
      <c r="K181" s="11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9"/>
      <c r="B182" s="9"/>
      <c r="C182" s="9"/>
      <c r="D182" s="9"/>
      <c r="E182" s="9"/>
      <c r="F182" s="2"/>
      <c r="G182" s="10"/>
      <c r="H182" s="2"/>
      <c r="I182" s="11"/>
      <c r="J182" s="2"/>
      <c r="K182" s="11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9"/>
      <c r="B183" s="9"/>
      <c r="C183" s="9"/>
      <c r="D183" s="9"/>
      <c r="E183" s="9"/>
      <c r="F183" s="2"/>
      <c r="G183" s="10"/>
      <c r="H183" s="2"/>
      <c r="I183" s="11"/>
      <c r="J183" s="2"/>
      <c r="K183" s="11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9"/>
      <c r="B184" s="9"/>
      <c r="C184" s="9"/>
      <c r="D184" s="9"/>
      <c r="E184" s="9"/>
      <c r="F184" s="2"/>
      <c r="G184" s="10"/>
      <c r="H184" s="2"/>
      <c r="I184" s="11"/>
      <c r="J184" s="2"/>
      <c r="K184" s="11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9"/>
      <c r="B185" s="9"/>
      <c r="C185" s="9"/>
      <c r="D185" s="9"/>
      <c r="E185" s="9"/>
      <c r="F185" s="2"/>
      <c r="G185" s="10"/>
      <c r="H185" s="2"/>
      <c r="I185" s="11"/>
      <c r="J185" s="2"/>
      <c r="K185" s="11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9"/>
      <c r="B186" s="9"/>
      <c r="C186" s="9"/>
      <c r="D186" s="9"/>
      <c r="E186" s="9"/>
      <c r="F186" s="2"/>
      <c r="G186" s="10"/>
      <c r="H186" s="2"/>
      <c r="I186" s="11"/>
      <c r="J186" s="2"/>
      <c r="K186" s="11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9"/>
      <c r="B187" s="9"/>
      <c r="C187" s="9"/>
      <c r="D187" s="9"/>
      <c r="E187" s="9"/>
      <c r="F187" s="2"/>
      <c r="G187" s="10"/>
      <c r="H187" s="2"/>
      <c r="I187" s="11"/>
      <c r="J187" s="2"/>
      <c r="K187" s="11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9"/>
      <c r="B188" s="9"/>
      <c r="C188" s="9"/>
      <c r="D188" s="9"/>
      <c r="E188" s="9"/>
      <c r="F188" s="2"/>
      <c r="G188" s="10"/>
      <c r="H188" s="2"/>
      <c r="I188" s="11"/>
      <c r="J188" s="2"/>
      <c r="K188" s="11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9"/>
      <c r="B189" s="9"/>
      <c r="C189" s="9"/>
      <c r="D189" s="9"/>
      <c r="E189" s="9"/>
      <c r="F189" s="2"/>
      <c r="G189" s="10"/>
      <c r="H189" s="2"/>
      <c r="I189" s="11"/>
      <c r="J189" s="2"/>
      <c r="K189" s="11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9"/>
      <c r="B190" s="9"/>
      <c r="C190" s="9"/>
      <c r="D190" s="9"/>
      <c r="E190" s="9"/>
      <c r="F190" s="2"/>
      <c r="G190" s="10"/>
      <c r="H190" s="2"/>
      <c r="I190" s="11"/>
      <c r="J190" s="2"/>
      <c r="K190" s="11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9"/>
      <c r="B191" s="9"/>
      <c r="C191" s="9"/>
      <c r="D191" s="9"/>
      <c r="E191" s="9"/>
      <c r="F191" s="2"/>
      <c r="G191" s="10"/>
      <c r="H191" s="2"/>
      <c r="I191" s="11"/>
      <c r="J191" s="2"/>
      <c r="K191" s="11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9"/>
      <c r="B192" s="9"/>
      <c r="C192" s="9"/>
      <c r="D192" s="9"/>
      <c r="E192" s="9"/>
      <c r="F192" s="2"/>
      <c r="G192" s="10"/>
      <c r="H192" s="2"/>
      <c r="I192" s="11"/>
      <c r="J192" s="2"/>
      <c r="K192" s="11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9"/>
      <c r="B193" s="9"/>
      <c r="C193" s="9"/>
      <c r="D193" s="9"/>
      <c r="E193" s="9"/>
      <c r="F193" s="2"/>
      <c r="G193" s="10"/>
      <c r="H193" s="2"/>
      <c r="I193" s="11"/>
      <c r="J193" s="2"/>
      <c r="K193" s="11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9"/>
      <c r="B194" s="9"/>
      <c r="C194" s="9"/>
      <c r="D194" s="9"/>
      <c r="E194" s="9"/>
      <c r="F194" s="2"/>
      <c r="G194" s="10"/>
      <c r="H194" s="2"/>
      <c r="I194" s="11"/>
      <c r="J194" s="2"/>
      <c r="K194" s="11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9"/>
      <c r="B195" s="9"/>
      <c r="C195" s="9"/>
      <c r="D195" s="9"/>
      <c r="E195" s="9"/>
      <c r="F195" s="2"/>
      <c r="G195" s="10"/>
      <c r="H195" s="2"/>
      <c r="I195" s="11"/>
      <c r="J195" s="2"/>
      <c r="K195" s="11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9"/>
      <c r="B196" s="9"/>
      <c r="C196" s="9"/>
      <c r="D196" s="9"/>
      <c r="E196" s="9"/>
      <c r="F196" s="2"/>
      <c r="G196" s="10"/>
      <c r="H196" s="2"/>
      <c r="I196" s="11"/>
      <c r="J196" s="2"/>
      <c r="K196" s="11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9"/>
      <c r="B197" s="9"/>
      <c r="C197" s="9"/>
      <c r="D197" s="9"/>
      <c r="E197" s="9"/>
      <c r="F197" s="2"/>
      <c r="G197" s="10"/>
      <c r="H197" s="2"/>
      <c r="I197" s="11"/>
      <c r="J197" s="2"/>
      <c r="K197" s="11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9"/>
      <c r="B198" s="9"/>
      <c r="C198" s="9"/>
      <c r="D198" s="9"/>
      <c r="E198" s="9"/>
      <c r="F198" s="2"/>
      <c r="G198" s="10"/>
      <c r="H198" s="2"/>
      <c r="I198" s="11"/>
      <c r="J198" s="2"/>
      <c r="K198" s="11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9"/>
      <c r="B199" s="9"/>
      <c r="C199" s="9"/>
      <c r="D199" s="9"/>
      <c r="E199" s="9"/>
      <c r="F199" s="2"/>
      <c r="G199" s="10"/>
      <c r="H199" s="2"/>
      <c r="I199" s="11"/>
      <c r="J199" s="2"/>
      <c r="K199" s="11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9"/>
      <c r="B200" s="9"/>
      <c r="C200" s="9"/>
      <c r="D200" s="9"/>
      <c r="E200" s="9"/>
      <c r="F200" s="2"/>
      <c r="G200" s="10"/>
      <c r="H200" s="2"/>
      <c r="I200" s="11"/>
      <c r="J200" s="2"/>
      <c r="K200" s="11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9"/>
      <c r="B201" s="9"/>
      <c r="C201" s="9"/>
      <c r="D201" s="9"/>
      <c r="E201" s="9"/>
      <c r="F201" s="2"/>
      <c r="G201" s="10"/>
      <c r="H201" s="2"/>
      <c r="I201" s="11"/>
      <c r="J201" s="2"/>
      <c r="K201" s="11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9"/>
      <c r="B202" s="9"/>
      <c r="C202" s="9"/>
      <c r="D202" s="9"/>
      <c r="E202" s="9"/>
      <c r="F202" s="2"/>
      <c r="G202" s="10"/>
      <c r="H202" s="2"/>
      <c r="I202" s="11"/>
      <c r="J202" s="2"/>
      <c r="K202" s="11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9"/>
      <c r="B203" s="9"/>
      <c r="C203" s="9"/>
      <c r="D203" s="9"/>
      <c r="E203" s="9"/>
      <c r="F203" s="2"/>
      <c r="G203" s="10"/>
      <c r="H203" s="2"/>
      <c r="I203" s="11"/>
      <c r="J203" s="2"/>
      <c r="K203" s="11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9"/>
      <c r="B204" s="9"/>
      <c r="C204" s="9"/>
      <c r="D204" s="9"/>
      <c r="E204" s="9"/>
      <c r="F204" s="2"/>
      <c r="G204" s="10"/>
      <c r="H204" s="2"/>
      <c r="I204" s="11"/>
      <c r="J204" s="2"/>
      <c r="K204" s="11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9"/>
      <c r="B205" s="9"/>
      <c r="C205" s="9"/>
      <c r="D205" s="9"/>
      <c r="E205" s="9"/>
      <c r="F205" s="2"/>
      <c r="G205" s="10"/>
      <c r="H205" s="2"/>
      <c r="I205" s="11"/>
      <c r="J205" s="2"/>
      <c r="K205" s="11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9"/>
      <c r="B206" s="9"/>
      <c r="C206" s="9"/>
      <c r="D206" s="9"/>
      <c r="E206" s="9"/>
      <c r="F206" s="2"/>
      <c r="G206" s="10"/>
      <c r="H206" s="2"/>
      <c r="I206" s="11"/>
      <c r="J206" s="2"/>
      <c r="K206" s="11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9"/>
      <c r="B207" s="9"/>
      <c r="C207" s="9"/>
      <c r="D207" s="9"/>
      <c r="E207" s="9"/>
      <c r="F207" s="2"/>
      <c r="G207" s="10"/>
      <c r="H207" s="2"/>
      <c r="I207" s="11"/>
      <c r="J207" s="2"/>
      <c r="K207" s="11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9"/>
      <c r="B208" s="9"/>
      <c r="C208" s="9"/>
      <c r="D208" s="9"/>
      <c r="E208" s="9"/>
      <c r="F208" s="2"/>
      <c r="G208" s="10"/>
      <c r="H208" s="2"/>
      <c r="I208" s="11"/>
      <c r="J208" s="2"/>
      <c r="K208" s="11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9"/>
      <c r="B209" s="9"/>
      <c r="C209" s="9"/>
      <c r="D209" s="9"/>
      <c r="E209" s="9"/>
      <c r="F209" s="2"/>
      <c r="G209" s="10"/>
      <c r="H209" s="2"/>
      <c r="I209" s="11"/>
      <c r="J209" s="2"/>
      <c r="K209" s="11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9"/>
      <c r="B210" s="9"/>
      <c r="C210" s="9"/>
      <c r="D210" s="9"/>
      <c r="E210" s="9"/>
      <c r="F210" s="2"/>
      <c r="G210" s="10"/>
      <c r="H210" s="2"/>
      <c r="I210" s="11"/>
      <c r="J210" s="2"/>
      <c r="K210" s="11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3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3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3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3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3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3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3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3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3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3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3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3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3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3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3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3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3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3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3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3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3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3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3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3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3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3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3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3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3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3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3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3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3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3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3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3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3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3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3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3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3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3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3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3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3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3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 x14ac:dyDescent="0.3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 x14ac:dyDescent="0.3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 x14ac:dyDescent="0.3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 x14ac:dyDescent="0.3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 x14ac:dyDescent="0.3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 x14ac:dyDescent="0.3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 x14ac:dyDescent="0.3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 x14ac:dyDescent="0.3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 x14ac:dyDescent="0.3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 x14ac:dyDescent="0.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 x14ac:dyDescent="0.3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 x14ac:dyDescent="0.3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 x14ac:dyDescent="0.3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 x14ac:dyDescent="0.3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 x14ac:dyDescent="0.3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 x14ac:dyDescent="0.3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 x14ac:dyDescent="0.3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 x14ac:dyDescent="0.3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 x14ac:dyDescent="0.3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 x14ac:dyDescent="0.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 x14ac:dyDescent="0.3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 x14ac:dyDescent="0.3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 x14ac:dyDescent="0.3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 x14ac:dyDescent="0.3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 x14ac:dyDescent="0.3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 x14ac:dyDescent="0.3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 x14ac:dyDescent="0.3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 x14ac:dyDescent="0.3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 x14ac:dyDescent="0.3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 x14ac:dyDescent="0.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 x14ac:dyDescent="0.3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 x14ac:dyDescent="0.3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 x14ac:dyDescent="0.3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 x14ac:dyDescent="0.3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 x14ac:dyDescent="0.3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 x14ac:dyDescent="0.3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 x14ac:dyDescent="0.3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 x14ac:dyDescent="0.3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x14ac:dyDescent="0.3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 x14ac:dyDescent="0.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 x14ac:dyDescent="0.3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x14ac:dyDescent="0.3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 x14ac:dyDescent="0.3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 x14ac:dyDescent="0.3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 x14ac:dyDescent="0.3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 x14ac:dyDescent="0.3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 x14ac:dyDescent="0.3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 x14ac:dyDescent="0.3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 x14ac:dyDescent="0.3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 x14ac:dyDescent="0.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 x14ac:dyDescent="0.3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 x14ac:dyDescent="0.3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 x14ac:dyDescent="0.3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 x14ac:dyDescent="0.3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 x14ac:dyDescent="0.3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 x14ac:dyDescent="0.3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 x14ac:dyDescent="0.3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 x14ac:dyDescent="0.3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 x14ac:dyDescent="0.3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 x14ac:dyDescent="0.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 x14ac:dyDescent="0.3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 x14ac:dyDescent="0.3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 x14ac:dyDescent="0.3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 x14ac:dyDescent="0.3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 x14ac:dyDescent="0.3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 x14ac:dyDescent="0.3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 x14ac:dyDescent="0.3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 x14ac:dyDescent="0.3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 x14ac:dyDescent="0.3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 x14ac:dyDescent="0.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x14ac:dyDescent="0.3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x14ac:dyDescent="0.3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 x14ac:dyDescent="0.3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 x14ac:dyDescent="0.3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 x14ac:dyDescent="0.3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 x14ac:dyDescent="0.3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 x14ac:dyDescent="0.3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 x14ac:dyDescent="0.3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 x14ac:dyDescent="0.3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 x14ac:dyDescent="0.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 x14ac:dyDescent="0.3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x14ac:dyDescent="0.3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x14ac:dyDescent="0.3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x14ac:dyDescent="0.3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x14ac:dyDescent="0.3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x14ac:dyDescent="0.3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 x14ac:dyDescent="0.3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 x14ac:dyDescent="0.3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 x14ac:dyDescent="0.3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 x14ac:dyDescent="0.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 x14ac:dyDescent="0.3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 x14ac:dyDescent="0.3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 x14ac:dyDescent="0.3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x14ac:dyDescent="0.3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x14ac:dyDescent="0.3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x14ac:dyDescent="0.3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x14ac:dyDescent="0.3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x14ac:dyDescent="0.3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 x14ac:dyDescent="0.3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 x14ac:dyDescent="0.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 x14ac:dyDescent="0.3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x14ac:dyDescent="0.3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x14ac:dyDescent="0.3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x14ac:dyDescent="0.3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x14ac:dyDescent="0.3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x14ac:dyDescent="0.3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x14ac:dyDescent="0.3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3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x14ac:dyDescent="0.3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x14ac:dyDescent="0.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x14ac:dyDescent="0.3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 x14ac:dyDescent="0.3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 x14ac:dyDescent="0.3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 x14ac:dyDescent="0.3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 x14ac:dyDescent="0.3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 x14ac:dyDescent="0.3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 x14ac:dyDescent="0.3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 x14ac:dyDescent="0.3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 x14ac:dyDescent="0.3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 x14ac:dyDescent="0.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 x14ac:dyDescent="0.3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x14ac:dyDescent="0.3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x14ac:dyDescent="0.3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x14ac:dyDescent="0.3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 x14ac:dyDescent="0.3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x14ac:dyDescent="0.3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x14ac:dyDescent="0.3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x14ac:dyDescent="0.3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x14ac:dyDescent="0.3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x14ac:dyDescent="0.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x14ac:dyDescent="0.3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x14ac:dyDescent="0.3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x14ac:dyDescent="0.3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x14ac:dyDescent="0.3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 x14ac:dyDescent="0.3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x14ac:dyDescent="0.3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x14ac:dyDescent="0.3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x14ac:dyDescent="0.3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x14ac:dyDescent="0.3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x14ac:dyDescent="0.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x14ac:dyDescent="0.3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x14ac:dyDescent="0.3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x14ac:dyDescent="0.3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 x14ac:dyDescent="0.3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 x14ac:dyDescent="0.3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 x14ac:dyDescent="0.3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 x14ac:dyDescent="0.3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 x14ac:dyDescent="0.3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 x14ac:dyDescent="0.3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 x14ac:dyDescent="0.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 x14ac:dyDescent="0.3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 x14ac:dyDescent="0.3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x14ac:dyDescent="0.3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x14ac:dyDescent="0.3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x14ac:dyDescent="0.3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 x14ac:dyDescent="0.3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 x14ac:dyDescent="0.3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 x14ac:dyDescent="0.3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 x14ac:dyDescent="0.3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 x14ac:dyDescent="0.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 x14ac:dyDescent="0.3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 x14ac:dyDescent="0.3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 x14ac:dyDescent="0.3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 x14ac:dyDescent="0.3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x14ac:dyDescent="0.3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x14ac:dyDescent="0.3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 x14ac:dyDescent="0.3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 x14ac:dyDescent="0.3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 x14ac:dyDescent="0.3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 x14ac:dyDescent="0.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 x14ac:dyDescent="0.3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 x14ac:dyDescent="0.3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 x14ac:dyDescent="0.3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x14ac:dyDescent="0.3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x14ac:dyDescent="0.3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 x14ac:dyDescent="0.3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 x14ac:dyDescent="0.3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 x14ac:dyDescent="0.3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 x14ac:dyDescent="0.3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 x14ac:dyDescent="0.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 x14ac:dyDescent="0.3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 x14ac:dyDescent="0.3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 x14ac:dyDescent="0.3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 x14ac:dyDescent="0.3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 x14ac:dyDescent="0.3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 x14ac:dyDescent="0.3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 x14ac:dyDescent="0.3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 x14ac:dyDescent="0.3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 x14ac:dyDescent="0.3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 x14ac:dyDescent="0.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 x14ac:dyDescent="0.3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 x14ac:dyDescent="0.3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 x14ac:dyDescent="0.3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 x14ac:dyDescent="0.3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 x14ac:dyDescent="0.3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 x14ac:dyDescent="0.3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 x14ac:dyDescent="0.3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 x14ac:dyDescent="0.3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 x14ac:dyDescent="0.3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 x14ac:dyDescent="0.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 x14ac:dyDescent="0.3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 x14ac:dyDescent="0.3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 x14ac:dyDescent="0.3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 x14ac:dyDescent="0.3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 x14ac:dyDescent="0.3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 x14ac:dyDescent="0.3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 x14ac:dyDescent="0.3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x14ac:dyDescent="0.3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 x14ac:dyDescent="0.3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 x14ac:dyDescent="0.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 x14ac:dyDescent="0.3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 x14ac:dyDescent="0.3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 x14ac:dyDescent="0.3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 x14ac:dyDescent="0.3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 x14ac:dyDescent="0.3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 x14ac:dyDescent="0.3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 x14ac:dyDescent="0.3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 x14ac:dyDescent="0.3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 x14ac:dyDescent="0.3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 x14ac:dyDescent="0.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 x14ac:dyDescent="0.3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 x14ac:dyDescent="0.3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 x14ac:dyDescent="0.3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 x14ac:dyDescent="0.3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 x14ac:dyDescent="0.3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 x14ac:dyDescent="0.3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 x14ac:dyDescent="0.3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 x14ac:dyDescent="0.3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 x14ac:dyDescent="0.3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 x14ac:dyDescent="0.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 x14ac:dyDescent="0.3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 x14ac:dyDescent="0.3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 x14ac:dyDescent="0.3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 x14ac:dyDescent="0.3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 x14ac:dyDescent="0.3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 x14ac:dyDescent="0.3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 x14ac:dyDescent="0.3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 x14ac:dyDescent="0.3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 x14ac:dyDescent="0.3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 x14ac:dyDescent="0.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 x14ac:dyDescent="0.3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 x14ac:dyDescent="0.3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 x14ac:dyDescent="0.3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 x14ac:dyDescent="0.3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 x14ac:dyDescent="0.3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 x14ac:dyDescent="0.3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 x14ac:dyDescent="0.3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</sheetData>
  <dataValidations count="1">
    <dataValidation type="list" allowBlank="1" showErrorMessage="1" sqref="D2:D8" xr:uid="{00000000-0002-0000-0000-000000000000}">
      <formula1>"Workbench,Customize,Type"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34"/>
  <sheetViews>
    <sheetView tabSelected="1" workbookViewId="0">
      <selection activeCell="N2" sqref="N2"/>
    </sheetView>
  </sheetViews>
  <sheetFormatPr defaultColWidth="12.6640625" defaultRowHeight="15" customHeight="1" x14ac:dyDescent="0.3"/>
  <cols>
    <col min="1" max="1" width="4.21875" customWidth="1"/>
    <col min="11" max="11" width="16" customWidth="1"/>
    <col min="13" max="13" width="15.88671875" customWidth="1"/>
  </cols>
  <sheetData>
    <row r="1" spans="1:14" x14ac:dyDescent="0.3">
      <c r="A1" s="13"/>
      <c r="B1" s="14" t="s">
        <v>36</v>
      </c>
      <c r="C1" s="15"/>
      <c r="D1" s="15"/>
      <c r="E1" s="15"/>
      <c r="F1" s="15"/>
      <c r="G1" s="15"/>
      <c r="H1" s="15"/>
      <c r="I1" s="15"/>
      <c r="J1" s="15"/>
      <c r="K1" s="16" t="s">
        <v>37</v>
      </c>
      <c r="L1" s="17" t="s">
        <v>38</v>
      </c>
      <c r="M1" s="16" t="s">
        <v>39</v>
      </c>
      <c r="N1" s="18" t="s">
        <v>40</v>
      </c>
    </row>
    <row r="2" spans="1:14" x14ac:dyDescent="0.3">
      <c r="A2" s="13"/>
      <c r="B2" s="19" t="s">
        <v>41</v>
      </c>
      <c r="C2" s="20"/>
      <c r="D2" s="21"/>
      <c r="E2" s="20"/>
      <c r="F2" s="22"/>
      <c r="G2" s="23"/>
      <c r="H2" s="23"/>
      <c r="I2" s="23"/>
      <c r="J2" s="23"/>
      <c r="K2" s="16" t="s">
        <v>42</v>
      </c>
      <c r="L2" s="17" t="s">
        <v>38</v>
      </c>
      <c r="M2" s="16" t="s">
        <v>43</v>
      </c>
      <c r="N2" s="24">
        <v>46131</v>
      </c>
    </row>
    <row r="3" spans="1:14" x14ac:dyDescent="0.3">
      <c r="A3" s="13"/>
      <c r="B3" s="25"/>
      <c r="C3" s="26"/>
      <c r="D3" s="26"/>
      <c r="E3" s="26"/>
      <c r="F3" s="26"/>
      <c r="G3" s="26"/>
      <c r="H3" s="26"/>
      <c r="I3" s="26"/>
      <c r="J3" s="26"/>
      <c r="K3" s="16" t="s">
        <v>44</v>
      </c>
      <c r="L3" s="17" t="s">
        <v>49</v>
      </c>
      <c r="M3" s="16" t="s">
        <v>45</v>
      </c>
      <c r="N3" s="17" t="s">
        <v>49</v>
      </c>
    </row>
    <row r="4" spans="1:14" x14ac:dyDescent="0.3">
      <c r="A4" s="13"/>
      <c r="B4" s="51" t="s">
        <v>46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3"/>
    </row>
    <row r="5" spans="1:14" x14ac:dyDescent="0.3">
      <c r="A5" s="13"/>
      <c r="B5" s="54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6"/>
    </row>
    <row r="6" spans="1:14" x14ac:dyDescent="0.3">
      <c r="A6" s="27"/>
      <c r="B6" s="28"/>
      <c r="C6" s="27"/>
      <c r="D6" s="27"/>
      <c r="E6" s="27"/>
      <c r="F6" s="27"/>
      <c r="G6" s="27"/>
      <c r="H6" s="27"/>
      <c r="I6" s="27"/>
      <c r="J6" s="27"/>
      <c r="K6" s="27"/>
      <c r="L6" s="29"/>
      <c r="M6" s="27"/>
      <c r="N6" s="30"/>
    </row>
    <row r="7" spans="1:14" x14ac:dyDescent="0.3">
      <c r="A7" s="31"/>
      <c r="B7" s="32" t="s">
        <v>28</v>
      </c>
      <c r="C7" s="33"/>
      <c r="D7" s="33" t="s">
        <v>29</v>
      </c>
      <c r="E7" s="33"/>
      <c r="F7" s="33"/>
      <c r="G7" s="33"/>
      <c r="H7" s="33"/>
      <c r="I7" s="33"/>
      <c r="J7" s="33"/>
      <c r="K7" s="33"/>
      <c r="L7" s="34"/>
      <c r="M7" s="33"/>
      <c r="N7" s="35"/>
    </row>
    <row r="8" spans="1:14" x14ac:dyDescent="0.3">
      <c r="A8" s="27"/>
      <c r="B8" s="28"/>
      <c r="C8" s="27"/>
      <c r="D8" s="27"/>
      <c r="E8" s="27"/>
      <c r="F8" s="27"/>
      <c r="G8" s="27"/>
      <c r="H8" s="27"/>
      <c r="I8" s="27"/>
      <c r="J8" s="27"/>
      <c r="K8" s="27"/>
      <c r="L8" s="29"/>
      <c r="M8" s="27"/>
      <c r="N8" s="30"/>
    </row>
    <row r="9" spans="1:14" x14ac:dyDescent="0.3">
      <c r="A9" s="27"/>
      <c r="B9" s="28"/>
      <c r="C9" s="27"/>
      <c r="D9" s="27"/>
      <c r="E9" s="27"/>
      <c r="F9" s="27"/>
      <c r="G9" s="27"/>
      <c r="H9" s="27"/>
      <c r="I9" s="27"/>
      <c r="J9" s="27"/>
      <c r="K9" s="27"/>
      <c r="L9" s="29"/>
      <c r="M9" s="27"/>
      <c r="N9" s="30"/>
    </row>
    <row r="10" spans="1:14" x14ac:dyDescent="0.3">
      <c r="A10" s="27"/>
      <c r="B10" s="28"/>
      <c r="C10" s="27"/>
      <c r="D10" s="27"/>
      <c r="E10" s="27"/>
      <c r="F10" s="27"/>
      <c r="G10" s="27"/>
      <c r="H10" s="27"/>
      <c r="I10" s="27"/>
      <c r="J10" s="27"/>
      <c r="K10" s="27"/>
      <c r="L10" s="29"/>
      <c r="M10" s="27"/>
      <c r="N10" s="30"/>
    </row>
    <row r="11" spans="1:14" x14ac:dyDescent="0.3">
      <c r="A11" s="27"/>
      <c r="B11" s="28"/>
      <c r="C11" s="27"/>
      <c r="D11" s="27"/>
      <c r="E11" s="27"/>
      <c r="F11" s="27"/>
      <c r="G11" s="27"/>
      <c r="H11" s="27"/>
      <c r="I11" s="36"/>
      <c r="J11" s="27"/>
      <c r="K11" s="27"/>
      <c r="L11" s="29"/>
      <c r="M11" s="27"/>
      <c r="N11" s="30"/>
    </row>
    <row r="12" spans="1:14" x14ac:dyDescent="0.3">
      <c r="A12" s="27"/>
      <c r="B12" s="28"/>
      <c r="C12" s="27"/>
      <c r="D12" s="27"/>
      <c r="E12" s="27"/>
      <c r="F12" s="27"/>
      <c r="G12" s="27"/>
      <c r="H12" s="27"/>
      <c r="I12" s="27"/>
      <c r="J12" s="27"/>
      <c r="K12" s="27"/>
      <c r="L12" s="29"/>
      <c r="M12" s="27"/>
      <c r="N12" s="30"/>
    </row>
    <row r="13" spans="1:14" x14ac:dyDescent="0.3">
      <c r="A13" s="27"/>
      <c r="B13" s="28"/>
      <c r="C13" s="27"/>
      <c r="D13" s="27"/>
      <c r="E13" s="27"/>
      <c r="F13" s="27"/>
      <c r="G13" s="27"/>
      <c r="H13" s="27"/>
      <c r="I13" s="27"/>
      <c r="J13" s="27"/>
      <c r="K13" s="27"/>
      <c r="L13" s="29"/>
      <c r="M13" s="27"/>
      <c r="N13" s="30"/>
    </row>
    <row r="14" spans="1:14" x14ac:dyDescent="0.3">
      <c r="A14" s="27"/>
      <c r="B14" s="28"/>
      <c r="C14" s="27"/>
      <c r="D14" s="27"/>
      <c r="E14" s="27"/>
      <c r="F14" s="27"/>
      <c r="G14" s="27"/>
      <c r="H14" s="27"/>
      <c r="I14" s="27"/>
      <c r="J14" s="27"/>
      <c r="K14" s="27"/>
      <c r="L14" s="29"/>
      <c r="M14" s="27"/>
      <c r="N14" s="30"/>
    </row>
    <row r="15" spans="1:14" x14ac:dyDescent="0.3">
      <c r="A15" s="27"/>
      <c r="B15" s="28"/>
      <c r="C15" s="27"/>
      <c r="D15" s="27"/>
      <c r="E15" s="27"/>
      <c r="F15" s="27"/>
      <c r="G15" s="27"/>
      <c r="H15" s="27"/>
      <c r="I15" s="27"/>
      <c r="J15" s="27"/>
      <c r="K15" s="27"/>
      <c r="L15" s="29"/>
      <c r="M15" s="27"/>
      <c r="N15" s="30"/>
    </row>
    <row r="16" spans="1:14" x14ac:dyDescent="0.3">
      <c r="A16" s="27"/>
      <c r="B16" s="28"/>
      <c r="C16" s="27"/>
      <c r="D16" s="27"/>
      <c r="E16" s="27"/>
      <c r="F16" s="27"/>
      <c r="G16" s="27"/>
      <c r="H16" s="27"/>
      <c r="I16" s="27"/>
      <c r="J16" s="27"/>
      <c r="K16" s="27"/>
      <c r="L16" s="29"/>
      <c r="M16" s="27"/>
      <c r="N16" s="30"/>
    </row>
    <row r="17" spans="1:14" x14ac:dyDescent="0.3">
      <c r="A17" s="27"/>
      <c r="B17" s="28"/>
      <c r="C17" s="27"/>
      <c r="D17" s="27"/>
      <c r="E17" s="27"/>
      <c r="F17" s="27"/>
      <c r="G17" s="27"/>
      <c r="H17" s="27"/>
      <c r="I17" s="27"/>
      <c r="J17" s="27"/>
      <c r="K17" s="27"/>
      <c r="L17" s="29"/>
      <c r="M17" s="27"/>
      <c r="N17" s="30"/>
    </row>
    <row r="18" spans="1:14" x14ac:dyDescent="0.3">
      <c r="A18" s="27"/>
      <c r="B18" s="28"/>
      <c r="C18" s="27"/>
      <c r="D18" s="27"/>
      <c r="E18" s="27"/>
      <c r="F18" s="27"/>
      <c r="G18" s="27"/>
      <c r="H18" s="27"/>
      <c r="I18" s="27"/>
      <c r="J18" s="27"/>
      <c r="K18" s="27"/>
      <c r="L18" s="29"/>
      <c r="M18" s="27"/>
      <c r="N18" s="30"/>
    </row>
    <row r="19" spans="1:14" x14ac:dyDescent="0.3">
      <c r="A19" s="27"/>
      <c r="B19" s="28"/>
      <c r="C19" s="27"/>
      <c r="D19" s="27"/>
      <c r="E19" s="27"/>
      <c r="F19" s="27"/>
      <c r="G19" s="27"/>
      <c r="H19" s="27"/>
      <c r="I19" s="27"/>
      <c r="J19" s="27"/>
      <c r="K19" s="27"/>
      <c r="L19" s="29"/>
      <c r="M19" s="27"/>
      <c r="N19" s="30"/>
    </row>
    <row r="20" spans="1:14" x14ac:dyDescent="0.3">
      <c r="A20" s="37"/>
      <c r="B20" s="38" t="s">
        <v>30</v>
      </c>
      <c r="C20" s="39"/>
      <c r="D20" s="39" t="s">
        <v>31</v>
      </c>
      <c r="E20" s="39"/>
      <c r="F20" s="39"/>
      <c r="G20" s="39"/>
      <c r="H20" s="39"/>
      <c r="I20" s="39"/>
      <c r="J20" s="39"/>
      <c r="K20" s="39"/>
      <c r="L20" s="40"/>
      <c r="M20" s="39"/>
      <c r="N20" s="41"/>
    </row>
    <row r="21" spans="1:14" x14ac:dyDescent="0.3">
      <c r="A21" s="27"/>
      <c r="B21" s="28"/>
      <c r="C21" s="27"/>
      <c r="D21" s="27"/>
      <c r="E21" s="27"/>
      <c r="F21" s="27"/>
      <c r="G21" s="27"/>
      <c r="H21" s="27"/>
      <c r="I21" s="27"/>
      <c r="J21" s="27"/>
      <c r="K21" s="27"/>
      <c r="L21" s="29"/>
      <c r="M21" s="27"/>
      <c r="N21" s="30"/>
    </row>
    <row r="22" spans="1:14" x14ac:dyDescent="0.3">
      <c r="A22" s="27"/>
      <c r="B22" s="28"/>
      <c r="C22" s="27"/>
      <c r="D22" s="27"/>
      <c r="E22" s="27"/>
      <c r="F22" s="27"/>
      <c r="G22" s="27"/>
      <c r="H22" s="27"/>
      <c r="I22" s="27"/>
      <c r="J22" s="27"/>
      <c r="K22" s="27"/>
      <c r="L22" s="29"/>
      <c r="M22" s="27"/>
      <c r="N22" s="30"/>
    </row>
    <row r="23" spans="1:14" x14ac:dyDescent="0.3">
      <c r="A23" s="27"/>
      <c r="B23" s="28"/>
      <c r="C23" s="27"/>
      <c r="D23" s="27"/>
      <c r="E23" s="27"/>
      <c r="F23" s="27"/>
      <c r="G23" s="27"/>
      <c r="H23" s="27"/>
      <c r="I23" s="27"/>
      <c r="J23" s="27"/>
      <c r="K23" s="27"/>
      <c r="L23" s="29"/>
      <c r="M23" s="27"/>
      <c r="N23" s="30"/>
    </row>
    <row r="24" spans="1:14" x14ac:dyDescent="0.3">
      <c r="A24" s="27"/>
      <c r="B24" s="28"/>
      <c r="C24" s="27"/>
      <c r="D24" s="27"/>
      <c r="E24" s="27"/>
      <c r="F24" s="27"/>
      <c r="G24" s="27"/>
      <c r="H24" s="27"/>
      <c r="I24" s="27"/>
      <c r="J24" s="27"/>
      <c r="K24" s="27"/>
      <c r="L24" s="29"/>
      <c r="M24" s="27"/>
      <c r="N24" s="30"/>
    </row>
    <row r="25" spans="1:14" x14ac:dyDescent="0.3">
      <c r="A25" s="27"/>
      <c r="B25" s="28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30"/>
    </row>
    <row r="26" spans="1:14" x14ac:dyDescent="0.3">
      <c r="A26" s="27"/>
      <c r="B26" s="28"/>
      <c r="C26" s="27"/>
      <c r="D26" s="27"/>
      <c r="E26" s="27"/>
      <c r="F26" s="27"/>
      <c r="G26" s="27"/>
      <c r="H26" s="27"/>
      <c r="I26" s="27"/>
      <c r="J26" s="27"/>
      <c r="K26" s="27"/>
      <c r="L26" s="29"/>
      <c r="M26" s="27"/>
      <c r="N26" s="30"/>
    </row>
    <row r="27" spans="1:14" x14ac:dyDescent="0.3">
      <c r="A27" s="27"/>
      <c r="B27" s="28"/>
      <c r="C27" s="27"/>
      <c r="D27" s="27"/>
      <c r="E27" s="27"/>
      <c r="F27" s="27"/>
      <c r="G27" s="27"/>
      <c r="H27" s="27"/>
      <c r="I27" s="27"/>
      <c r="J27" s="27"/>
      <c r="K27" s="27"/>
      <c r="L27" s="29"/>
      <c r="M27" s="27"/>
      <c r="N27" s="30"/>
    </row>
    <row r="28" spans="1:14" x14ac:dyDescent="0.3">
      <c r="A28" s="27"/>
      <c r="B28" s="28"/>
      <c r="C28" s="27"/>
      <c r="D28" s="27"/>
      <c r="E28" s="27"/>
      <c r="F28" s="27"/>
      <c r="G28" s="27"/>
      <c r="H28" s="27"/>
      <c r="I28" s="27"/>
      <c r="J28" s="27"/>
      <c r="K28" s="27"/>
      <c r="L28" s="29"/>
      <c r="M28" s="27"/>
      <c r="N28" s="30"/>
    </row>
    <row r="29" spans="1:14" x14ac:dyDescent="0.3">
      <c r="A29" s="27"/>
      <c r="B29" s="28"/>
      <c r="C29" s="27"/>
      <c r="D29" s="27"/>
      <c r="E29" s="27"/>
      <c r="F29" s="27"/>
      <c r="G29" s="27"/>
      <c r="H29" s="27"/>
      <c r="I29" s="27"/>
      <c r="J29" s="27"/>
      <c r="K29" s="27"/>
      <c r="L29" s="29"/>
      <c r="M29" s="27"/>
      <c r="N29" s="30"/>
    </row>
    <row r="30" spans="1:14" x14ac:dyDescent="0.3">
      <c r="A30" s="27"/>
      <c r="B30" s="28"/>
      <c r="C30" s="27"/>
      <c r="D30" s="27"/>
      <c r="E30" s="27"/>
      <c r="F30" s="27"/>
      <c r="G30" s="27"/>
      <c r="H30" s="27"/>
      <c r="I30" s="27"/>
      <c r="J30" s="27"/>
      <c r="K30" s="27"/>
      <c r="L30" s="29"/>
      <c r="M30" s="27"/>
      <c r="N30" s="30"/>
    </row>
    <row r="31" spans="1:14" x14ac:dyDescent="0.3">
      <c r="A31" s="27"/>
      <c r="B31" s="28"/>
      <c r="C31" s="27"/>
      <c r="D31" s="27"/>
      <c r="E31" s="27"/>
      <c r="F31" s="27"/>
      <c r="G31" s="27"/>
      <c r="H31" s="27"/>
      <c r="I31" s="27"/>
      <c r="J31" s="27"/>
      <c r="K31" s="27"/>
      <c r="L31" s="29"/>
      <c r="M31" s="27"/>
      <c r="N31" s="30"/>
    </row>
    <row r="32" spans="1:14" x14ac:dyDescent="0.3">
      <c r="A32" s="27"/>
      <c r="B32" s="28"/>
      <c r="C32" s="27"/>
      <c r="D32" s="27"/>
      <c r="E32" s="27"/>
      <c r="F32" s="27"/>
      <c r="G32" s="27"/>
      <c r="H32" s="27"/>
      <c r="I32" s="27"/>
      <c r="J32" s="27"/>
      <c r="K32" s="27"/>
      <c r="L32" s="29"/>
      <c r="M32" s="27"/>
      <c r="N32" s="30"/>
    </row>
    <row r="33" spans="1:14" x14ac:dyDescent="0.3">
      <c r="A33" s="27"/>
      <c r="B33" s="28"/>
      <c r="C33" s="27"/>
      <c r="D33" s="27"/>
      <c r="E33" s="27"/>
      <c r="F33" s="27"/>
      <c r="G33" s="27"/>
      <c r="H33" s="27"/>
      <c r="I33" s="27"/>
      <c r="J33" s="27"/>
      <c r="K33" s="27"/>
      <c r="L33" s="29"/>
      <c r="M33" s="27"/>
      <c r="N33" s="30"/>
    </row>
    <row r="34" spans="1:14" x14ac:dyDescent="0.3">
      <c r="A34" s="27"/>
      <c r="B34" s="28"/>
      <c r="C34" s="27"/>
      <c r="D34" s="27"/>
      <c r="E34" s="27"/>
      <c r="F34" s="27"/>
      <c r="G34" s="27"/>
      <c r="H34" s="27"/>
      <c r="I34" s="27"/>
      <c r="J34" s="27"/>
      <c r="K34" s="27"/>
      <c r="L34" s="29"/>
      <c r="M34" s="27"/>
      <c r="N34" s="30"/>
    </row>
    <row r="35" spans="1:14" x14ac:dyDescent="0.3">
      <c r="A35" s="27"/>
      <c r="B35" s="28"/>
      <c r="C35" s="27"/>
      <c r="D35" s="27"/>
      <c r="E35" s="27"/>
      <c r="F35" s="27"/>
      <c r="G35" s="27"/>
      <c r="H35" s="27"/>
      <c r="I35" s="27"/>
      <c r="J35" s="27"/>
      <c r="K35" s="27"/>
      <c r="L35" s="29"/>
      <c r="M35" s="27"/>
      <c r="N35" s="30"/>
    </row>
    <row r="36" spans="1:14" x14ac:dyDescent="0.3">
      <c r="A36" s="27"/>
      <c r="B36" s="28"/>
      <c r="C36" s="27"/>
      <c r="D36" s="27"/>
      <c r="E36" s="27"/>
      <c r="F36" s="27"/>
      <c r="G36" s="27"/>
      <c r="H36" s="27"/>
      <c r="I36" s="27"/>
      <c r="J36" s="27"/>
      <c r="K36" s="27"/>
      <c r="L36" s="29"/>
      <c r="M36" s="27"/>
      <c r="N36" s="30"/>
    </row>
    <row r="37" spans="1:14" x14ac:dyDescent="0.3">
      <c r="A37" s="27"/>
      <c r="B37" s="28"/>
      <c r="C37" s="27"/>
      <c r="D37" s="27"/>
      <c r="E37" s="27"/>
      <c r="F37" s="27"/>
      <c r="G37" s="27"/>
      <c r="H37" s="27"/>
      <c r="I37" s="27"/>
      <c r="J37" s="27"/>
      <c r="K37" s="27"/>
      <c r="L37" s="29"/>
      <c r="M37" s="27"/>
      <c r="N37" s="30"/>
    </row>
    <row r="38" spans="1:14" x14ac:dyDescent="0.3">
      <c r="A38" s="27"/>
      <c r="B38" s="28"/>
      <c r="C38" s="27"/>
      <c r="D38" s="27"/>
      <c r="E38" s="27"/>
      <c r="F38" s="27"/>
      <c r="G38" s="27"/>
      <c r="H38" s="27"/>
      <c r="I38" s="27"/>
      <c r="J38" s="27"/>
      <c r="K38" s="27"/>
      <c r="L38" s="29"/>
      <c r="M38" s="27"/>
      <c r="N38" s="30"/>
    </row>
    <row r="39" spans="1:14" x14ac:dyDescent="0.3">
      <c r="A39" s="27"/>
      <c r="B39" s="28"/>
      <c r="C39" s="27"/>
      <c r="D39" s="27"/>
      <c r="E39" s="27"/>
      <c r="F39" s="27"/>
      <c r="G39" s="27"/>
      <c r="H39" s="27"/>
      <c r="I39" s="27"/>
      <c r="J39" s="27"/>
      <c r="K39" s="27"/>
      <c r="L39" s="29"/>
      <c r="M39" s="27"/>
      <c r="N39" s="30"/>
    </row>
    <row r="40" spans="1:14" x14ac:dyDescent="0.3">
      <c r="A40" s="27"/>
      <c r="B40" s="28"/>
      <c r="C40" s="27"/>
      <c r="D40" s="27"/>
      <c r="E40" s="27"/>
      <c r="F40" s="27"/>
      <c r="G40" s="27"/>
      <c r="H40" s="27"/>
      <c r="I40" s="27"/>
      <c r="J40" s="27"/>
      <c r="K40" s="27"/>
      <c r="L40" s="29"/>
      <c r="M40" s="27"/>
      <c r="N40" s="30"/>
    </row>
    <row r="41" spans="1:14" x14ac:dyDescent="0.3">
      <c r="A41" s="27"/>
      <c r="B41" s="28"/>
      <c r="C41" s="27"/>
      <c r="D41" s="27"/>
      <c r="E41" s="27"/>
      <c r="F41" s="27"/>
      <c r="G41" s="27"/>
      <c r="H41" s="27"/>
      <c r="I41" s="27"/>
      <c r="J41" s="27"/>
      <c r="K41" s="27"/>
      <c r="L41" s="29"/>
      <c r="M41" s="27"/>
      <c r="N41" s="30"/>
    </row>
    <row r="42" spans="1:14" x14ac:dyDescent="0.3">
      <c r="A42" s="27"/>
      <c r="B42" s="28"/>
      <c r="C42" s="27"/>
      <c r="D42" s="27"/>
      <c r="E42" s="27"/>
      <c r="F42" s="27"/>
      <c r="G42" s="27"/>
      <c r="H42" s="27"/>
      <c r="I42" s="27"/>
      <c r="J42" s="27"/>
      <c r="K42" s="27"/>
      <c r="L42" s="29"/>
      <c r="M42" s="27"/>
      <c r="N42" s="30"/>
    </row>
    <row r="43" spans="1:14" x14ac:dyDescent="0.3">
      <c r="A43" s="27"/>
      <c r="B43" s="28"/>
      <c r="C43" s="27"/>
      <c r="D43" s="27"/>
      <c r="E43" s="27"/>
      <c r="F43" s="27"/>
      <c r="G43" s="27"/>
      <c r="H43" s="27"/>
      <c r="I43" s="27"/>
      <c r="J43" s="27"/>
      <c r="K43" s="27"/>
      <c r="L43" s="29"/>
      <c r="M43" s="27"/>
      <c r="N43" s="30"/>
    </row>
    <row r="44" spans="1:14" x14ac:dyDescent="0.3">
      <c r="A44" s="27"/>
      <c r="B44" s="28"/>
      <c r="C44" s="27"/>
      <c r="D44" s="27"/>
      <c r="E44" s="27"/>
      <c r="F44" s="27"/>
      <c r="G44" s="27"/>
      <c r="H44" s="27"/>
      <c r="I44" s="27"/>
      <c r="J44" s="27"/>
      <c r="K44" s="27"/>
      <c r="L44" s="29"/>
      <c r="M44" s="27"/>
      <c r="N44" s="30"/>
    </row>
    <row r="45" spans="1:14" x14ac:dyDescent="0.3">
      <c r="A45" s="27"/>
      <c r="B45" s="28"/>
      <c r="C45" s="27"/>
      <c r="D45" s="27"/>
      <c r="E45" s="27"/>
      <c r="F45" s="27"/>
      <c r="G45" s="27"/>
      <c r="H45" s="27"/>
      <c r="I45" s="27"/>
      <c r="J45" s="27"/>
      <c r="K45" s="27"/>
      <c r="L45" s="29"/>
      <c r="M45" s="27"/>
      <c r="N45" s="30"/>
    </row>
    <row r="46" spans="1:14" x14ac:dyDescent="0.3">
      <c r="A46" s="27"/>
      <c r="B46" s="28"/>
      <c r="C46" s="27"/>
      <c r="D46" s="27"/>
      <c r="E46" s="27"/>
      <c r="F46" s="27"/>
      <c r="G46" s="27"/>
      <c r="H46" s="27"/>
      <c r="I46" s="27"/>
      <c r="J46" s="27"/>
      <c r="K46" s="27"/>
      <c r="L46" s="29"/>
      <c r="M46" s="27"/>
      <c r="N46" s="30"/>
    </row>
    <row r="47" spans="1:14" x14ac:dyDescent="0.3">
      <c r="A47" s="27"/>
      <c r="B47" s="28"/>
      <c r="C47" s="27"/>
      <c r="D47" s="27"/>
      <c r="E47" s="27"/>
      <c r="F47" s="27"/>
      <c r="G47" s="27"/>
      <c r="H47" s="27"/>
      <c r="I47" s="27"/>
      <c r="J47" s="27"/>
      <c r="K47" s="27"/>
      <c r="L47" s="29"/>
      <c r="M47" s="27"/>
      <c r="N47" s="30"/>
    </row>
    <row r="48" spans="1:14" x14ac:dyDescent="0.3">
      <c r="A48" s="27"/>
      <c r="B48" s="28"/>
      <c r="C48" s="27"/>
      <c r="D48" s="27"/>
      <c r="E48" s="27"/>
      <c r="F48" s="27"/>
      <c r="G48" s="27"/>
      <c r="H48" s="27"/>
      <c r="I48" s="27"/>
      <c r="J48" s="27"/>
      <c r="K48" s="27"/>
      <c r="L48" s="29"/>
      <c r="M48" s="27"/>
      <c r="N48" s="30"/>
    </row>
    <row r="49" spans="1:14" x14ac:dyDescent="0.3">
      <c r="A49" s="27"/>
      <c r="B49" s="28"/>
      <c r="C49" s="27"/>
      <c r="D49" s="27"/>
      <c r="E49" s="27"/>
      <c r="F49" s="27"/>
      <c r="G49" s="27"/>
      <c r="H49" s="27"/>
      <c r="I49" s="27"/>
      <c r="J49" s="27"/>
      <c r="K49" s="27"/>
      <c r="L49" s="29"/>
      <c r="M49" s="27"/>
      <c r="N49" s="30"/>
    </row>
    <row r="50" spans="1:14" x14ac:dyDescent="0.3">
      <c r="A50" s="27"/>
      <c r="B50" s="28"/>
      <c r="C50" s="27"/>
      <c r="D50" s="27"/>
      <c r="E50" s="27"/>
      <c r="F50" s="27"/>
      <c r="G50" s="27"/>
      <c r="H50" s="27"/>
      <c r="I50" s="27"/>
      <c r="J50" s="27"/>
      <c r="K50" s="27"/>
      <c r="L50" s="29"/>
      <c r="M50" s="27"/>
      <c r="N50" s="30"/>
    </row>
    <row r="51" spans="1:14" x14ac:dyDescent="0.3">
      <c r="A51" s="27"/>
      <c r="B51" s="28"/>
      <c r="C51" s="27"/>
      <c r="D51" s="27"/>
      <c r="E51" s="27"/>
      <c r="F51" s="27"/>
      <c r="G51" s="27"/>
      <c r="H51" s="27"/>
      <c r="I51" s="27"/>
      <c r="J51" s="27"/>
      <c r="K51" s="27"/>
      <c r="L51" s="29"/>
      <c r="M51" s="27"/>
      <c r="N51" s="30"/>
    </row>
    <row r="52" spans="1:14" x14ac:dyDescent="0.3">
      <c r="A52" s="27"/>
      <c r="B52" s="28"/>
      <c r="C52" s="27"/>
      <c r="D52" s="27"/>
      <c r="E52" s="27"/>
      <c r="F52" s="27"/>
      <c r="G52" s="27"/>
      <c r="H52" s="27"/>
      <c r="I52" s="27"/>
      <c r="J52" s="27"/>
      <c r="K52" s="27"/>
      <c r="L52" s="29"/>
      <c r="M52" s="27"/>
      <c r="N52" s="30"/>
    </row>
    <row r="53" spans="1:14" x14ac:dyDescent="0.3">
      <c r="A53" s="27"/>
      <c r="B53" s="28"/>
      <c r="C53" s="27"/>
      <c r="D53" s="27"/>
      <c r="E53" s="27"/>
      <c r="F53" s="27"/>
      <c r="G53" s="27"/>
      <c r="H53" s="27"/>
      <c r="I53" s="27"/>
      <c r="J53" s="27"/>
      <c r="K53" s="27"/>
      <c r="L53" s="29"/>
      <c r="M53" s="27"/>
      <c r="N53" s="30"/>
    </row>
    <row r="54" spans="1:14" x14ac:dyDescent="0.3">
      <c r="A54" s="27"/>
      <c r="B54" s="28"/>
      <c r="C54" s="27"/>
      <c r="D54" s="27"/>
      <c r="E54" s="27"/>
      <c r="F54" s="27"/>
      <c r="G54" s="27"/>
      <c r="H54" s="27"/>
      <c r="I54" s="27"/>
      <c r="J54" s="27"/>
      <c r="K54" s="27"/>
      <c r="L54" s="29"/>
      <c r="M54" s="27"/>
      <c r="N54" s="30"/>
    </row>
    <row r="55" spans="1:14" x14ac:dyDescent="0.3">
      <c r="A55" s="27"/>
      <c r="B55" s="28"/>
      <c r="C55" s="27"/>
      <c r="D55" s="27"/>
      <c r="E55" s="27"/>
      <c r="F55" s="27"/>
      <c r="G55" s="27"/>
      <c r="H55" s="27"/>
      <c r="I55" s="27"/>
      <c r="J55" s="27"/>
      <c r="K55" s="27"/>
      <c r="L55" s="29"/>
      <c r="M55" s="27"/>
      <c r="N55" s="30"/>
    </row>
    <row r="56" spans="1:14" x14ac:dyDescent="0.3">
      <c r="A56" s="27"/>
      <c r="B56" s="28"/>
      <c r="C56" s="27"/>
      <c r="D56" s="27"/>
      <c r="E56" s="27"/>
      <c r="F56" s="27"/>
      <c r="G56" s="27"/>
      <c r="H56" s="27"/>
      <c r="I56" s="27"/>
      <c r="J56" s="27"/>
      <c r="K56" s="27"/>
      <c r="L56" s="29"/>
      <c r="M56" s="27"/>
      <c r="N56" s="30"/>
    </row>
    <row r="57" spans="1:14" x14ac:dyDescent="0.3">
      <c r="A57" s="27"/>
      <c r="B57" s="28"/>
      <c r="C57" s="27"/>
      <c r="D57" s="27"/>
      <c r="E57" s="27"/>
      <c r="F57" s="27"/>
      <c r="G57" s="27"/>
      <c r="H57" s="27"/>
      <c r="I57" s="27"/>
      <c r="J57" s="27"/>
      <c r="K57" s="27"/>
      <c r="L57" s="29"/>
      <c r="M57" s="27"/>
      <c r="N57" s="30"/>
    </row>
    <row r="58" spans="1:14" x14ac:dyDescent="0.3">
      <c r="A58" s="27"/>
      <c r="B58" s="28"/>
      <c r="C58" s="27"/>
      <c r="D58" s="27"/>
      <c r="E58" s="27"/>
      <c r="F58" s="27"/>
      <c r="G58" s="27"/>
      <c r="H58" s="27"/>
      <c r="I58" s="27"/>
      <c r="J58" s="27"/>
      <c r="K58" s="27"/>
      <c r="L58" s="29"/>
      <c r="M58" s="27"/>
      <c r="N58" s="30"/>
    </row>
    <row r="59" spans="1:14" x14ac:dyDescent="0.3">
      <c r="A59" s="27"/>
      <c r="B59" s="28"/>
      <c r="C59" s="27"/>
      <c r="D59" s="27"/>
      <c r="E59" s="27"/>
      <c r="F59" s="27"/>
      <c r="G59" s="27"/>
      <c r="H59" s="27"/>
      <c r="I59" s="27"/>
      <c r="J59" s="27"/>
      <c r="K59" s="27"/>
      <c r="L59" s="29"/>
      <c r="M59" s="27"/>
      <c r="N59" s="30"/>
    </row>
    <row r="60" spans="1:14" x14ac:dyDescent="0.3">
      <c r="A60" s="27"/>
      <c r="B60" s="28"/>
      <c r="C60" s="27"/>
      <c r="D60" s="27"/>
      <c r="E60" s="27"/>
      <c r="F60" s="27"/>
      <c r="G60" s="27"/>
      <c r="H60" s="27"/>
      <c r="I60" s="27"/>
      <c r="J60" s="27"/>
      <c r="K60" s="27"/>
      <c r="L60" s="29"/>
      <c r="M60" s="27"/>
      <c r="N60" s="30"/>
    </row>
    <row r="61" spans="1:14" x14ac:dyDescent="0.3">
      <c r="A61" s="27"/>
      <c r="B61" s="28"/>
      <c r="C61" s="27"/>
      <c r="D61" s="27"/>
      <c r="E61" s="27"/>
      <c r="F61" s="27"/>
      <c r="G61" s="27"/>
      <c r="H61" s="27"/>
      <c r="I61" s="27"/>
      <c r="J61" s="27"/>
      <c r="K61" s="27"/>
      <c r="L61" s="29"/>
      <c r="M61" s="27"/>
      <c r="N61" s="30"/>
    </row>
    <row r="62" spans="1:14" x14ac:dyDescent="0.3">
      <c r="A62" s="27"/>
      <c r="B62" s="28"/>
      <c r="C62" s="27"/>
      <c r="D62" s="27"/>
      <c r="E62" s="27"/>
      <c r="F62" s="27"/>
      <c r="G62" s="27"/>
      <c r="H62" s="27"/>
      <c r="I62" s="27"/>
      <c r="J62" s="27"/>
      <c r="K62" s="27"/>
      <c r="L62" s="29"/>
      <c r="M62" s="27"/>
      <c r="N62" s="30"/>
    </row>
    <row r="63" spans="1:14" x14ac:dyDescent="0.3">
      <c r="A63" s="27"/>
      <c r="B63" s="28"/>
      <c r="C63" s="27"/>
      <c r="D63" s="27"/>
      <c r="E63" s="27"/>
      <c r="F63" s="27"/>
      <c r="G63" s="27"/>
      <c r="H63" s="27"/>
      <c r="I63" s="27"/>
      <c r="J63" s="27"/>
      <c r="K63" s="27"/>
      <c r="L63" s="29"/>
      <c r="M63" s="27"/>
      <c r="N63" s="30"/>
    </row>
    <row r="64" spans="1:14" x14ac:dyDescent="0.3">
      <c r="A64" s="27"/>
      <c r="B64" s="28"/>
      <c r="C64" s="27"/>
      <c r="D64" s="27"/>
      <c r="E64" s="27"/>
      <c r="F64" s="27"/>
      <c r="G64" s="27"/>
      <c r="H64" s="27"/>
      <c r="I64" s="27"/>
      <c r="J64" s="27"/>
      <c r="K64" s="27"/>
      <c r="L64" s="29"/>
      <c r="M64" s="27"/>
      <c r="N64" s="30"/>
    </row>
    <row r="65" spans="1:14" x14ac:dyDescent="0.3">
      <c r="A65" s="27"/>
      <c r="B65" s="28"/>
      <c r="C65" s="27"/>
      <c r="D65" s="27"/>
      <c r="E65" s="27"/>
      <c r="F65" s="27"/>
      <c r="G65" s="27"/>
      <c r="H65" s="27"/>
      <c r="I65" s="27"/>
      <c r="J65" s="27"/>
      <c r="K65" s="27"/>
      <c r="L65" s="29"/>
      <c r="M65" s="27"/>
      <c r="N65" s="30"/>
    </row>
    <row r="66" spans="1:14" x14ac:dyDescent="0.3">
      <c r="A66" s="27"/>
      <c r="B66" s="28"/>
      <c r="C66" s="27"/>
      <c r="D66" s="27"/>
      <c r="E66" s="27"/>
      <c r="F66" s="27"/>
      <c r="G66" s="27"/>
      <c r="H66" s="27"/>
      <c r="I66" s="27"/>
      <c r="J66" s="27"/>
      <c r="K66" s="27"/>
      <c r="L66" s="29"/>
      <c r="M66" s="27"/>
      <c r="N66" s="30"/>
    </row>
    <row r="67" spans="1:14" x14ac:dyDescent="0.3">
      <c r="A67" s="27"/>
      <c r="B67" s="28"/>
      <c r="C67" s="27"/>
      <c r="D67" s="27"/>
      <c r="E67" s="27"/>
      <c r="F67" s="27"/>
      <c r="G67" s="27"/>
      <c r="H67" s="27"/>
      <c r="I67" s="27"/>
      <c r="J67" s="27"/>
      <c r="K67" s="27"/>
      <c r="L67" s="29"/>
      <c r="M67" s="27"/>
      <c r="N67" s="30"/>
    </row>
    <row r="68" spans="1:14" x14ac:dyDescent="0.3">
      <c r="A68" s="37"/>
      <c r="B68" s="38" t="s">
        <v>30</v>
      </c>
      <c r="C68" s="39"/>
      <c r="D68" s="39" t="s">
        <v>31</v>
      </c>
      <c r="E68" s="39"/>
      <c r="F68" s="39"/>
      <c r="G68" s="39"/>
      <c r="H68" s="39"/>
      <c r="I68" s="39"/>
      <c r="J68" s="39"/>
      <c r="K68" s="39"/>
      <c r="L68" s="40"/>
      <c r="M68" s="39"/>
      <c r="N68" s="41"/>
    </row>
    <row r="69" spans="1:14" x14ac:dyDescent="0.3">
      <c r="A69" s="27"/>
      <c r="B69" s="28"/>
      <c r="C69" s="27"/>
      <c r="D69" s="27"/>
      <c r="E69" s="27"/>
      <c r="F69" s="27"/>
      <c r="G69" s="27"/>
      <c r="H69" s="27"/>
      <c r="I69" s="27"/>
      <c r="J69" s="27"/>
      <c r="K69" s="27"/>
      <c r="L69" s="29"/>
      <c r="M69" s="27"/>
      <c r="N69" s="30"/>
    </row>
    <row r="70" spans="1:14" x14ac:dyDescent="0.3">
      <c r="A70" s="27"/>
      <c r="B70" s="28"/>
      <c r="C70" s="27"/>
      <c r="D70" s="27"/>
      <c r="E70" s="27"/>
      <c r="F70" s="27"/>
      <c r="G70" s="27"/>
      <c r="H70" s="27"/>
      <c r="I70" s="27"/>
      <c r="J70" s="27"/>
      <c r="K70" s="27"/>
      <c r="L70" s="29"/>
      <c r="M70" s="27"/>
      <c r="N70" s="30"/>
    </row>
    <row r="71" spans="1:14" x14ac:dyDescent="0.3">
      <c r="A71" s="27"/>
      <c r="B71" s="28"/>
      <c r="C71" s="27"/>
      <c r="D71" s="27"/>
      <c r="E71" s="27"/>
      <c r="F71" s="27"/>
      <c r="G71" s="27"/>
      <c r="H71" s="27"/>
      <c r="I71" s="27"/>
      <c r="J71" s="27"/>
      <c r="K71" s="27"/>
      <c r="L71" s="29"/>
      <c r="M71" s="27"/>
      <c r="N71" s="30"/>
    </row>
    <row r="72" spans="1:14" x14ac:dyDescent="0.3">
      <c r="A72" s="27"/>
      <c r="B72" s="28"/>
      <c r="C72" s="27"/>
      <c r="D72" s="27"/>
      <c r="E72" s="27"/>
      <c r="F72" s="27"/>
      <c r="G72" s="27"/>
      <c r="H72" s="27"/>
      <c r="I72" s="27"/>
      <c r="J72" s="27"/>
      <c r="K72" s="27"/>
      <c r="L72" s="29"/>
      <c r="M72" s="27"/>
      <c r="N72" s="30"/>
    </row>
    <row r="73" spans="1:14" x14ac:dyDescent="0.3">
      <c r="A73" s="27"/>
      <c r="B73" s="28"/>
      <c r="C73" s="27"/>
      <c r="D73" s="27"/>
      <c r="E73" s="27"/>
      <c r="F73" s="27"/>
      <c r="G73" s="27"/>
      <c r="H73" s="27"/>
      <c r="I73" s="27"/>
      <c r="J73" s="27"/>
      <c r="K73" s="27"/>
      <c r="L73" s="29"/>
      <c r="M73" s="27"/>
      <c r="N73" s="30"/>
    </row>
    <row r="74" spans="1:14" x14ac:dyDescent="0.3">
      <c r="A74" s="27"/>
      <c r="B74" s="28"/>
      <c r="C74" s="27"/>
      <c r="D74" s="27"/>
      <c r="E74" s="27"/>
      <c r="F74" s="27"/>
      <c r="G74" s="27"/>
      <c r="H74" s="27"/>
      <c r="I74" s="27"/>
      <c r="J74" s="27"/>
      <c r="K74" s="27"/>
      <c r="L74" s="29"/>
      <c r="M74" s="27"/>
      <c r="N74" s="30"/>
    </row>
    <row r="75" spans="1:14" x14ac:dyDescent="0.3">
      <c r="A75" s="27"/>
      <c r="B75" s="28"/>
      <c r="C75" s="27"/>
      <c r="D75" s="27"/>
      <c r="E75" s="27"/>
      <c r="F75" s="27"/>
      <c r="G75" s="27"/>
      <c r="H75" s="27"/>
      <c r="I75" s="27"/>
      <c r="J75" s="27"/>
      <c r="K75" s="27"/>
      <c r="L75" s="29"/>
      <c r="M75" s="27"/>
      <c r="N75" s="30"/>
    </row>
    <row r="76" spans="1:14" x14ac:dyDescent="0.3">
      <c r="A76" s="27"/>
      <c r="B76" s="28"/>
      <c r="C76" s="27"/>
      <c r="D76" s="27"/>
      <c r="E76" s="27"/>
      <c r="F76" s="27"/>
      <c r="G76" s="27"/>
      <c r="H76" s="27"/>
      <c r="I76" s="27"/>
      <c r="J76" s="27"/>
      <c r="K76" s="27"/>
      <c r="L76" s="29"/>
      <c r="M76" s="27"/>
      <c r="N76" s="30"/>
    </row>
    <row r="77" spans="1:14" x14ac:dyDescent="0.3">
      <c r="A77" s="27"/>
      <c r="B77" s="28"/>
      <c r="C77" s="27"/>
      <c r="D77" s="27"/>
      <c r="E77" s="27"/>
      <c r="F77" s="27"/>
      <c r="G77" s="27"/>
      <c r="H77" s="27"/>
      <c r="I77" s="27"/>
      <c r="J77" s="27"/>
      <c r="K77" s="27"/>
      <c r="L77" s="29"/>
      <c r="M77" s="27"/>
      <c r="N77" s="30"/>
    </row>
    <row r="78" spans="1:14" x14ac:dyDescent="0.3">
      <c r="A78" s="27"/>
      <c r="B78" s="28"/>
      <c r="C78" s="27"/>
      <c r="D78" s="27"/>
      <c r="E78" s="27"/>
      <c r="F78" s="27"/>
      <c r="G78" s="27"/>
      <c r="H78" s="27"/>
      <c r="I78" s="27"/>
      <c r="J78" s="27"/>
      <c r="K78" s="27"/>
      <c r="L78" s="29"/>
      <c r="M78" s="27"/>
      <c r="N78" s="30"/>
    </row>
    <row r="79" spans="1:14" x14ac:dyDescent="0.3">
      <c r="A79" s="27"/>
      <c r="B79" s="28"/>
      <c r="C79" s="27"/>
      <c r="D79" s="27"/>
      <c r="E79" s="27"/>
      <c r="F79" s="27"/>
      <c r="G79" s="27"/>
      <c r="H79" s="27"/>
      <c r="I79" s="27"/>
      <c r="J79" s="27"/>
      <c r="K79" s="27"/>
      <c r="L79" s="29"/>
      <c r="M79" s="27"/>
      <c r="N79" s="30"/>
    </row>
    <row r="80" spans="1:14" x14ac:dyDescent="0.3">
      <c r="A80" s="27"/>
      <c r="B80" s="28"/>
      <c r="C80" s="27"/>
      <c r="D80" s="27"/>
      <c r="E80" s="27"/>
      <c r="F80" s="27"/>
      <c r="G80" s="27"/>
      <c r="H80" s="27"/>
      <c r="I80" s="27"/>
      <c r="J80" s="27"/>
      <c r="K80" s="27"/>
      <c r="L80" s="29"/>
      <c r="M80" s="27"/>
      <c r="N80" s="30"/>
    </row>
    <row r="81" spans="1:14" x14ac:dyDescent="0.3">
      <c r="A81" s="27"/>
      <c r="B81" s="28"/>
      <c r="C81" s="27"/>
      <c r="D81" s="27"/>
      <c r="E81" s="27"/>
      <c r="F81" s="27"/>
      <c r="G81" s="27"/>
      <c r="H81" s="27"/>
      <c r="I81" s="27"/>
      <c r="J81" s="27"/>
      <c r="K81" s="27"/>
      <c r="L81" s="29"/>
      <c r="M81" s="27"/>
      <c r="N81" s="30"/>
    </row>
    <row r="82" spans="1:14" x14ac:dyDescent="0.3">
      <c r="A82" s="27"/>
      <c r="B82" s="28"/>
      <c r="C82" s="27"/>
      <c r="D82" s="27"/>
      <c r="E82" s="27"/>
      <c r="F82" s="27"/>
      <c r="G82" s="27"/>
      <c r="H82" s="27"/>
      <c r="I82" s="27"/>
      <c r="J82" s="27"/>
      <c r="K82" s="27"/>
      <c r="L82" s="29"/>
      <c r="M82" s="27"/>
      <c r="N82" s="30"/>
    </row>
    <row r="83" spans="1:14" x14ac:dyDescent="0.3">
      <c r="A83" s="27"/>
      <c r="B83" s="28"/>
      <c r="C83" s="27"/>
      <c r="D83" s="27"/>
      <c r="E83" s="27"/>
      <c r="F83" s="27"/>
      <c r="G83" s="27"/>
      <c r="H83" s="27"/>
      <c r="I83" s="27"/>
      <c r="J83" s="27"/>
      <c r="K83" s="27"/>
      <c r="L83" s="29"/>
      <c r="M83" s="27"/>
      <c r="N83" s="30"/>
    </row>
    <row r="84" spans="1:14" x14ac:dyDescent="0.3">
      <c r="A84" s="27"/>
      <c r="B84" s="28"/>
      <c r="C84" s="27"/>
      <c r="D84" s="27"/>
      <c r="E84" s="27"/>
      <c r="F84" s="27"/>
      <c r="G84" s="27"/>
      <c r="H84" s="27"/>
      <c r="I84" s="27"/>
      <c r="J84" s="27"/>
      <c r="K84" s="27"/>
      <c r="L84" s="29"/>
      <c r="M84" s="27"/>
      <c r="N84" s="30"/>
    </row>
    <row r="85" spans="1:14" x14ac:dyDescent="0.3">
      <c r="A85" s="27"/>
      <c r="B85" s="28"/>
      <c r="C85" s="27"/>
      <c r="D85" s="27"/>
      <c r="E85" s="27"/>
      <c r="F85" s="27"/>
      <c r="G85" s="27"/>
      <c r="H85" s="27"/>
      <c r="I85" s="27"/>
      <c r="J85" s="27"/>
      <c r="K85" s="27"/>
      <c r="L85" s="29"/>
      <c r="M85" s="27"/>
      <c r="N85" s="30"/>
    </row>
    <row r="86" spans="1:14" x14ac:dyDescent="0.3">
      <c r="A86" s="27"/>
      <c r="B86" s="28"/>
      <c r="C86" s="27"/>
      <c r="D86" s="27"/>
      <c r="E86" s="27"/>
      <c r="F86" s="27"/>
      <c r="G86" s="27"/>
      <c r="H86" s="27"/>
      <c r="I86" s="27"/>
      <c r="J86" s="27"/>
      <c r="K86" s="27"/>
      <c r="L86" s="29"/>
      <c r="M86" s="27"/>
      <c r="N86" s="30"/>
    </row>
    <row r="87" spans="1:14" x14ac:dyDescent="0.3">
      <c r="A87" s="27"/>
      <c r="B87" s="28"/>
      <c r="C87" s="27"/>
      <c r="D87" s="27"/>
      <c r="E87" s="27"/>
      <c r="F87" s="27"/>
      <c r="G87" s="27"/>
      <c r="H87" s="27"/>
      <c r="I87" s="27"/>
      <c r="J87" s="27"/>
      <c r="K87" s="27"/>
      <c r="L87" s="29"/>
      <c r="M87" s="27"/>
      <c r="N87" s="30"/>
    </row>
    <row r="88" spans="1:14" x14ac:dyDescent="0.3">
      <c r="A88" s="27"/>
      <c r="B88" s="28"/>
      <c r="C88" s="27"/>
      <c r="D88" s="27"/>
      <c r="E88" s="27"/>
      <c r="F88" s="27"/>
      <c r="G88" s="27"/>
      <c r="H88" s="27"/>
      <c r="I88" s="27"/>
      <c r="J88" s="27"/>
      <c r="K88" s="27"/>
      <c r="L88" s="29"/>
      <c r="M88" s="27"/>
      <c r="N88" s="30"/>
    </row>
    <row r="89" spans="1:14" x14ac:dyDescent="0.3">
      <c r="A89" s="27"/>
      <c r="B89" s="28"/>
      <c r="C89" s="27"/>
      <c r="D89" s="27"/>
      <c r="E89" s="27"/>
      <c r="F89" s="27"/>
      <c r="G89" s="27"/>
      <c r="H89" s="27"/>
      <c r="I89" s="27"/>
      <c r="J89" s="27"/>
      <c r="K89" s="27"/>
      <c r="L89" s="29"/>
      <c r="M89" s="27"/>
      <c r="N89" s="30"/>
    </row>
    <row r="90" spans="1:14" x14ac:dyDescent="0.3">
      <c r="A90" s="27"/>
      <c r="B90" s="28"/>
      <c r="C90" s="27"/>
      <c r="D90" s="27"/>
      <c r="E90" s="27"/>
      <c r="F90" s="27"/>
      <c r="G90" s="27"/>
      <c r="H90" s="27"/>
      <c r="I90" s="27"/>
      <c r="J90" s="27"/>
      <c r="K90" s="27"/>
      <c r="L90" s="29"/>
      <c r="M90" s="27"/>
      <c r="N90" s="30"/>
    </row>
    <row r="91" spans="1:14" x14ac:dyDescent="0.3">
      <c r="A91" s="27"/>
      <c r="B91" s="28"/>
      <c r="C91" s="27"/>
      <c r="D91" s="27"/>
      <c r="E91" s="27"/>
      <c r="F91" s="27"/>
      <c r="G91" s="27"/>
      <c r="H91" s="27"/>
      <c r="I91" s="27"/>
      <c r="J91" s="27"/>
      <c r="K91" s="27"/>
      <c r="L91" s="29"/>
      <c r="M91" s="27"/>
      <c r="N91" s="30"/>
    </row>
    <row r="92" spans="1:14" x14ac:dyDescent="0.3">
      <c r="A92" s="27"/>
      <c r="B92" s="28"/>
      <c r="C92" s="27"/>
      <c r="D92" s="27"/>
      <c r="E92" s="27"/>
      <c r="F92" s="27"/>
      <c r="G92" s="27"/>
      <c r="H92" s="27"/>
      <c r="I92" s="27"/>
      <c r="J92" s="27"/>
      <c r="K92" s="27"/>
      <c r="L92" s="29"/>
      <c r="M92" s="27"/>
      <c r="N92" s="30"/>
    </row>
    <row r="93" spans="1:14" x14ac:dyDescent="0.3">
      <c r="A93" s="27"/>
      <c r="B93" s="28"/>
      <c r="C93" s="27"/>
      <c r="D93" s="27"/>
      <c r="E93" s="27"/>
      <c r="F93" s="27"/>
      <c r="G93" s="27"/>
      <c r="H93" s="27"/>
      <c r="I93" s="27"/>
      <c r="J93" s="27"/>
      <c r="K93" s="27"/>
      <c r="L93" s="29"/>
      <c r="M93" s="27"/>
      <c r="N93" s="30"/>
    </row>
    <row r="94" spans="1:14" x14ac:dyDescent="0.3">
      <c r="A94" s="27"/>
      <c r="B94" s="28"/>
      <c r="C94" s="27"/>
      <c r="D94" s="27"/>
      <c r="E94" s="27"/>
      <c r="F94" s="27"/>
      <c r="G94" s="27"/>
      <c r="H94" s="27"/>
      <c r="I94" s="27"/>
      <c r="J94" s="27"/>
      <c r="K94" s="27"/>
      <c r="L94" s="29"/>
      <c r="M94" s="27"/>
      <c r="N94" s="30"/>
    </row>
    <row r="95" spans="1:14" x14ac:dyDescent="0.3">
      <c r="A95" s="27"/>
      <c r="B95" s="28"/>
      <c r="C95" s="27"/>
      <c r="D95" s="27"/>
      <c r="E95" s="27"/>
      <c r="F95" s="27"/>
      <c r="G95" s="27"/>
      <c r="H95" s="27"/>
      <c r="I95" s="27"/>
      <c r="J95" s="27"/>
      <c r="K95" s="27"/>
      <c r="L95" s="29"/>
      <c r="M95" s="27"/>
      <c r="N95" s="30"/>
    </row>
    <row r="96" spans="1:14" x14ac:dyDescent="0.3">
      <c r="A96" s="27"/>
      <c r="B96" s="42"/>
      <c r="C96" s="43"/>
      <c r="D96" s="43"/>
      <c r="E96" s="43"/>
      <c r="F96" s="43"/>
      <c r="G96" s="43"/>
      <c r="H96" s="43"/>
      <c r="I96" s="43"/>
      <c r="J96" s="43"/>
      <c r="K96" s="43"/>
      <c r="L96" s="44"/>
      <c r="M96" s="43"/>
      <c r="N96" s="45"/>
    </row>
    <row r="97" spans="1:14" x14ac:dyDescent="0.3">
      <c r="A97" s="46"/>
      <c r="B97" s="38" t="s">
        <v>14</v>
      </c>
      <c r="C97" s="39"/>
      <c r="D97" s="39" t="s">
        <v>15</v>
      </c>
      <c r="E97" s="39"/>
      <c r="F97" s="39"/>
      <c r="G97" s="39"/>
      <c r="H97" s="39"/>
      <c r="I97" s="39"/>
      <c r="J97" s="39"/>
      <c r="K97" s="39"/>
      <c r="L97" s="40"/>
      <c r="M97" s="39"/>
      <c r="N97" s="41"/>
    </row>
    <row r="98" spans="1:14" x14ac:dyDescent="0.3">
      <c r="A98" s="27"/>
      <c r="B98" s="47"/>
      <c r="C98" s="48"/>
      <c r="D98" s="48"/>
      <c r="E98" s="48"/>
      <c r="F98" s="48"/>
      <c r="G98" s="48"/>
      <c r="H98" s="48"/>
      <c r="I98" s="48"/>
      <c r="J98" s="48"/>
      <c r="K98" s="48"/>
      <c r="L98" s="49"/>
      <c r="M98" s="48"/>
      <c r="N98" s="50"/>
    </row>
    <row r="99" spans="1:14" x14ac:dyDescent="0.3">
      <c r="A99" s="27"/>
      <c r="B99" s="28"/>
      <c r="C99" s="27"/>
      <c r="D99" s="27"/>
      <c r="E99" s="27"/>
      <c r="F99" s="27"/>
      <c r="G99" s="27"/>
      <c r="H99" s="27"/>
      <c r="I99" s="27"/>
      <c r="J99" s="27"/>
      <c r="K99" s="27"/>
      <c r="L99" s="29"/>
      <c r="M99" s="27"/>
      <c r="N99" s="30"/>
    </row>
    <row r="100" spans="1:14" x14ac:dyDescent="0.3">
      <c r="A100" s="27"/>
      <c r="B100" s="28"/>
      <c r="C100" s="27"/>
      <c r="D100" s="27"/>
      <c r="E100" s="27"/>
      <c r="F100" s="27"/>
      <c r="G100" s="27"/>
      <c r="H100" s="27"/>
      <c r="I100" s="27"/>
      <c r="J100" s="27"/>
      <c r="K100" s="27"/>
      <c r="L100" s="29"/>
      <c r="M100" s="27"/>
      <c r="N100" s="30"/>
    </row>
    <row r="101" spans="1:14" x14ac:dyDescent="0.3">
      <c r="A101" s="27"/>
      <c r="B101" s="28"/>
      <c r="C101" s="27"/>
      <c r="D101" s="27"/>
      <c r="E101" s="27"/>
      <c r="F101" s="27"/>
      <c r="G101" s="27"/>
      <c r="H101" s="27"/>
      <c r="I101" s="27"/>
      <c r="J101" s="27"/>
      <c r="K101" s="27"/>
      <c r="L101" s="29"/>
      <c r="M101" s="27"/>
      <c r="N101" s="30"/>
    </row>
    <row r="102" spans="1:14" x14ac:dyDescent="0.3">
      <c r="A102" s="27"/>
      <c r="B102" s="28"/>
      <c r="C102" s="27"/>
      <c r="D102" s="27"/>
      <c r="E102" s="27"/>
      <c r="F102" s="27"/>
      <c r="G102" s="27"/>
      <c r="H102" s="27"/>
      <c r="I102" s="27"/>
      <c r="J102" s="27"/>
      <c r="K102" s="27"/>
      <c r="L102" s="29"/>
      <c r="M102" s="27"/>
      <c r="N102" s="30"/>
    </row>
    <row r="103" spans="1:14" x14ac:dyDescent="0.3">
      <c r="A103" s="27"/>
      <c r="B103" s="28"/>
      <c r="C103" s="27"/>
      <c r="D103" s="27"/>
      <c r="E103" s="27"/>
      <c r="F103" s="27"/>
      <c r="G103" s="27"/>
      <c r="H103" s="27"/>
      <c r="I103" s="27"/>
      <c r="J103" s="27"/>
      <c r="K103" s="27"/>
      <c r="L103" s="29"/>
      <c r="M103" s="27"/>
      <c r="N103" s="30"/>
    </row>
    <row r="104" spans="1:14" x14ac:dyDescent="0.3">
      <c r="A104" s="27"/>
      <c r="B104" s="28"/>
      <c r="C104" s="27"/>
      <c r="D104" s="27"/>
      <c r="E104" s="27"/>
      <c r="F104" s="27"/>
      <c r="G104" s="27"/>
      <c r="H104" s="27"/>
      <c r="I104" s="27"/>
      <c r="J104" s="27"/>
      <c r="K104" s="27"/>
      <c r="L104" s="29"/>
      <c r="M104" s="27"/>
      <c r="N104" s="30"/>
    </row>
    <row r="105" spans="1:14" x14ac:dyDescent="0.3">
      <c r="A105" s="27"/>
      <c r="B105" s="28"/>
      <c r="C105" s="27"/>
      <c r="D105" s="27"/>
      <c r="E105" s="27"/>
      <c r="F105" s="27"/>
      <c r="G105" s="27"/>
      <c r="H105" s="27"/>
      <c r="I105" s="27"/>
      <c r="J105" s="27"/>
      <c r="K105" s="27"/>
      <c r="L105" s="29"/>
      <c r="M105" s="27"/>
      <c r="N105" s="30"/>
    </row>
    <row r="106" spans="1:14" x14ac:dyDescent="0.3">
      <c r="A106" s="27"/>
      <c r="B106" s="28"/>
      <c r="C106" s="27"/>
      <c r="D106" s="27"/>
      <c r="E106" s="27"/>
      <c r="F106" s="27"/>
      <c r="G106" s="27"/>
      <c r="H106" s="27"/>
      <c r="I106" s="27"/>
      <c r="J106" s="27"/>
      <c r="K106" s="27"/>
      <c r="L106" s="29"/>
      <c r="M106" s="27"/>
      <c r="N106" s="30"/>
    </row>
    <row r="107" spans="1:14" x14ac:dyDescent="0.3">
      <c r="A107" s="27"/>
      <c r="B107" s="28"/>
      <c r="C107" s="27"/>
      <c r="D107" s="27"/>
      <c r="E107" s="27"/>
      <c r="F107" s="27"/>
      <c r="G107" s="27"/>
      <c r="H107" s="27"/>
      <c r="I107" s="27"/>
      <c r="J107" s="27"/>
      <c r="K107" s="27"/>
      <c r="L107" s="29"/>
      <c r="M107" s="27"/>
      <c r="N107" s="30"/>
    </row>
    <row r="108" spans="1:14" x14ac:dyDescent="0.3">
      <c r="A108" s="27"/>
      <c r="B108" s="28"/>
      <c r="C108" s="27"/>
      <c r="D108" s="27"/>
      <c r="E108" s="27"/>
      <c r="F108" s="27"/>
      <c r="G108" s="27"/>
      <c r="H108" s="27"/>
      <c r="I108" s="27"/>
      <c r="J108" s="27"/>
      <c r="K108" s="27"/>
      <c r="L108" s="29"/>
      <c r="M108" s="27"/>
      <c r="N108" s="30"/>
    </row>
    <row r="109" spans="1:14" x14ac:dyDescent="0.3">
      <c r="A109" s="27"/>
      <c r="B109" s="28"/>
      <c r="C109" s="27"/>
      <c r="D109" s="27"/>
      <c r="E109" s="27"/>
      <c r="F109" s="27"/>
      <c r="G109" s="27"/>
      <c r="H109" s="27"/>
      <c r="I109" s="27"/>
      <c r="J109" s="27"/>
      <c r="K109" s="27"/>
      <c r="L109" s="29"/>
      <c r="M109" s="27"/>
      <c r="N109" s="30"/>
    </row>
    <row r="110" spans="1:14" x14ac:dyDescent="0.3">
      <c r="A110" s="27"/>
      <c r="B110" s="28"/>
      <c r="C110" s="27"/>
      <c r="D110" s="27"/>
      <c r="E110" s="27"/>
      <c r="F110" s="27"/>
      <c r="G110" s="27"/>
      <c r="H110" s="27"/>
      <c r="I110" s="27"/>
      <c r="J110" s="27"/>
      <c r="K110" s="27"/>
      <c r="L110" s="29"/>
      <c r="M110" s="27"/>
      <c r="N110" s="30"/>
    </row>
    <row r="111" spans="1:14" x14ac:dyDescent="0.3">
      <c r="A111" s="27"/>
      <c r="B111" s="28"/>
      <c r="C111" s="27"/>
      <c r="D111" s="27"/>
      <c r="E111" s="27"/>
      <c r="F111" s="27"/>
      <c r="G111" s="27"/>
      <c r="H111" s="27"/>
      <c r="I111" s="27"/>
      <c r="J111" s="27"/>
      <c r="K111" s="27"/>
      <c r="L111" s="29"/>
      <c r="M111" s="27"/>
      <c r="N111" s="30"/>
    </row>
    <row r="112" spans="1:14" x14ac:dyDescent="0.3">
      <c r="A112" s="27"/>
      <c r="B112" s="28"/>
      <c r="C112" s="27"/>
      <c r="D112" s="27"/>
      <c r="E112" s="27"/>
      <c r="F112" s="27"/>
      <c r="G112" s="27"/>
      <c r="H112" s="27"/>
      <c r="I112" s="27"/>
      <c r="J112" s="27"/>
      <c r="K112" s="27"/>
      <c r="L112" s="29"/>
      <c r="M112" s="27"/>
      <c r="N112" s="30"/>
    </row>
    <row r="113" spans="1:14" x14ac:dyDescent="0.3">
      <c r="A113" s="27"/>
      <c r="B113" s="28"/>
      <c r="C113" s="27"/>
      <c r="D113" s="27"/>
      <c r="E113" s="27"/>
      <c r="F113" s="27"/>
      <c r="G113" s="27"/>
      <c r="H113" s="27"/>
      <c r="I113" s="27"/>
      <c r="J113" s="27"/>
      <c r="K113" s="27"/>
      <c r="L113" s="29"/>
      <c r="M113" s="27"/>
      <c r="N113" s="30"/>
    </row>
    <row r="114" spans="1:14" x14ac:dyDescent="0.3">
      <c r="A114" s="27"/>
      <c r="B114" s="28"/>
      <c r="C114" s="27"/>
      <c r="D114" s="27"/>
      <c r="E114" s="27"/>
      <c r="F114" s="27"/>
      <c r="G114" s="27"/>
      <c r="H114" s="27"/>
      <c r="I114" s="27"/>
      <c r="J114" s="27"/>
      <c r="K114" s="27"/>
      <c r="L114" s="29"/>
      <c r="M114" s="27"/>
      <c r="N114" s="30"/>
    </row>
    <row r="115" spans="1:14" x14ac:dyDescent="0.3">
      <c r="A115" s="27"/>
      <c r="B115" s="28"/>
      <c r="C115" s="27"/>
      <c r="D115" s="27"/>
      <c r="E115" s="27"/>
      <c r="F115" s="27"/>
      <c r="G115" s="27"/>
      <c r="H115" s="27"/>
      <c r="I115" s="27"/>
      <c r="J115" s="27"/>
      <c r="K115" s="27"/>
      <c r="L115" s="29"/>
      <c r="M115" s="27"/>
      <c r="N115" s="30"/>
    </row>
    <row r="116" spans="1:14" x14ac:dyDescent="0.3">
      <c r="A116" s="27"/>
      <c r="B116" s="28"/>
      <c r="C116" s="27"/>
      <c r="D116" s="27"/>
      <c r="E116" s="27"/>
      <c r="F116" s="27"/>
      <c r="G116" s="27"/>
      <c r="H116" s="27"/>
      <c r="I116" s="27"/>
      <c r="J116" s="27"/>
      <c r="K116" s="27"/>
      <c r="L116" s="29"/>
      <c r="M116" s="27"/>
      <c r="N116" s="30"/>
    </row>
    <row r="117" spans="1:14" x14ac:dyDescent="0.3">
      <c r="A117" s="27"/>
      <c r="B117" s="28"/>
      <c r="C117" s="27"/>
      <c r="D117" s="27"/>
      <c r="E117" s="27"/>
      <c r="F117" s="27"/>
      <c r="G117" s="27"/>
      <c r="H117" s="27"/>
      <c r="I117" s="27"/>
      <c r="J117" s="27"/>
      <c r="K117" s="27"/>
      <c r="L117" s="29"/>
      <c r="M117" s="27"/>
      <c r="N117" s="30"/>
    </row>
    <row r="118" spans="1:14" x14ac:dyDescent="0.3">
      <c r="A118" s="27"/>
      <c r="B118" s="28"/>
      <c r="C118" s="27"/>
      <c r="D118" s="27"/>
      <c r="E118" s="27"/>
      <c r="F118" s="27"/>
      <c r="G118" s="27"/>
      <c r="H118" s="27"/>
      <c r="I118" s="27"/>
      <c r="J118" s="27"/>
      <c r="K118" s="27"/>
      <c r="L118" s="29"/>
      <c r="M118" s="27"/>
      <c r="N118" s="30"/>
    </row>
    <row r="119" spans="1:14" x14ac:dyDescent="0.3">
      <c r="A119" s="27"/>
      <c r="B119" s="28"/>
      <c r="C119" s="27"/>
      <c r="D119" s="27"/>
      <c r="E119" s="27"/>
      <c r="F119" s="27"/>
      <c r="G119" s="27"/>
      <c r="H119" s="27"/>
      <c r="I119" s="27"/>
      <c r="J119" s="27"/>
      <c r="K119" s="27"/>
      <c r="L119" s="29"/>
      <c r="M119" s="27"/>
      <c r="N119" s="30"/>
    </row>
    <row r="120" spans="1:14" x14ac:dyDescent="0.3">
      <c r="A120" s="27"/>
      <c r="B120" s="28"/>
      <c r="C120" s="27"/>
      <c r="D120" s="27"/>
      <c r="E120" s="27"/>
      <c r="F120" s="27"/>
      <c r="G120" s="27"/>
      <c r="H120" s="27"/>
      <c r="I120" s="27"/>
      <c r="J120" s="27"/>
      <c r="K120" s="27"/>
      <c r="L120" s="29"/>
      <c r="M120" s="27"/>
      <c r="N120" s="30"/>
    </row>
    <row r="121" spans="1:14" x14ac:dyDescent="0.3">
      <c r="A121" s="27"/>
      <c r="B121" s="28"/>
      <c r="C121" s="27"/>
      <c r="D121" s="27"/>
      <c r="E121" s="27"/>
      <c r="F121" s="27"/>
      <c r="G121" s="27"/>
      <c r="H121" s="27"/>
      <c r="I121" s="27"/>
      <c r="J121" s="27"/>
      <c r="K121" s="27"/>
      <c r="L121" s="29"/>
      <c r="M121" s="27"/>
      <c r="N121" s="30"/>
    </row>
    <row r="122" spans="1:14" x14ac:dyDescent="0.3">
      <c r="A122" s="27"/>
      <c r="B122" s="28"/>
      <c r="C122" s="27"/>
      <c r="D122" s="27"/>
      <c r="E122" s="27"/>
      <c r="F122" s="27"/>
      <c r="G122" s="27"/>
      <c r="H122" s="27"/>
      <c r="I122" s="27"/>
      <c r="J122" s="27"/>
      <c r="K122" s="27"/>
      <c r="L122" s="29"/>
      <c r="M122" s="27"/>
      <c r="N122" s="30"/>
    </row>
    <row r="123" spans="1:14" x14ac:dyDescent="0.3">
      <c r="A123" s="27"/>
      <c r="B123" s="28"/>
      <c r="C123" s="27"/>
      <c r="D123" s="27"/>
      <c r="E123" s="27"/>
      <c r="F123" s="27"/>
      <c r="G123" s="27"/>
      <c r="H123" s="27"/>
      <c r="I123" s="27"/>
      <c r="J123" s="27"/>
      <c r="K123" s="27"/>
      <c r="L123" s="29"/>
      <c r="M123" s="27"/>
      <c r="N123" s="30"/>
    </row>
    <row r="124" spans="1:14" x14ac:dyDescent="0.3">
      <c r="A124" s="27"/>
      <c r="B124" s="28"/>
      <c r="C124" s="27"/>
      <c r="D124" s="27"/>
      <c r="E124" s="27"/>
      <c r="F124" s="27"/>
      <c r="G124" s="27"/>
      <c r="H124" s="27"/>
      <c r="I124" s="27"/>
      <c r="J124" s="27"/>
      <c r="K124" s="27"/>
      <c r="L124" s="29"/>
      <c r="M124" s="27"/>
      <c r="N124" s="30"/>
    </row>
    <row r="125" spans="1:14" x14ac:dyDescent="0.3">
      <c r="A125" s="27"/>
      <c r="B125" s="28"/>
      <c r="C125" s="27"/>
      <c r="D125" s="27"/>
      <c r="E125" s="27"/>
      <c r="F125" s="27"/>
      <c r="G125" s="27"/>
      <c r="H125" s="27"/>
      <c r="I125" s="27"/>
      <c r="J125" s="27"/>
      <c r="K125" s="27"/>
      <c r="L125" s="29"/>
      <c r="M125" s="27"/>
      <c r="N125" s="30"/>
    </row>
    <row r="126" spans="1:14" x14ac:dyDescent="0.3">
      <c r="A126" s="27"/>
      <c r="B126" s="28"/>
      <c r="C126" s="27"/>
      <c r="D126" s="27"/>
      <c r="E126" s="27"/>
      <c r="F126" s="27"/>
      <c r="G126" s="27"/>
      <c r="H126" s="27"/>
      <c r="I126" s="27"/>
      <c r="J126" s="27"/>
      <c r="K126" s="27"/>
      <c r="L126" s="29"/>
      <c r="M126" s="27"/>
      <c r="N126" s="30"/>
    </row>
    <row r="127" spans="1:14" x14ac:dyDescent="0.3">
      <c r="A127" s="27"/>
      <c r="B127" s="28"/>
      <c r="C127" s="27"/>
      <c r="D127" s="27"/>
      <c r="E127" s="27"/>
      <c r="F127" s="27"/>
      <c r="G127" s="27"/>
      <c r="H127" s="27"/>
      <c r="I127" s="27"/>
      <c r="J127" s="27"/>
      <c r="K127" s="27"/>
      <c r="L127" s="29"/>
      <c r="M127" s="27"/>
      <c r="N127" s="30"/>
    </row>
    <row r="128" spans="1:14" x14ac:dyDescent="0.3">
      <c r="A128" s="27"/>
      <c r="B128" s="28"/>
      <c r="C128" s="27"/>
      <c r="D128" s="27"/>
      <c r="E128" s="27"/>
      <c r="F128" s="27"/>
      <c r="G128" s="27"/>
      <c r="H128" s="27"/>
      <c r="I128" s="27"/>
      <c r="J128" s="27"/>
      <c r="K128" s="27"/>
      <c r="L128" s="29"/>
      <c r="M128" s="27"/>
      <c r="N128" s="30"/>
    </row>
    <row r="129" spans="1:14" x14ac:dyDescent="0.3">
      <c r="A129" s="27"/>
      <c r="B129" s="28"/>
      <c r="C129" s="27"/>
      <c r="D129" s="27"/>
      <c r="E129" s="27"/>
      <c r="F129" s="27"/>
      <c r="G129" s="27"/>
      <c r="H129" s="27"/>
      <c r="I129" s="27"/>
      <c r="J129" s="27"/>
      <c r="K129" s="27"/>
      <c r="L129" s="29"/>
      <c r="M129" s="27"/>
      <c r="N129" s="30"/>
    </row>
    <row r="130" spans="1:14" x14ac:dyDescent="0.3">
      <c r="A130" s="27"/>
      <c r="B130" s="28"/>
      <c r="C130" s="27"/>
      <c r="D130" s="27"/>
      <c r="E130" s="27"/>
      <c r="F130" s="27"/>
      <c r="G130" s="27"/>
      <c r="H130" s="27"/>
      <c r="I130" s="27"/>
      <c r="J130" s="27"/>
      <c r="K130" s="27"/>
      <c r="L130" s="29"/>
      <c r="M130" s="27"/>
      <c r="N130" s="30"/>
    </row>
    <row r="131" spans="1:14" x14ac:dyDescent="0.3">
      <c r="A131" s="27"/>
      <c r="B131" s="28"/>
      <c r="C131" s="27"/>
      <c r="D131" s="27"/>
      <c r="E131" s="27"/>
      <c r="F131" s="27"/>
      <c r="G131" s="27"/>
      <c r="H131" s="27"/>
      <c r="I131" s="27"/>
      <c r="J131" s="27"/>
      <c r="K131" s="27"/>
      <c r="L131" s="29"/>
      <c r="M131" s="27"/>
      <c r="N131" s="30"/>
    </row>
    <row r="132" spans="1:14" x14ac:dyDescent="0.3">
      <c r="A132" s="27"/>
      <c r="B132" s="28"/>
      <c r="C132" s="27"/>
      <c r="D132" s="27"/>
      <c r="E132" s="27"/>
      <c r="F132" s="27"/>
      <c r="G132" s="27"/>
      <c r="H132" s="27"/>
      <c r="I132" s="27"/>
      <c r="J132" s="27"/>
      <c r="K132" s="27"/>
      <c r="L132" s="29"/>
      <c r="M132" s="27"/>
      <c r="N132" s="30"/>
    </row>
    <row r="133" spans="1:14" x14ac:dyDescent="0.3">
      <c r="A133" s="27"/>
      <c r="B133" s="28"/>
      <c r="C133" s="27"/>
      <c r="D133" s="27"/>
      <c r="E133" s="27"/>
      <c r="F133" s="27"/>
      <c r="G133" s="27"/>
      <c r="H133" s="27"/>
      <c r="I133" s="27"/>
      <c r="J133" s="27"/>
      <c r="K133" s="27"/>
      <c r="L133" s="29"/>
      <c r="M133" s="27"/>
      <c r="N133" s="30"/>
    </row>
    <row r="134" spans="1:14" x14ac:dyDescent="0.3">
      <c r="A134" s="27"/>
      <c r="B134" s="28"/>
      <c r="C134" s="27"/>
      <c r="D134" s="27"/>
      <c r="E134" s="27"/>
      <c r="F134" s="27"/>
      <c r="G134" s="27"/>
      <c r="H134" s="27"/>
      <c r="I134" s="27"/>
      <c r="J134" s="27"/>
      <c r="K134" s="27"/>
      <c r="L134" s="29"/>
      <c r="M134" s="27"/>
      <c r="N134" s="30"/>
    </row>
    <row r="135" spans="1:14" x14ac:dyDescent="0.3">
      <c r="A135" s="27"/>
      <c r="B135" s="28"/>
      <c r="C135" s="27"/>
      <c r="D135" s="27"/>
      <c r="E135" s="27"/>
      <c r="F135" s="27"/>
      <c r="G135" s="27"/>
      <c r="H135" s="27"/>
      <c r="I135" s="27"/>
      <c r="J135" s="27"/>
      <c r="K135" s="27"/>
      <c r="L135" s="29"/>
      <c r="M135" s="27"/>
      <c r="N135" s="30"/>
    </row>
    <row r="136" spans="1:14" x14ac:dyDescent="0.3">
      <c r="A136" s="27"/>
      <c r="B136" s="28"/>
      <c r="C136" s="27"/>
      <c r="D136" s="27"/>
      <c r="E136" s="27"/>
      <c r="F136" s="27"/>
      <c r="G136" s="27"/>
      <c r="H136" s="27"/>
      <c r="I136" s="27"/>
      <c r="J136" s="27"/>
      <c r="K136" s="27"/>
      <c r="L136" s="29"/>
      <c r="M136" s="27"/>
      <c r="N136" s="30"/>
    </row>
    <row r="137" spans="1:14" x14ac:dyDescent="0.3">
      <c r="A137" s="27"/>
      <c r="B137" s="28"/>
      <c r="C137" s="27"/>
      <c r="D137" s="27"/>
      <c r="E137" s="27"/>
      <c r="F137" s="27"/>
      <c r="G137" s="27"/>
      <c r="H137" s="27"/>
      <c r="I137" s="27"/>
      <c r="J137" s="27"/>
      <c r="K137" s="27"/>
      <c r="L137" s="29"/>
      <c r="M137" s="27"/>
      <c r="N137" s="30"/>
    </row>
    <row r="138" spans="1:14" x14ac:dyDescent="0.3">
      <c r="A138" s="27"/>
      <c r="B138" s="28"/>
      <c r="C138" s="27"/>
      <c r="D138" s="27"/>
      <c r="E138" s="27"/>
      <c r="F138" s="27"/>
      <c r="G138" s="27"/>
      <c r="H138" s="27"/>
      <c r="I138" s="27"/>
      <c r="J138" s="27"/>
      <c r="K138" s="27"/>
      <c r="L138" s="29"/>
      <c r="M138" s="27"/>
      <c r="N138" s="30"/>
    </row>
    <row r="139" spans="1:14" x14ac:dyDescent="0.3">
      <c r="A139" s="27"/>
      <c r="B139" s="28"/>
      <c r="C139" s="27"/>
      <c r="D139" s="27"/>
      <c r="E139" s="27"/>
      <c r="F139" s="27"/>
      <c r="G139" s="27"/>
      <c r="H139" s="27"/>
      <c r="I139" s="27"/>
      <c r="J139" s="27"/>
      <c r="K139" s="27"/>
      <c r="L139" s="29"/>
      <c r="M139" s="27"/>
      <c r="N139" s="30"/>
    </row>
    <row r="140" spans="1:14" x14ac:dyDescent="0.3">
      <c r="A140" s="27"/>
      <c r="B140" s="28"/>
      <c r="C140" s="27"/>
      <c r="D140" s="27"/>
      <c r="E140" s="27"/>
      <c r="F140" s="27"/>
      <c r="G140" s="27"/>
      <c r="H140" s="27"/>
      <c r="I140" s="27"/>
      <c r="J140" s="27"/>
      <c r="K140" s="27"/>
      <c r="L140" s="29"/>
      <c r="M140" s="27"/>
      <c r="N140" s="30"/>
    </row>
    <row r="141" spans="1:14" x14ac:dyDescent="0.3">
      <c r="A141" s="27"/>
      <c r="B141" s="28"/>
      <c r="C141" s="27"/>
      <c r="D141" s="27"/>
      <c r="E141" s="27"/>
      <c r="F141" s="27"/>
      <c r="G141" s="27"/>
      <c r="H141" s="27"/>
      <c r="I141" s="27"/>
      <c r="J141" s="27"/>
      <c r="K141" s="27"/>
      <c r="L141" s="29"/>
      <c r="M141" s="27"/>
      <c r="N141" s="30"/>
    </row>
    <row r="142" spans="1:14" x14ac:dyDescent="0.3">
      <c r="A142" s="27"/>
      <c r="B142" s="28"/>
      <c r="C142" s="27"/>
      <c r="D142" s="27"/>
      <c r="E142" s="27"/>
      <c r="F142" s="27"/>
      <c r="G142" s="27"/>
      <c r="H142" s="27"/>
      <c r="I142" s="27"/>
      <c r="J142" s="27"/>
      <c r="K142" s="27"/>
      <c r="L142" s="29"/>
      <c r="M142" s="27"/>
      <c r="N142" s="30"/>
    </row>
    <row r="143" spans="1:14" x14ac:dyDescent="0.3">
      <c r="A143" s="27"/>
      <c r="B143" s="28"/>
      <c r="C143" s="27"/>
      <c r="D143" s="27"/>
      <c r="E143" s="27"/>
      <c r="F143" s="27"/>
      <c r="G143" s="27"/>
      <c r="H143" s="27"/>
      <c r="I143" s="27"/>
      <c r="J143" s="27"/>
      <c r="K143" s="27"/>
      <c r="L143" s="29"/>
      <c r="M143" s="27"/>
      <c r="N143" s="30"/>
    </row>
    <row r="144" spans="1:14" x14ac:dyDescent="0.3">
      <c r="A144" s="27"/>
      <c r="B144" s="28"/>
      <c r="C144" s="27"/>
      <c r="D144" s="27"/>
      <c r="E144" s="27"/>
      <c r="F144" s="27"/>
      <c r="G144" s="27"/>
      <c r="H144" s="27"/>
      <c r="I144" s="27"/>
      <c r="J144" s="27"/>
      <c r="K144" s="27"/>
      <c r="L144" s="29"/>
      <c r="M144" s="27"/>
      <c r="N144" s="30"/>
    </row>
    <row r="145" spans="1:14" x14ac:dyDescent="0.3">
      <c r="A145" s="27"/>
      <c r="B145" s="28"/>
      <c r="C145" s="27"/>
      <c r="D145" s="27"/>
      <c r="E145" s="27"/>
      <c r="F145" s="27"/>
      <c r="G145" s="27"/>
      <c r="H145" s="27"/>
      <c r="I145" s="27"/>
      <c r="J145" s="27"/>
      <c r="K145" s="27"/>
      <c r="L145" s="29"/>
      <c r="M145" s="27"/>
      <c r="N145" s="30"/>
    </row>
    <row r="146" spans="1:14" x14ac:dyDescent="0.3">
      <c r="A146" s="27"/>
      <c r="B146" s="28"/>
      <c r="C146" s="27"/>
      <c r="D146" s="27"/>
      <c r="E146" s="27"/>
      <c r="F146" s="27"/>
      <c r="G146" s="27"/>
      <c r="H146" s="27"/>
      <c r="I146" s="27"/>
      <c r="J146" s="27"/>
      <c r="K146" s="27"/>
      <c r="L146" s="29"/>
      <c r="M146" s="27"/>
      <c r="N146" s="30"/>
    </row>
    <row r="147" spans="1:14" x14ac:dyDescent="0.3">
      <c r="A147" s="27"/>
      <c r="B147" s="28"/>
      <c r="C147" s="27"/>
      <c r="D147" s="27"/>
      <c r="E147" s="27"/>
      <c r="F147" s="27"/>
      <c r="G147" s="27"/>
      <c r="H147" s="27"/>
      <c r="I147" s="27"/>
      <c r="J147" s="27"/>
      <c r="K147" s="27"/>
      <c r="L147" s="29"/>
      <c r="M147" s="27"/>
      <c r="N147" s="30"/>
    </row>
    <row r="148" spans="1:14" x14ac:dyDescent="0.3">
      <c r="A148" s="27"/>
      <c r="B148" s="28"/>
      <c r="C148" s="27"/>
      <c r="D148" s="27"/>
      <c r="E148" s="27"/>
      <c r="F148" s="27"/>
      <c r="G148" s="27"/>
      <c r="H148" s="27"/>
      <c r="I148" s="27"/>
      <c r="J148" s="27"/>
      <c r="K148" s="27"/>
      <c r="L148" s="29"/>
      <c r="M148" s="27"/>
      <c r="N148" s="30"/>
    </row>
    <row r="149" spans="1:14" x14ac:dyDescent="0.3">
      <c r="A149" s="27"/>
      <c r="B149" s="28"/>
      <c r="C149" s="27"/>
      <c r="D149" s="27"/>
      <c r="E149" s="27"/>
      <c r="F149" s="27"/>
      <c r="G149" s="27"/>
      <c r="H149" s="27"/>
      <c r="I149" s="27"/>
      <c r="J149" s="27"/>
      <c r="K149" s="27"/>
      <c r="L149" s="29"/>
      <c r="M149" s="27"/>
      <c r="N149" s="30"/>
    </row>
    <row r="150" spans="1:14" x14ac:dyDescent="0.3">
      <c r="A150" s="27"/>
      <c r="B150" s="28"/>
      <c r="C150" s="27"/>
      <c r="D150" s="27"/>
      <c r="E150" s="27"/>
      <c r="F150" s="27"/>
      <c r="G150" s="27"/>
      <c r="H150" s="27"/>
      <c r="I150" s="27"/>
      <c r="J150" s="27"/>
      <c r="K150" s="27"/>
      <c r="L150" s="29"/>
      <c r="M150" s="27"/>
      <c r="N150" s="30"/>
    </row>
    <row r="151" spans="1:14" x14ac:dyDescent="0.3">
      <c r="A151" s="27"/>
      <c r="B151" s="28"/>
      <c r="C151" s="27"/>
      <c r="D151" s="27"/>
      <c r="E151" s="27"/>
      <c r="F151" s="27"/>
      <c r="G151" s="27"/>
      <c r="H151" s="27"/>
      <c r="I151" s="27"/>
      <c r="J151" s="27"/>
      <c r="K151" s="27"/>
      <c r="L151" s="29"/>
      <c r="M151" s="27"/>
      <c r="N151" s="30"/>
    </row>
    <row r="152" spans="1:14" x14ac:dyDescent="0.3">
      <c r="A152" s="27"/>
      <c r="B152" s="28"/>
      <c r="C152" s="27"/>
      <c r="D152" s="27"/>
      <c r="E152" s="27"/>
      <c r="F152" s="27"/>
      <c r="G152" s="27"/>
      <c r="H152" s="27"/>
      <c r="I152" s="27"/>
      <c r="J152" s="27"/>
      <c r="K152" s="27"/>
      <c r="L152" s="29"/>
      <c r="M152" s="27"/>
      <c r="N152" s="30"/>
    </row>
    <row r="153" spans="1:14" x14ac:dyDescent="0.3">
      <c r="A153" s="27"/>
      <c r="B153" s="28"/>
      <c r="C153" s="27"/>
      <c r="D153" s="27"/>
      <c r="E153" s="27"/>
      <c r="F153" s="27"/>
      <c r="G153" s="27"/>
      <c r="H153" s="27"/>
      <c r="I153" s="27"/>
      <c r="J153" s="27"/>
      <c r="K153" s="27"/>
      <c r="L153" s="29"/>
      <c r="M153" s="27"/>
      <c r="N153" s="30"/>
    </row>
    <row r="154" spans="1:14" x14ac:dyDescent="0.3">
      <c r="A154" s="27"/>
      <c r="B154" s="28"/>
      <c r="C154" s="27"/>
      <c r="D154" s="27"/>
      <c r="E154" s="27"/>
      <c r="F154" s="27"/>
      <c r="G154" s="27"/>
      <c r="H154" s="27"/>
      <c r="I154" s="27"/>
      <c r="J154" s="27"/>
      <c r="K154" s="27"/>
      <c r="L154" s="29"/>
      <c r="M154" s="27"/>
      <c r="N154" s="30"/>
    </row>
    <row r="155" spans="1:14" x14ac:dyDescent="0.3">
      <c r="A155" s="27"/>
      <c r="B155" s="28"/>
      <c r="C155" s="27"/>
      <c r="D155" s="27"/>
      <c r="E155" s="27"/>
      <c r="F155" s="27"/>
      <c r="G155" s="27"/>
      <c r="H155" s="27"/>
      <c r="I155" s="27"/>
      <c r="J155" s="27"/>
      <c r="K155" s="27"/>
      <c r="L155" s="29"/>
      <c r="M155" s="27"/>
      <c r="N155" s="30"/>
    </row>
    <row r="156" spans="1:14" x14ac:dyDescent="0.3">
      <c r="A156" s="27"/>
      <c r="B156" s="28"/>
      <c r="C156" s="27"/>
      <c r="D156" s="27"/>
      <c r="E156" s="27"/>
      <c r="F156" s="27"/>
      <c r="G156" s="27"/>
      <c r="H156" s="27"/>
      <c r="I156" s="27"/>
      <c r="J156" s="27"/>
      <c r="K156" s="27"/>
      <c r="L156" s="29"/>
      <c r="M156" s="27"/>
      <c r="N156" s="30"/>
    </row>
    <row r="157" spans="1:14" x14ac:dyDescent="0.3">
      <c r="A157" s="27"/>
      <c r="B157" s="28"/>
      <c r="C157" s="27"/>
      <c r="D157" s="27"/>
      <c r="E157" s="27"/>
      <c r="F157" s="27"/>
      <c r="G157" s="27"/>
      <c r="H157" s="27"/>
      <c r="I157" s="27"/>
      <c r="J157" s="27"/>
      <c r="K157" s="27"/>
      <c r="L157" s="29"/>
      <c r="M157" s="27"/>
      <c r="N157" s="30"/>
    </row>
    <row r="158" spans="1:14" x14ac:dyDescent="0.3">
      <c r="A158" s="27"/>
      <c r="B158" s="28"/>
      <c r="C158" s="27"/>
      <c r="D158" s="27"/>
      <c r="E158" s="27"/>
      <c r="F158" s="27"/>
      <c r="G158" s="27"/>
      <c r="H158" s="27"/>
      <c r="I158" s="27"/>
      <c r="J158" s="27"/>
      <c r="K158" s="27"/>
      <c r="L158" s="29"/>
      <c r="M158" s="27"/>
      <c r="N158" s="30"/>
    </row>
    <row r="159" spans="1:14" x14ac:dyDescent="0.3">
      <c r="A159" s="27"/>
      <c r="B159" s="28"/>
      <c r="C159" s="27"/>
      <c r="D159" s="27"/>
      <c r="E159" s="27"/>
      <c r="F159" s="27"/>
      <c r="G159" s="27"/>
      <c r="H159" s="27"/>
      <c r="I159" s="27"/>
      <c r="J159" s="27"/>
      <c r="K159" s="27"/>
      <c r="L159" s="29"/>
      <c r="M159" s="27"/>
      <c r="N159" s="30"/>
    </row>
    <row r="160" spans="1:14" x14ac:dyDescent="0.3">
      <c r="A160" s="46"/>
      <c r="B160" s="38" t="s">
        <v>24</v>
      </c>
      <c r="C160" s="39"/>
      <c r="D160" s="39" t="s">
        <v>47</v>
      </c>
      <c r="E160" s="39"/>
      <c r="F160" s="39"/>
      <c r="G160" s="39"/>
      <c r="H160" s="39"/>
      <c r="I160" s="39"/>
      <c r="J160" s="39"/>
      <c r="K160" s="39"/>
      <c r="L160" s="40"/>
      <c r="M160" s="39"/>
      <c r="N160" s="41"/>
    </row>
    <row r="161" spans="1:14" x14ac:dyDescent="0.3">
      <c r="A161" s="27"/>
      <c r="B161" s="47"/>
      <c r="C161" s="48"/>
      <c r="D161" s="48"/>
      <c r="E161" s="48"/>
      <c r="F161" s="48"/>
      <c r="G161" s="48"/>
      <c r="H161" s="48"/>
      <c r="I161" s="48"/>
      <c r="J161" s="48"/>
      <c r="K161" s="48"/>
      <c r="L161" s="49"/>
      <c r="M161" s="48"/>
      <c r="N161" s="50"/>
    </row>
    <row r="162" spans="1:14" x14ac:dyDescent="0.3">
      <c r="A162" s="27"/>
      <c r="B162" s="28"/>
      <c r="C162" s="27"/>
      <c r="D162" s="27"/>
      <c r="E162" s="27"/>
      <c r="F162" s="27"/>
      <c r="G162" s="27"/>
      <c r="H162" s="27"/>
      <c r="I162" s="27"/>
      <c r="J162" s="27"/>
      <c r="K162" s="27"/>
      <c r="L162" s="29"/>
      <c r="M162" s="27"/>
      <c r="N162" s="30"/>
    </row>
    <row r="163" spans="1:14" x14ac:dyDescent="0.3">
      <c r="A163" s="27"/>
      <c r="B163" s="28"/>
      <c r="C163" s="27"/>
      <c r="D163" s="27"/>
      <c r="E163" s="27"/>
      <c r="F163" s="27"/>
      <c r="G163" s="27"/>
      <c r="H163" s="27"/>
      <c r="I163" s="27"/>
      <c r="J163" s="27"/>
      <c r="K163" s="27"/>
      <c r="L163" s="29"/>
      <c r="M163" s="27"/>
      <c r="N163" s="30"/>
    </row>
    <row r="164" spans="1:14" x14ac:dyDescent="0.3">
      <c r="A164" s="27"/>
      <c r="B164" s="28"/>
      <c r="C164" s="27"/>
      <c r="D164" s="27"/>
      <c r="E164" s="27"/>
      <c r="F164" s="27"/>
      <c r="G164" s="27"/>
      <c r="H164" s="27"/>
      <c r="I164" s="27"/>
      <c r="J164" s="27"/>
      <c r="K164" s="27"/>
      <c r="L164" s="29"/>
      <c r="M164" s="27"/>
      <c r="N164" s="30"/>
    </row>
    <row r="165" spans="1:14" x14ac:dyDescent="0.3">
      <c r="A165" s="27"/>
      <c r="B165" s="28"/>
      <c r="C165" s="27"/>
      <c r="D165" s="27"/>
      <c r="E165" s="27"/>
      <c r="F165" s="27"/>
      <c r="G165" s="27"/>
      <c r="H165" s="27"/>
      <c r="I165" s="27"/>
      <c r="J165" s="27"/>
      <c r="K165" s="27"/>
      <c r="L165" s="29"/>
      <c r="M165" s="27"/>
      <c r="N165" s="30"/>
    </row>
    <row r="166" spans="1:14" x14ac:dyDescent="0.3">
      <c r="A166" s="27"/>
      <c r="B166" s="28"/>
      <c r="C166" s="27"/>
      <c r="D166" s="27"/>
      <c r="E166" s="27"/>
      <c r="F166" s="27"/>
      <c r="G166" s="27"/>
      <c r="H166" s="27"/>
      <c r="I166" s="27"/>
      <c r="J166" s="27"/>
      <c r="K166" s="27"/>
      <c r="L166" s="29"/>
      <c r="M166" s="27"/>
      <c r="N166" s="30"/>
    </row>
    <row r="167" spans="1:14" x14ac:dyDescent="0.3">
      <c r="A167" s="27"/>
      <c r="B167" s="28"/>
      <c r="C167" s="27"/>
      <c r="D167" s="27"/>
      <c r="E167" s="27"/>
      <c r="F167" s="27"/>
      <c r="G167" s="27"/>
      <c r="H167" s="27"/>
      <c r="I167" s="27"/>
      <c r="J167" s="27"/>
      <c r="K167" s="27"/>
      <c r="L167" s="29"/>
      <c r="M167" s="27"/>
      <c r="N167" s="30"/>
    </row>
    <row r="168" spans="1:14" x14ac:dyDescent="0.3">
      <c r="A168" s="27"/>
      <c r="B168" s="28"/>
      <c r="C168" s="27"/>
      <c r="D168" s="27"/>
      <c r="E168" s="27"/>
      <c r="F168" s="27"/>
      <c r="G168" s="27"/>
      <c r="H168" s="27"/>
      <c r="I168" s="27"/>
      <c r="J168" s="27"/>
      <c r="K168" s="27"/>
      <c r="L168" s="29"/>
      <c r="M168" s="27"/>
      <c r="N168" s="30"/>
    </row>
    <row r="169" spans="1:14" x14ac:dyDescent="0.3">
      <c r="A169" s="27"/>
      <c r="B169" s="28"/>
      <c r="C169" s="27"/>
      <c r="D169" s="27"/>
      <c r="E169" s="27"/>
      <c r="F169" s="27"/>
      <c r="G169" s="27"/>
      <c r="H169" s="27"/>
      <c r="I169" s="27"/>
      <c r="J169" s="27"/>
      <c r="K169" s="27"/>
      <c r="L169" s="29"/>
      <c r="M169" s="27"/>
      <c r="N169" s="30"/>
    </row>
    <row r="170" spans="1:14" x14ac:dyDescent="0.3">
      <c r="A170" s="27"/>
      <c r="B170" s="28"/>
      <c r="C170" s="27"/>
      <c r="D170" s="27"/>
      <c r="E170" s="27"/>
      <c r="F170" s="27"/>
      <c r="G170" s="27"/>
      <c r="H170" s="27"/>
      <c r="I170" s="27"/>
      <c r="J170" s="27"/>
      <c r="K170" s="27"/>
      <c r="L170" s="29"/>
      <c r="M170" s="27"/>
      <c r="N170" s="30"/>
    </row>
    <row r="171" spans="1:14" x14ac:dyDescent="0.3">
      <c r="A171" s="27"/>
      <c r="B171" s="28"/>
      <c r="C171" s="27"/>
      <c r="D171" s="27"/>
      <c r="E171" s="27"/>
      <c r="F171" s="27"/>
      <c r="G171" s="27"/>
      <c r="H171" s="27"/>
      <c r="I171" s="27"/>
      <c r="J171" s="27"/>
      <c r="K171" s="27"/>
      <c r="L171" s="29"/>
      <c r="M171" s="27"/>
      <c r="N171" s="30"/>
    </row>
    <row r="172" spans="1:14" x14ac:dyDescent="0.3">
      <c r="A172" s="27"/>
      <c r="B172" s="28"/>
      <c r="C172" s="27"/>
      <c r="D172" s="27"/>
      <c r="E172" s="27"/>
      <c r="F172" s="27"/>
      <c r="G172" s="27"/>
      <c r="H172" s="27"/>
      <c r="I172" s="27"/>
      <c r="J172" s="27"/>
      <c r="K172" s="27"/>
      <c r="L172" s="29"/>
      <c r="M172" s="27"/>
      <c r="N172" s="30"/>
    </row>
    <row r="173" spans="1:14" x14ac:dyDescent="0.3">
      <c r="A173" s="27"/>
      <c r="B173" s="28"/>
      <c r="C173" s="27"/>
      <c r="D173" s="27"/>
      <c r="E173" s="27"/>
      <c r="F173" s="27"/>
      <c r="G173" s="27"/>
      <c r="H173" s="27"/>
      <c r="I173" s="27"/>
      <c r="J173" s="27"/>
      <c r="K173" s="27"/>
      <c r="L173" s="29"/>
      <c r="M173" s="27"/>
      <c r="N173" s="30"/>
    </row>
    <row r="174" spans="1:14" x14ac:dyDescent="0.3">
      <c r="A174" s="27"/>
      <c r="B174" s="28"/>
      <c r="C174" s="27"/>
      <c r="D174" s="27"/>
      <c r="E174" s="27"/>
      <c r="F174" s="27"/>
      <c r="G174" s="27"/>
      <c r="H174" s="27"/>
      <c r="I174" s="27"/>
      <c r="J174" s="27"/>
      <c r="K174" s="27"/>
      <c r="L174" s="29"/>
      <c r="M174" s="27"/>
      <c r="N174" s="30"/>
    </row>
    <row r="175" spans="1:14" x14ac:dyDescent="0.3">
      <c r="A175" s="27"/>
      <c r="B175" s="28"/>
      <c r="C175" s="27"/>
      <c r="D175" s="27"/>
      <c r="E175" s="27"/>
      <c r="F175" s="27"/>
      <c r="G175" s="27"/>
      <c r="H175" s="27"/>
      <c r="I175" s="27"/>
      <c r="J175" s="27"/>
      <c r="K175" s="27"/>
      <c r="L175" s="29"/>
      <c r="M175" s="27"/>
      <c r="N175" s="30"/>
    </row>
    <row r="176" spans="1:14" x14ac:dyDescent="0.3">
      <c r="A176" s="27"/>
      <c r="B176" s="28"/>
      <c r="C176" s="27"/>
      <c r="D176" s="27"/>
      <c r="E176" s="27"/>
      <c r="F176" s="27"/>
      <c r="G176" s="27"/>
      <c r="H176" s="27"/>
      <c r="I176" s="27"/>
      <c r="J176" s="27"/>
      <c r="K176" s="27"/>
      <c r="L176" s="29"/>
      <c r="M176" s="27"/>
      <c r="N176" s="30"/>
    </row>
    <row r="177" spans="1:14" x14ac:dyDescent="0.3">
      <c r="A177" s="27"/>
      <c r="B177" s="28"/>
      <c r="C177" s="27"/>
      <c r="D177" s="27"/>
      <c r="E177" s="27"/>
      <c r="F177" s="27"/>
      <c r="G177" s="27"/>
      <c r="H177" s="27"/>
      <c r="I177" s="27"/>
      <c r="J177" s="27"/>
      <c r="K177" s="27"/>
      <c r="L177" s="29"/>
      <c r="M177" s="27"/>
      <c r="N177" s="30"/>
    </row>
    <row r="178" spans="1:14" x14ac:dyDescent="0.3">
      <c r="A178" s="27"/>
      <c r="B178" s="28"/>
      <c r="C178" s="27"/>
      <c r="D178" s="27"/>
      <c r="E178" s="27"/>
      <c r="F178" s="27"/>
      <c r="G178" s="27"/>
      <c r="H178" s="27"/>
      <c r="I178" s="27"/>
      <c r="J178" s="27"/>
      <c r="K178" s="27"/>
      <c r="L178" s="29"/>
      <c r="M178" s="27"/>
      <c r="N178" s="30"/>
    </row>
    <row r="179" spans="1:14" x14ac:dyDescent="0.3">
      <c r="A179" s="27"/>
      <c r="B179" s="28"/>
      <c r="C179" s="27"/>
      <c r="D179" s="27"/>
      <c r="E179" s="27"/>
      <c r="F179" s="27"/>
      <c r="G179" s="27"/>
      <c r="H179" s="27"/>
      <c r="I179" s="27"/>
      <c r="J179" s="27"/>
      <c r="K179" s="27"/>
      <c r="L179" s="29"/>
      <c r="M179" s="27"/>
      <c r="N179" s="30"/>
    </row>
    <row r="180" spans="1:14" x14ac:dyDescent="0.3">
      <c r="A180" s="27"/>
      <c r="B180" s="28"/>
      <c r="C180" s="27"/>
      <c r="D180" s="27"/>
      <c r="E180" s="27"/>
      <c r="F180" s="27"/>
      <c r="G180" s="27"/>
      <c r="H180" s="27"/>
      <c r="I180" s="27"/>
      <c r="J180" s="27"/>
      <c r="K180" s="27"/>
      <c r="L180" s="29"/>
      <c r="M180" s="27"/>
      <c r="N180" s="30"/>
    </row>
    <row r="181" spans="1:14" x14ac:dyDescent="0.3">
      <c r="A181" s="27"/>
      <c r="B181" s="28"/>
      <c r="C181" s="27"/>
      <c r="D181" s="27"/>
      <c r="E181" s="27"/>
      <c r="F181" s="27"/>
      <c r="G181" s="27"/>
      <c r="H181" s="27"/>
      <c r="I181" s="27"/>
      <c r="J181" s="27"/>
      <c r="K181" s="27"/>
      <c r="L181" s="29"/>
      <c r="M181" s="27"/>
      <c r="N181" s="30"/>
    </row>
    <row r="182" spans="1:14" x14ac:dyDescent="0.3">
      <c r="A182" s="27"/>
      <c r="B182" s="28"/>
      <c r="C182" s="27"/>
      <c r="D182" s="27"/>
      <c r="E182" s="27"/>
      <c r="F182" s="27"/>
      <c r="G182" s="27"/>
      <c r="H182" s="27"/>
      <c r="I182" s="27"/>
      <c r="J182" s="27"/>
      <c r="K182" s="27"/>
      <c r="L182" s="29"/>
      <c r="M182" s="27"/>
      <c r="N182" s="30"/>
    </row>
    <row r="183" spans="1:14" x14ac:dyDescent="0.3">
      <c r="A183" s="27"/>
      <c r="B183" s="28"/>
      <c r="C183" s="27"/>
      <c r="D183" s="27"/>
      <c r="E183" s="27"/>
      <c r="F183" s="27"/>
      <c r="G183" s="27"/>
      <c r="H183" s="27"/>
      <c r="I183" s="27"/>
      <c r="J183" s="27"/>
      <c r="K183" s="27"/>
      <c r="L183" s="29"/>
      <c r="M183" s="27"/>
      <c r="N183" s="30"/>
    </row>
    <row r="184" spans="1:14" x14ac:dyDescent="0.3">
      <c r="A184" s="27"/>
      <c r="B184" s="28"/>
      <c r="C184" s="27"/>
      <c r="D184" s="27"/>
      <c r="E184" s="27"/>
      <c r="F184" s="27"/>
      <c r="G184" s="27"/>
      <c r="H184" s="27"/>
      <c r="I184" s="27"/>
      <c r="J184" s="27"/>
      <c r="K184" s="27"/>
      <c r="L184" s="29"/>
      <c r="M184" s="27"/>
      <c r="N184" s="30"/>
    </row>
    <row r="185" spans="1:14" x14ac:dyDescent="0.3">
      <c r="A185" s="27"/>
      <c r="B185" s="28"/>
      <c r="C185" s="27"/>
      <c r="D185" s="27"/>
      <c r="E185" s="27"/>
      <c r="F185" s="27"/>
      <c r="G185" s="27"/>
      <c r="H185" s="27"/>
      <c r="I185" s="27"/>
      <c r="J185" s="27"/>
      <c r="K185" s="27"/>
      <c r="L185" s="29"/>
      <c r="M185" s="27"/>
      <c r="N185" s="30"/>
    </row>
    <row r="186" spans="1:14" x14ac:dyDescent="0.3">
      <c r="A186" s="27"/>
      <c r="B186" s="28"/>
      <c r="C186" s="27"/>
      <c r="D186" s="27"/>
      <c r="E186" s="27"/>
      <c r="F186" s="27"/>
      <c r="G186" s="27"/>
      <c r="H186" s="27"/>
      <c r="I186" s="27"/>
      <c r="J186" s="27"/>
      <c r="K186" s="27"/>
      <c r="L186" s="29"/>
      <c r="M186" s="27"/>
      <c r="N186" s="30"/>
    </row>
    <row r="187" spans="1:14" x14ac:dyDescent="0.3">
      <c r="A187" s="27"/>
      <c r="B187" s="28"/>
      <c r="C187" s="27"/>
      <c r="D187" s="27"/>
      <c r="E187" s="27"/>
      <c r="F187" s="27"/>
      <c r="G187" s="27"/>
      <c r="H187" s="27"/>
      <c r="I187" s="27"/>
      <c r="J187" s="27"/>
      <c r="K187" s="27"/>
      <c r="L187" s="29"/>
      <c r="M187" s="27"/>
      <c r="N187" s="30"/>
    </row>
    <row r="188" spans="1:14" x14ac:dyDescent="0.3">
      <c r="A188" s="27"/>
      <c r="B188" s="28"/>
      <c r="C188" s="27"/>
      <c r="D188" s="27"/>
      <c r="E188" s="27"/>
      <c r="F188" s="27"/>
      <c r="G188" s="27"/>
      <c r="H188" s="27"/>
      <c r="I188" s="27"/>
      <c r="J188" s="27"/>
      <c r="K188" s="27"/>
      <c r="L188" s="29"/>
      <c r="M188" s="27"/>
      <c r="N188" s="30"/>
    </row>
    <row r="189" spans="1:14" x14ac:dyDescent="0.3">
      <c r="A189" s="27"/>
      <c r="B189" s="28"/>
      <c r="C189" s="27"/>
      <c r="D189" s="27"/>
      <c r="E189" s="27"/>
      <c r="F189" s="27"/>
      <c r="G189" s="27"/>
      <c r="H189" s="27"/>
      <c r="I189" s="27"/>
      <c r="J189" s="27"/>
      <c r="K189" s="27"/>
      <c r="L189" s="29"/>
      <c r="M189" s="27"/>
      <c r="N189" s="30"/>
    </row>
    <row r="190" spans="1:14" x14ac:dyDescent="0.3">
      <c r="A190" s="27"/>
      <c r="B190" s="28"/>
      <c r="C190" s="27"/>
      <c r="D190" s="27"/>
      <c r="E190" s="27"/>
      <c r="F190" s="27"/>
      <c r="G190" s="27"/>
      <c r="H190" s="27"/>
      <c r="I190" s="27"/>
      <c r="J190" s="27"/>
      <c r="K190" s="27"/>
      <c r="L190" s="29"/>
      <c r="M190" s="27"/>
      <c r="N190" s="30"/>
    </row>
    <row r="191" spans="1:14" x14ac:dyDescent="0.3">
      <c r="A191" s="27"/>
      <c r="B191" s="28"/>
      <c r="C191" s="27"/>
      <c r="D191" s="27"/>
      <c r="E191" s="27"/>
      <c r="F191" s="27"/>
      <c r="G191" s="27"/>
      <c r="H191" s="27"/>
      <c r="I191" s="27"/>
      <c r="J191" s="27"/>
      <c r="K191" s="27"/>
      <c r="L191" s="29"/>
      <c r="M191" s="27"/>
      <c r="N191" s="30"/>
    </row>
    <row r="192" spans="1:14" x14ac:dyDescent="0.3">
      <c r="A192" s="27"/>
      <c r="B192" s="28"/>
      <c r="C192" s="27"/>
      <c r="D192" s="27"/>
      <c r="E192" s="27"/>
      <c r="F192" s="27"/>
      <c r="G192" s="27"/>
      <c r="H192" s="27"/>
      <c r="I192" s="27"/>
      <c r="J192" s="27"/>
      <c r="K192" s="27"/>
      <c r="L192" s="29"/>
      <c r="M192" s="27"/>
      <c r="N192" s="30"/>
    </row>
    <row r="193" spans="1:14" x14ac:dyDescent="0.3">
      <c r="A193" s="27"/>
      <c r="B193" s="28"/>
      <c r="C193" s="27"/>
      <c r="D193" s="27"/>
      <c r="E193" s="27"/>
      <c r="F193" s="27"/>
      <c r="G193" s="27"/>
      <c r="H193" s="27"/>
      <c r="I193" s="27"/>
      <c r="J193" s="27"/>
      <c r="K193" s="27"/>
      <c r="L193" s="29"/>
      <c r="M193" s="27"/>
      <c r="N193" s="30"/>
    </row>
    <row r="194" spans="1:14" x14ac:dyDescent="0.3">
      <c r="A194" s="27"/>
      <c r="B194" s="28"/>
      <c r="C194" s="27"/>
      <c r="D194" s="27"/>
      <c r="E194" s="27"/>
      <c r="F194" s="27"/>
      <c r="G194" s="27"/>
      <c r="H194" s="27"/>
      <c r="I194" s="27"/>
      <c r="J194" s="27"/>
      <c r="K194" s="27"/>
      <c r="L194" s="29"/>
      <c r="M194" s="27"/>
      <c r="N194" s="30"/>
    </row>
    <row r="195" spans="1:14" x14ac:dyDescent="0.3">
      <c r="A195" s="27"/>
      <c r="B195" s="28"/>
      <c r="C195" s="27"/>
      <c r="D195" s="27"/>
      <c r="E195" s="27"/>
      <c r="F195" s="27"/>
      <c r="G195" s="27"/>
      <c r="H195" s="27"/>
      <c r="I195" s="27"/>
      <c r="J195" s="27"/>
      <c r="K195" s="27"/>
      <c r="L195" s="29"/>
      <c r="M195" s="27"/>
      <c r="N195" s="30"/>
    </row>
    <row r="196" spans="1:14" x14ac:dyDescent="0.3">
      <c r="A196" s="27"/>
      <c r="B196" s="28"/>
      <c r="C196" s="27"/>
      <c r="D196" s="27"/>
      <c r="E196" s="27"/>
      <c r="F196" s="27"/>
      <c r="G196" s="27"/>
      <c r="H196" s="27"/>
      <c r="I196" s="27"/>
      <c r="J196" s="27"/>
      <c r="K196" s="27"/>
      <c r="L196" s="29"/>
      <c r="M196" s="27"/>
      <c r="N196" s="30"/>
    </row>
    <row r="197" spans="1:14" x14ac:dyDescent="0.3">
      <c r="A197" s="27"/>
      <c r="B197" s="28"/>
      <c r="C197" s="27"/>
      <c r="D197" s="27"/>
      <c r="E197" s="27"/>
      <c r="F197" s="27"/>
      <c r="G197" s="27"/>
      <c r="H197" s="27"/>
      <c r="I197" s="27"/>
      <c r="J197" s="27"/>
      <c r="K197" s="27"/>
      <c r="L197" s="29"/>
      <c r="M197" s="27"/>
      <c r="N197" s="30"/>
    </row>
    <row r="198" spans="1:14" x14ac:dyDescent="0.3">
      <c r="A198" s="27"/>
      <c r="B198" s="28"/>
      <c r="C198" s="27"/>
      <c r="D198" s="27"/>
      <c r="E198" s="27"/>
      <c r="F198" s="27"/>
      <c r="G198" s="27"/>
      <c r="H198" s="27"/>
      <c r="I198" s="27"/>
      <c r="J198" s="27"/>
      <c r="K198" s="27"/>
      <c r="L198" s="29"/>
      <c r="M198" s="27"/>
      <c r="N198" s="30"/>
    </row>
    <row r="199" spans="1:14" x14ac:dyDescent="0.3">
      <c r="A199" s="27"/>
      <c r="B199" s="28"/>
      <c r="C199" s="27"/>
      <c r="D199" s="27"/>
      <c r="E199" s="27"/>
      <c r="F199" s="27"/>
      <c r="G199" s="27"/>
      <c r="H199" s="27"/>
      <c r="I199" s="27"/>
      <c r="J199" s="27"/>
      <c r="K199" s="27"/>
      <c r="L199" s="29"/>
      <c r="M199" s="27"/>
      <c r="N199" s="30"/>
    </row>
    <row r="200" spans="1:14" x14ac:dyDescent="0.3">
      <c r="A200" s="27"/>
      <c r="B200" s="28"/>
      <c r="C200" s="27"/>
      <c r="D200" s="27"/>
      <c r="E200" s="27"/>
      <c r="F200" s="27"/>
      <c r="G200" s="27"/>
      <c r="H200" s="27"/>
      <c r="I200" s="27"/>
      <c r="J200" s="27"/>
      <c r="K200" s="27"/>
      <c r="L200" s="29"/>
      <c r="M200" s="27"/>
      <c r="N200" s="30"/>
    </row>
    <row r="201" spans="1:14" x14ac:dyDescent="0.3">
      <c r="A201" s="27"/>
      <c r="B201" s="28"/>
      <c r="C201" s="27"/>
      <c r="D201" s="27"/>
      <c r="E201" s="27"/>
      <c r="F201" s="27"/>
      <c r="G201" s="27"/>
      <c r="H201" s="27"/>
      <c r="I201" s="27"/>
      <c r="J201" s="27"/>
      <c r="K201" s="27"/>
      <c r="L201" s="29"/>
      <c r="M201" s="27"/>
      <c r="N201" s="30"/>
    </row>
    <row r="202" spans="1:14" x14ac:dyDescent="0.3">
      <c r="A202" s="27"/>
      <c r="B202" s="28"/>
      <c r="C202" s="27"/>
      <c r="D202" s="27"/>
      <c r="E202" s="27"/>
      <c r="F202" s="27"/>
      <c r="G202" s="27"/>
      <c r="H202" s="27"/>
      <c r="I202" s="27"/>
      <c r="J202" s="27"/>
      <c r="K202" s="27"/>
      <c r="L202" s="29"/>
      <c r="M202" s="27"/>
      <c r="N202" s="30"/>
    </row>
    <row r="203" spans="1:14" x14ac:dyDescent="0.3">
      <c r="A203" s="27"/>
      <c r="B203" s="28"/>
      <c r="C203" s="27"/>
      <c r="D203" s="27"/>
      <c r="E203" s="27"/>
      <c r="F203" s="27"/>
      <c r="G203" s="27"/>
      <c r="H203" s="27"/>
      <c r="I203" s="27"/>
      <c r="J203" s="27"/>
      <c r="K203" s="27"/>
      <c r="L203" s="29"/>
      <c r="M203" s="27"/>
      <c r="N203" s="30"/>
    </row>
    <row r="204" spans="1:14" x14ac:dyDescent="0.3">
      <c r="A204" s="27"/>
      <c r="B204" s="28"/>
      <c r="C204" s="27"/>
      <c r="D204" s="27"/>
      <c r="E204" s="27"/>
      <c r="F204" s="27"/>
      <c r="G204" s="27"/>
      <c r="H204" s="27"/>
      <c r="I204" s="27"/>
      <c r="J204" s="27"/>
      <c r="K204" s="27"/>
      <c r="L204" s="29"/>
      <c r="M204" s="27"/>
      <c r="N204" s="30"/>
    </row>
    <row r="205" spans="1:14" x14ac:dyDescent="0.3">
      <c r="A205" s="27"/>
      <c r="B205" s="28"/>
      <c r="C205" s="27"/>
      <c r="D205" s="27"/>
      <c r="E205" s="27"/>
      <c r="F205" s="27"/>
      <c r="G205" s="27"/>
      <c r="H205" s="27"/>
      <c r="I205" s="27"/>
      <c r="J205" s="27"/>
      <c r="K205" s="27"/>
      <c r="L205" s="29"/>
      <c r="M205" s="27"/>
      <c r="N205" s="30"/>
    </row>
    <row r="206" spans="1:14" x14ac:dyDescent="0.3">
      <c r="A206" s="27"/>
      <c r="B206" s="28"/>
      <c r="C206" s="27"/>
      <c r="D206" s="27"/>
      <c r="E206" s="27"/>
      <c r="F206" s="27"/>
      <c r="G206" s="27"/>
      <c r="H206" s="27"/>
      <c r="I206" s="27"/>
      <c r="J206" s="27"/>
      <c r="K206" s="27"/>
      <c r="L206" s="29"/>
      <c r="M206" s="27"/>
      <c r="N206" s="30"/>
    </row>
    <row r="207" spans="1:14" x14ac:dyDescent="0.3">
      <c r="A207" s="27"/>
      <c r="B207" s="28"/>
      <c r="C207" s="27"/>
      <c r="D207" s="27"/>
      <c r="E207" s="27"/>
      <c r="F207" s="27"/>
      <c r="G207" s="27"/>
      <c r="H207" s="27"/>
      <c r="I207" s="27"/>
      <c r="J207" s="27"/>
      <c r="K207" s="27"/>
      <c r="L207" s="29"/>
      <c r="M207" s="27"/>
      <c r="N207" s="30"/>
    </row>
    <row r="208" spans="1:14" x14ac:dyDescent="0.3">
      <c r="A208" s="27"/>
      <c r="B208" s="28"/>
      <c r="C208" s="27"/>
      <c r="D208" s="27"/>
      <c r="E208" s="27"/>
      <c r="F208" s="27"/>
      <c r="G208" s="27"/>
      <c r="H208" s="27"/>
      <c r="I208" s="27"/>
      <c r="J208" s="27"/>
      <c r="K208" s="27"/>
      <c r="L208" s="29"/>
      <c r="M208" s="27"/>
      <c r="N208" s="30"/>
    </row>
    <row r="209" spans="1:14" x14ac:dyDescent="0.3">
      <c r="A209" s="27"/>
      <c r="B209" s="28"/>
      <c r="C209" s="27"/>
      <c r="D209" s="27"/>
      <c r="E209" s="27"/>
      <c r="F209" s="27"/>
      <c r="G209" s="27"/>
      <c r="H209" s="27"/>
      <c r="I209" s="27"/>
      <c r="J209" s="27"/>
      <c r="K209" s="27"/>
      <c r="L209" s="29"/>
      <c r="M209" s="27"/>
      <c r="N209" s="30"/>
    </row>
    <row r="210" spans="1:14" x14ac:dyDescent="0.3">
      <c r="A210" s="27"/>
      <c r="B210" s="28"/>
      <c r="C210" s="27"/>
      <c r="D210" s="27"/>
      <c r="E210" s="27"/>
      <c r="F210" s="27"/>
      <c r="G210" s="27"/>
      <c r="H210" s="27"/>
      <c r="I210" s="27"/>
      <c r="J210" s="27"/>
      <c r="K210" s="27"/>
      <c r="L210" s="29"/>
      <c r="M210" s="27"/>
      <c r="N210" s="30"/>
    </row>
    <row r="211" spans="1:14" x14ac:dyDescent="0.3">
      <c r="A211" s="27"/>
      <c r="B211" s="28"/>
      <c r="C211" s="27"/>
      <c r="D211" s="27"/>
      <c r="E211" s="27"/>
      <c r="F211" s="27"/>
      <c r="G211" s="27"/>
      <c r="H211" s="27"/>
      <c r="I211" s="27"/>
      <c r="J211" s="27"/>
      <c r="K211" s="27"/>
      <c r="L211" s="29"/>
      <c r="M211" s="27"/>
      <c r="N211" s="30"/>
    </row>
    <row r="212" spans="1:14" x14ac:dyDescent="0.3">
      <c r="A212" s="27"/>
      <c r="B212" s="28"/>
      <c r="C212" s="27"/>
      <c r="D212" s="27"/>
      <c r="E212" s="27"/>
      <c r="F212" s="27"/>
      <c r="G212" s="27"/>
      <c r="H212" s="27"/>
      <c r="I212" s="27"/>
      <c r="J212" s="27"/>
      <c r="K212" s="27"/>
      <c r="L212" s="29"/>
      <c r="M212" s="27"/>
      <c r="N212" s="30"/>
    </row>
    <row r="213" spans="1:14" x14ac:dyDescent="0.3">
      <c r="A213" s="27"/>
      <c r="B213" s="28"/>
      <c r="C213" s="27"/>
      <c r="D213" s="27"/>
      <c r="E213" s="27"/>
      <c r="F213" s="27"/>
      <c r="G213" s="27"/>
      <c r="H213" s="27"/>
      <c r="I213" s="27"/>
      <c r="J213" s="27"/>
      <c r="K213" s="27"/>
      <c r="L213" s="29"/>
      <c r="M213" s="27"/>
      <c r="N213" s="30"/>
    </row>
    <row r="214" spans="1:14" x14ac:dyDescent="0.3">
      <c r="A214" s="27"/>
      <c r="B214" s="28"/>
      <c r="C214" s="27"/>
      <c r="D214" s="27"/>
      <c r="E214" s="27"/>
      <c r="F214" s="27"/>
      <c r="G214" s="27"/>
      <c r="H214" s="27"/>
      <c r="I214" s="27"/>
      <c r="J214" s="27"/>
      <c r="K214" s="27"/>
      <c r="L214" s="29"/>
      <c r="M214" s="27"/>
      <c r="N214" s="30"/>
    </row>
    <row r="215" spans="1:14" x14ac:dyDescent="0.3">
      <c r="A215" s="27"/>
      <c r="B215" s="28"/>
      <c r="C215" s="27"/>
      <c r="D215" s="27"/>
      <c r="E215" s="27"/>
      <c r="F215" s="27"/>
      <c r="G215" s="27"/>
      <c r="H215" s="27"/>
      <c r="I215" s="27"/>
      <c r="J215" s="27"/>
      <c r="K215" s="27"/>
      <c r="L215" s="29"/>
      <c r="M215" s="27"/>
      <c r="N215" s="30"/>
    </row>
    <row r="216" spans="1:14" x14ac:dyDescent="0.3">
      <c r="A216" s="27"/>
      <c r="B216" s="28"/>
      <c r="C216" s="27"/>
      <c r="D216" s="27"/>
      <c r="E216" s="27"/>
      <c r="F216" s="27"/>
      <c r="G216" s="27"/>
      <c r="H216" s="27"/>
      <c r="I216" s="27"/>
      <c r="J216" s="27"/>
      <c r="K216" s="27"/>
      <c r="L216" s="29"/>
      <c r="M216" s="27"/>
      <c r="N216" s="30"/>
    </row>
    <row r="217" spans="1:14" x14ac:dyDescent="0.3">
      <c r="A217" s="27"/>
      <c r="B217" s="28"/>
      <c r="C217" s="27"/>
      <c r="D217" s="27"/>
      <c r="E217" s="27"/>
      <c r="F217" s="27"/>
      <c r="G217" s="27"/>
      <c r="H217" s="27"/>
      <c r="I217" s="27"/>
      <c r="J217" s="27"/>
      <c r="K217" s="27"/>
      <c r="L217" s="29"/>
      <c r="M217" s="27"/>
      <c r="N217" s="30"/>
    </row>
    <row r="218" spans="1:14" x14ac:dyDescent="0.3">
      <c r="A218" s="27"/>
      <c r="B218" s="28"/>
      <c r="C218" s="27"/>
      <c r="D218" s="27"/>
      <c r="E218" s="27"/>
      <c r="F218" s="27"/>
      <c r="G218" s="27"/>
      <c r="H218" s="27"/>
      <c r="I218" s="27"/>
      <c r="J218" s="27"/>
      <c r="K218" s="27"/>
      <c r="L218" s="29"/>
      <c r="M218" s="27"/>
      <c r="N218" s="30"/>
    </row>
    <row r="219" spans="1:14" x14ac:dyDescent="0.3">
      <c r="A219" s="27"/>
      <c r="B219" s="28"/>
      <c r="C219" s="27"/>
      <c r="D219" s="27"/>
      <c r="E219" s="27"/>
      <c r="F219" s="27"/>
      <c r="G219" s="27"/>
      <c r="H219" s="27"/>
      <c r="I219" s="27"/>
      <c r="J219" s="27"/>
      <c r="K219" s="27"/>
      <c r="L219" s="29"/>
      <c r="M219" s="27"/>
      <c r="N219" s="30"/>
    </row>
    <row r="220" spans="1:14" x14ac:dyDescent="0.3">
      <c r="A220" s="27"/>
      <c r="B220" s="28"/>
      <c r="C220" s="27"/>
      <c r="D220" s="27"/>
      <c r="E220" s="27"/>
      <c r="F220" s="27"/>
      <c r="G220" s="27"/>
      <c r="H220" s="27"/>
      <c r="I220" s="27"/>
      <c r="J220" s="27"/>
      <c r="K220" s="27"/>
      <c r="L220" s="29"/>
      <c r="M220" s="27"/>
      <c r="N220" s="30"/>
    </row>
    <row r="221" spans="1:14" x14ac:dyDescent="0.3">
      <c r="A221" s="27"/>
      <c r="B221" s="28"/>
      <c r="C221" s="27"/>
      <c r="D221" s="27"/>
      <c r="E221" s="27"/>
      <c r="F221" s="27"/>
      <c r="G221" s="27"/>
      <c r="H221" s="27"/>
      <c r="I221" s="27"/>
      <c r="J221" s="27"/>
      <c r="K221" s="27"/>
      <c r="L221" s="29"/>
      <c r="M221" s="27"/>
      <c r="N221" s="30"/>
    </row>
    <row r="222" spans="1:14" x14ac:dyDescent="0.3">
      <c r="A222" s="27"/>
      <c r="B222" s="28"/>
      <c r="C222" s="27"/>
      <c r="D222" s="27"/>
      <c r="E222" s="27"/>
      <c r="F222" s="27"/>
      <c r="G222" s="27"/>
      <c r="H222" s="27"/>
      <c r="I222" s="27"/>
      <c r="J222" s="27"/>
      <c r="K222" s="27"/>
      <c r="L222" s="29"/>
      <c r="M222" s="27"/>
      <c r="N222" s="30"/>
    </row>
    <row r="223" spans="1:14" x14ac:dyDescent="0.3">
      <c r="A223" s="27"/>
      <c r="B223" s="28"/>
      <c r="C223" s="27"/>
      <c r="D223" s="27"/>
      <c r="E223" s="27"/>
      <c r="F223" s="27"/>
      <c r="G223" s="27"/>
      <c r="H223" s="27"/>
      <c r="I223" s="27"/>
      <c r="J223" s="27"/>
      <c r="K223" s="27"/>
      <c r="L223" s="29"/>
      <c r="M223" s="27"/>
      <c r="N223" s="30"/>
    </row>
    <row r="224" spans="1:14" x14ac:dyDescent="0.3">
      <c r="A224" s="27"/>
      <c r="B224" s="28"/>
      <c r="C224" s="27"/>
      <c r="D224" s="27"/>
      <c r="E224" s="27"/>
      <c r="F224" s="27"/>
      <c r="G224" s="27"/>
      <c r="H224" s="27"/>
      <c r="I224" s="27"/>
      <c r="J224" s="27"/>
      <c r="K224" s="27"/>
      <c r="L224" s="29"/>
      <c r="M224" s="27"/>
      <c r="N224" s="30"/>
    </row>
    <row r="225" spans="1:14" x14ac:dyDescent="0.3">
      <c r="A225" s="27"/>
      <c r="B225" s="28"/>
      <c r="C225" s="27"/>
      <c r="D225" s="27"/>
      <c r="E225" s="27"/>
      <c r="F225" s="27"/>
      <c r="G225" s="27"/>
      <c r="H225" s="27"/>
      <c r="I225" s="27"/>
      <c r="J225" s="27"/>
      <c r="K225" s="27"/>
      <c r="L225" s="29"/>
      <c r="M225" s="27"/>
      <c r="N225" s="30"/>
    </row>
    <row r="226" spans="1:14" x14ac:dyDescent="0.3">
      <c r="A226" s="27"/>
      <c r="B226" s="28"/>
      <c r="C226" s="27"/>
      <c r="D226" s="27"/>
      <c r="E226" s="27"/>
      <c r="F226" s="27"/>
      <c r="G226" s="27"/>
      <c r="H226" s="27"/>
      <c r="I226" s="27"/>
      <c r="J226" s="27"/>
      <c r="K226" s="27"/>
      <c r="L226" s="29"/>
      <c r="M226" s="27"/>
      <c r="N226" s="30"/>
    </row>
    <row r="227" spans="1:14" x14ac:dyDescent="0.3">
      <c r="A227" s="27"/>
      <c r="B227" s="28"/>
      <c r="C227" s="27"/>
      <c r="D227" s="27"/>
      <c r="E227" s="27"/>
      <c r="F227" s="27"/>
      <c r="G227" s="27"/>
      <c r="H227" s="27"/>
      <c r="I227" s="27"/>
      <c r="J227" s="27"/>
      <c r="K227" s="27"/>
      <c r="L227" s="29"/>
      <c r="M227" s="27"/>
      <c r="N227" s="30"/>
    </row>
    <row r="228" spans="1:14" x14ac:dyDescent="0.3">
      <c r="A228" s="27"/>
      <c r="B228" s="28"/>
      <c r="C228" s="27"/>
      <c r="D228" s="27"/>
      <c r="E228" s="27"/>
      <c r="F228" s="27"/>
      <c r="G228" s="27"/>
      <c r="H228" s="27"/>
      <c r="I228" s="27"/>
      <c r="J228" s="27"/>
      <c r="K228" s="27"/>
      <c r="L228" s="29"/>
      <c r="M228" s="27"/>
      <c r="N228" s="30"/>
    </row>
    <row r="229" spans="1:14" x14ac:dyDescent="0.3">
      <c r="A229" s="27"/>
      <c r="B229" s="28"/>
      <c r="C229" s="27"/>
      <c r="D229" s="27"/>
      <c r="E229" s="27"/>
      <c r="F229" s="27"/>
      <c r="G229" s="27"/>
      <c r="H229" s="27"/>
      <c r="I229" s="27"/>
      <c r="J229" s="27"/>
      <c r="K229" s="27"/>
      <c r="L229" s="29"/>
      <c r="M229" s="27"/>
      <c r="N229" s="30"/>
    </row>
    <row r="230" spans="1:14" x14ac:dyDescent="0.3">
      <c r="A230" s="27"/>
      <c r="B230" s="28"/>
      <c r="C230" s="27"/>
      <c r="D230" s="27"/>
      <c r="E230" s="27"/>
      <c r="F230" s="27"/>
      <c r="G230" s="27"/>
      <c r="H230" s="27"/>
      <c r="I230" s="27"/>
      <c r="J230" s="27"/>
      <c r="K230" s="27"/>
      <c r="L230" s="29"/>
      <c r="M230" s="27"/>
      <c r="N230" s="30"/>
    </row>
    <row r="231" spans="1:14" x14ac:dyDescent="0.3">
      <c r="A231" s="27"/>
      <c r="B231" s="28"/>
      <c r="C231" s="27"/>
      <c r="D231" s="27"/>
      <c r="E231" s="27"/>
      <c r="F231" s="27"/>
      <c r="G231" s="27"/>
      <c r="H231" s="27"/>
      <c r="I231" s="27"/>
      <c r="J231" s="27"/>
      <c r="K231" s="27"/>
      <c r="L231" s="29"/>
      <c r="M231" s="27"/>
      <c r="N231" s="30"/>
    </row>
    <row r="232" spans="1:14" x14ac:dyDescent="0.3">
      <c r="A232" s="27"/>
      <c r="B232" s="28"/>
      <c r="C232" s="27"/>
      <c r="D232" s="27"/>
      <c r="E232" s="27"/>
      <c r="F232" s="27"/>
      <c r="G232" s="27"/>
      <c r="H232" s="27"/>
      <c r="I232" s="27"/>
      <c r="J232" s="27"/>
      <c r="K232" s="27"/>
      <c r="L232" s="29"/>
      <c r="M232" s="27"/>
      <c r="N232" s="30"/>
    </row>
    <row r="233" spans="1:14" x14ac:dyDescent="0.3">
      <c r="A233" s="27"/>
      <c r="B233" s="28"/>
      <c r="C233" s="27"/>
      <c r="D233" s="27"/>
      <c r="E233" s="27"/>
      <c r="F233" s="27"/>
      <c r="G233" s="27"/>
      <c r="H233" s="27"/>
      <c r="I233" s="27"/>
      <c r="J233" s="27"/>
      <c r="K233" s="27"/>
      <c r="L233" s="29"/>
      <c r="M233" s="27"/>
      <c r="N233" s="30"/>
    </row>
    <row r="234" spans="1:14" x14ac:dyDescent="0.3">
      <c r="A234" s="27"/>
      <c r="B234" s="28"/>
      <c r="C234" s="27"/>
      <c r="D234" s="27"/>
      <c r="E234" s="27"/>
      <c r="F234" s="27"/>
      <c r="G234" s="27"/>
      <c r="H234" s="27"/>
      <c r="I234" s="27"/>
      <c r="J234" s="27"/>
      <c r="K234" s="27"/>
      <c r="L234" s="29"/>
      <c r="M234" s="27"/>
      <c r="N234" s="30"/>
    </row>
    <row r="235" spans="1:14" x14ac:dyDescent="0.3">
      <c r="A235" s="27"/>
      <c r="B235" s="28"/>
      <c r="C235" s="27"/>
      <c r="D235" s="27"/>
      <c r="E235" s="27"/>
      <c r="F235" s="27"/>
      <c r="G235" s="27"/>
      <c r="H235" s="27"/>
      <c r="I235" s="27"/>
      <c r="J235" s="27"/>
      <c r="K235" s="27"/>
      <c r="L235" s="29"/>
      <c r="M235" s="27"/>
      <c r="N235" s="30"/>
    </row>
    <row r="236" spans="1:14" x14ac:dyDescent="0.3">
      <c r="A236" s="27"/>
      <c r="B236" s="28"/>
      <c r="C236" s="27"/>
      <c r="D236" s="27"/>
      <c r="E236" s="27"/>
      <c r="F236" s="27"/>
      <c r="G236" s="27"/>
      <c r="H236" s="27"/>
      <c r="I236" s="27"/>
      <c r="J236" s="27"/>
      <c r="K236" s="27"/>
      <c r="L236" s="29"/>
      <c r="M236" s="27"/>
      <c r="N236" s="30"/>
    </row>
    <row r="237" spans="1:14" x14ac:dyDescent="0.3">
      <c r="A237" s="27"/>
      <c r="B237" s="28"/>
      <c r="C237" s="27"/>
      <c r="D237" s="27"/>
      <c r="E237" s="27"/>
      <c r="F237" s="27"/>
      <c r="G237" s="27"/>
      <c r="H237" s="27"/>
      <c r="I237" s="27"/>
      <c r="J237" s="27"/>
      <c r="K237" s="27"/>
      <c r="L237" s="29"/>
      <c r="M237" s="27"/>
      <c r="N237" s="30"/>
    </row>
    <row r="238" spans="1:14" x14ac:dyDescent="0.3">
      <c r="A238" s="27"/>
      <c r="B238" s="42"/>
      <c r="C238" s="43"/>
      <c r="D238" s="43"/>
      <c r="E238" s="43"/>
      <c r="F238" s="43"/>
      <c r="G238" s="43"/>
      <c r="H238" s="43"/>
      <c r="I238" s="43"/>
      <c r="J238" s="43"/>
      <c r="K238" s="43"/>
      <c r="L238" s="44"/>
      <c r="M238" s="43"/>
      <c r="N238" s="45"/>
    </row>
    <row r="239" spans="1:14" x14ac:dyDescent="0.3">
      <c r="A239" s="27"/>
      <c r="B239" s="38" t="s">
        <v>16</v>
      </c>
      <c r="C239" s="39"/>
      <c r="D239" s="39" t="s">
        <v>48</v>
      </c>
      <c r="E239" s="39"/>
      <c r="F239" s="39"/>
      <c r="G239" s="39"/>
      <c r="H239" s="39"/>
      <c r="I239" s="39"/>
      <c r="J239" s="39"/>
      <c r="K239" s="39"/>
      <c r="L239" s="40"/>
      <c r="M239" s="39"/>
      <c r="N239" s="41"/>
    </row>
    <row r="240" spans="1:14" x14ac:dyDescent="0.3">
      <c r="A240" s="27"/>
      <c r="B240" s="47"/>
      <c r="C240" s="48"/>
      <c r="D240" s="48"/>
      <c r="E240" s="48"/>
      <c r="F240" s="48"/>
      <c r="G240" s="48"/>
      <c r="H240" s="48"/>
      <c r="I240" s="48"/>
      <c r="J240" s="48"/>
      <c r="K240" s="48"/>
      <c r="L240" s="49"/>
      <c r="M240" s="48"/>
      <c r="N240" s="50"/>
    </row>
    <row r="241" spans="1:14" x14ac:dyDescent="0.3">
      <c r="A241" s="27"/>
      <c r="B241" s="28"/>
      <c r="C241" s="27"/>
      <c r="D241" s="27"/>
      <c r="E241" s="27"/>
      <c r="F241" s="27"/>
      <c r="G241" s="27"/>
      <c r="H241" s="27"/>
      <c r="I241" s="27"/>
      <c r="J241" s="27"/>
      <c r="K241" s="27"/>
      <c r="L241" s="29"/>
      <c r="M241" s="27"/>
      <c r="N241" s="30"/>
    </row>
    <row r="242" spans="1:14" x14ac:dyDescent="0.3">
      <c r="A242" s="27"/>
      <c r="B242" s="28"/>
      <c r="C242" s="27"/>
      <c r="D242" s="27"/>
      <c r="E242" s="27"/>
      <c r="F242" s="27"/>
      <c r="G242" s="27"/>
      <c r="H242" s="27"/>
      <c r="I242" s="27"/>
      <c r="J242" s="27"/>
      <c r="K242" s="27"/>
      <c r="L242" s="29"/>
      <c r="M242" s="27"/>
      <c r="N242" s="30"/>
    </row>
    <row r="243" spans="1:14" x14ac:dyDescent="0.3">
      <c r="A243" s="27"/>
      <c r="B243" s="28"/>
      <c r="C243" s="27"/>
      <c r="D243" s="27"/>
      <c r="E243" s="27"/>
      <c r="F243" s="27"/>
      <c r="G243" s="27"/>
      <c r="H243" s="27"/>
      <c r="I243" s="27"/>
      <c r="J243" s="27"/>
      <c r="K243" s="27"/>
      <c r="L243" s="29"/>
      <c r="M243" s="27"/>
      <c r="N243" s="30"/>
    </row>
    <row r="244" spans="1:14" x14ac:dyDescent="0.3">
      <c r="A244" s="27"/>
      <c r="B244" s="28"/>
      <c r="C244" s="27"/>
      <c r="D244" s="27"/>
      <c r="E244" s="27"/>
      <c r="F244" s="27"/>
      <c r="G244" s="27"/>
      <c r="H244" s="27"/>
      <c r="I244" s="27"/>
      <c r="J244" s="27"/>
      <c r="K244" s="27"/>
      <c r="L244" s="29"/>
      <c r="M244" s="27"/>
      <c r="N244" s="30"/>
    </row>
    <row r="245" spans="1:14" x14ac:dyDescent="0.3">
      <c r="A245" s="27"/>
      <c r="B245" s="28"/>
      <c r="C245" s="27"/>
      <c r="D245" s="27"/>
      <c r="E245" s="27"/>
      <c r="F245" s="27"/>
      <c r="G245" s="27"/>
      <c r="H245" s="27"/>
      <c r="I245" s="27"/>
      <c r="J245" s="27"/>
      <c r="K245" s="27"/>
      <c r="L245" s="29"/>
      <c r="M245" s="27"/>
      <c r="N245" s="30"/>
    </row>
    <row r="246" spans="1:14" x14ac:dyDescent="0.3">
      <c r="A246" s="27"/>
      <c r="B246" s="28"/>
      <c r="C246" s="27"/>
      <c r="D246" s="27"/>
      <c r="E246" s="27"/>
      <c r="F246" s="27"/>
      <c r="G246" s="27"/>
      <c r="H246" s="27"/>
      <c r="I246" s="27"/>
      <c r="J246" s="27"/>
      <c r="K246" s="27"/>
      <c r="L246" s="29"/>
      <c r="M246" s="27"/>
      <c r="N246" s="30"/>
    </row>
    <row r="247" spans="1:14" x14ac:dyDescent="0.3">
      <c r="A247" s="27"/>
      <c r="B247" s="28"/>
      <c r="C247" s="27"/>
      <c r="D247" s="27"/>
      <c r="E247" s="27"/>
      <c r="F247" s="27"/>
      <c r="G247" s="27"/>
      <c r="H247" s="27"/>
      <c r="I247" s="27"/>
      <c r="J247" s="27"/>
      <c r="K247" s="27"/>
      <c r="L247" s="29"/>
      <c r="M247" s="27"/>
      <c r="N247" s="30"/>
    </row>
    <row r="248" spans="1:14" x14ac:dyDescent="0.3">
      <c r="A248" s="27"/>
      <c r="B248" s="28"/>
      <c r="C248" s="27"/>
      <c r="D248" s="27"/>
      <c r="E248" s="27"/>
      <c r="F248" s="27"/>
      <c r="G248" s="27"/>
      <c r="H248" s="27"/>
      <c r="I248" s="27"/>
      <c r="J248" s="27"/>
      <c r="K248" s="27"/>
      <c r="L248" s="29"/>
      <c r="M248" s="27"/>
      <c r="N248" s="30"/>
    </row>
    <row r="249" spans="1:14" x14ac:dyDescent="0.3">
      <c r="A249" s="27"/>
      <c r="B249" s="28"/>
      <c r="C249" s="27"/>
      <c r="D249" s="27"/>
      <c r="E249" s="27"/>
      <c r="F249" s="27"/>
      <c r="G249" s="27"/>
      <c r="H249" s="27"/>
      <c r="I249" s="27"/>
      <c r="J249" s="27"/>
      <c r="K249" s="27"/>
      <c r="L249" s="29"/>
      <c r="M249" s="27"/>
      <c r="N249" s="30"/>
    </row>
    <row r="250" spans="1:14" x14ac:dyDescent="0.3">
      <c r="A250" s="27"/>
      <c r="B250" s="28"/>
      <c r="C250" s="27"/>
      <c r="D250" s="27"/>
      <c r="E250" s="27"/>
      <c r="F250" s="27"/>
      <c r="G250" s="27"/>
      <c r="H250" s="27"/>
      <c r="I250" s="27"/>
      <c r="J250" s="27"/>
      <c r="K250" s="27"/>
      <c r="L250" s="29"/>
      <c r="M250" s="27"/>
      <c r="N250" s="30"/>
    </row>
    <row r="251" spans="1:14" x14ac:dyDescent="0.3">
      <c r="A251" s="27"/>
      <c r="B251" s="28"/>
      <c r="C251" s="27"/>
      <c r="D251" s="27"/>
      <c r="E251" s="27"/>
      <c r="F251" s="27"/>
      <c r="G251" s="27"/>
      <c r="H251" s="27"/>
      <c r="I251" s="27"/>
      <c r="J251" s="27"/>
      <c r="K251" s="27"/>
      <c r="L251" s="29"/>
      <c r="M251" s="27"/>
      <c r="N251" s="30"/>
    </row>
    <row r="252" spans="1:14" x14ac:dyDescent="0.3">
      <c r="A252" s="27"/>
      <c r="B252" s="28"/>
      <c r="C252" s="27"/>
      <c r="D252" s="27"/>
      <c r="E252" s="27"/>
      <c r="F252" s="27"/>
      <c r="G252" s="27"/>
      <c r="H252" s="27"/>
      <c r="I252" s="27"/>
      <c r="J252" s="27"/>
      <c r="K252" s="27"/>
      <c r="L252" s="29"/>
      <c r="M252" s="27"/>
      <c r="N252" s="30"/>
    </row>
    <row r="253" spans="1:14" x14ac:dyDescent="0.3">
      <c r="A253" s="27"/>
      <c r="B253" s="38" t="s">
        <v>34</v>
      </c>
      <c r="C253" s="39"/>
      <c r="D253" s="39" t="s">
        <v>35</v>
      </c>
      <c r="E253" s="39"/>
      <c r="F253" s="39"/>
      <c r="G253" s="39"/>
      <c r="H253" s="39"/>
      <c r="I253" s="39"/>
      <c r="J253" s="39"/>
      <c r="K253" s="39"/>
      <c r="L253" s="40"/>
      <c r="M253" s="39"/>
      <c r="N253" s="41"/>
    </row>
    <row r="254" spans="1:14" x14ac:dyDescent="0.3">
      <c r="A254" s="27"/>
      <c r="B254" s="28"/>
      <c r="C254" s="27"/>
      <c r="D254" s="27"/>
      <c r="E254" s="27"/>
      <c r="F254" s="27"/>
      <c r="G254" s="27"/>
      <c r="H254" s="27"/>
      <c r="I254" s="27"/>
      <c r="J254" s="27"/>
      <c r="K254" s="27"/>
      <c r="L254" s="29"/>
      <c r="M254" s="27"/>
      <c r="N254" s="30"/>
    </row>
    <row r="255" spans="1:14" x14ac:dyDescent="0.3">
      <c r="A255" s="27"/>
      <c r="B255" s="28"/>
      <c r="C255" s="27"/>
      <c r="D255" s="27"/>
      <c r="E255" s="27"/>
      <c r="F255" s="27"/>
      <c r="G255" s="27"/>
      <c r="H255" s="27"/>
      <c r="I255" s="27"/>
      <c r="J255" s="27"/>
      <c r="K255" s="27"/>
      <c r="L255" s="29"/>
      <c r="M255" s="27"/>
      <c r="N255" s="30"/>
    </row>
    <row r="256" spans="1:14" x14ac:dyDescent="0.3">
      <c r="A256" s="27"/>
      <c r="B256" s="28"/>
      <c r="C256" s="27"/>
      <c r="D256" s="27"/>
      <c r="E256" s="27"/>
      <c r="F256" s="27"/>
      <c r="G256" s="27"/>
      <c r="H256" s="27"/>
      <c r="I256" s="27"/>
      <c r="J256" s="27"/>
      <c r="K256" s="27"/>
      <c r="L256" s="29"/>
      <c r="M256" s="27"/>
      <c r="N256" s="30"/>
    </row>
    <row r="257" spans="1:14" x14ac:dyDescent="0.3">
      <c r="A257" s="27"/>
      <c r="B257" s="28"/>
      <c r="C257" s="27"/>
      <c r="D257" s="27"/>
      <c r="E257" s="27"/>
      <c r="F257" s="27"/>
      <c r="G257" s="27"/>
      <c r="H257" s="27"/>
      <c r="I257" s="27"/>
      <c r="J257" s="27"/>
      <c r="K257" s="27"/>
      <c r="L257" s="29"/>
      <c r="M257" s="27"/>
      <c r="N257" s="30"/>
    </row>
    <row r="258" spans="1:14" x14ac:dyDescent="0.3">
      <c r="A258" s="27"/>
      <c r="B258" s="28"/>
      <c r="C258" s="27"/>
      <c r="D258" s="27"/>
      <c r="E258" s="27"/>
      <c r="F258" s="27"/>
      <c r="G258" s="27"/>
      <c r="H258" s="27"/>
      <c r="I258" s="27"/>
      <c r="J258" s="27"/>
      <c r="K258" s="27"/>
      <c r="L258" s="29"/>
      <c r="M258" s="27"/>
      <c r="N258" s="30"/>
    </row>
    <row r="259" spans="1:14" x14ac:dyDescent="0.3">
      <c r="A259" s="27"/>
      <c r="B259" s="28"/>
      <c r="C259" s="27"/>
      <c r="D259" s="27"/>
      <c r="E259" s="27"/>
      <c r="F259" s="27"/>
      <c r="G259" s="27"/>
      <c r="H259" s="27"/>
      <c r="I259" s="27"/>
      <c r="J259" s="27"/>
      <c r="K259" s="27"/>
      <c r="L259" s="29"/>
      <c r="M259" s="27"/>
      <c r="N259" s="30"/>
    </row>
    <row r="260" spans="1:14" x14ac:dyDescent="0.3">
      <c r="A260" s="27"/>
      <c r="B260" s="28"/>
      <c r="C260" s="27"/>
      <c r="D260" s="27"/>
      <c r="E260" s="27"/>
      <c r="F260" s="27"/>
      <c r="G260" s="27"/>
      <c r="H260" s="27"/>
      <c r="I260" s="27"/>
      <c r="J260" s="27"/>
      <c r="K260" s="27"/>
      <c r="L260" s="29"/>
      <c r="M260" s="27"/>
      <c r="N260" s="30"/>
    </row>
    <row r="261" spans="1:14" x14ac:dyDescent="0.3">
      <c r="A261" s="27"/>
      <c r="B261" s="28"/>
      <c r="C261" s="27"/>
      <c r="D261" s="27"/>
      <c r="E261" s="27"/>
      <c r="F261" s="27"/>
      <c r="G261" s="27"/>
      <c r="H261" s="27"/>
      <c r="I261" s="27"/>
      <c r="J261" s="27"/>
      <c r="K261" s="27"/>
      <c r="L261" s="29"/>
      <c r="M261" s="27"/>
      <c r="N261" s="30"/>
    </row>
    <row r="262" spans="1:14" x14ac:dyDescent="0.3">
      <c r="A262" s="27"/>
      <c r="B262" s="28"/>
      <c r="C262" s="27"/>
      <c r="D262" s="27"/>
      <c r="E262" s="27"/>
      <c r="F262" s="27"/>
      <c r="G262" s="27"/>
      <c r="H262" s="27"/>
      <c r="I262" s="27"/>
      <c r="J262" s="27"/>
      <c r="K262" s="27"/>
      <c r="L262" s="29"/>
      <c r="M262" s="27"/>
      <c r="N262" s="30"/>
    </row>
    <row r="263" spans="1:14" x14ac:dyDescent="0.3">
      <c r="A263" s="27"/>
      <c r="B263" s="28"/>
      <c r="C263" s="27"/>
      <c r="D263" s="27"/>
      <c r="E263" s="27"/>
      <c r="F263" s="27"/>
      <c r="G263" s="27"/>
      <c r="H263" s="27"/>
      <c r="I263" s="27"/>
      <c r="J263" s="27"/>
      <c r="K263" s="27"/>
      <c r="L263" s="29"/>
      <c r="M263" s="27"/>
      <c r="N263" s="30"/>
    </row>
    <row r="264" spans="1:14" x14ac:dyDescent="0.3">
      <c r="A264" s="27"/>
      <c r="B264" s="28"/>
      <c r="C264" s="27"/>
      <c r="D264" s="27"/>
      <c r="E264" s="27"/>
      <c r="F264" s="27"/>
      <c r="G264" s="27"/>
      <c r="H264" s="27"/>
      <c r="I264" s="27"/>
      <c r="J264" s="27"/>
      <c r="K264" s="27"/>
      <c r="L264" s="29"/>
      <c r="M264" s="27"/>
      <c r="N264" s="30"/>
    </row>
    <row r="265" spans="1:14" x14ac:dyDescent="0.3">
      <c r="A265" s="27"/>
      <c r="B265" s="28"/>
      <c r="C265" s="27"/>
      <c r="D265" s="27"/>
      <c r="E265" s="27"/>
      <c r="F265" s="27"/>
      <c r="G265" s="27"/>
      <c r="H265" s="27"/>
      <c r="I265" s="27"/>
      <c r="J265" s="27"/>
      <c r="K265" s="27"/>
      <c r="L265" s="29"/>
      <c r="M265" s="27"/>
      <c r="N265" s="30"/>
    </row>
    <row r="266" spans="1:14" x14ac:dyDescent="0.3">
      <c r="A266" s="27"/>
      <c r="B266" s="28"/>
      <c r="C266" s="27"/>
      <c r="D266" s="27"/>
      <c r="E266" s="27"/>
      <c r="F266" s="27"/>
      <c r="G266" s="27"/>
      <c r="H266" s="27"/>
      <c r="I266" s="27"/>
      <c r="J266" s="27"/>
      <c r="K266" s="27"/>
      <c r="L266" s="29"/>
      <c r="M266" s="27"/>
      <c r="N266" s="30"/>
    </row>
    <row r="267" spans="1:14" x14ac:dyDescent="0.3">
      <c r="A267" s="27"/>
      <c r="B267" s="28"/>
      <c r="C267" s="27"/>
      <c r="D267" s="27"/>
      <c r="E267" s="27"/>
      <c r="F267" s="27"/>
      <c r="G267" s="27"/>
      <c r="H267" s="27"/>
      <c r="I267" s="27"/>
      <c r="J267" s="27"/>
      <c r="K267" s="27"/>
      <c r="L267" s="29"/>
      <c r="M267" s="27"/>
      <c r="N267" s="30"/>
    </row>
    <row r="268" spans="1:14" x14ac:dyDescent="0.3">
      <c r="A268" s="27"/>
      <c r="B268" s="28"/>
      <c r="C268" s="27"/>
      <c r="D268" s="27"/>
      <c r="E268" s="27"/>
      <c r="F268" s="27"/>
      <c r="G268" s="27"/>
      <c r="H268" s="27"/>
      <c r="I268" s="27"/>
      <c r="J268" s="27"/>
      <c r="K268" s="27"/>
      <c r="L268" s="29"/>
      <c r="M268" s="27"/>
      <c r="N268" s="30"/>
    </row>
    <row r="269" spans="1:14" x14ac:dyDescent="0.3">
      <c r="A269" s="27"/>
      <c r="B269" s="28"/>
      <c r="C269" s="27"/>
      <c r="D269" s="27"/>
      <c r="E269" s="27"/>
      <c r="F269" s="27"/>
      <c r="G269" s="27"/>
      <c r="H269" s="27"/>
      <c r="I269" s="27"/>
      <c r="J269" s="27"/>
      <c r="K269" s="27"/>
      <c r="L269" s="29"/>
      <c r="M269" s="27"/>
      <c r="N269" s="30"/>
    </row>
    <row r="270" spans="1:14" x14ac:dyDescent="0.3">
      <c r="A270" s="27"/>
      <c r="B270" s="28"/>
      <c r="C270" s="27"/>
      <c r="D270" s="27"/>
      <c r="E270" s="27"/>
      <c r="F270" s="27"/>
      <c r="G270" s="27"/>
      <c r="H270" s="27"/>
      <c r="I270" s="27"/>
      <c r="J270" s="27"/>
      <c r="K270" s="27"/>
      <c r="L270" s="29"/>
      <c r="M270" s="27"/>
      <c r="N270" s="30"/>
    </row>
    <row r="271" spans="1:14" x14ac:dyDescent="0.3">
      <c r="A271" s="27"/>
      <c r="B271" s="28"/>
      <c r="C271" s="27"/>
      <c r="D271" s="27"/>
      <c r="E271" s="27"/>
      <c r="F271" s="27"/>
      <c r="G271" s="27"/>
      <c r="H271" s="27"/>
      <c r="I271" s="27"/>
      <c r="J271" s="27"/>
      <c r="K271" s="27"/>
      <c r="L271" s="29"/>
      <c r="M271" s="27"/>
      <c r="N271" s="30"/>
    </row>
    <row r="272" spans="1:14" x14ac:dyDescent="0.3">
      <c r="A272" s="27"/>
      <c r="B272" s="28"/>
      <c r="C272" s="27"/>
      <c r="D272" s="27"/>
      <c r="E272" s="27"/>
      <c r="F272" s="27"/>
      <c r="G272" s="27"/>
      <c r="H272" s="27"/>
      <c r="I272" s="27"/>
      <c r="J272" s="27"/>
      <c r="K272" s="27"/>
      <c r="L272" s="29"/>
      <c r="M272" s="27"/>
      <c r="N272" s="30"/>
    </row>
    <row r="273" spans="1:14" x14ac:dyDescent="0.3">
      <c r="A273" s="27"/>
      <c r="B273" s="28"/>
      <c r="C273" s="27"/>
      <c r="D273" s="27"/>
      <c r="E273" s="27"/>
      <c r="F273" s="27"/>
      <c r="G273" s="27"/>
      <c r="H273" s="27"/>
      <c r="I273" s="27"/>
      <c r="J273" s="27"/>
      <c r="K273" s="27"/>
      <c r="L273" s="29"/>
      <c r="M273" s="27"/>
      <c r="N273" s="30"/>
    </row>
    <row r="274" spans="1:14" x14ac:dyDescent="0.3">
      <c r="A274" s="27"/>
      <c r="B274" s="28"/>
      <c r="C274" s="27"/>
      <c r="D274" s="27"/>
      <c r="E274" s="27"/>
      <c r="F274" s="27"/>
      <c r="G274" s="27"/>
      <c r="H274" s="27"/>
      <c r="I274" s="27"/>
      <c r="J274" s="27"/>
      <c r="K274" s="27"/>
      <c r="L274" s="29"/>
      <c r="M274" s="27"/>
      <c r="N274" s="30"/>
    </row>
    <row r="275" spans="1:14" x14ac:dyDescent="0.3">
      <c r="A275" s="27"/>
      <c r="B275" s="28"/>
      <c r="C275" s="27"/>
      <c r="D275" s="27"/>
      <c r="E275" s="27"/>
      <c r="F275" s="27"/>
      <c r="G275" s="27"/>
      <c r="H275" s="27"/>
      <c r="I275" s="27"/>
      <c r="J275" s="27"/>
      <c r="K275" s="27"/>
      <c r="L275" s="29"/>
      <c r="M275" s="27"/>
      <c r="N275" s="30"/>
    </row>
    <row r="276" spans="1:14" x14ac:dyDescent="0.3">
      <c r="A276" s="27"/>
      <c r="B276" s="28"/>
      <c r="C276" s="27"/>
      <c r="D276" s="27"/>
      <c r="E276" s="27"/>
      <c r="F276" s="27"/>
      <c r="G276" s="27"/>
      <c r="H276" s="27"/>
      <c r="I276" s="27"/>
      <c r="J276" s="27"/>
      <c r="K276" s="27"/>
      <c r="L276" s="29"/>
      <c r="M276" s="27"/>
      <c r="N276" s="30"/>
    </row>
    <row r="277" spans="1:14" x14ac:dyDescent="0.3">
      <c r="A277" s="27"/>
      <c r="B277" s="28"/>
      <c r="C277" s="27"/>
      <c r="D277" s="27"/>
      <c r="E277" s="27"/>
      <c r="F277" s="27"/>
      <c r="G277" s="27"/>
      <c r="H277" s="27"/>
      <c r="I277" s="27"/>
      <c r="J277" s="27"/>
      <c r="K277" s="27"/>
      <c r="L277" s="29"/>
      <c r="M277" s="27"/>
      <c r="N277" s="30"/>
    </row>
    <row r="278" spans="1:14" x14ac:dyDescent="0.3">
      <c r="A278" s="27"/>
      <c r="B278" s="28"/>
      <c r="C278" s="27"/>
      <c r="D278" s="27"/>
      <c r="E278" s="27"/>
      <c r="F278" s="27"/>
      <c r="G278" s="27"/>
      <c r="H278" s="27"/>
      <c r="I278" s="27"/>
      <c r="J278" s="27"/>
      <c r="K278" s="27"/>
      <c r="L278" s="29"/>
      <c r="M278" s="27"/>
      <c r="N278" s="30"/>
    </row>
    <row r="279" spans="1:14" x14ac:dyDescent="0.3">
      <c r="A279" s="27"/>
      <c r="B279" s="28"/>
      <c r="C279" s="27"/>
      <c r="D279" s="27"/>
      <c r="E279" s="27"/>
      <c r="F279" s="27"/>
      <c r="G279" s="27"/>
      <c r="H279" s="27"/>
      <c r="I279" s="27"/>
      <c r="J279" s="27"/>
      <c r="K279" s="27"/>
      <c r="L279" s="29"/>
      <c r="M279" s="27"/>
      <c r="N279" s="30"/>
    </row>
    <row r="280" spans="1:14" x14ac:dyDescent="0.3">
      <c r="A280" s="27"/>
      <c r="B280" s="28"/>
      <c r="C280" s="27"/>
      <c r="D280" s="27"/>
      <c r="E280" s="27"/>
      <c r="F280" s="27"/>
      <c r="G280" s="27"/>
      <c r="H280" s="27"/>
      <c r="I280" s="27"/>
      <c r="J280" s="27"/>
      <c r="K280" s="27"/>
      <c r="L280" s="29"/>
      <c r="M280" s="27"/>
      <c r="N280" s="30"/>
    </row>
    <row r="281" spans="1:14" x14ac:dyDescent="0.3">
      <c r="A281" s="27"/>
      <c r="B281" s="28"/>
      <c r="C281" s="27"/>
      <c r="D281" s="27"/>
      <c r="E281" s="27"/>
      <c r="F281" s="27"/>
      <c r="G281" s="27"/>
      <c r="H281" s="27"/>
      <c r="I281" s="27"/>
      <c r="J281" s="27"/>
      <c r="K281" s="27"/>
      <c r="L281" s="29"/>
      <c r="M281" s="27"/>
      <c r="N281" s="30"/>
    </row>
    <row r="282" spans="1:14" x14ac:dyDescent="0.3">
      <c r="A282" s="27"/>
      <c r="B282" s="28"/>
      <c r="C282" s="27"/>
      <c r="D282" s="27"/>
      <c r="E282" s="27"/>
      <c r="F282" s="27"/>
      <c r="G282" s="27"/>
      <c r="H282" s="27"/>
      <c r="I282" s="27"/>
      <c r="J282" s="27"/>
      <c r="K282" s="27"/>
      <c r="L282" s="29"/>
      <c r="M282" s="27"/>
      <c r="N282" s="30"/>
    </row>
    <row r="283" spans="1:14" x14ac:dyDescent="0.3">
      <c r="A283" s="27"/>
      <c r="B283" s="42"/>
      <c r="C283" s="43"/>
      <c r="D283" s="43"/>
      <c r="E283" s="43"/>
      <c r="F283" s="43"/>
      <c r="G283" s="43"/>
      <c r="H283" s="43"/>
      <c r="I283" s="43"/>
      <c r="J283" s="43"/>
      <c r="K283" s="43"/>
      <c r="L283" s="44"/>
      <c r="M283" s="43"/>
      <c r="N283" s="45"/>
    </row>
    <row r="284" spans="1:14" x14ac:dyDescent="0.3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9"/>
      <c r="M284" s="27"/>
      <c r="N284" s="29"/>
    </row>
    <row r="285" spans="1:14" x14ac:dyDescent="0.3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9"/>
      <c r="M285" s="27"/>
      <c r="N285" s="29"/>
    </row>
    <row r="286" spans="1:14" x14ac:dyDescent="0.3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9"/>
      <c r="M286" s="27"/>
      <c r="N286" s="29"/>
    </row>
    <row r="287" spans="1:14" x14ac:dyDescent="0.3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9"/>
      <c r="M287" s="27"/>
      <c r="N287" s="29"/>
    </row>
    <row r="288" spans="1:14" x14ac:dyDescent="0.3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9"/>
      <c r="M288" s="27"/>
      <c r="N288" s="29"/>
    </row>
    <row r="289" spans="1:14" x14ac:dyDescent="0.3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9"/>
      <c r="M289" s="27"/>
      <c r="N289" s="29"/>
    </row>
    <row r="290" spans="1:14" x14ac:dyDescent="0.3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9"/>
      <c r="M290" s="27"/>
      <c r="N290" s="29"/>
    </row>
    <row r="291" spans="1:14" x14ac:dyDescent="0.3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9"/>
      <c r="M291" s="27"/>
      <c r="N291" s="29"/>
    </row>
    <row r="292" spans="1:14" x14ac:dyDescent="0.3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9"/>
      <c r="M292" s="27"/>
      <c r="N292" s="29"/>
    </row>
    <row r="293" spans="1:14" x14ac:dyDescent="0.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9"/>
      <c r="M293" s="27"/>
      <c r="N293" s="29"/>
    </row>
    <row r="294" spans="1:14" x14ac:dyDescent="0.3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9"/>
      <c r="M294" s="27"/>
      <c r="N294" s="29"/>
    </row>
    <row r="295" spans="1:14" x14ac:dyDescent="0.3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9"/>
      <c r="M295" s="27"/>
      <c r="N295" s="29"/>
    </row>
    <row r="296" spans="1:14" x14ac:dyDescent="0.3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9"/>
      <c r="M296" s="27"/>
      <c r="N296" s="29"/>
    </row>
    <row r="297" spans="1:14" x14ac:dyDescent="0.3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9"/>
      <c r="M297" s="27"/>
      <c r="N297" s="29"/>
    </row>
    <row r="298" spans="1:14" x14ac:dyDescent="0.3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9"/>
      <c r="M298" s="27"/>
      <c r="N298" s="29"/>
    </row>
    <row r="299" spans="1:14" x14ac:dyDescent="0.3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9"/>
      <c r="M299" s="27"/>
      <c r="N299" s="29"/>
    </row>
    <row r="300" spans="1:14" x14ac:dyDescent="0.3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9"/>
      <c r="M300" s="27"/>
      <c r="N300" s="29"/>
    </row>
    <row r="301" spans="1:14" x14ac:dyDescent="0.3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9"/>
      <c r="M301" s="27"/>
      <c r="N301" s="29"/>
    </row>
    <row r="302" spans="1:14" x14ac:dyDescent="0.3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9"/>
      <c r="M302" s="27"/>
      <c r="N302" s="29"/>
    </row>
    <row r="303" spans="1:14" x14ac:dyDescent="0.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9"/>
      <c r="M303" s="27"/>
      <c r="N303" s="29"/>
    </row>
    <row r="304" spans="1:14" x14ac:dyDescent="0.3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9"/>
      <c r="M304" s="27"/>
      <c r="N304" s="29"/>
    </row>
    <row r="305" spans="1:14" x14ac:dyDescent="0.3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9"/>
      <c r="M305" s="27"/>
      <c r="N305" s="29"/>
    </row>
    <row r="306" spans="1:14" x14ac:dyDescent="0.3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9"/>
      <c r="M306" s="27"/>
      <c r="N306" s="29"/>
    </row>
    <row r="307" spans="1:14" x14ac:dyDescent="0.3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9"/>
      <c r="M307" s="27"/>
      <c r="N307" s="29"/>
    </row>
    <row r="308" spans="1:14" x14ac:dyDescent="0.3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9"/>
      <c r="M308" s="27"/>
      <c r="N308" s="29"/>
    </row>
    <row r="309" spans="1:14" x14ac:dyDescent="0.3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9"/>
      <c r="M309" s="27"/>
      <c r="N309" s="29"/>
    </row>
    <row r="310" spans="1:14" x14ac:dyDescent="0.3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9"/>
      <c r="M310" s="27"/>
      <c r="N310" s="29"/>
    </row>
    <row r="311" spans="1:14" x14ac:dyDescent="0.3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9"/>
      <c r="M311" s="27"/>
      <c r="N311" s="29"/>
    </row>
    <row r="312" spans="1:14" x14ac:dyDescent="0.3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9"/>
      <c r="M312" s="27"/>
      <c r="N312" s="29"/>
    </row>
    <row r="313" spans="1:14" x14ac:dyDescent="0.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9"/>
      <c r="M313" s="27"/>
      <c r="N313" s="29"/>
    </row>
    <row r="314" spans="1:14" x14ac:dyDescent="0.3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9"/>
      <c r="M314" s="27"/>
      <c r="N314" s="29"/>
    </row>
    <row r="315" spans="1:14" x14ac:dyDescent="0.3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9"/>
      <c r="M315" s="27"/>
      <c r="N315" s="29"/>
    </row>
    <row r="316" spans="1:14" x14ac:dyDescent="0.3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9"/>
      <c r="M316" s="27"/>
      <c r="N316" s="29"/>
    </row>
    <row r="317" spans="1:14" x14ac:dyDescent="0.3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9"/>
      <c r="M317" s="27"/>
      <c r="N317" s="29"/>
    </row>
    <row r="318" spans="1:14" x14ac:dyDescent="0.3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9"/>
      <c r="M318" s="27"/>
      <c r="N318" s="29"/>
    </row>
    <row r="319" spans="1:14" x14ac:dyDescent="0.3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9"/>
      <c r="M319" s="27"/>
      <c r="N319" s="29"/>
    </row>
    <row r="320" spans="1:14" x14ac:dyDescent="0.3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9"/>
      <c r="M320" s="27"/>
      <c r="N320" s="29"/>
    </row>
    <row r="321" spans="1:14" x14ac:dyDescent="0.3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9"/>
      <c r="M321" s="27"/>
      <c r="N321" s="29"/>
    </row>
    <row r="322" spans="1:14" x14ac:dyDescent="0.3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9"/>
      <c r="M322" s="27"/>
      <c r="N322" s="29"/>
    </row>
    <row r="323" spans="1:14" x14ac:dyDescent="0.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9"/>
      <c r="M323" s="27"/>
      <c r="N323" s="29"/>
    </row>
    <row r="324" spans="1:14" x14ac:dyDescent="0.3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9"/>
      <c r="M324" s="27"/>
      <c r="N324" s="29"/>
    </row>
    <row r="325" spans="1:14" x14ac:dyDescent="0.3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9"/>
      <c r="M325" s="27"/>
      <c r="N325" s="29"/>
    </row>
    <row r="326" spans="1:14" x14ac:dyDescent="0.3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9"/>
      <c r="M326" s="27"/>
      <c r="N326" s="29"/>
    </row>
    <row r="327" spans="1:14" x14ac:dyDescent="0.3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9"/>
      <c r="M327" s="27"/>
      <c r="N327" s="29"/>
    </row>
    <row r="328" spans="1:14" x14ac:dyDescent="0.3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9"/>
      <c r="M328" s="27"/>
      <c r="N328" s="29"/>
    </row>
    <row r="329" spans="1:14" x14ac:dyDescent="0.3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9"/>
      <c r="M329" s="27"/>
      <c r="N329" s="29"/>
    </row>
    <row r="330" spans="1:14" x14ac:dyDescent="0.3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9"/>
      <c r="M330" s="27"/>
      <c r="N330" s="29"/>
    </row>
    <row r="331" spans="1:14" x14ac:dyDescent="0.3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9"/>
      <c r="M331" s="27"/>
      <c r="N331" s="29"/>
    </row>
    <row r="332" spans="1:14" x14ac:dyDescent="0.3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9"/>
      <c r="M332" s="27"/>
      <c r="N332" s="29"/>
    </row>
    <row r="333" spans="1:14" x14ac:dyDescent="0.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9"/>
      <c r="M333" s="27"/>
      <c r="N333" s="29"/>
    </row>
    <row r="334" spans="1:14" x14ac:dyDescent="0.3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9"/>
      <c r="M334" s="27"/>
      <c r="N334" s="29"/>
    </row>
    <row r="335" spans="1:14" x14ac:dyDescent="0.3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9"/>
      <c r="M335" s="27"/>
      <c r="N335" s="29"/>
    </row>
    <row r="336" spans="1:14" x14ac:dyDescent="0.3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9"/>
      <c r="M336" s="27"/>
      <c r="N336" s="29"/>
    </row>
    <row r="337" spans="1:14" x14ac:dyDescent="0.3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9"/>
      <c r="M337" s="27"/>
      <c r="N337" s="29"/>
    </row>
    <row r="338" spans="1:14" x14ac:dyDescent="0.3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9"/>
      <c r="M338" s="27"/>
      <c r="N338" s="29"/>
    </row>
    <row r="339" spans="1:14" x14ac:dyDescent="0.3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9"/>
      <c r="M339" s="27"/>
      <c r="N339" s="29"/>
    </row>
    <row r="340" spans="1:14" x14ac:dyDescent="0.3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9"/>
      <c r="M340" s="27"/>
      <c r="N340" s="29"/>
    </row>
    <row r="341" spans="1:14" x14ac:dyDescent="0.3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9"/>
      <c r="M341" s="27"/>
      <c r="N341" s="29"/>
    </row>
    <row r="342" spans="1:14" x14ac:dyDescent="0.3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9"/>
      <c r="M342" s="27"/>
      <c r="N342" s="29"/>
    </row>
    <row r="343" spans="1:14" x14ac:dyDescent="0.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9"/>
      <c r="M343" s="27"/>
      <c r="N343" s="29"/>
    </row>
    <row r="344" spans="1:14" x14ac:dyDescent="0.3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9"/>
      <c r="M344" s="27"/>
      <c r="N344" s="29"/>
    </row>
    <row r="345" spans="1:14" x14ac:dyDescent="0.3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9"/>
      <c r="M345" s="27"/>
      <c r="N345" s="29"/>
    </row>
    <row r="346" spans="1:14" x14ac:dyDescent="0.3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9"/>
      <c r="M346" s="27"/>
      <c r="N346" s="29"/>
    </row>
    <row r="347" spans="1:14" x14ac:dyDescent="0.3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9"/>
      <c r="M347" s="27"/>
      <c r="N347" s="29"/>
    </row>
    <row r="348" spans="1:14" x14ac:dyDescent="0.3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9"/>
      <c r="M348" s="27"/>
      <c r="N348" s="29"/>
    </row>
    <row r="349" spans="1:14" x14ac:dyDescent="0.3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9"/>
      <c r="M349" s="27"/>
      <c r="N349" s="29"/>
    </row>
    <row r="350" spans="1:14" x14ac:dyDescent="0.3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9"/>
      <c r="M350" s="27"/>
      <c r="N350" s="29"/>
    </row>
    <row r="351" spans="1:14" x14ac:dyDescent="0.3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9"/>
      <c r="M351" s="27"/>
      <c r="N351" s="29"/>
    </row>
    <row r="352" spans="1:14" x14ac:dyDescent="0.3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9"/>
      <c r="M352" s="27"/>
      <c r="N352" s="29"/>
    </row>
    <row r="353" spans="1:14" x14ac:dyDescent="0.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9"/>
      <c r="M353" s="27"/>
      <c r="N353" s="29"/>
    </row>
    <row r="354" spans="1:14" x14ac:dyDescent="0.3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9"/>
      <c r="M354" s="27"/>
      <c r="N354" s="29"/>
    </row>
    <row r="355" spans="1:14" x14ac:dyDescent="0.3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9"/>
      <c r="M355" s="27"/>
      <c r="N355" s="29"/>
    </row>
    <row r="356" spans="1:14" x14ac:dyDescent="0.3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9"/>
      <c r="M356" s="27"/>
      <c r="N356" s="29"/>
    </row>
    <row r="357" spans="1:14" x14ac:dyDescent="0.3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9"/>
      <c r="M357" s="27"/>
      <c r="N357" s="29"/>
    </row>
    <row r="358" spans="1:14" x14ac:dyDescent="0.3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9"/>
      <c r="M358" s="27"/>
      <c r="N358" s="29"/>
    </row>
    <row r="359" spans="1:14" x14ac:dyDescent="0.3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9"/>
      <c r="M359" s="27"/>
      <c r="N359" s="29"/>
    </row>
    <row r="360" spans="1:14" x14ac:dyDescent="0.3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9"/>
      <c r="M360" s="27"/>
      <c r="N360" s="29"/>
    </row>
    <row r="361" spans="1:14" x14ac:dyDescent="0.3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9"/>
      <c r="M361" s="27"/>
      <c r="N361" s="29"/>
    </row>
    <row r="362" spans="1:14" x14ac:dyDescent="0.3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9"/>
      <c r="M362" s="27"/>
      <c r="N362" s="29"/>
    </row>
    <row r="363" spans="1:14" x14ac:dyDescent="0.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9"/>
      <c r="M363" s="27"/>
      <c r="N363" s="29"/>
    </row>
    <row r="364" spans="1:14" x14ac:dyDescent="0.3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9"/>
      <c r="M364" s="27"/>
      <c r="N364" s="29"/>
    </row>
    <row r="365" spans="1:14" x14ac:dyDescent="0.3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9"/>
      <c r="M365" s="27"/>
      <c r="N365" s="29"/>
    </row>
    <row r="366" spans="1:14" x14ac:dyDescent="0.3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9"/>
      <c r="M366" s="27"/>
      <c r="N366" s="29"/>
    </row>
    <row r="367" spans="1:14" x14ac:dyDescent="0.3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9"/>
      <c r="M367" s="27"/>
      <c r="N367" s="29"/>
    </row>
    <row r="368" spans="1:14" x14ac:dyDescent="0.3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9"/>
      <c r="M368" s="27"/>
      <c r="N368" s="29"/>
    </row>
    <row r="369" spans="1:14" x14ac:dyDescent="0.3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9"/>
      <c r="M369" s="27"/>
      <c r="N369" s="29"/>
    </row>
    <row r="370" spans="1:14" x14ac:dyDescent="0.3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9"/>
      <c r="M370" s="27"/>
      <c r="N370" s="29"/>
    </row>
    <row r="371" spans="1:14" x14ac:dyDescent="0.3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9"/>
      <c r="M371" s="27"/>
      <c r="N371" s="29"/>
    </row>
    <row r="372" spans="1:14" x14ac:dyDescent="0.3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9"/>
      <c r="M372" s="27"/>
      <c r="N372" s="29"/>
    </row>
    <row r="373" spans="1:14" x14ac:dyDescent="0.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9"/>
      <c r="M373" s="27"/>
      <c r="N373" s="29"/>
    </row>
    <row r="374" spans="1:14" x14ac:dyDescent="0.3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9"/>
      <c r="M374" s="27"/>
      <c r="N374" s="29"/>
    </row>
    <row r="375" spans="1:14" x14ac:dyDescent="0.3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9"/>
      <c r="M375" s="27"/>
      <c r="N375" s="29"/>
    </row>
    <row r="376" spans="1:14" x14ac:dyDescent="0.3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9"/>
      <c r="M376" s="27"/>
      <c r="N376" s="29"/>
    </row>
    <row r="377" spans="1:14" x14ac:dyDescent="0.3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9"/>
      <c r="M377" s="27"/>
      <c r="N377" s="29"/>
    </row>
    <row r="378" spans="1:14" x14ac:dyDescent="0.3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9"/>
      <c r="M378" s="27"/>
      <c r="N378" s="29"/>
    </row>
    <row r="379" spans="1:14" x14ac:dyDescent="0.3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9"/>
      <c r="M379" s="27"/>
      <c r="N379" s="29"/>
    </row>
    <row r="380" spans="1:14" x14ac:dyDescent="0.3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9"/>
      <c r="M380" s="27"/>
      <c r="N380" s="29"/>
    </row>
    <row r="381" spans="1:14" x14ac:dyDescent="0.3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9"/>
      <c r="M381" s="27"/>
      <c r="N381" s="29"/>
    </row>
    <row r="382" spans="1:14" x14ac:dyDescent="0.3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9"/>
      <c r="M382" s="27"/>
      <c r="N382" s="29"/>
    </row>
    <row r="383" spans="1:14" x14ac:dyDescent="0.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9"/>
      <c r="M383" s="27"/>
      <c r="N383" s="29"/>
    </row>
    <row r="384" spans="1:14" x14ac:dyDescent="0.3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9"/>
      <c r="M384" s="27"/>
      <c r="N384" s="29"/>
    </row>
    <row r="385" spans="1:14" x14ac:dyDescent="0.3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9"/>
      <c r="M385" s="27"/>
      <c r="N385" s="29"/>
    </row>
    <row r="386" spans="1:14" x14ac:dyDescent="0.3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9"/>
      <c r="M386" s="27"/>
      <c r="N386" s="29"/>
    </row>
    <row r="387" spans="1:14" x14ac:dyDescent="0.3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9"/>
      <c r="M387" s="27"/>
      <c r="N387" s="29"/>
    </row>
    <row r="388" spans="1:14" x14ac:dyDescent="0.3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9"/>
      <c r="M388" s="27"/>
      <c r="N388" s="29"/>
    </row>
    <row r="389" spans="1:14" x14ac:dyDescent="0.3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9"/>
      <c r="M389" s="27"/>
      <c r="N389" s="29"/>
    </row>
    <row r="390" spans="1:14" x14ac:dyDescent="0.3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9"/>
      <c r="M390" s="27"/>
      <c r="N390" s="29"/>
    </row>
    <row r="391" spans="1:14" x14ac:dyDescent="0.3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9"/>
      <c r="M391" s="27"/>
      <c r="N391" s="29"/>
    </row>
    <row r="392" spans="1:14" x14ac:dyDescent="0.3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9"/>
      <c r="M392" s="27"/>
      <c r="N392" s="29"/>
    </row>
    <row r="393" spans="1:14" x14ac:dyDescent="0.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9"/>
      <c r="M393" s="27"/>
      <c r="N393" s="29"/>
    </row>
    <row r="394" spans="1:14" x14ac:dyDescent="0.3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9"/>
      <c r="M394" s="27"/>
      <c r="N394" s="29"/>
    </row>
    <row r="395" spans="1:14" x14ac:dyDescent="0.3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9"/>
      <c r="M395" s="27"/>
      <c r="N395" s="29"/>
    </row>
    <row r="396" spans="1:14" x14ac:dyDescent="0.3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9"/>
      <c r="M396" s="27"/>
      <c r="N396" s="29"/>
    </row>
    <row r="397" spans="1:14" x14ac:dyDescent="0.3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9"/>
      <c r="M397" s="27"/>
      <c r="N397" s="29"/>
    </row>
    <row r="398" spans="1:14" x14ac:dyDescent="0.3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9"/>
      <c r="M398" s="27"/>
      <c r="N398" s="29"/>
    </row>
    <row r="399" spans="1:14" x14ac:dyDescent="0.3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9"/>
      <c r="M399" s="27"/>
      <c r="N399" s="29"/>
    </row>
    <row r="400" spans="1:14" x14ac:dyDescent="0.3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9"/>
      <c r="M400" s="27"/>
      <c r="N400" s="29"/>
    </row>
    <row r="401" spans="1:14" x14ac:dyDescent="0.3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9"/>
      <c r="M401" s="27"/>
      <c r="N401" s="29"/>
    </row>
    <row r="402" spans="1:14" x14ac:dyDescent="0.3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9"/>
      <c r="M402" s="27"/>
      <c r="N402" s="29"/>
    </row>
    <row r="403" spans="1:14" x14ac:dyDescent="0.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9"/>
      <c r="M403" s="27"/>
      <c r="N403" s="29"/>
    </row>
    <row r="404" spans="1:14" x14ac:dyDescent="0.3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9"/>
      <c r="M404" s="27"/>
      <c r="N404" s="29"/>
    </row>
    <row r="405" spans="1:14" x14ac:dyDescent="0.3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9"/>
      <c r="M405" s="27"/>
      <c r="N405" s="29"/>
    </row>
    <row r="406" spans="1:14" x14ac:dyDescent="0.3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9"/>
      <c r="M406" s="27"/>
      <c r="N406" s="29"/>
    </row>
    <row r="407" spans="1:14" x14ac:dyDescent="0.3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9"/>
      <c r="M407" s="27"/>
      <c r="N407" s="29"/>
    </row>
    <row r="408" spans="1:14" x14ac:dyDescent="0.3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9"/>
      <c r="M408" s="27"/>
      <c r="N408" s="29"/>
    </row>
    <row r="409" spans="1:14" x14ac:dyDescent="0.3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9"/>
      <c r="M409" s="27"/>
      <c r="N409" s="29"/>
    </row>
    <row r="410" spans="1:14" x14ac:dyDescent="0.3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9"/>
      <c r="M410" s="27"/>
      <c r="N410" s="29"/>
    </row>
    <row r="411" spans="1:14" x14ac:dyDescent="0.3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9"/>
      <c r="M411" s="27"/>
      <c r="N411" s="29"/>
    </row>
    <row r="412" spans="1:14" x14ac:dyDescent="0.3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9"/>
      <c r="M412" s="27"/>
      <c r="N412" s="29"/>
    </row>
    <row r="413" spans="1:14" x14ac:dyDescent="0.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9"/>
      <c r="M413" s="27"/>
      <c r="N413" s="29"/>
    </row>
    <row r="414" spans="1:14" x14ac:dyDescent="0.3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9"/>
      <c r="M414" s="27"/>
      <c r="N414" s="29"/>
    </row>
    <row r="415" spans="1:14" x14ac:dyDescent="0.3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9"/>
      <c r="M415" s="27"/>
      <c r="N415" s="29"/>
    </row>
    <row r="416" spans="1:14" x14ac:dyDescent="0.3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9"/>
      <c r="M416" s="27"/>
      <c r="N416" s="29"/>
    </row>
    <row r="417" spans="1:14" x14ac:dyDescent="0.3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9"/>
      <c r="M417" s="27"/>
      <c r="N417" s="29"/>
    </row>
    <row r="418" spans="1:14" x14ac:dyDescent="0.3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9"/>
      <c r="M418" s="27"/>
      <c r="N418" s="29"/>
    </row>
    <row r="419" spans="1:14" x14ac:dyDescent="0.3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9"/>
      <c r="M419" s="27"/>
      <c r="N419" s="29"/>
    </row>
    <row r="420" spans="1:14" x14ac:dyDescent="0.3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9"/>
      <c r="M420" s="27"/>
      <c r="N420" s="29"/>
    </row>
    <row r="421" spans="1:14" x14ac:dyDescent="0.3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9"/>
      <c r="M421" s="27"/>
      <c r="N421" s="29"/>
    </row>
    <row r="422" spans="1:14" x14ac:dyDescent="0.3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9"/>
      <c r="M422" s="27"/>
      <c r="N422" s="29"/>
    </row>
    <row r="423" spans="1:14" x14ac:dyDescent="0.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9"/>
      <c r="M423" s="27"/>
      <c r="N423" s="29"/>
    </row>
    <row r="424" spans="1:14" x14ac:dyDescent="0.3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9"/>
      <c r="M424" s="27"/>
      <c r="N424" s="29"/>
    </row>
    <row r="425" spans="1:14" x14ac:dyDescent="0.3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9"/>
      <c r="M425" s="27"/>
      <c r="N425" s="29"/>
    </row>
    <row r="426" spans="1:14" x14ac:dyDescent="0.3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9"/>
      <c r="M426" s="27"/>
      <c r="N426" s="29"/>
    </row>
    <row r="427" spans="1:14" x14ac:dyDescent="0.3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9"/>
      <c r="M427" s="27"/>
      <c r="N427" s="29"/>
    </row>
    <row r="428" spans="1:14" x14ac:dyDescent="0.3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9"/>
      <c r="M428" s="27"/>
      <c r="N428" s="29"/>
    </row>
    <row r="429" spans="1:14" x14ac:dyDescent="0.3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9"/>
      <c r="M429" s="27"/>
      <c r="N429" s="29"/>
    </row>
    <row r="430" spans="1:14" x14ac:dyDescent="0.3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9"/>
      <c r="M430" s="27"/>
      <c r="N430" s="29"/>
    </row>
    <row r="431" spans="1:14" x14ac:dyDescent="0.3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9"/>
      <c r="M431" s="27"/>
      <c r="N431" s="29"/>
    </row>
    <row r="432" spans="1:14" x14ac:dyDescent="0.3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9"/>
      <c r="M432" s="27"/>
      <c r="N432" s="29"/>
    </row>
    <row r="433" spans="1:14" x14ac:dyDescent="0.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9"/>
      <c r="M433" s="27"/>
      <c r="N433" s="29"/>
    </row>
    <row r="434" spans="1:14" x14ac:dyDescent="0.3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9"/>
      <c r="M434" s="27"/>
      <c r="N434" s="29"/>
    </row>
    <row r="435" spans="1:14" x14ac:dyDescent="0.3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9"/>
      <c r="M435" s="27"/>
      <c r="N435" s="29"/>
    </row>
    <row r="436" spans="1:14" x14ac:dyDescent="0.3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9"/>
      <c r="M436" s="27"/>
      <c r="N436" s="29"/>
    </row>
    <row r="437" spans="1:14" x14ac:dyDescent="0.3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9"/>
      <c r="M437" s="27"/>
      <c r="N437" s="29"/>
    </row>
    <row r="438" spans="1:14" x14ac:dyDescent="0.3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9"/>
      <c r="M438" s="27"/>
      <c r="N438" s="29"/>
    </row>
    <row r="439" spans="1:14" x14ac:dyDescent="0.3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9"/>
      <c r="M439" s="27"/>
      <c r="N439" s="29"/>
    </row>
    <row r="440" spans="1:14" x14ac:dyDescent="0.3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9"/>
      <c r="M440" s="27"/>
      <c r="N440" s="29"/>
    </row>
    <row r="441" spans="1:14" x14ac:dyDescent="0.3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9"/>
      <c r="M441" s="27"/>
      <c r="N441" s="29"/>
    </row>
    <row r="442" spans="1:14" x14ac:dyDescent="0.3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9"/>
      <c r="M442" s="27"/>
      <c r="N442" s="29"/>
    </row>
    <row r="443" spans="1:14" x14ac:dyDescent="0.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9"/>
      <c r="M443" s="27"/>
      <c r="N443" s="29"/>
    </row>
    <row r="444" spans="1:14" x14ac:dyDescent="0.3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9"/>
      <c r="M444" s="27"/>
      <c r="N444" s="29"/>
    </row>
    <row r="445" spans="1:14" x14ac:dyDescent="0.3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9"/>
      <c r="M445" s="27"/>
      <c r="N445" s="29"/>
    </row>
    <row r="446" spans="1:14" x14ac:dyDescent="0.3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9"/>
      <c r="M446" s="27"/>
      <c r="N446" s="29"/>
    </row>
    <row r="447" spans="1:14" x14ac:dyDescent="0.3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9"/>
      <c r="M447" s="27"/>
      <c r="N447" s="29"/>
    </row>
    <row r="448" spans="1:14" x14ac:dyDescent="0.3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9"/>
      <c r="M448" s="27"/>
      <c r="N448" s="29"/>
    </row>
    <row r="449" spans="1:14" x14ac:dyDescent="0.3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9"/>
      <c r="M449" s="27"/>
      <c r="N449" s="29"/>
    </row>
    <row r="450" spans="1:14" x14ac:dyDescent="0.3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9"/>
      <c r="M450" s="27"/>
      <c r="N450" s="29"/>
    </row>
    <row r="451" spans="1:14" x14ac:dyDescent="0.3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9"/>
      <c r="M451" s="27"/>
      <c r="N451" s="29"/>
    </row>
    <row r="452" spans="1:14" x14ac:dyDescent="0.3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9"/>
      <c r="M452" s="27"/>
      <c r="N452" s="29"/>
    </row>
    <row r="453" spans="1:14" x14ac:dyDescent="0.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9"/>
      <c r="M453" s="27"/>
      <c r="N453" s="29"/>
    </row>
    <row r="454" spans="1:14" x14ac:dyDescent="0.3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9"/>
      <c r="M454" s="27"/>
      <c r="N454" s="29"/>
    </row>
    <row r="455" spans="1:14" x14ac:dyDescent="0.3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9"/>
      <c r="M455" s="27"/>
      <c r="N455" s="29"/>
    </row>
    <row r="456" spans="1:14" x14ac:dyDescent="0.3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9"/>
      <c r="M456" s="27"/>
      <c r="N456" s="29"/>
    </row>
    <row r="457" spans="1:14" x14ac:dyDescent="0.3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9"/>
      <c r="M457" s="27"/>
      <c r="N457" s="29"/>
    </row>
    <row r="458" spans="1:14" x14ac:dyDescent="0.3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9"/>
      <c r="M458" s="27"/>
      <c r="N458" s="29"/>
    </row>
    <row r="459" spans="1:14" x14ac:dyDescent="0.3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9"/>
      <c r="M459" s="27"/>
      <c r="N459" s="29"/>
    </row>
    <row r="460" spans="1:14" x14ac:dyDescent="0.3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9"/>
      <c r="M460" s="27"/>
      <c r="N460" s="29"/>
    </row>
    <row r="461" spans="1:14" x14ac:dyDescent="0.3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9"/>
      <c r="M461" s="27"/>
      <c r="N461" s="29"/>
    </row>
    <row r="462" spans="1:14" x14ac:dyDescent="0.3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9"/>
      <c r="M462" s="27"/>
      <c r="N462" s="29"/>
    </row>
    <row r="463" spans="1:14" x14ac:dyDescent="0.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9"/>
      <c r="M463" s="27"/>
      <c r="N463" s="29"/>
    </row>
    <row r="464" spans="1:14" x14ac:dyDescent="0.3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9"/>
      <c r="M464" s="27"/>
      <c r="N464" s="29"/>
    </row>
    <row r="465" spans="1:14" x14ac:dyDescent="0.3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9"/>
      <c r="M465" s="27"/>
      <c r="N465" s="29"/>
    </row>
    <row r="466" spans="1:14" x14ac:dyDescent="0.3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9"/>
      <c r="M466" s="27"/>
      <c r="N466" s="29"/>
    </row>
    <row r="467" spans="1:14" x14ac:dyDescent="0.3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9"/>
      <c r="M467" s="27"/>
      <c r="N467" s="29"/>
    </row>
    <row r="468" spans="1:14" x14ac:dyDescent="0.3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9"/>
      <c r="M468" s="27"/>
      <c r="N468" s="29"/>
    </row>
    <row r="469" spans="1:14" x14ac:dyDescent="0.3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9"/>
      <c r="M469" s="27"/>
      <c r="N469" s="29"/>
    </row>
    <row r="470" spans="1:14" x14ac:dyDescent="0.3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9"/>
      <c r="M470" s="27"/>
      <c r="N470" s="29"/>
    </row>
    <row r="471" spans="1:14" x14ac:dyDescent="0.3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9"/>
      <c r="M471" s="27"/>
      <c r="N471" s="29"/>
    </row>
    <row r="472" spans="1:14" x14ac:dyDescent="0.3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9"/>
      <c r="M472" s="27"/>
      <c r="N472" s="29"/>
    </row>
    <row r="473" spans="1:14" x14ac:dyDescent="0.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9"/>
      <c r="M473" s="27"/>
      <c r="N473" s="29"/>
    </row>
    <row r="474" spans="1:14" x14ac:dyDescent="0.3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9"/>
      <c r="M474" s="27"/>
      <c r="N474" s="29"/>
    </row>
    <row r="475" spans="1:14" x14ac:dyDescent="0.3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9"/>
      <c r="M475" s="27"/>
      <c r="N475" s="29"/>
    </row>
    <row r="476" spans="1:14" x14ac:dyDescent="0.3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9"/>
      <c r="M476" s="27"/>
      <c r="N476" s="29"/>
    </row>
    <row r="477" spans="1:14" x14ac:dyDescent="0.3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9"/>
      <c r="M477" s="27"/>
      <c r="N477" s="29"/>
    </row>
    <row r="478" spans="1:14" x14ac:dyDescent="0.3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9"/>
      <c r="M478" s="27"/>
      <c r="N478" s="29"/>
    </row>
    <row r="479" spans="1:14" x14ac:dyDescent="0.3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9"/>
      <c r="M479" s="27"/>
      <c r="N479" s="29"/>
    </row>
    <row r="480" spans="1:14" x14ac:dyDescent="0.3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9"/>
      <c r="M480" s="27"/>
      <c r="N480" s="29"/>
    </row>
    <row r="481" spans="1:14" x14ac:dyDescent="0.3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9"/>
      <c r="M481" s="27"/>
      <c r="N481" s="29"/>
    </row>
    <row r="482" spans="1:14" x14ac:dyDescent="0.3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9"/>
      <c r="M482" s="27"/>
      <c r="N482" s="29"/>
    </row>
    <row r="483" spans="1:14" x14ac:dyDescent="0.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9"/>
      <c r="M483" s="27"/>
      <c r="N483" s="29"/>
    </row>
    <row r="484" spans="1:14" x14ac:dyDescent="0.3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9"/>
      <c r="M484" s="27"/>
      <c r="N484" s="29"/>
    </row>
    <row r="485" spans="1:14" x14ac:dyDescent="0.3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9"/>
      <c r="M485" s="27"/>
      <c r="N485" s="29"/>
    </row>
    <row r="486" spans="1:14" x14ac:dyDescent="0.3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9"/>
      <c r="M486" s="27"/>
      <c r="N486" s="29"/>
    </row>
    <row r="487" spans="1:14" x14ac:dyDescent="0.3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9"/>
      <c r="M487" s="27"/>
      <c r="N487" s="29"/>
    </row>
    <row r="488" spans="1:14" x14ac:dyDescent="0.3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9"/>
      <c r="M488" s="27"/>
      <c r="N488" s="29"/>
    </row>
    <row r="489" spans="1:14" x14ac:dyDescent="0.3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9"/>
      <c r="M489" s="27"/>
      <c r="N489" s="29"/>
    </row>
    <row r="490" spans="1:14" x14ac:dyDescent="0.3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9"/>
      <c r="M490" s="27"/>
      <c r="N490" s="29"/>
    </row>
    <row r="491" spans="1:14" x14ac:dyDescent="0.3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9"/>
      <c r="M491" s="27"/>
      <c r="N491" s="29"/>
    </row>
    <row r="492" spans="1:14" x14ac:dyDescent="0.3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9"/>
      <c r="M492" s="27"/>
      <c r="N492" s="29"/>
    </row>
    <row r="493" spans="1:14" x14ac:dyDescent="0.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9"/>
      <c r="M493" s="27"/>
      <c r="N493" s="29"/>
    </row>
    <row r="494" spans="1:14" x14ac:dyDescent="0.3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9"/>
      <c r="M494" s="27"/>
      <c r="N494" s="29"/>
    </row>
    <row r="495" spans="1:14" x14ac:dyDescent="0.3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9"/>
      <c r="M495" s="27"/>
      <c r="N495" s="29"/>
    </row>
    <row r="496" spans="1:14" x14ac:dyDescent="0.3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9"/>
      <c r="M496" s="27"/>
      <c r="N496" s="29"/>
    </row>
    <row r="497" spans="1:14" x14ac:dyDescent="0.3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9"/>
      <c r="M497" s="27"/>
      <c r="N497" s="29"/>
    </row>
    <row r="498" spans="1:14" x14ac:dyDescent="0.3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9"/>
      <c r="M498" s="27"/>
      <c r="N498" s="29"/>
    </row>
    <row r="499" spans="1:14" x14ac:dyDescent="0.3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9"/>
      <c r="M499" s="27"/>
      <c r="N499" s="29"/>
    </row>
    <row r="500" spans="1:14" x14ac:dyDescent="0.3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9"/>
      <c r="M500" s="27"/>
      <c r="N500" s="29"/>
    </row>
    <row r="501" spans="1:14" x14ac:dyDescent="0.3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9"/>
      <c r="M501" s="27"/>
      <c r="N501" s="29"/>
    </row>
    <row r="502" spans="1:14" x14ac:dyDescent="0.3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9"/>
      <c r="M502" s="27"/>
      <c r="N502" s="29"/>
    </row>
    <row r="503" spans="1:14" x14ac:dyDescent="0.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9"/>
      <c r="M503" s="27"/>
      <c r="N503" s="29"/>
    </row>
    <row r="504" spans="1:14" x14ac:dyDescent="0.3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9"/>
      <c r="M504" s="27"/>
      <c r="N504" s="29"/>
    </row>
    <row r="505" spans="1:14" x14ac:dyDescent="0.3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9"/>
      <c r="M505" s="27"/>
      <c r="N505" s="29"/>
    </row>
    <row r="506" spans="1:14" x14ac:dyDescent="0.3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9"/>
      <c r="M506" s="27"/>
      <c r="N506" s="29"/>
    </row>
    <row r="507" spans="1:14" x14ac:dyDescent="0.3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9"/>
      <c r="M507" s="27"/>
      <c r="N507" s="29"/>
    </row>
    <row r="508" spans="1:14" x14ac:dyDescent="0.3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9"/>
      <c r="M508" s="27"/>
      <c r="N508" s="29"/>
    </row>
    <row r="509" spans="1:14" x14ac:dyDescent="0.3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9"/>
      <c r="M509" s="27"/>
      <c r="N509" s="29"/>
    </row>
    <row r="510" spans="1:14" x14ac:dyDescent="0.3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9"/>
      <c r="M510" s="27"/>
      <c r="N510" s="29"/>
    </row>
    <row r="511" spans="1:14" x14ac:dyDescent="0.3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9"/>
      <c r="M511" s="27"/>
      <c r="N511" s="29"/>
    </row>
    <row r="512" spans="1:14" x14ac:dyDescent="0.3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9"/>
      <c r="M512" s="27"/>
      <c r="N512" s="29"/>
    </row>
    <row r="513" spans="1:14" x14ac:dyDescent="0.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9"/>
      <c r="M513" s="27"/>
      <c r="N513" s="29"/>
    </row>
    <row r="514" spans="1:14" x14ac:dyDescent="0.3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9"/>
      <c r="M514" s="27"/>
      <c r="N514" s="29"/>
    </row>
    <row r="515" spans="1:14" x14ac:dyDescent="0.3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9"/>
      <c r="M515" s="27"/>
      <c r="N515" s="29"/>
    </row>
    <row r="516" spans="1:14" x14ac:dyDescent="0.3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9"/>
      <c r="M516" s="27"/>
      <c r="N516" s="29"/>
    </row>
    <row r="517" spans="1:14" x14ac:dyDescent="0.3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9"/>
      <c r="M517" s="27"/>
      <c r="N517" s="29"/>
    </row>
    <row r="518" spans="1:14" x14ac:dyDescent="0.3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9"/>
      <c r="M518" s="27"/>
      <c r="N518" s="29"/>
    </row>
    <row r="519" spans="1:14" x14ac:dyDescent="0.3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9"/>
      <c r="M519" s="27"/>
      <c r="N519" s="29"/>
    </row>
    <row r="520" spans="1:14" x14ac:dyDescent="0.3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9"/>
      <c r="M520" s="27"/>
      <c r="N520" s="29"/>
    </row>
    <row r="521" spans="1:14" x14ac:dyDescent="0.3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9"/>
      <c r="M521" s="27"/>
      <c r="N521" s="29"/>
    </row>
    <row r="522" spans="1:14" x14ac:dyDescent="0.3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9"/>
      <c r="M522" s="27"/>
      <c r="N522" s="29"/>
    </row>
    <row r="523" spans="1:14" x14ac:dyDescent="0.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9"/>
      <c r="M523" s="27"/>
      <c r="N523" s="29"/>
    </row>
    <row r="524" spans="1:14" x14ac:dyDescent="0.3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9"/>
      <c r="M524" s="27"/>
      <c r="N524" s="29"/>
    </row>
    <row r="525" spans="1:14" x14ac:dyDescent="0.3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9"/>
      <c r="M525" s="27"/>
      <c r="N525" s="29"/>
    </row>
    <row r="526" spans="1:14" x14ac:dyDescent="0.3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9"/>
      <c r="M526" s="27"/>
      <c r="N526" s="29"/>
    </row>
    <row r="527" spans="1:14" x14ac:dyDescent="0.3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9"/>
      <c r="M527" s="27"/>
      <c r="N527" s="29"/>
    </row>
    <row r="528" spans="1:14" x14ac:dyDescent="0.3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9"/>
      <c r="M528" s="27"/>
      <c r="N528" s="29"/>
    </row>
    <row r="529" spans="1:14" x14ac:dyDescent="0.3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9"/>
      <c r="M529" s="27"/>
      <c r="N529" s="29"/>
    </row>
    <row r="530" spans="1:14" x14ac:dyDescent="0.3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9"/>
      <c r="M530" s="27"/>
      <c r="N530" s="29"/>
    </row>
    <row r="531" spans="1:14" x14ac:dyDescent="0.3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9"/>
      <c r="M531" s="27"/>
      <c r="N531" s="29"/>
    </row>
    <row r="532" spans="1:14" x14ac:dyDescent="0.3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9"/>
      <c r="M532" s="27"/>
      <c r="N532" s="29"/>
    </row>
    <row r="533" spans="1:14" x14ac:dyDescent="0.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9"/>
      <c r="M533" s="27"/>
      <c r="N533" s="29"/>
    </row>
    <row r="534" spans="1:14" x14ac:dyDescent="0.3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9"/>
      <c r="M534" s="27"/>
      <c r="N534" s="29"/>
    </row>
    <row r="535" spans="1:14" x14ac:dyDescent="0.3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9"/>
      <c r="M535" s="27"/>
      <c r="N535" s="29"/>
    </row>
    <row r="536" spans="1:14" x14ac:dyDescent="0.3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9"/>
      <c r="M536" s="27"/>
      <c r="N536" s="29"/>
    </row>
    <row r="537" spans="1:14" x14ac:dyDescent="0.3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9"/>
      <c r="M537" s="27"/>
      <c r="N537" s="29"/>
    </row>
    <row r="538" spans="1:14" x14ac:dyDescent="0.3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9"/>
      <c r="M538" s="27"/>
      <c r="N538" s="29"/>
    </row>
    <row r="539" spans="1:14" x14ac:dyDescent="0.3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9"/>
      <c r="M539" s="27"/>
      <c r="N539" s="29"/>
    </row>
    <row r="540" spans="1:14" x14ac:dyDescent="0.3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9"/>
      <c r="M540" s="27"/>
      <c r="N540" s="29"/>
    </row>
    <row r="541" spans="1:14" x14ac:dyDescent="0.3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9"/>
      <c r="M541" s="27"/>
      <c r="N541" s="29"/>
    </row>
    <row r="542" spans="1:14" x14ac:dyDescent="0.3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9"/>
      <c r="M542" s="27"/>
      <c r="N542" s="29"/>
    </row>
    <row r="543" spans="1:14" x14ac:dyDescent="0.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9"/>
      <c r="M543" s="27"/>
      <c r="N543" s="29"/>
    </row>
    <row r="544" spans="1:14" x14ac:dyDescent="0.3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9"/>
      <c r="M544" s="27"/>
      <c r="N544" s="29"/>
    </row>
    <row r="545" spans="1:14" x14ac:dyDescent="0.3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9"/>
      <c r="M545" s="27"/>
      <c r="N545" s="29"/>
    </row>
    <row r="546" spans="1:14" x14ac:dyDescent="0.3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9"/>
      <c r="M546" s="27"/>
      <c r="N546" s="29"/>
    </row>
    <row r="547" spans="1:14" x14ac:dyDescent="0.3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9"/>
      <c r="M547" s="27"/>
      <c r="N547" s="29"/>
    </row>
    <row r="548" spans="1:14" x14ac:dyDescent="0.3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9"/>
      <c r="M548" s="27"/>
      <c r="N548" s="29"/>
    </row>
    <row r="549" spans="1:14" x14ac:dyDescent="0.3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9"/>
      <c r="M549" s="27"/>
      <c r="N549" s="29"/>
    </row>
    <row r="550" spans="1:14" x14ac:dyDescent="0.3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9"/>
      <c r="M550" s="27"/>
      <c r="N550" s="29"/>
    </row>
    <row r="551" spans="1:14" x14ac:dyDescent="0.3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9"/>
      <c r="M551" s="27"/>
      <c r="N551" s="29"/>
    </row>
    <row r="552" spans="1:14" x14ac:dyDescent="0.3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9"/>
      <c r="M552" s="27"/>
      <c r="N552" s="29"/>
    </row>
    <row r="553" spans="1:14" x14ac:dyDescent="0.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9"/>
      <c r="M553" s="27"/>
      <c r="N553" s="29"/>
    </row>
    <row r="554" spans="1:14" x14ac:dyDescent="0.3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9"/>
      <c r="M554" s="27"/>
      <c r="N554" s="29"/>
    </row>
    <row r="555" spans="1:14" x14ac:dyDescent="0.3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9"/>
      <c r="M555" s="27"/>
      <c r="N555" s="29"/>
    </row>
    <row r="556" spans="1:14" x14ac:dyDescent="0.3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9"/>
      <c r="M556" s="27"/>
      <c r="N556" s="29"/>
    </row>
    <row r="557" spans="1:14" x14ac:dyDescent="0.3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9"/>
      <c r="M557" s="27"/>
      <c r="N557" s="29"/>
    </row>
    <row r="558" spans="1:14" x14ac:dyDescent="0.3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9"/>
      <c r="M558" s="27"/>
      <c r="N558" s="29"/>
    </row>
    <row r="559" spans="1:14" x14ac:dyDescent="0.3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9"/>
      <c r="M559" s="27"/>
      <c r="N559" s="29"/>
    </row>
    <row r="560" spans="1:14" x14ac:dyDescent="0.3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9"/>
      <c r="M560" s="27"/>
      <c r="N560" s="29"/>
    </row>
    <row r="561" spans="1:14" x14ac:dyDescent="0.3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9"/>
      <c r="M561" s="27"/>
      <c r="N561" s="29"/>
    </row>
    <row r="562" spans="1:14" x14ac:dyDescent="0.3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9"/>
      <c r="M562" s="27"/>
      <c r="N562" s="29"/>
    </row>
    <row r="563" spans="1:14" x14ac:dyDescent="0.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9"/>
      <c r="M563" s="27"/>
      <c r="N563" s="29"/>
    </row>
    <row r="564" spans="1:14" x14ac:dyDescent="0.3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9"/>
      <c r="M564" s="27"/>
      <c r="N564" s="29"/>
    </row>
    <row r="565" spans="1:14" x14ac:dyDescent="0.3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9"/>
      <c r="M565" s="27"/>
      <c r="N565" s="29"/>
    </row>
    <row r="566" spans="1:14" x14ac:dyDescent="0.3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9"/>
      <c r="M566" s="27"/>
      <c r="N566" s="29"/>
    </row>
    <row r="567" spans="1:14" x14ac:dyDescent="0.3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9"/>
      <c r="M567" s="27"/>
      <c r="N567" s="29"/>
    </row>
    <row r="568" spans="1:14" x14ac:dyDescent="0.3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9"/>
      <c r="M568" s="27"/>
      <c r="N568" s="29"/>
    </row>
    <row r="569" spans="1:14" x14ac:dyDescent="0.3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9"/>
      <c r="M569" s="27"/>
      <c r="N569" s="29"/>
    </row>
    <row r="570" spans="1:14" x14ac:dyDescent="0.3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9"/>
      <c r="M570" s="27"/>
      <c r="N570" s="29"/>
    </row>
    <row r="571" spans="1:14" x14ac:dyDescent="0.3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9"/>
      <c r="M571" s="27"/>
      <c r="N571" s="29"/>
    </row>
    <row r="572" spans="1:14" x14ac:dyDescent="0.3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9"/>
      <c r="M572" s="27"/>
      <c r="N572" s="29"/>
    </row>
    <row r="573" spans="1:14" x14ac:dyDescent="0.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9"/>
      <c r="M573" s="27"/>
      <c r="N573" s="29"/>
    </row>
    <row r="574" spans="1:14" x14ac:dyDescent="0.3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9"/>
      <c r="M574" s="27"/>
      <c r="N574" s="29"/>
    </row>
    <row r="575" spans="1:14" x14ac:dyDescent="0.3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9"/>
      <c r="M575" s="27"/>
      <c r="N575" s="29"/>
    </row>
    <row r="576" spans="1:14" x14ac:dyDescent="0.3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9"/>
      <c r="M576" s="27"/>
      <c r="N576" s="29"/>
    </row>
    <row r="577" spans="1:14" x14ac:dyDescent="0.3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9"/>
      <c r="M577" s="27"/>
      <c r="N577" s="29"/>
    </row>
    <row r="578" spans="1:14" x14ac:dyDescent="0.3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9"/>
      <c r="M578" s="27"/>
      <c r="N578" s="29"/>
    </row>
    <row r="579" spans="1:14" x14ac:dyDescent="0.3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9"/>
      <c r="M579" s="27"/>
      <c r="N579" s="29"/>
    </row>
    <row r="580" spans="1:14" x14ac:dyDescent="0.3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9"/>
      <c r="M580" s="27"/>
      <c r="N580" s="29"/>
    </row>
    <row r="581" spans="1:14" x14ac:dyDescent="0.3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9"/>
      <c r="M581" s="27"/>
      <c r="N581" s="29"/>
    </row>
    <row r="582" spans="1:14" x14ac:dyDescent="0.3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9"/>
      <c r="M582" s="27"/>
      <c r="N582" s="29"/>
    </row>
    <row r="583" spans="1:14" x14ac:dyDescent="0.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9"/>
      <c r="M583" s="27"/>
      <c r="N583" s="29"/>
    </row>
    <row r="584" spans="1:14" x14ac:dyDescent="0.3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9"/>
      <c r="M584" s="27"/>
      <c r="N584" s="29"/>
    </row>
    <row r="585" spans="1:14" x14ac:dyDescent="0.3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9"/>
      <c r="M585" s="27"/>
      <c r="N585" s="29"/>
    </row>
    <row r="586" spans="1:14" x14ac:dyDescent="0.3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9"/>
      <c r="M586" s="27"/>
      <c r="N586" s="29"/>
    </row>
    <row r="587" spans="1:14" x14ac:dyDescent="0.3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9"/>
      <c r="M587" s="27"/>
      <c r="N587" s="29"/>
    </row>
    <row r="588" spans="1:14" x14ac:dyDescent="0.3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9"/>
      <c r="M588" s="27"/>
      <c r="N588" s="29"/>
    </row>
    <row r="589" spans="1:14" x14ac:dyDescent="0.3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9"/>
      <c r="M589" s="27"/>
      <c r="N589" s="29"/>
    </row>
    <row r="590" spans="1:14" x14ac:dyDescent="0.3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9"/>
      <c r="M590" s="27"/>
      <c r="N590" s="29"/>
    </row>
    <row r="591" spans="1:14" x14ac:dyDescent="0.3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9"/>
      <c r="M591" s="27"/>
      <c r="N591" s="29"/>
    </row>
    <row r="592" spans="1:14" x14ac:dyDescent="0.3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9"/>
      <c r="M592" s="27"/>
      <c r="N592" s="29"/>
    </row>
    <row r="593" spans="1:14" x14ac:dyDescent="0.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9"/>
      <c r="M593" s="27"/>
      <c r="N593" s="29"/>
    </row>
    <row r="594" spans="1:14" x14ac:dyDescent="0.3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9"/>
      <c r="M594" s="27"/>
      <c r="N594" s="29"/>
    </row>
    <row r="595" spans="1:14" x14ac:dyDescent="0.3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9"/>
      <c r="M595" s="27"/>
      <c r="N595" s="29"/>
    </row>
    <row r="596" spans="1:14" x14ac:dyDescent="0.3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9"/>
      <c r="M596" s="27"/>
      <c r="N596" s="29"/>
    </row>
    <row r="597" spans="1:14" x14ac:dyDescent="0.3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9"/>
      <c r="M597" s="27"/>
      <c r="N597" s="29"/>
    </row>
    <row r="598" spans="1:14" x14ac:dyDescent="0.3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9"/>
      <c r="M598" s="27"/>
      <c r="N598" s="29"/>
    </row>
    <row r="599" spans="1:14" x14ac:dyDescent="0.3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9"/>
      <c r="M599" s="27"/>
      <c r="N599" s="29"/>
    </row>
    <row r="600" spans="1:14" x14ac:dyDescent="0.3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9"/>
      <c r="M600" s="27"/>
      <c r="N600" s="29"/>
    </row>
    <row r="601" spans="1:14" x14ac:dyDescent="0.3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9"/>
      <c r="M601" s="27"/>
      <c r="N601" s="29"/>
    </row>
    <row r="602" spans="1:14" x14ac:dyDescent="0.3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9"/>
      <c r="M602" s="27"/>
      <c r="N602" s="29"/>
    </row>
    <row r="603" spans="1:14" x14ac:dyDescent="0.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9"/>
      <c r="M603" s="27"/>
      <c r="N603" s="29"/>
    </row>
    <row r="604" spans="1:14" x14ac:dyDescent="0.3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9"/>
      <c r="M604" s="27"/>
      <c r="N604" s="29"/>
    </row>
    <row r="605" spans="1:14" x14ac:dyDescent="0.3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9"/>
      <c r="M605" s="27"/>
      <c r="N605" s="29"/>
    </row>
    <row r="606" spans="1:14" x14ac:dyDescent="0.3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9"/>
      <c r="M606" s="27"/>
      <c r="N606" s="29"/>
    </row>
    <row r="607" spans="1:14" x14ac:dyDescent="0.3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9"/>
      <c r="M607" s="27"/>
      <c r="N607" s="29"/>
    </row>
    <row r="608" spans="1:14" x14ac:dyDescent="0.3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9"/>
      <c r="M608" s="27"/>
      <c r="N608" s="29"/>
    </row>
    <row r="609" spans="1:14" x14ac:dyDescent="0.3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9"/>
      <c r="M609" s="27"/>
      <c r="N609" s="29"/>
    </row>
    <row r="610" spans="1:14" x14ac:dyDescent="0.3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9"/>
      <c r="M610" s="27"/>
      <c r="N610" s="29"/>
    </row>
    <row r="611" spans="1:14" x14ac:dyDescent="0.3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9"/>
      <c r="M611" s="27"/>
      <c r="N611" s="29"/>
    </row>
    <row r="612" spans="1:14" x14ac:dyDescent="0.3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9"/>
      <c r="M612" s="27"/>
      <c r="N612" s="29"/>
    </row>
    <row r="613" spans="1:14" x14ac:dyDescent="0.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9"/>
      <c r="M613" s="27"/>
      <c r="N613" s="29"/>
    </row>
    <row r="614" spans="1:14" x14ac:dyDescent="0.3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9"/>
      <c r="M614" s="27"/>
      <c r="N614" s="29"/>
    </row>
    <row r="615" spans="1:14" x14ac:dyDescent="0.3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9"/>
      <c r="M615" s="27"/>
      <c r="N615" s="29"/>
    </row>
    <row r="616" spans="1:14" x14ac:dyDescent="0.3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9"/>
      <c r="M616" s="27"/>
      <c r="N616" s="29"/>
    </row>
    <row r="617" spans="1:14" x14ac:dyDescent="0.3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9"/>
      <c r="M617" s="27"/>
      <c r="N617" s="29"/>
    </row>
    <row r="618" spans="1:14" x14ac:dyDescent="0.3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9"/>
      <c r="M618" s="27"/>
      <c r="N618" s="29"/>
    </row>
    <row r="619" spans="1:14" x14ac:dyDescent="0.3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9"/>
      <c r="M619" s="27"/>
      <c r="N619" s="29"/>
    </row>
    <row r="620" spans="1:14" x14ac:dyDescent="0.3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9"/>
      <c r="M620" s="27"/>
      <c r="N620" s="29"/>
    </row>
    <row r="621" spans="1:14" x14ac:dyDescent="0.3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9"/>
      <c r="M621" s="27"/>
      <c r="N621" s="29"/>
    </row>
    <row r="622" spans="1:14" x14ac:dyDescent="0.3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9"/>
      <c r="M622" s="27"/>
      <c r="N622" s="29"/>
    </row>
    <row r="623" spans="1:14" x14ac:dyDescent="0.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9"/>
      <c r="M623" s="27"/>
      <c r="N623" s="29"/>
    </row>
    <row r="624" spans="1:14" x14ac:dyDescent="0.3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9"/>
      <c r="M624" s="27"/>
      <c r="N624" s="29"/>
    </row>
    <row r="625" spans="1:14" x14ac:dyDescent="0.3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9"/>
      <c r="M625" s="27"/>
      <c r="N625" s="29"/>
    </row>
    <row r="626" spans="1:14" x14ac:dyDescent="0.3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9"/>
      <c r="M626" s="27"/>
      <c r="N626" s="29"/>
    </row>
    <row r="627" spans="1:14" x14ac:dyDescent="0.3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9"/>
      <c r="M627" s="27"/>
      <c r="N627" s="29"/>
    </row>
    <row r="628" spans="1:14" x14ac:dyDescent="0.3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9"/>
      <c r="M628" s="27"/>
      <c r="N628" s="29"/>
    </row>
    <row r="629" spans="1:14" x14ac:dyDescent="0.3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9"/>
      <c r="M629" s="27"/>
      <c r="N629" s="29"/>
    </row>
    <row r="630" spans="1:14" x14ac:dyDescent="0.3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9"/>
      <c r="M630" s="27"/>
      <c r="N630" s="29"/>
    </row>
    <row r="631" spans="1:14" x14ac:dyDescent="0.3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9"/>
      <c r="M631" s="27"/>
      <c r="N631" s="29"/>
    </row>
    <row r="632" spans="1:14" x14ac:dyDescent="0.3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9"/>
      <c r="M632" s="27"/>
      <c r="N632" s="29"/>
    </row>
    <row r="633" spans="1:14" x14ac:dyDescent="0.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9"/>
      <c r="M633" s="27"/>
      <c r="N633" s="29"/>
    </row>
    <row r="634" spans="1:14" x14ac:dyDescent="0.3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9"/>
      <c r="M634" s="27"/>
      <c r="N634" s="29"/>
    </row>
    <row r="635" spans="1:14" x14ac:dyDescent="0.3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9"/>
      <c r="M635" s="27"/>
      <c r="N635" s="29"/>
    </row>
    <row r="636" spans="1:14" x14ac:dyDescent="0.3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9"/>
      <c r="M636" s="27"/>
      <c r="N636" s="29"/>
    </row>
    <row r="637" spans="1:14" x14ac:dyDescent="0.3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9"/>
      <c r="M637" s="27"/>
      <c r="N637" s="29"/>
    </row>
    <row r="638" spans="1:14" x14ac:dyDescent="0.3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9"/>
      <c r="M638" s="27"/>
      <c r="N638" s="29"/>
    </row>
    <row r="639" spans="1:14" x14ac:dyDescent="0.3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9"/>
      <c r="M639" s="27"/>
      <c r="N639" s="29"/>
    </row>
    <row r="640" spans="1:14" x14ac:dyDescent="0.3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9"/>
      <c r="M640" s="27"/>
      <c r="N640" s="29"/>
    </row>
    <row r="641" spans="1:14" x14ac:dyDescent="0.3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9"/>
      <c r="M641" s="27"/>
      <c r="N641" s="29"/>
    </row>
    <row r="642" spans="1:14" x14ac:dyDescent="0.3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9"/>
      <c r="M642" s="27"/>
      <c r="N642" s="29"/>
    </row>
    <row r="643" spans="1:14" x14ac:dyDescent="0.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9"/>
      <c r="M643" s="27"/>
      <c r="N643" s="29"/>
    </row>
    <row r="644" spans="1:14" x14ac:dyDescent="0.3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9"/>
      <c r="M644" s="27"/>
      <c r="N644" s="29"/>
    </row>
    <row r="645" spans="1:14" x14ac:dyDescent="0.3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9"/>
      <c r="M645" s="27"/>
      <c r="N645" s="29"/>
    </row>
    <row r="646" spans="1:14" x14ac:dyDescent="0.3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9"/>
      <c r="M646" s="27"/>
      <c r="N646" s="29"/>
    </row>
    <row r="647" spans="1:14" x14ac:dyDescent="0.3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9"/>
      <c r="M647" s="27"/>
      <c r="N647" s="29"/>
    </row>
    <row r="648" spans="1:14" x14ac:dyDescent="0.3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9"/>
      <c r="M648" s="27"/>
      <c r="N648" s="29"/>
    </row>
    <row r="649" spans="1:14" x14ac:dyDescent="0.3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9"/>
      <c r="M649" s="27"/>
      <c r="N649" s="29"/>
    </row>
    <row r="650" spans="1:14" x14ac:dyDescent="0.3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9"/>
      <c r="M650" s="27"/>
      <c r="N650" s="29"/>
    </row>
    <row r="651" spans="1:14" x14ac:dyDescent="0.3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9"/>
      <c r="M651" s="27"/>
      <c r="N651" s="29"/>
    </row>
    <row r="652" spans="1:14" x14ac:dyDescent="0.3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9"/>
      <c r="M652" s="27"/>
      <c r="N652" s="29"/>
    </row>
    <row r="653" spans="1:14" x14ac:dyDescent="0.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9"/>
      <c r="M653" s="27"/>
      <c r="N653" s="29"/>
    </row>
    <row r="654" spans="1:14" x14ac:dyDescent="0.3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9"/>
      <c r="M654" s="27"/>
      <c r="N654" s="29"/>
    </row>
    <row r="655" spans="1:14" x14ac:dyDescent="0.3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9"/>
      <c r="M655" s="27"/>
      <c r="N655" s="29"/>
    </row>
    <row r="656" spans="1:14" x14ac:dyDescent="0.3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9"/>
      <c r="M656" s="27"/>
      <c r="N656" s="29"/>
    </row>
    <row r="657" spans="1:14" x14ac:dyDescent="0.3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9"/>
      <c r="M657" s="27"/>
      <c r="N657" s="29"/>
    </row>
    <row r="658" spans="1:14" x14ac:dyDescent="0.3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9"/>
      <c r="M658" s="27"/>
      <c r="N658" s="29"/>
    </row>
    <row r="659" spans="1:14" x14ac:dyDescent="0.3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9"/>
      <c r="M659" s="27"/>
      <c r="N659" s="29"/>
    </row>
    <row r="660" spans="1:14" x14ac:dyDescent="0.3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9"/>
      <c r="M660" s="27"/>
      <c r="N660" s="29"/>
    </row>
    <row r="661" spans="1:14" x14ac:dyDescent="0.3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9"/>
      <c r="M661" s="27"/>
      <c r="N661" s="29"/>
    </row>
    <row r="662" spans="1:14" x14ac:dyDescent="0.3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9"/>
      <c r="M662" s="27"/>
      <c r="N662" s="29"/>
    </row>
    <row r="663" spans="1:14" x14ac:dyDescent="0.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9"/>
      <c r="M663" s="27"/>
      <c r="N663" s="29"/>
    </row>
    <row r="664" spans="1:14" x14ac:dyDescent="0.3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9"/>
      <c r="M664" s="27"/>
      <c r="N664" s="29"/>
    </row>
    <row r="665" spans="1:14" x14ac:dyDescent="0.3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9"/>
      <c r="M665" s="27"/>
      <c r="N665" s="29"/>
    </row>
    <row r="666" spans="1:14" x14ac:dyDescent="0.3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9"/>
      <c r="M666" s="27"/>
      <c r="N666" s="29"/>
    </row>
    <row r="667" spans="1:14" x14ac:dyDescent="0.3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9"/>
      <c r="M667" s="27"/>
      <c r="N667" s="29"/>
    </row>
    <row r="668" spans="1:14" x14ac:dyDescent="0.3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9"/>
      <c r="M668" s="27"/>
      <c r="N668" s="29"/>
    </row>
    <row r="669" spans="1:14" x14ac:dyDescent="0.3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9"/>
      <c r="M669" s="27"/>
      <c r="N669" s="29"/>
    </row>
    <row r="670" spans="1:14" x14ac:dyDescent="0.3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9"/>
      <c r="M670" s="27"/>
      <c r="N670" s="29"/>
    </row>
    <row r="671" spans="1:14" x14ac:dyDescent="0.3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9"/>
      <c r="M671" s="27"/>
      <c r="N671" s="29"/>
    </row>
    <row r="672" spans="1:14" x14ac:dyDescent="0.3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9"/>
      <c r="M672" s="27"/>
      <c r="N672" s="29"/>
    </row>
    <row r="673" spans="1:14" x14ac:dyDescent="0.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9"/>
      <c r="M673" s="27"/>
      <c r="N673" s="29"/>
    </row>
    <row r="674" spans="1:14" x14ac:dyDescent="0.3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9"/>
      <c r="M674" s="27"/>
      <c r="N674" s="29"/>
    </row>
    <row r="675" spans="1:14" x14ac:dyDescent="0.3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9"/>
      <c r="M675" s="27"/>
      <c r="N675" s="29"/>
    </row>
    <row r="676" spans="1:14" x14ac:dyDescent="0.3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9"/>
      <c r="M676" s="27"/>
      <c r="N676" s="29"/>
    </row>
    <row r="677" spans="1:14" x14ac:dyDescent="0.3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9"/>
      <c r="M677" s="27"/>
      <c r="N677" s="29"/>
    </row>
    <row r="678" spans="1:14" x14ac:dyDescent="0.3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9"/>
      <c r="M678" s="27"/>
      <c r="N678" s="29"/>
    </row>
    <row r="679" spans="1:14" x14ac:dyDescent="0.3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9"/>
      <c r="M679" s="27"/>
      <c r="N679" s="29"/>
    </row>
    <row r="680" spans="1:14" x14ac:dyDescent="0.3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9"/>
      <c r="M680" s="27"/>
      <c r="N680" s="29"/>
    </row>
    <row r="681" spans="1:14" x14ac:dyDescent="0.3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9"/>
      <c r="M681" s="27"/>
      <c r="N681" s="29"/>
    </row>
    <row r="682" spans="1:14" x14ac:dyDescent="0.3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9"/>
      <c r="M682" s="27"/>
      <c r="N682" s="29"/>
    </row>
    <row r="683" spans="1:14" x14ac:dyDescent="0.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9"/>
      <c r="M683" s="27"/>
      <c r="N683" s="29"/>
    </row>
    <row r="684" spans="1:14" x14ac:dyDescent="0.3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9"/>
      <c r="M684" s="27"/>
      <c r="N684" s="29"/>
    </row>
    <row r="685" spans="1:14" x14ac:dyDescent="0.3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9"/>
      <c r="M685" s="27"/>
      <c r="N685" s="29"/>
    </row>
    <row r="686" spans="1:14" x14ac:dyDescent="0.3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9"/>
      <c r="M686" s="27"/>
      <c r="N686" s="29"/>
    </row>
    <row r="687" spans="1:14" x14ac:dyDescent="0.3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9"/>
      <c r="M687" s="27"/>
      <c r="N687" s="29"/>
    </row>
    <row r="688" spans="1:14" x14ac:dyDescent="0.3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9"/>
      <c r="M688" s="27"/>
      <c r="N688" s="29"/>
    </row>
    <row r="689" spans="1:14" x14ac:dyDescent="0.3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9"/>
      <c r="M689" s="27"/>
      <c r="N689" s="29"/>
    </row>
    <row r="690" spans="1:14" x14ac:dyDescent="0.3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9"/>
      <c r="M690" s="27"/>
      <c r="N690" s="29"/>
    </row>
    <row r="691" spans="1:14" x14ac:dyDescent="0.3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9"/>
      <c r="M691" s="27"/>
      <c r="N691" s="29"/>
    </row>
    <row r="692" spans="1:14" x14ac:dyDescent="0.3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9"/>
      <c r="M692" s="27"/>
      <c r="N692" s="29"/>
    </row>
    <row r="693" spans="1:14" x14ac:dyDescent="0.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9"/>
      <c r="M693" s="27"/>
      <c r="N693" s="29"/>
    </row>
    <row r="694" spans="1:14" x14ac:dyDescent="0.3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9"/>
      <c r="M694" s="27"/>
      <c r="N694" s="29"/>
    </row>
    <row r="695" spans="1:14" x14ac:dyDescent="0.3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9"/>
      <c r="M695" s="27"/>
      <c r="N695" s="29"/>
    </row>
    <row r="696" spans="1:14" x14ac:dyDescent="0.3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9"/>
      <c r="M696" s="27"/>
      <c r="N696" s="29"/>
    </row>
    <row r="697" spans="1:14" x14ac:dyDescent="0.3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9"/>
      <c r="M697" s="27"/>
      <c r="N697" s="29"/>
    </row>
    <row r="698" spans="1:14" x14ac:dyDescent="0.3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9"/>
      <c r="M698" s="27"/>
      <c r="N698" s="29"/>
    </row>
    <row r="699" spans="1:14" x14ac:dyDescent="0.3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9"/>
      <c r="M699" s="27"/>
      <c r="N699" s="29"/>
    </row>
    <row r="700" spans="1:14" x14ac:dyDescent="0.3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9"/>
      <c r="M700" s="27"/>
      <c r="N700" s="29"/>
    </row>
    <row r="701" spans="1:14" x14ac:dyDescent="0.3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9"/>
      <c r="M701" s="27"/>
      <c r="N701" s="29"/>
    </row>
    <row r="702" spans="1:14" x14ac:dyDescent="0.3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9"/>
      <c r="M702" s="27"/>
      <c r="N702" s="29"/>
    </row>
    <row r="703" spans="1:14" x14ac:dyDescent="0.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9"/>
      <c r="M703" s="27"/>
      <c r="N703" s="29"/>
    </row>
    <row r="704" spans="1:14" x14ac:dyDescent="0.3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9"/>
      <c r="M704" s="27"/>
      <c r="N704" s="29"/>
    </row>
    <row r="705" spans="1:14" x14ac:dyDescent="0.3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9"/>
      <c r="M705" s="27"/>
      <c r="N705" s="29"/>
    </row>
    <row r="706" spans="1:14" x14ac:dyDescent="0.3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9"/>
      <c r="M706" s="27"/>
      <c r="N706" s="29"/>
    </row>
    <row r="707" spans="1:14" x14ac:dyDescent="0.3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9"/>
      <c r="M707" s="27"/>
      <c r="N707" s="29"/>
    </row>
    <row r="708" spans="1:14" x14ac:dyDescent="0.3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9"/>
      <c r="M708" s="27"/>
      <c r="N708" s="29"/>
    </row>
    <row r="709" spans="1:14" x14ac:dyDescent="0.3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9"/>
      <c r="M709" s="27"/>
      <c r="N709" s="29"/>
    </row>
    <row r="710" spans="1:14" x14ac:dyDescent="0.3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9"/>
      <c r="M710" s="27"/>
      <c r="N710" s="29"/>
    </row>
    <row r="711" spans="1:14" x14ac:dyDescent="0.3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9"/>
      <c r="M711" s="27"/>
      <c r="N711" s="29"/>
    </row>
    <row r="712" spans="1:14" x14ac:dyDescent="0.3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9"/>
      <c r="M712" s="27"/>
      <c r="N712" s="29"/>
    </row>
    <row r="713" spans="1:14" x14ac:dyDescent="0.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9"/>
      <c r="M713" s="27"/>
      <c r="N713" s="29"/>
    </row>
    <row r="714" spans="1:14" x14ac:dyDescent="0.3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9"/>
      <c r="M714" s="27"/>
      <c r="N714" s="29"/>
    </row>
    <row r="715" spans="1:14" x14ac:dyDescent="0.3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9"/>
      <c r="M715" s="27"/>
      <c r="N715" s="29"/>
    </row>
    <row r="716" spans="1:14" x14ac:dyDescent="0.3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9"/>
      <c r="M716" s="27"/>
      <c r="N716" s="29"/>
    </row>
    <row r="717" spans="1:14" x14ac:dyDescent="0.3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9"/>
      <c r="M717" s="27"/>
      <c r="N717" s="29"/>
    </row>
    <row r="718" spans="1:14" x14ac:dyDescent="0.3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9"/>
      <c r="M718" s="27"/>
      <c r="N718" s="29"/>
    </row>
    <row r="719" spans="1:14" x14ac:dyDescent="0.3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9"/>
      <c r="M719" s="27"/>
      <c r="N719" s="29"/>
    </row>
    <row r="720" spans="1:14" x14ac:dyDescent="0.3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9"/>
      <c r="M720" s="27"/>
      <c r="N720" s="29"/>
    </row>
    <row r="721" spans="1:14" x14ac:dyDescent="0.3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9"/>
      <c r="M721" s="27"/>
      <c r="N721" s="29"/>
    </row>
    <row r="722" spans="1:14" x14ac:dyDescent="0.3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9"/>
      <c r="M722" s="27"/>
      <c r="N722" s="29"/>
    </row>
    <row r="723" spans="1:14" x14ac:dyDescent="0.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9"/>
      <c r="M723" s="27"/>
      <c r="N723" s="29"/>
    </row>
    <row r="724" spans="1:14" x14ac:dyDescent="0.3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9"/>
      <c r="M724" s="27"/>
      <c r="N724" s="29"/>
    </row>
    <row r="725" spans="1:14" x14ac:dyDescent="0.3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9"/>
      <c r="M725" s="27"/>
      <c r="N725" s="29"/>
    </row>
    <row r="726" spans="1:14" x14ac:dyDescent="0.3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9"/>
      <c r="M726" s="27"/>
      <c r="N726" s="29"/>
    </row>
    <row r="727" spans="1:14" x14ac:dyDescent="0.3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9"/>
      <c r="M727" s="27"/>
      <c r="N727" s="29"/>
    </row>
    <row r="728" spans="1:14" x14ac:dyDescent="0.3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9"/>
      <c r="M728" s="27"/>
      <c r="N728" s="29"/>
    </row>
    <row r="729" spans="1:14" x14ac:dyDescent="0.3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9"/>
      <c r="M729" s="27"/>
      <c r="N729" s="29"/>
    </row>
    <row r="730" spans="1:14" x14ac:dyDescent="0.3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9"/>
      <c r="M730" s="27"/>
      <c r="N730" s="29"/>
    </row>
    <row r="731" spans="1:14" x14ac:dyDescent="0.3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9"/>
      <c r="M731" s="27"/>
      <c r="N731" s="29"/>
    </row>
    <row r="732" spans="1:14" x14ac:dyDescent="0.3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9"/>
      <c r="M732" s="27"/>
      <c r="N732" s="29"/>
    </row>
    <row r="733" spans="1:14" x14ac:dyDescent="0.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9"/>
      <c r="M733" s="27"/>
      <c r="N733" s="29"/>
    </row>
    <row r="734" spans="1:14" x14ac:dyDescent="0.3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9"/>
      <c r="M734" s="27"/>
      <c r="N734" s="29"/>
    </row>
    <row r="735" spans="1:14" x14ac:dyDescent="0.3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9"/>
      <c r="M735" s="27"/>
      <c r="N735" s="29"/>
    </row>
    <row r="736" spans="1:14" x14ac:dyDescent="0.3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9"/>
      <c r="M736" s="27"/>
      <c r="N736" s="29"/>
    </row>
    <row r="737" spans="1:14" x14ac:dyDescent="0.3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9"/>
      <c r="M737" s="27"/>
      <c r="N737" s="29"/>
    </row>
    <row r="738" spans="1:14" x14ac:dyDescent="0.3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9"/>
      <c r="M738" s="27"/>
      <c r="N738" s="29"/>
    </row>
    <row r="739" spans="1:14" x14ac:dyDescent="0.3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9"/>
      <c r="M739" s="27"/>
      <c r="N739" s="29"/>
    </row>
    <row r="740" spans="1:14" x14ac:dyDescent="0.3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9"/>
      <c r="M740" s="27"/>
      <c r="N740" s="29"/>
    </row>
    <row r="741" spans="1:14" x14ac:dyDescent="0.3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9"/>
      <c r="M741" s="27"/>
      <c r="N741" s="29"/>
    </row>
    <row r="742" spans="1:14" x14ac:dyDescent="0.3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9"/>
      <c r="M742" s="27"/>
      <c r="N742" s="29"/>
    </row>
    <row r="743" spans="1:14" x14ac:dyDescent="0.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9"/>
      <c r="M743" s="27"/>
      <c r="N743" s="29"/>
    </row>
    <row r="744" spans="1:14" x14ac:dyDescent="0.3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9"/>
      <c r="M744" s="27"/>
      <c r="N744" s="29"/>
    </row>
    <row r="745" spans="1:14" x14ac:dyDescent="0.3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9"/>
      <c r="M745" s="27"/>
      <c r="N745" s="29"/>
    </row>
    <row r="746" spans="1:14" x14ac:dyDescent="0.3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9"/>
      <c r="M746" s="27"/>
      <c r="N746" s="29"/>
    </row>
    <row r="747" spans="1:14" x14ac:dyDescent="0.3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9"/>
      <c r="M747" s="27"/>
      <c r="N747" s="29"/>
    </row>
    <row r="748" spans="1:14" x14ac:dyDescent="0.3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9"/>
      <c r="M748" s="27"/>
      <c r="N748" s="29"/>
    </row>
    <row r="749" spans="1:14" x14ac:dyDescent="0.3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9"/>
      <c r="M749" s="27"/>
      <c r="N749" s="29"/>
    </row>
    <row r="750" spans="1:14" x14ac:dyDescent="0.3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9"/>
      <c r="M750" s="27"/>
      <c r="N750" s="29"/>
    </row>
    <row r="751" spans="1:14" x14ac:dyDescent="0.3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9"/>
      <c r="M751" s="27"/>
      <c r="N751" s="29"/>
    </row>
    <row r="752" spans="1:14" x14ac:dyDescent="0.3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9"/>
      <c r="M752" s="27"/>
      <c r="N752" s="29"/>
    </row>
    <row r="753" spans="1:14" x14ac:dyDescent="0.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9"/>
      <c r="M753" s="27"/>
      <c r="N753" s="29"/>
    </row>
    <row r="754" spans="1:14" x14ac:dyDescent="0.3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9"/>
      <c r="M754" s="27"/>
      <c r="N754" s="29"/>
    </row>
    <row r="755" spans="1:14" x14ac:dyDescent="0.3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9"/>
      <c r="M755" s="27"/>
      <c r="N755" s="29"/>
    </row>
    <row r="756" spans="1:14" x14ac:dyDescent="0.3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9"/>
      <c r="M756" s="27"/>
      <c r="N756" s="29"/>
    </row>
    <row r="757" spans="1:14" x14ac:dyDescent="0.3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9"/>
      <c r="M757" s="27"/>
      <c r="N757" s="29"/>
    </row>
    <row r="758" spans="1:14" x14ac:dyDescent="0.3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9"/>
      <c r="M758" s="27"/>
      <c r="N758" s="29"/>
    </row>
    <row r="759" spans="1:14" x14ac:dyDescent="0.3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9"/>
      <c r="M759" s="27"/>
      <c r="N759" s="29"/>
    </row>
    <row r="760" spans="1:14" x14ac:dyDescent="0.3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9"/>
      <c r="M760" s="27"/>
      <c r="N760" s="29"/>
    </row>
    <row r="761" spans="1:14" x14ac:dyDescent="0.3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9"/>
      <c r="M761" s="27"/>
      <c r="N761" s="29"/>
    </row>
    <row r="762" spans="1:14" x14ac:dyDescent="0.3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9"/>
      <c r="M762" s="27"/>
      <c r="N762" s="29"/>
    </row>
    <row r="763" spans="1:14" x14ac:dyDescent="0.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9"/>
      <c r="M763" s="27"/>
      <c r="N763" s="29"/>
    </row>
    <row r="764" spans="1:14" x14ac:dyDescent="0.3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9"/>
      <c r="M764" s="27"/>
      <c r="N764" s="29"/>
    </row>
    <row r="765" spans="1:14" x14ac:dyDescent="0.3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9"/>
      <c r="M765" s="27"/>
      <c r="N765" s="29"/>
    </row>
    <row r="766" spans="1:14" x14ac:dyDescent="0.3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9"/>
      <c r="M766" s="27"/>
      <c r="N766" s="29"/>
    </row>
    <row r="767" spans="1:14" x14ac:dyDescent="0.3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9"/>
      <c r="M767" s="27"/>
      <c r="N767" s="29"/>
    </row>
    <row r="768" spans="1:14" x14ac:dyDescent="0.3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9"/>
      <c r="M768" s="27"/>
      <c r="N768" s="29"/>
    </row>
    <row r="769" spans="1:14" x14ac:dyDescent="0.3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9"/>
      <c r="M769" s="27"/>
      <c r="N769" s="29"/>
    </row>
    <row r="770" spans="1:14" x14ac:dyDescent="0.3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9"/>
      <c r="M770" s="27"/>
      <c r="N770" s="29"/>
    </row>
    <row r="771" spans="1:14" x14ac:dyDescent="0.3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9"/>
      <c r="M771" s="27"/>
      <c r="N771" s="29"/>
    </row>
    <row r="772" spans="1:14" x14ac:dyDescent="0.3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9"/>
      <c r="M772" s="27"/>
      <c r="N772" s="29"/>
    </row>
    <row r="773" spans="1:14" x14ac:dyDescent="0.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9"/>
      <c r="M773" s="27"/>
      <c r="N773" s="29"/>
    </row>
    <row r="774" spans="1:14" x14ac:dyDescent="0.3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9"/>
      <c r="M774" s="27"/>
      <c r="N774" s="29"/>
    </row>
    <row r="775" spans="1:14" x14ac:dyDescent="0.3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9"/>
      <c r="M775" s="27"/>
      <c r="N775" s="29"/>
    </row>
    <row r="776" spans="1:14" x14ac:dyDescent="0.3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9"/>
      <c r="M776" s="27"/>
      <c r="N776" s="29"/>
    </row>
    <row r="777" spans="1:14" x14ac:dyDescent="0.3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9"/>
      <c r="M777" s="27"/>
      <c r="N777" s="29"/>
    </row>
    <row r="778" spans="1:14" x14ac:dyDescent="0.3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9"/>
      <c r="M778" s="27"/>
      <c r="N778" s="29"/>
    </row>
    <row r="779" spans="1:14" x14ac:dyDescent="0.3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9"/>
      <c r="M779" s="27"/>
      <c r="N779" s="29"/>
    </row>
    <row r="780" spans="1:14" x14ac:dyDescent="0.3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9"/>
      <c r="M780" s="27"/>
      <c r="N780" s="29"/>
    </row>
    <row r="781" spans="1:14" x14ac:dyDescent="0.3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9"/>
      <c r="M781" s="27"/>
      <c r="N781" s="29"/>
    </row>
    <row r="782" spans="1:14" x14ac:dyDescent="0.3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9"/>
      <c r="M782" s="27"/>
      <c r="N782" s="29"/>
    </row>
    <row r="783" spans="1:14" x14ac:dyDescent="0.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9"/>
      <c r="M783" s="27"/>
      <c r="N783" s="29"/>
    </row>
    <row r="784" spans="1:14" x14ac:dyDescent="0.3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9"/>
      <c r="M784" s="27"/>
      <c r="N784" s="29"/>
    </row>
    <row r="785" spans="1:14" x14ac:dyDescent="0.3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9"/>
      <c r="M785" s="27"/>
      <c r="N785" s="29"/>
    </row>
    <row r="786" spans="1:14" x14ac:dyDescent="0.3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9"/>
      <c r="M786" s="27"/>
      <c r="N786" s="29"/>
    </row>
    <row r="787" spans="1:14" x14ac:dyDescent="0.3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9"/>
      <c r="M787" s="27"/>
      <c r="N787" s="29"/>
    </row>
    <row r="788" spans="1:14" x14ac:dyDescent="0.3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9"/>
      <c r="M788" s="27"/>
      <c r="N788" s="29"/>
    </row>
    <row r="789" spans="1:14" x14ac:dyDescent="0.3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9"/>
      <c r="M789" s="27"/>
      <c r="N789" s="29"/>
    </row>
    <row r="790" spans="1:14" x14ac:dyDescent="0.3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9"/>
      <c r="M790" s="27"/>
      <c r="N790" s="29"/>
    </row>
    <row r="791" spans="1:14" x14ac:dyDescent="0.3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9"/>
      <c r="M791" s="27"/>
      <c r="N791" s="29"/>
    </row>
    <row r="792" spans="1:14" x14ac:dyDescent="0.3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9"/>
      <c r="M792" s="27"/>
      <c r="N792" s="29"/>
    </row>
    <row r="793" spans="1:14" x14ac:dyDescent="0.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9"/>
      <c r="M793" s="27"/>
      <c r="N793" s="29"/>
    </row>
    <row r="794" spans="1:14" x14ac:dyDescent="0.3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9"/>
      <c r="M794" s="27"/>
      <c r="N794" s="29"/>
    </row>
    <row r="795" spans="1:14" x14ac:dyDescent="0.3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9"/>
      <c r="M795" s="27"/>
      <c r="N795" s="29"/>
    </row>
    <row r="796" spans="1:14" x14ac:dyDescent="0.3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9"/>
      <c r="M796" s="27"/>
      <c r="N796" s="29"/>
    </row>
    <row r="797" spans="1:14" x14ac:dyDescent="0.3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9"/>
      <c r="M797" s="27"/>
      <c r="N797" s="29"/>
    </row>
    <row r="798" spans="1:14" x14ac:dyDescent="0.3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9"/>
      <c r="M798" s="27"/>
      <c r="N798" s="29"/>
    </row>
    <row r="799" spans="1:14" x14ac:dyDescent="0.3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9"/>
      <c r="M799" s="27"/>
      <c r="N799" s="29"/>
    </row>
    <row r="800" spans="1:14" x14ac:dyDescent="0.3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9"/>
      <c r="M800" s="27"/>
      <c r="N800" s="29"/>
    </row>
    <row r="801" spans="1:14" x14ac:dyDescent="0.3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9"/>
      <c r="M801" s="27"/>
      <c r="N801" s="29"/>
    </row>
    <row r="802" spans="1:14" x14ac:dyDescent="0.3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9"/>
      <c r="M802" s="27"/>
      <c r="N802" s="29"/>
    </row>
    <row r="803" spans="1:14" x14ac:dyDescent="0.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9"/>
      <c r="M803" s="27"/>
      <c r="N803" s="29"/>
    </row>
    <row r="804" spans="1:14" x14ac:dyDescent="0.3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9"/>
      <c r="M804" s="27"/>
      <c r="N804" s="29"/>
    </row>
    <row r="805" spans="1:14" x14ac:dyDescent="0.3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9"/>
      <c r="M805" s="27"/>
      <c r="N805" s="29"/>
    </row>
    <row r="806" spans="1:14" x14ac:dyDescent="0.3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9"/>
      <c r="M806" s="27"/>
      <c r="N806" s="29"/>
    </row>
    <row r="807" spans="1:14" x14ac:dyDescent="0.3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9"/>
      <c r="M807" s="27"/>
      <c r="N807" s="29"/>
    </row>
    <row r="808" spans="1:14" x14ac:dyDescent="0.3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9"/>
      <c r="M808" s="27"/>
      <c r="N808" s="29"/>
    </row>
    <row r="809" spans="1:14" x14ac:dyDescent="0.3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9"/>
      <c r="M809" s="27"/>
      <c r="N809" s="29"/>
    </row>
    <row r="810" spans="1:14" x14ac:dyDescent="0.3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9"/>
      <c r="M810" s="27"/>
      <c r="N810" s="29"/>
    </row>
    <row r="811" spans="1:14" x14ac:dyDescent="0.3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9"/>
      <c r="M811" s="27"/>
      <c r="N811" s="29"/>
    </row>
    <row r="812" spans="1:14" x14ac:dyDescent="0.3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9"/>
      <c r="M812" s="27"/>
      <c r="N812" s="29"/>
    </row>
    <row r="813" spans="1:14" x14ac:dyDescent="0.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9"/>
      <c r="M813" s="27"/>
      <c r="N813" s="29"/>
    </row>
    <row r="814" spans="1:14" x14ac:dyDescent="0.3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9"/>
      <c r="M814" s="27"/>
      <c r="N814" s="29"/>
    </row>
    <row r="815" spans="1:14" x14ac:dyDescent="0.3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9"/>
      <c r="M815" s="27"/>
      <c r="N815" s="29"/>
    </row>
    <row r="816" spans="1:14" x14ac:dyDescent="0.3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9"/>
      <c r="M816" s="27"/>
      <c r="N816" s="29"/>
    </row>
    <row r="817" spans="1:14" x14ac:dyDescent="0.3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9"/>
      <c r="M817" s="27"/>
      <c r="N817" s="29"/>
    </row>
    <row r="818" spans="1:14" x14ac:dyDescent="0.3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9"/>
      <c r="M818" s="27"/>
      <c r="N818" s="29"/>
    </row>
    <row r="819" spans="1:14" x14ac:dyDescent="0.3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9"/>
      <c r="M819" s="27"/>
      <c r="N819" s="29"/>
    </row>
    <row r="820" spans="1:14" x14ac:dyDescent="0.3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9"/>
      <c r="M820" s="27"/>
      <c r="N820" s="29"/>
    </row>
    <row r="821" spans="1:14" x14ac:dyDescent="0.3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9"/>
      <c r="M821" s="27"/>
      <c r="N821" s="29"/>
    </row>
    <row r="822" spans="1:14" x14ac:dyDescent="0.3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9"/>
      <c r="M822" s="27"/>
      <c r="N822" s="29"/>
    </row>
    <row r="823" spans="1:14" x14ac:dyDescent="0.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9"/>
      <c r="M823" s="27"/>
      <c r="N823" s="29"/>
    </row>
    <row r="824" spans="1:14" x14ac:dyDescent="0.3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9"/>
      <c r="M824" s="27"/>
      <c r="N824" s="29"/>
    </row>
    <row r="825" spans="1:14" x14ac:dyDescent="0.3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9"/>
      <c r="M825" s="27"/>
      <c r="N825" s="29"/>
    </row>
    <row r="826" spans="1:14" x14ac:dyDescent="0.3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9"/>
      <c r="M826" s="27"/>
      <c r="N826" s="29"/>
    </row>
    <row r="827" spans="1:14" x14ac:dyDescent="0.3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9"/>
      <c r="M827" s="27"/>
      <c r="N827" s="29"/>
    </row>
    <row r="828" spans="1:14" x14ac:dyDescent="0.3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9"/>
      <c r="M828" s="27"/>
      <c r="N828" s="29"/>
    </row>
    <row r="829" spans="1:14" x14ac:dyDescent="0.3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9"/>
      <c r="M829" s="27"/>
      <c r="N829" s="29"/>
    </row>
    <row r="830" spans="1:14" x14ac:dyDescent="0.3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9"/>
      <c r="M830" s="27"/>
      <c r="N830" s="29"/>
    </row>
    <row r="831" spans="1:14" x14ac:dyDescent="0.3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9"/>
      <c r="M831" s="27"/>
      <c r="N831" s="29"/>
    </row>
    <row r="832" spans="1:14" x14ac:dyDescent="0.3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9"/>
      <c r="M832" s="27"/>
      <c r="N832" s="29"/>
    </row>
    <row r="833" spans="1:14" x14ac:dyDescent="0.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9"/>
      <c r="M833" s="27"/>
      <c r="N833" s="29"/>
    </row>
    <row r="834" spans="1:14" x14ac:dyDescent="0.3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9"/>
      <c r="M834" s="27"/>
      <c r="N834" s="29"/>
    </row>
    <row r="835" spans="1:14" x14ac:dyDescent="0.3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9"/>
      <c r="M835" s="27"/>
      <c r="N835" s="29"/>
    </row>
    <row r="836" spans="1:14" x14ac:dyDescent="0.3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9"/>
      <c r="M836" s="27"/>
      <c r="N836" s="29"/>
    </row>
    <row r="837" spans="1:14" x14ac:dyDescent="0.3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9"/>
      <c r="M837" s="27"/>
      <c r="N837" s="29"/>
    </row>
    <row r="838" spans="1:14" x14ac:dyDescent="0.3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9"/>
      <c r="M838" s="27"/>
      <c r="N838" s="29"/>
    </row>
    <row r="839" spans="1:14" x14ac:dyDescent="0.3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9"/>
      <c r="M839" s="27"/>
      <c r="N839" s="29"/>
    </row>
    <row r="840" spans="1:14" x14ac:dyDescent="0.3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9"/>
      <c r="M840" s="27"/>
      <c r="N840" s="29"/>
    </row>
    <row r="841" spans="1:14" x14ac:dyDescent="0.3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9"/>
      <c r="M841" s="27"/>
      <c r="N841" s="29"/>
    </row>
    <row r="842" spans="1:14" x14ac:dyDescent="0.3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9"/>
      <c r="M842" s="27"/>
      <c r="N842" s="29"/>
    </row>
    <row r="843" spans="1:14" x14ac:dyDescent="0.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9"/>
      <c r="M843" s="27"/>
      <c r="N843" s="29"/>
    </row>
    <row r="844" spans="1:14" x14ac:dyDescent="0.3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9"/>
      <c r="M844" s="27"/>
      <c r="N844" s="29"/>
    </row>
    <row r="845" spans="1:14" x14ac:dyDescent="0.3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9"/>
      <c r="M845" s="27"/>
      <c r="N845" s="29"/>
    </row>
    <row r="846" spans="1:14" x14ac:dyDescent="0.3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9"/>
      <c r="M846" s="27"/>
      <c r="N846" s="29"/>
    </row>
    <row r="847" spans="1:14" x14ac:dyDescent="0.3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9"/>
      <c r="M847" s="27"/>
      <c r="N847" s="29"/>
    </row>
    <row r="848" spans="1:14" x14ac:dyDescent="0.3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9"/>
      <c r="M848" s="27"/>
      <c r="N848" s="29"/>
    </row>
    <row r="849" spans="1:14" x14ac:dyDescent="0.3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9"/>
      <c r="M849" s="27"/>
      <c r="N849" s="29"/>
    </row>
    <row r="850" spans="1:14" x14ac:dyDescent="0.3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9"/>
      <c r="M850" s="27"/>
      <c r="N850" s="29"/>
    </row>
    <row r="851" spans="1:14" x14ac:dyDescent="0.3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9"/>
      <c r="M851" s="27"/>
      <c r="N851" s="29"/>
    </row>
    <row r="852" spans="1:14" x14ac:dyDescent="0.3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9"/>
      <c r="M852" s="27"/>
      <c r="N852" s="29"/>
    </row>
    <row r="853" spans="1:14" x14ac:dyDescent="0.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9"/>
      <c r="M853" s="27"/>
      <c r="N853" s="29"/>
    </row>
    <row r="854" spans="1:14" x14ac:dyDescent="0.3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9"/>
      <c r="M854" s="27"/>
      <c r="N854" s="29"/>
    </row>
    <row r="855" spans="1:14" x14ac:dyDescent="0.3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9"/>
      <c r="M855" s="27"/>
      <c r="N855" s="29"/>
    </row>
    <row r="856" spans="1:14" x14ac:dyDescent="0.3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9"/>
      <c r="M856" s="27"/>
      <c r="N856" s="29"/>
    </row>
    <row r="857" spans="1:14" x14ac:dyDescent="0.3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9"/>
      <c r="M857" s="27"/>
      <c r="N857" s="29"/>
    </row>
    <row r="858" spans="1:14" x14ac:dyDescent="0.3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9"/>
      <c r="M858" s="27"/>
      <c r="N858" s="29"/>
    </row>
    <row r="859" spans="1:14" x14ac:dyDescent="0.3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9"/>
      <c r="M859" s="27"/>
      <c r="N859" s="29"/>
    </row>
    <row r="860" spans="1:14" x14ac:dyDescent="0.3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9"/>
      <c r="M860" s="27"/>
      <c r="N860" s="29"/>
    </row>
    <row r="861" spans="1:14" x14ac:dyDescent="0.3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9"/>
      <c r="M861" s="27"/>
      <c r="N861" s="29"/>
    </row>
    <row r="862" spans="1:14" x14ac:dyDescent="0.3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9"/>
      <c r="M862" s="27"/>
      <c r="N862" s="29"/>
    </row>
    <row r="863" spans="1:14" x14ac:dyDescent="0.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9"/>
      <c r="M863" s="27"/>
      <c r="N863" s="29"/>
    </row>
    <row r="864" spans="1:14" x14ac:dyDescent="0.3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9"/>
      <c r="M864" s="27"/>
      <c r="N864" s="29"/>
    </row>
    <row r="865" spans="1:14" x14ac:dyDescent="0.3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9"/>
      <c r="M865" s="27"/>
      <c r="N865" s="29"/>
    </row>
    <row r="866" spans="1:14" x14ac:dyDescent="0.3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9"/>
      <c r="M866" s="27"/>
      <c r="N866" s="29"/>
    </row>
    <row r="867" spans="1:14" x14ac:dyDescent="0.3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9"/>
      <c r="M867" s="27"/>
      <c r="N867" s="29"/>
    </row>
    <row r="868" spans="1:14" x14ac:dyDescent="0.3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9"/>
      <c r="M868" s="27"/>
      <c r="N868" s="29"/>
    </row>
    <row r="869" spans="1:14" x14ac:dyDescent="0.3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9"/>
      <c r="M869" s="27"/>
      <c r="N869" s="29"/>
    </row>
    <row r="870" spans="1:14" x14ac:dyDescent="0.3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9"/>
      <c r="M870" s="27"/>
      <c r="N870" s="29"/>
    </row>
    <row r="871" spans="1:14" x14ac:dyDescent="0.3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9"/>
      <c r="M871" s="27"/>
      <c r="N871" s="29"/>
    </row>
    <row r="872" spans="1:14" x14ac:dyDescent="0.3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9"/>
      <c r="M872" s="27"/>
      <c r="N872" s="29"/>
    </row>
    <row r="873" spans="1:14" x14ac:dyDescent="0.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9"/>
      <c r="M873" s="27"/>
      <c r="N873" s="29"/>
    </row>
    <row r="874" spans="1:14" x14ac:dyDescent="0.3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9"/>
      <c r="M874" s="27"/>
      <c r="N874" s="29"/>
    </row>
    <row r="875" spans="1:14" x14ac:dyDescent="0.3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9"/>
      <c r="M875" s="27"/>
      <c r="N875" s="29"/>
    </row>
    <row r="876" spans="1:14" x14ac:dyDescent="0.3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9"/>
      <c r="M876" s="27"/>
      <c r="N876" s="29"/>
    </row>
    <row r="877" spans="1:14" x14ac:dyDescent="0.3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9"/>
      <c r="M877" s="27"/>
      <c r="N877" s="29"/>
    </row>
    <row r="878" spans="1:14" x14ac:dyDescent="0.3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9"/>
      <c r="M878" s="27"/>
      <c r="N878" s="29"/>
    </row>
    <row r="879" spans="1:14" x14ac:dyDescent="0.3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9"/>
      <c r="M879" s="27"/>
      <c r="N879" s="29"/>
    </row>
    <row r="880" spans="1:14" x14ac:dyDescent="0.3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9"/>
      <c r="M880" s="27"/>
      <c r="N880" s="29"/>
    </row>
    <row r="881" spans="1:14" x14ac:dyDescent="0.3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9"/>
      <c r="M881" s="27"/>
      <c r="N881" s="29"/>
    </row>
    <row r="882" spans="1:14" x14ac:dyDescent="0.3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9"/>
      <c r="M882" s="27"/>
      <c r="N882" s="29"/>
    </row>
    <row r="883" spans="1:14" x14ac:dyDescent="0.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9"/>
      <c r="M883" s="27"/>
      <c r="N883" s="29"/>
    </row>
    <row r="884" spans="1:14" x14ac:dyDescent="0.3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9"/>
      <c r="M884" s="27"/>
      <c r="N884" s="29"/>
    </row>
    <row r="885" spans="1:14" x14ac:dyDescent="0.3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9"/>
      <c r="M885" s="27"/>
      <c r="N885" s="29"/>
    </row>
    <row r="886" spans="1:14" x14ac:dyDescent="0.3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9"/>
      <c r="M886" s="27"/>
      <c r="N886" s="29"/>
    </row>
    <row r="887" spans="1:14" x14ac:dyDescent="0.3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9"/>
      <c r="M887" s="27"/>
      <c r="N887" s="29"/>
    </row>
    <row r="888" spans="1:14" x14ac:dyDescent="0.3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9"/>
      <c r="M888" s="27"/>
      <c r="N888" s="29"/>
    </row>
    <row r="889" spans="1:14" x14ac:dyDescent="0.3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9"/>
      <c r="M889" s="27"/>
      <c r="N889" s="29"/>
    </row>
    <row r="890" spans="1:14" x14ac:dyDescent="0.3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9"/>
      <c r="M890" s="27"/>
      <c r="N890" s="29"/>
    </row>
    <row r="891" spans="1:14" x14ac:dyDescent="0.3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9"/>
      <c r="M891" s="27"/>
      <c r="N891" s="29"/>
    </row>
    <row r="892" spans="1:14" x14ac:dyDescent="0.3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9"/>
      <c r="M892" s="27"/>
      <c r="N892" s="29"/>
    </row>
    <row r="893" spans="1:14" x14ac:dyDescent="0.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9"/>
      <c r="M893" s="27"/>
      <c r="N893" s="29"/>
    </row>
    <row r="894" spans="1:14" x14ac:dyDescent="0.3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9"/>
      <c r="M894" s="27"/>
      <c r="N894" s="29"/>
    </row>
    <row r="895" spans="1:14" x14ac:dyDescent="0.3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9"/>
      <c r="M895" s="27"/>
      <c r="N895" s="29"/>
    </row>
    <row r="896" spans="1:14" x14ac:dyDescent="0.3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9"/>
      <c r="M896" s="27"/>
      <c r="N896" s="29"/>
    </row>
    <row r="897" spans="1:14" x14ac:dyDescent="0.3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9"/>
      <c r="M897" s="27"/>
      <c r="N897" s="29"/>
    </row>
    <row r="898" spans="1:14" x14ac:dyDescent="0.3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9"/>
      <c r="M898" s="27"/>
      <c r="N898" s="29"/>
    </row>
    <row r="899" spans="1:14" x14ac:dyDescent="0.3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9"/>
      <c r="M899" s="27"/>
      <c r="N899" s="29"/>
    </row>
    <row r="900" spans="1:14" x14ac:dyDescent="0.3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9"/>
      <c r="M900" s="27"/>
      <c r="N900" s="29"/>
    </row>
    <row r="901" spans="1:14" x14ac:dyDescent="0.3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9"/>
      <c r="M901" s="27"/>
      <c r="N901" s="29"/>
    </row>
    <row r="902" spans="1:14" x14ac:dyDescent="0.3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9"/>
      <c r="M902" s="27"/>
      <c r="N902" s="29"/>
    </row>
    <row r="903" spans="1:14" x14ac:dyDescent="0.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9"/>
      <c r="M903" s="27"/>
      <c r="N903" s="29"/>
    </row>
    <row r="904" spans="1:14" x14ac:dyDescent="0.3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9"/>
      <c r="M904" s="27"/>
      <c r="N904" s="29"/>
    </row>
    <row r="905" spans="1:14" x14ac:dyDescent="0.3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9"/>
      <c r="M905" s="27"/>
      <c r="N905" s="29"/>
    </row>
    <row r="906" spans="1:14" x14ac:dyDescent="0.3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9"/>
      <c r="M906" s="27"/>
      <c r="N906" s="29"/>
    </row>
    <row r="907" spans="1:14" x14ac:dyDescent="0.3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9"/>
      <c r="M907" s="27"/>
      <c r="N907" s="29"/>
    </row>
    <row r="908" spans="1:14" x14ac:dyDescent="0.3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9"/>
      <c r="M908" s="27"/>
      <c r="N908" s="29"/>
    </row>
    <row r="909" spans="1:14" x14ac:dyDescent="0.3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9"/>
      <c r="M909" s="27"/>
      <c r="N909" s="29"/>
    </row>
    <row r="910" spans="1:14" x14ac:dyDescent="0.3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9"/>
      <c r="M910" s="27"/>
      <c r="N910" s="29"/>
    </row>
    <row r="911" spans="1:14" x14ac:dyDescent="0.3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9"/>
      <c r="M911" s="27"/>
      <c r="N911" s="29"/>
    </row>
    <row r="912" spans="1:14" x14ac:dyDescent="0.3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9"/>
      <c r="M912" s="27"/>
      <c r="N912" s="29"/>
    </row>
    <row r="913" spans="1:14" x14ac:dyDescent="0.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9"/>
      <c r="M913" s="27"/>
      <c r="N913" s="29"/>
    </row>
    <row r="914" spans="1:14" x14ac:dyDescent="0.3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9"/>
      <c r="M914" s="27"/>
      <c r="N914" s="29"/>
    </row>
    <row r="915" spans="1:14" x14ac:dyDescent="0.3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9"/>
      <c r="M915" s="27"/>
      <c r="N915" s="29"/>
    </row>
    <row r="916" spans="1:14" x14ac:dyDescent="0.3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9"/>
      <c r="M916" s="27"/>
      <c r="N916" s="29"/>
    </row>
    <row r="917" spans="1:14" x14ac:dyDescent="0.3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9"/>
      <c r="M917" s="27"/>
      <c r="N917" s="29"/>
    </row>
    <row r="918" spans="1:14" x14ac:dyDescent="0.3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9"/>
      <c r="M918" s="27"/>
      <c r="N918" s="29"/>
    </row>
    <row r="919" spans="1:14" x14ac:dyDescent="0.3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9"/>
      <c r="M919" s="27"/>
      <c r="N919" s="29"/>
    </row>
    <row r="920" spans="1:14" x14ac:dyDescent="0.3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9"/>
      <c r="M920" s="27"/>
      <c r="N920" s="29"/>
    </row>
    <row r="921" spans="1:14" x14ac:dyDescent="0.3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9"/>
      <c r="M921" s="27"/>
      <c r="N921" s="29"/>
    </row>
    <row r="922" spans="1:14" x14ac:dyDescent="0.3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9"/>
      <c r="M922" s="27"/>
      <c r="N922" s="29"/>
    </row>
    <row r="923" spans="1:14" x14ac:dyDescent="0.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9"/>
      <c r="M923" s="27"/>
      <c r="N923" s="29"/>
    </row>
    <row r="924" spans="1:14" x14ac:dyDescent="0.3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9"/>
      <c r="M924" s="27"/>
      <c r="N924" s="29"/>
    </row>
    <row r="925" spans="1:14" x14ac:dyDescent="0.3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9"/>
      <c r="M925" s="27"/>
      <c r="N925" s="29"/>
    </row>
    <row r="926" spans="1:14" x14ac:dyDescent="0.3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9"/>
      <c r="M926" s="27"/>
      <c r="N926" s="29"/>
    </row>
    <row r="927" spans="1:14" x14ac:dyDescent="0.3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9"/>
      <c r="M927" s="27"/>
      <c r="N927" s="29"/>
    </row>
    <row r="928" spans="1:14" x14ac:dyDescent="0.3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9"/>
      <c r="M928" s="27"/>
      <c r="N928" s="29"/>
    </row>
    <row r="929" spans="1:14" x14ac:dyDescent="0.3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9"/>
      <c r="M929" s="27"/>
      <c r="N929" s="29"/>
    </row>
    <row r="930" spans="1:14" x14ac:dyDescent="0.3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9"/>
      <c r="M930" s="27"/>
      <c r="N930" s="29"/>
    </row>
    <row r="931" spans="1:14" x14ac:dyDescent="0.3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9"/>
      <c r="M931" s="27"/>
      <c r="N931" s="29"/>
    </row>
    <row r="932" spans="1:14" x14ac:dyDescent="0.3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9"/>
      <c r="M932" s="27"/>
      <c r="N932" s="29"/>
    </row>
    <row r="933" spans="1:14" x14ac:dyDescent="0.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9"/>
      <c r="M933" s="27"/>
      <c r="N933" s="29"/>
    </row>
    <row r="934" spans="1:14" x14ac:dyDescent="0.3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9"/>
      <c r="M934" s="27"/>
      <c r="N934" s="29"/>
    </row>
    <row r="935" spans="1:14" x14ac:dyDescent="0.3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9"/>
      <c r="M935" s="27"/>
      <c r="N935" s="29"/>
    </row>
    <row r="936" spans="1:14" x14ac:dyDescent="0.3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9"/>
      <c r="M936" s="27"/>
      <c r="N936" s="29"/>
    </row>
    <row r="937" spans="1:14" x14ac:dyDescent="0.3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9"/>
      <c r="M937" s="27"/>
      <c r="N937" s="29"/>
    </row>
    <row r="938" spans="1:14" x14ac:dyDescent="0.3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9"/>
      <c r="M938" s="27"/>
      <c r="N938" s="29"/>
    </row>
    <row r="939" spans="1:14" x14ac:dyDescent="0.3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9"/>
      <c r="M939" s="27"/>
      <c r="N939" s="29"/>
    </row>
    <row r="940" spans="1:14" x14ac:dyDescent="0.3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9"/>
      <c r="M940" s="27"/>
      <c r="N940" s="29"/>
    </row>
    <row r="941" spans="1:14" x14ac:dyDescent="0.3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9"/>
      <c r="M941" s="27"/>
      <c r="N941" s="29"/>
    </row>
    <row r="942" spans="1:14" x14ac:dyDescent="0.3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9"/>
      <c r="M942" s="27"/>
      <c r="N942" s="29"/>
    </row>
    <row r="943" spans="1:14" x14ac:dyDescent="0.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9"/>
      <c r="M943" s="27"/>
      <c r="N943" s="29"/>
    </row>
    <row r="944" spans="1:14" x14ac:dyDescent="0.3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9"/>
      <c r="M944" s="27"/>
      <c r="N944" s="29"/>
    </row>
    <row r="945" spans="1:14" x14ac:dyDescent="0.3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9"/>
      <c r="M945" s="27"/>
      <c r="N945" s="29"/>
    </row>
    <row r="946" spans="1:14" x14ac:dyDescent="0.3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9"/>
      <c r="M946" s="27"/>
      <c r="N946" s="29"/>
    </row>
    <row r="947" spans="1:14" x14ac:dyDescent="0.3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9"/>
      <c r="M947" s="27"/>
      <c r="N947" s="29"/>
    </row>
    <row r="948" spans="1:14" x14ac:dyDescent="0.3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9"/>
      <c r="M948" s="27"/>
      <c r="N948" s="29"/>
    </row>
    <row r="949" spans="1:14" x14ac:dyDescent="0.3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9"/>
      <c r="M949" s="27"/>
      <c r="N949" s="29"/>
    </row>
    <row r="950" spans="1:14" x14ac:dyDescent="0.3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9"/>
      <c r="M950" s="27"/>
      <c r="N950" s="29"/>
    </row>
    <row r="951" spans="1:14" x14ac:dyDescent="0.3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9"/>
      <c r="M951" s="27"/>
      <c r="N951" s="29"/>
    </row>
    <row r="952" spans="1:14" x14ac:dyDescent="0.3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9"/>
      <c r="M952" s="27"/>
      <c r="N952" s="29"/>
    </row>
    <row r="953" spans="1:14" x14ac:dyDescent="0.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9"/>
      <c r="M953" s="27"/>
      <c r="N953" s="29"/>
    </row>
    <row r="954" spans="1:14" x14ac:dyDescent="0.3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9"/>
      <c r="M954" s="27"/>
      <c r="N954" s="29"/>
    </row>
    <row r="955" spans="1:14" x14ac:dyDescent="0.3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9"/>
      <c r="M955" s="27"/>
      <c r="N955" s="29"/>
    </row>
    <row r="956" spans="1:14" x14ac:dyDescent="0.3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9"/>
      <c r="M956" s="27"/>
      <c r="N956" s="29"/>
    </row>
    <row r="957" spans="1:14" x14ac:dyDescent="0.3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9"/>
      <c r="M957" s="27"/>
      <c r="N957" s="29"/>
    </row>
    <row r="958" spans="1:14" x14ac:dyDescent="0.3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9"/>
      <c r="M958" s="27"/>
      <c r="N958" s="29"/>
    </row>
    <row r="959" spans="1:14" x14ac:dyDescent="0.3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9"/>
      <c r="M959" s="27"/>
      <c r="N959" s="29"/>
    </row>
    <row r="960" spans="1:14" x14ac:dyDescent="0.3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9"/>
      <c r="M960" s="27"/>
      <c r="N960" s="29"/>
    </row>
    <row r="961" spans="1:14" x14ac:dyDescent="0.3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9"/>
      <c r="M961" s="27"/>
      <c r="N961" s="29"/>
    </row>
    <row r="962" spans="1:14" x14ac:dyDescent="0.3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9"/>
      <c r="M962" s="27"/>
      <c r="N962" s="29"/>
    </row>
    <row r="963" spans="1:14" x14ac:dyDescent="0.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9"/>
      <c r="M963" s="27"/>
      <c r="N963" s="29"/>
    </row>
    <row r="964" spans="1:14" x14ac:dyDescent="0.3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9"/>
      <c r="M964" s="27"/>
      <c r="N964" s="29"/>
    </row>
    <row r="965" spans="1:14" x14ac:dyDescent="0.3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9"/>
      <c r="M965" s="27"/>
      <c r="N965" s="29"/>
    </row>
    <row r="966" spans="1:14" x14ac:dyDescent="0.3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9"/>
      <c r="M966" s="27"/>
      <c r="N966" s="29"/>
    </row>
    <row r="967" spans="1:14" x14ac:dyDescent="0.3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9"/>
      <c r="M967" s="27"/>
      <c r="N967" s="29"/>
    </row>
    <row r="968" spans="1:14" x14ac:dyDescent="0.3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9"/>
      <c r="M968" s="27"/>
      <c r="N968" s="29"/>
    </row>
    <row r="969" spans="1:14" x14ac:dyDescent="0.3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9"/>
      <c r="M969" s="27"/>
      <c r="N969" s="29"/>
    </row>
    <row r="970" spans="1:14" x14ac:dyDescent="0.3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9"/>
      <c r="M970" s="27"/>
      <c r="N970" s="29"/>
    </row>
    <row r="971" spans="1:14" x14ac:dyDescent="0.3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9"/>
      <c r="M971" s="27"/>
      <c r="N971" s="29"/>
    </row>
    <row r="972" spans="1:14" x14ac:dyDescent="0.3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9"/>
      <c r="M972" s="27"/>
      <c r="N972" s="29"/>
    </row>
    <row r="973" spans="1:14" x14ac:dyDescent="0.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9"/>
      <c r="M973" s="27"/>
      <c r="N973" s="29"/>
    </row>
    <row r="974" spans="1:14" x14ac:dyDescent="0.3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9"/>
      <c r="M974" s="27"/>
      <c r="N974" s="29"/>
    </row>
    <row r="975" spans="1:14" x14ac:dyDescent="0.3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9"/>
      <c r="M975" s="27"/>
      <c r="N975" s="29"/>
    </row>
    <row r="976" spans="1:14" x14ac:dyDescent="0.3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9"/>
      <c r="M976" s="27"/>
      <c r="N976" s="29"/>
    </row>
    <row r="977" spans="1:14" x14ac:dyDescent="0.3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9"/>
      <c r="M977" s="27"/>
      <c r="N977" s="29"/>
    </row>
    <row r="978" spans="1:14" x14ac:dyDescent="0.3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9"/>
      <c r="M978" s="27"/>
      <c r="N978" s="29"/>
    </row>
    <row r="979" spans="1:14" x14ac:dyDescent="0.3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9"/>
      <c r="M979" s="27"/>
      <c r="N979" s="29"/>
    </row>
    <row r="980" spans="1:14" x14ac:dyDescent="0.3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9"/>
      <c r="M980" s="27"/>
      <c r="N980" s="29"/>
    </row>
    <row r="981" spans="1:14" x14ac:dyDescent="0.3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9"/>
      <c r="M981" s="27"/>
      <c r="N981" s="29"/>
    </row>
    <row r="982" spans="1:14" x14ac:dyDescent="0.3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9"/>
      <c r="M982" s="27"/>
      <c r="N982" s="29"/>
    </row>
    <row r="983" spans="1:14" x14ac:dyDescent="0.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9"/>
      <c r="M983" s="27"/>
      <c r="N983" s="29"/>
    </row>
    <row r="984" spans="1:14" x14ac:dyDescent="0.3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9"/>
      <c r="M984" s="27"/>
      <c r="N984" s="29"/>
    </row>
    <row r="985" spans="1:14" x14ac:dyDescent="0.3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9"/>
      <c r="M985" s="27"/>
      <c r="N985" s="29"/>
    </row>
    <row r="986" spans="1:14" x14ac:dyDescent="0.3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9"/>
      <c r="M986" s="27"/>
      <c r="N986" s="29"/>
    </row>
    <row r="987" spans="1:14" x14ac:dyDescent="0.3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9"/>
      <c r="M987" s="27"/>
      <c r="N987" s="29"/>
    </row>
    <row r="988" spans="1:14" x14ac:dyDescent="0.3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9"/>
      <c r="M988" s="27"/>
      <c r="N988" s="29"/>
    </row>
    <row r="989" spans="1:14" x14ac:dyDescent="0.3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9"/>
      <c r="M989" s="27"/>
      <c r="N989" s="29"/>
    </row>
    <row r="990" spans="1:14" x14ac:dyDescent="0.3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9"/>
      <c r="M990" s="27"/>
      <c r="N990" s="29"/>
    </row>
    <row r="991" spans="1:14" x14ac:dyDescent="0.3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9"/>
      <c r="M991" s="27"/>
      <c r="N991" s="29"/>
    </row>
    <row r="992" spans="1:14" x14ac:dyDescent="0.3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9"/>
      <c r="M992" s="27"/>
      <c r="N992" s="29"/>
    </row>
    <row r="993" spans="1:14" x14ac:dyDescent="0.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9"/>
      <c r="M993" s="27"/>
      <c r="N993" s="29"/>
    </row>
    <row r="994" spans="1:14" x14ac:dyDescent="0.3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9"/>
      <c r="M994" s="27"/>
      <c r="N994" s="29"/>
    </row>
    <row r="995" spans="1:14" x14ac:dyDescent="0.3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9"/>
      <c r="M995" s="27"/>
      <c r="N995" s="29"/>
    </row>
    <row r="996" spans="1:14" x14ac:dyDescent="0.3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9"/>
      <c r="M996" s="27"/>
      <c r="N996" s="29"/>
    </row>
    <row r="997" spans="1:14" x14ac:dyDescent="0.3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9"/>
      <c r="M997" s="27"/>
      <c r="N997" s="29"/>
    </row>
    <row r="998" spans="1:14" x14ac:dyDescent="0.3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9"/>
      <c r="M998" s="27"/>
      <c r="N998" s="29"/>
    </row>
    <row r="999" spans="1:14" x14ac:dyDescent="0.3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9"/>
      <c r="M999" s="27"/>
      <c r="N999" s="29"/>
    </row>
    <row r="1000" spans="1:14" x14ac:dyDescent="0.3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9"/>
      <c r="M1000" s="27"/>
      <c r="N1000" s="29"/>
    </row>
    <row r="1001" spans="1:14" x14ac:dyDescent="0.3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9"/>
      <c r="M1001" s="27"/>
      <c r="N1001" s="29"/>
    </row>
    <row r="1002" spans="1:14" x14ac:dyDescent="0.3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9"/>
      <c r="M1002" s="27"/>
      <c r="N1002" s="29"/>
    </row>
    <row r="1003" spans="1:14" x14ac:dyDescent="0.3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9"/>
      <c r="M1003" s="27"/>
      <c r="N1003" s="29"/>
    </row>
    <row r="1004" spans="1:14" x14ac:dyDescent="0.3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9"/>
      <c r="M1004" s="27"/>
      <c r="N1004" s="29"/>
    </row>
    <row r="1005" spans="1:14" x14ac:dyDescent="0.3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9"/>
      <c r="M1005" s="27"/>
      <c r="N1005" s="29"/>
    </row>
    <row r="1006" spans="1:14" x14ac:dyDescent="0.3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9"/>
      <c r="M1006" s="27"/>
      <c r="N1006" s="29"/>
    </row>
    <row r="1007" spans="1:14" x14ac:dyDescent="0.3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9"/>
      <c r="M1007" s="27"/>
      <c r="N1007" s="29"/>
    </row>
    <row r="1008" spans="1:14" x14ac:dyDescent="0.3">
      <c r="A1008" s="27"/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9"/>
      <c r="M1008" s="27"/>
      <c r="N1008" s="29"/>
    </row>
    <row r="1009" spans="1:14" x14ac:dyDescent="0.3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9"/>
      <c r="M1009" s="27"/>
      <c r="N1009" s="29"/>
    </row>
    <row r="1010" spans="1:14" x14ac:dyDescent="0.3">
      <c r="A1010" s="27"/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9"/>
      <c r="M1010" s="27"/>
      <c r="N1010" s="29"/>
    </row>
    <row r="1011" spans="1:14" x14ac:dyDescent="0.3">
      <c r="A1011" s="27"/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9"/>
      <c r="M1011" s="27"/>
      <c r="N1011" s="29"/>
    </row>
    <row r="1012" spans="1:14" x14ac:dyDescent="0.3">
      <c r="A1012" s="27"/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9"/>
      <c r="M1012" s="27"/>
      <c r="N1012" s="29"/>
    </row>
    <row r="1013" spans="1:14" x14ac:dyDescent="0.3">
      <c r="A1013" s="27"/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9"/>
      <c r="M1013" s="27"/>
      <c r="N1013" s="29"/>
    </row>
    <row r="1014" spans="1:14" x14ac:dyDescent="0.3">
      <c r="A1014" s="27"/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9"/>
      <c r="M1014" s="27"/>
      <c r="N1014" s="29"/>
    </row>
    <row r="1015" spans="1:14" x14ac:dyDescent="0.3">
      <c r="A1015" s="27"/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9"/>
      <c r="M1015" s="27"/>
      <c r="N1015" s="29"/>
    </row>
    <row r="1016" spans="1:14" x14ac:dyDescent="0.3">
      <c r="A1016" s="27"/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9"/>
      <c r="M1016" s="27"/>
      <c r="N1016" s="29"/>
    </row>
    <row r="1017" spans="1:14" x14ac:dyDescent="0.3">
      <c r="A1017" s="27"/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9"/>
      <c r="M1017" s="27"/>
      <c r="N1017" s="29"/>
    </row>
    <row r="1018" spans="1:14" x14ac:dyDescent="0.3">
      <c r="A1018" s="27"/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9"/>
      <c r="M1018" s="27"/>
      <c r="N1018" s="29"/>
    </row>
    <row r="1019" spans="1:14" x14ac:dyDescent="0.3">
      <c r="A1019" s="27"/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9"/>
      <c r="M1019" s="27"/>
      <c r="N1019" s="29"/>
    </row>
    <row r="1020" spans="1:14" x14ac:dyDescent="0.3">
      <c r="A1020" s="27"/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9"/>
      <c r="M1020" s="27"/>
      <c r="N1020" s="29"/>
    </row>
    <row r="1021" spans="1:14" x14ac:dyDescent="0.3">
      <c r="A1021" s="27"/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9"/>
      <c r="M1021" s="27"/>
      <c r="N1021" s="29"/>
    </row>
    <row r="1022" spans="1:14" x14ac:dyDescent="0.3">
      <c r="A1022" s="27"/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9"/>
      <c r="M1022" s="27"/>
      <c r="N1022" s="29"/>
    </row>
    <row r="1023" spans="1:14" x14ac:dyDescent="0.3">
      <c r="A1023" s="27"/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9"/>
      <c r="M1023" s="27"/>
      <c r="N1023" s="29"/>
    </row>
    <row r="1024" spans="1:14" x14ac:dyDescent="0.3">
      <c r="A1024" s="27"/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9"/>
      <c r="M1024" s="27"/>
      <c r="N1024" s="29"/>
    </row>
    <row r="1025" spans="1:14" x14ac:dyDescent="0.3">
      <c r="A1025" s="27"/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9"/>
      <c r="M1025" s="27"/>
      <c r="N1025" s="29"/>
    </row>
    <row r="1026" spans="1:14" x14ac:dyDescent="0.3">
      <c r="A1026" s="27"/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9"/>
      <c r="M1026" s="27"/>
      <c r="N1026" s="29"/>
    </row>
    <row r="1027" spans="1:14" x14ac:dyDescent="0.3">
      <c r="A1027" s="27"/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9"/>
      <c r="M1027" s="27"/>
      <c r="N1027" s="29"/>
    </row>
    <row r="1028" spans="1:14" x14ac:dyDescent="0.3">
      <c r="A1028" s="27"/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9"/>
      <c r="M1028" s="27"/>
      <c r="N1028" s="29"/>
    </row>
    <row r="1029" spans="1:14" x14ac:dyDescent="0.3">
      <c r="A1029" s="27"/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9"/>
      <c r="M1029" s="27"/>
      <c r="N1029" s="29"/>
    </row>
    <row r="1030" spans="1:14" x14ac:dyDescent="0.3">
      <c r="A1030" s="27"/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9"/>
      <c r="M1030" s="27"/>
      <c r="N1030" s="29"/>
    </row>
    <row r="1031" spans="1:14" x14ac:dyDescent="0.3">
      <c r="A1031" s="27"/>
      <c r="B1031" s="27"/>
      <c r="C1031" s="27"/>
      <c r="D1031" s="27"/>
      <c r="E1031" s="27"/>
      <c r="F1031" s="27"/>
      <c r="G1031" s="27"/>
      <c r="H1031" s="27"/>
      <c r="I1031" s="27"/>
      <c r="J1031" s="27"/>
      <c r="K1031" s="27"/>
      <c r="L1031" s="29"/>
      <c r="M1031" s="27"/>
      <c r="N1031" s="29"/>
    </row>
    <row r="1032" spans="1:14" x14ac:dyDescent="0.3">
      <c r="A1032" s="27"/>
      <c r="B1032" s="27"/>
      <c r="C1032" s="27"/>
      <c r="D1032" s="27"/>
      <c r="E1032" s="27"/>
      <c r="F1032" s="27"/>
      <c r="G1032" s="27"/>
      <c r="H1032" s="27"/>
      <c r="I1032" s="27"/>
      <c r="J1032" s="27"/>
      <c r="K1032" s="27"/>
      <c r="L1032" s="29"/>
      <c r="M1032" s="27"/>
      <c r="N1032" s="29"/>
    </row>
    <row r="1033" spans="1:14" x14ac:dyDescent="0.3">
      <c r="A1033" s="27"/>
      <c r="B1033" s="27"/>
      <c r="C1033" s="27"/>
      <c r="D1033" s="27"/>
      <c r="E1033" s="27"/>
      <c r="F1033" s="27"/>
      <c r="G1033" s="27"/>
      <c r="H1033" s="27"/>
      <c r="I1033" s="27"/>
      <c r="J1033" s="27"/>
      <c r="K1033" s="27"/>
      <c r="L1033" s="29"/>
      <c r="M1033" s="27"/>
      <c r="N1033" s="29"/>
    </row>
    <row r="1034" spans="1:14" x14ac:dyDescent="0.3">
      <c r="A1034" s="27"/>
      <c r="B1034" s="27"/>
      <c r="C1034" s="27"/>
      <c r="D1034" s="27"/>
      <c r="E1034" s="27"/>
      <c r="F1034" s="27"/>
      <c r="G1034" s="27"/>
      <c r="H1034" s="27"/>
      <c r="I1034" s="27"/>
      <c r="J1034" s="27"/>
      <c r="K1034" s="27"/>
      <c r="L1034" s="29"/>
      <c r="M1034" s="27"/>
      <c r="N1034" s="29"/>
    </row>
  </sheetData>
  <mergeCells count="1">
    <mergeCell ref="B4:N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 Management</vt:lpstr>
      <vt:lpstr>TR Image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Trần Tuấn Anh</dc:creator>
  <cp:lastModifiedBy>Trần Tuấn Anh</cp:lastModifiedBy>
  <dcterms:created xsi:type="dcterms:W3CDTF">2026-04-23T08:42:57Z</dcterms:created>
  <dcterms:modified xsi:type="dcterms:W3CDTF">2026-04-23T08:43:46Z</dcterms:modified>
</cp:coreProperties>
</file>