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E16DDBCB-C987-4495-A443-34F7FCBF3724}" xr6:coauthVersionLast="47" xr6:coauthVersionMax="47" xr10:uidLastSave="{00000000-0000-0000-0000-000000000000}"/>
  <bookViews>
    <workbookView xWindow="-108" yWindow="-108" windowWidth="23256" windowHeight="12456" xr2:uid="{00000000-000D-0000-FFFF-FFFF00000000}"/>
  </bookViews>
  <sheets>
    <sheet name="Fix and bugs" sheetId="1" r:id="rId1"/>
    <sheet name="Evidence" sheetId="2" r:id="rId2"/>
    <sheet name="Evidence 1" sheetId="3" r:id="rId3"/>
  </sheets>
  <definedNames>
    <definedName name="BUG_11">Evidence!$B$238:$B$260</definedName>
    <definedName name="Evi_1_bug_1">'Evidence 1'!$C$8:$D$30</definedName>
    <definedName name="Google_Sheet_Link_1088535528" hidden="1">Evidence!$C$2:$D$8</definedName>
    <definedName name="Google_Sheet_Link_1178194741" hidden="1">Evidence!$C$7:$D$54</definedName>
    <definedName name="Google_Sheet_Link_124000664" hidden="1">Evidence!$C$77:$D$99</definedName>
    <definedName name="Google_Sheet_Link_1277294518" hidden="1">Evidence!$C$146:$D$168</definedName>
    <definedName name="Google_Sheet_Link_13096764" hidden="1">Evidence!$C$123:$D$145</definedName>
    <definedName name="Google_Sheet_Link_1402208615" hidden="1">Evidence!$C$53:$D$54</definedName>
    <definedName name="Google_Sheet_Link_1553190158" hidden="1">Evidence!$C$31:$D$53</definedName>
    <definedName name="Google_Sheet_Link_1671940181" hidden="1">Evidence!$C$31:$D$907</definedName>
    <definedName name="Google_Sheet_Link_1742122339" hidden="1">Evi_1_bug_1</definedName>
    <definedName name="Google_Sheet_Link_179747567" hidden="1">Evidence!$C$376:$D$398</definedName>
    <definedName name="Google_Sheet_Link_1820848542" hidden="1">Evidence!$C$192:$D$214</definedName>
    <definedName name="Google_Sheet_Link_1852062807" hidden="1">Evidence!$C$353:$D$375</definedName>
    <definedName name="Google_Sheet_Link_189035363" hidden="1">Evidence!$C$307:$D$329</definedName>
    <definedName name="Google_Sheet_Link_200522776" hidden="1">Evidence!$C$5:$D$31</definedName>
    <definedName name="Google_Sheet_Link_2038189556" hidden="1">Evidence!$C$284:$D$306</definedName>
    <definedName name="Google_Sheet_Link_249797557" hidden="1">Evidence!$C$169:$D$191</definedName>
    <definedName name="Google_Sheet_Link_299739346" hidden="1">Evidence!$C$330:$D$352</definedName>
    <definedName name="Google_Sheet_Link_41245660" hidden="1">Evidence!$C$53:$D$907</definedName>
    <definedName name="Google_Sheet_Link_477039299" hidden="1">Evidence!$C$22:$D$31</definedName>
    <definedName name="Google_Sheet_Link_698889273" hidden="1">Evidence!$C$100:$D$122</definedName>
    <definedName name="Google_Sheet_Link_73774272" hidden="1">BUG_11</definedName>
    <definedName name="Google_Sheet_Link_808487797" hidden="1">Evidence!$C$261:$D$283</definedName>
    <definedName name="Google_Sheet_Link_923016467" hidden="1">Evidence!$C$215:$D$237</definedName>
    <definedName name="Google_Sheet_Link_937523285" hidden="1">Evidence!$C$8:$D$22</definedName>
    <definedName name="Google_Sheet_Link_940651465" hidden="1">Evidence!$C$54:$D$907</definedName>
    <definedName name="Google_Sheet_Link_96813389" hidden="1">Evidence!$C$8:$D$907</definedName>
    <definedName name="Google_Sheet_Link_983070035" hidden="1">Evidence!$C$54:$D$76</definedName>
    <definedName name="Google_Sheet_Link_997259628" hidden="1">Evidence!$C$8</definedName>
  </definedNames>
  <calcPr calcId="191029"/>
</workbook>
</file>

<file path=xl/sharedStrings.xml><?xml version="1.0" encoding="utf-8"?>
<sst xmlns="http://schemas.openxmlformats.org/spreadsheetml/2006/main" count="241" uniqueCount="95">
  <si>
    <t>Function ID</t>
  </si>
  <si>
    <t>Function Name</t>
  </si>
  <si>
    <t>Created/Updated by</t>
  </si>
  <si>
    <t>Created date</t>
  </si>
  <si>
    <t>Reviewed by</t>
  </si>
  <si>
    <t>Reviewed Date</t>
  </si>
  <si>
    <t>ZPG_GSP26_SAP09</t>
  </si>
  <si>
    <t>Work Calendar Management by Department in ERP Systems</t>
  </si>
  <si>
    <t>GROUP 09</t>
  </si>
  <si>
    <t>No</t>
  </si>
  <si>
    <t>Bug</t>
  </si>
  <si>
    <t>Tester</t>
  </si>
  <si>
    <t>Details</t>
  </si>
  <si>
    <t>Expected result</t>
  </si>
  <si>
    <t>Fix</t>
  </si>
  <si>
    <t>Fixer</t>
  </si>
  <si>
    <t>Evidence</t>
  </si>
  <si>
    <t>Screen 220 exit problem.</t>
  </si>
  <si>
    <t>PhuTG</t>
  </si>
  <si>
    <t>At screen history changes screen(screen 220), when user click exit or back button, the program exit and not leave to previous screen.</t>
  </si>
  <si>
    <t>When user click exit or back button, the program will leave to previous screen.</t>
  </si>
  <si>
    <t>Done</t>
  </si>
  <si>
    <t>Link</t>
  </si>
  <si>
    <t>Screen 200 the color of the day not change, in edit mode.</t>
  </si>
  <si>
    <t>At manager screen, when user changes to edit mode and change day type of days the color of the day not change.</t>
  </si>
  <si>
    <t>The day color will change when the day type change</t>
  </si>
  <si>
    <t>HuyNM</t>
  </si>
  <si>
    <t>Screen 110 the date input limiter message not update when data base update.</t>
  </si>
  <si>
    <t>At employee screen(screen 110) the date input limiter message is hard code and not update when database update</t>
  </si>
  <si>
    <t>The date input limiter must auto change when database change</t>
  </si>
  <si>
    <t>AnhTT</t>
  </si>
  <si>
    <t>Screen 100 week view still display week calendar, when database not have any data.</t>
  </si>
  <si>
    <t>HungBM</t>
  </si>
  <si>
    <t>At employee screen(screen 100), in week view, the calendar still show up without any date in database.</t>
  </si>
  <si>
    <t>If not have data in database the calendar must show message</t>
  </si>
  <si>
    <t>Container Name mismatch - Work Calendar not displayed</t>
  </si>
  <si>
    <t>CL_GUI_CUSTOM_CONTAINER requires the container name to be exactly identical to the name declared in SE51 (Screen Painter). If mismatched, the container fails to bind to the screen to HTML Viewer has no rendering target. Screen renders blank with no calendar content visible.</t>
  </si>
  <si>
    <t>Calendar renders correctly inside the designated custom control area on Screen 0110.</t>
  </si>
  <si>
    <t>Negative year input locks entire screen</t>
  </si>
  <si>
    <t>When user enters a negative year (e.g. -300),  SAP system raises "Entered format date is invalid!" - not from the application message class. This locks the entire screen, preventing any further user interaction.</t>
  </si>
  <si>
    <t>System raises a controlled application error message and calendar remains unchanged, screen stays fully interactive.</t>
  </si>
  <si>
    <t>Missing offset cells - calendar grid completely misaligned, severe logic errors</t>
  </si>
  <si>
    <t>Without generating empty &lt;td&gt; cells before the first day of the month, the calendar grid starts rendering from column 1 (Monday) regardless of the actual weekday. The calendar becomes nothing more than a plain number counter with no weekday alignment.</t>
  </si>
  <si>
    <t>Each month renders with the correct weekday alignment, the first day of the month appears under its corresponding day column (Mon–Sun).</t>
  </si>
  <si>
    <t>Placeholder replacement uses inconsistent variable - data loss in UI</t>
  </si>
  <si>
    <t>REPLACE ALL OCCURRENCES OF with principal template "{{}}}". In case template content is built at that point finds no matches, rendered as empty values in the HTML input field.</t>
  </si>
  <si>
    <t>All placeholders are replaced with correct runtime values — no raw {{}} symbols appear in the rendered UI.</t>
  </si>
  <si>
    <t>HTML string is not converted, blank calendar screen</t>
  </si>
  <si>
    <t>The HTML content is built as a single STRING variable (LV_HTML_RAW). SAP HTML Viewer's LOAD_DATA method only accepts W3HTMLTAB (lines of max 255 characters). Without F_CONVERT_STRING_TO_TABLE "FM Standard", the raw string is never split into the required table format - LOAD_DATA receives no valid data. HTML Viewer renders a completely "blank" screen.</t>
  </si>
  <si>
    <t>Calendar HTML renders correctly inside the HTML Viewer on Screen 0110.</t>
  </si>
  <si>
    <t>Missing FREE logic - screen stack overflow on navigation</t>
  </si>
  <si>
    <t>When navigating between Screen 0110 and Screen 0100 without releasing the HTML Viewer and Container objects, each navigation cycle stacks a new GUI control instance on top of the previous one. Over multiple navigations, this causes silent memory accumulation, GUI control conflicts, and eventually a screen stack overflow.</t>
  </si>
  <si>
    <t>Navigation between screens works cleanly without memory accumulation, GUI conflicts, or screen stack issues across multiple cycles.</t>
  </si>
  <si>
    <t>Screen 200 color of the day not change after delete or clear change</t>
  </si>
  <si>
    <t>At manager screen, when user changes to edit mode and delete the change but the color of the day not change.</t>
  </si>
  <si>
    <t>The day color will turn back when the change been deleted.</t>
  </si>
  <si>
    <t>Screen 100 allows navigation and date selection outside department calendar range.</t>
  </si>
  <si>
    <t>At employee calendar screen (Screen 100), user can still use date picker, previous/next navigation, mini calendar, and view navigation to move to dates/months/years that do not exist in database for the current department.</t>
  </si>
  <si>
    <t>Screen 100 must restrict navigation and date selection by the current department calendar boundary from database. Out-of-range dates must not be selectable, and navigation buttons must stop at valid min/max range.</t>
  </si>
  <si>
    <t>Screen 100 date picker resets while entering year value.</t>
  </si>
  <si>
    <t>At employee calendar screen (Screen 100), when user inputs month and day first, then types year in the date picker, the value is reset unexpectedly to 01/01/2025 before the year is fully entered.</t>
  </si>
  <si>
    <t>The date picker must keep the user input while editing and only apply/clamp the value after the input is completed, without resetting unexpectedly.</t>
  </si>
  <si>
    <t>Screen 220 Old Value / New Value color display is inconsistent</t>
  </si>
  <si>
    <t>PhatDT</t>
  </si>
  <si>
    <t>Some records with Old Value = "HOL" display red instead of yellow. Colors are not consistent across value types throughout the list.</t>
  </si>
  <si>
    <t>Each value type (W, OFF, HOL) must have a consistent display color across the entire record list.</t>
  </si>
  <si>
    <t>Screen 220 Date filter does not apply correctly</t>
  </si>
  <si>
    <t>When the user enters Date From = 01.01.2026 and To = 31.03.2026 then clicks Filter, the system still displays records outside the selected date range.</t>
  </si>
  <si>
    <t>Only records with Date within the range 01.01.2026 to 31.03.2026 should be displayed.</t>
  </si>
  <si>
    <t>Screen 220 Date range filter does not reset after Clear button clicked.</t>
  </si>
  <si>
    <t>At employee screen (Screen 220), when user clicks the Clear button, the date range filter fields (Date From / Date To) retain their previous values instead of resetting to default.</t>
  </si>
  <si>
    <t>All filter fields must be cleared and reset to default values after clicking Clear button.</t>
  </si>
  <si>
    <t>Screen 220 Total records in Summary does not match actual displayed records</t>
  </si>
  <si>
    <t>The Summary section shows "Total records: 1000" but when the user counts the actual rows displayed in the Change Log table, the number does not match the value shown in the Summary.</t>
  </si>
  <si>
    <t>The "Total records" value in the Summary section must always accurately reflect the number of records currently displayed in the table.</t>
  </si>
  <si>
    <t>ZHCM_DEPT_MANAGEMENT</t>
  </si>
  <si>
    <t>Department Management</t>
  </si>
  <si>
    <t>Field change at of log when import is 0</t>
  </si>
  <si>
    <t>After update/import working pattern into calendar of department, ZHCM_CAL_LOG-CHG_AT is 0</t>
  </si>
  <si>
    <t>After update/import working pattern into calendar of department, ZHCM_CAL_LOG-CHG_AT is the time that user make change</t>
  </si>
  <si>
    <t>Not preview but can update</t>
  </si>
  <si>
    <t>Preview before update and choose working pattern then update without preview after update, but update successfully</t>
  </si>
  <si>
    <t>Message "Require preview before save"</t>
  </si>
  <si>
    <t>NO.</t>
  </si>
  <si>
    <t>Bug Description</t>
  </si>
  <si>
    <t xml:space="preserve">Bug </t>
  </si>
  <si>
    <t>Result</t>
  </si>
  <si>
    <t>PASSED</t>
  </si>
  <si>
    <t xml:space="preserve">Screen 100 week view still display week calendar, when database not have any data.
</t>
  </si>
  <si>
    <t>HTML string not converted, blank calendar screen</t>
  </si>
  <si>
    <t xml:space="preserve">Screen 100 allows navigation and date selection outside department calendar range.
</t>
  </si>
  <si>
    <t xml:space="preserve">At employee calendar screen (Screen 100), when user inputs month and day first, then types year in the date picker, the value is reset unexpectedly to 01/01/2025 before the year is fully entered.
</t>
  </si>
  <si>
    <t xml:space="preserve"> Field change at of log when import is 0</t>
  </si>
  <si>
    <t>ThaoLM9</t>
  </si>
  <si>
    <t>19.04.2026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</si>
</sst>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8" formatCode="dd\.mm\.yyyy"/>
  </numFmts>
  <fonts count="16">
    <font>
      <sz val="10"/>
      <color rgb="FF000000"/>
      <name val="Arial"/>
      <charset val="134"/>
      <scheme val="minor"/>
    </font>
    <font>
      <sz val="11"/>
      <color theme="1"/>
      <name val="MS PGothic"/>
      <charset val="134"/>
    </font>
    <font>
      <b/>
      <sz val="12"/>
      <color theme="1"/>
      <name val="Times New Roman"/>
      <charset val="134"/>
    </font>
    <font>
      <sz val="10"/>
      <name val="Arial"/>
      <charset val="134"/>
      <scheme val="minor"/>
    </font>
    <font>
      <b/>
      <sz val="11"/>
      <color theme="1"/>
      <name val="Times New Roman"/>
      <charset val="134"/>
    </font>
    <font>
      <sz val="12"/>
      <color theme="1"/>
      <name val="Times New Roman"/>
      <charset val="134"/>
    </font>
    <font>
      <sz val="10"/>
      <color theme="1"/>
      <name val="Times New Roman"/>
      <charset val="134"/>
    </font>
    <font>
      <sz val="11"/>
      <color theme="1"/>
      <name val="Times New Roman"/>
      <charset val="134"/>
    </font>
    <font>
      <sz val="12"/>
      <color rgb="FF000000"/>
      <name val="'Times New Roman'"/>
      <charset val="134"/>
    </font>
    <font>
      <sz val="10"/>
      <color theme="1"/>
      <name val="Arial"/>
      <charset val="134"/>
      <scheme val="minor"/>
    </font>
    <font>
      <sz val="10"/>
      <color theme="1"/>
      <name val="Arial"/>
      <charset val="134"/>
    </font>
    <font>
      <sz val="11"/>
      <color theme="1"/>
      <name val="Arial"/>
      <charset val="134"/>
    </font>
    <font>
      <sz val="12"/>
      <color theme="1"/>
      <name val="Arial"/>
      <charset val="134"/>
      <scheme val="minor"/>
    </font>
    <font>
      <u/>
      <sz val="11"/>
      <color rgb="FF800080"/>
      <name val="Times New Roman"/>
      <charset val="134"/>
    </font>
    <font>
      <sz val="12"/>
      <color theme="1"/>
      <name val="Times New Roman"/>
      <family val="1"/>
    </font>
    <font>
      <sz val="12"/>
      <name val="Times New Roman"/>
      <family val="1"/>
    </font>
  </fonts>
  <fills count="4">
    <fill>
      <patternFill patternType="none"/>
    </fill>
    <fill>
      <patternFill patternType="gray125"/>
    </fill>
    <fill>
      <patternFill patternType="solid">
        <fgColor rgb="FFC9DAF8"/>
        <bgColor rgb="FFC9DAF8"/>
      </patternFill>
    </fill>
    <fill>
      <patternFill patternType="solid">
        <fgColor rgb="FFA4C2F4"/>
        <bgColor rgb="FFA4C2F4"/>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s>
  <cellStyleXfs count="1">
    <xf numFmtId="0" fontId="0" fillId="0" borderId="0"/>
  </cellStyleXfs>
  <cellXfs count="82">
    <xf numFmtId="0" fontId="0" fillId="0" borderId="0" xfId="0"/>
    <xf numFmtId="0" fontId="1" fillId="0" borderId="0" xfId="0" applyFont="1"/>
    <xf numFmtId="0" fontId="2" fillId="2" borderId="4" xfId="0" applyFont="1" applyFill="1" applyBorder="1" applyAlignment="1">
      <alignment horizontal="center"/>
    </xf>
    <xf numFmtId="0" fontId="1" fillId="0" borderId="5" xfId="0" applyFont="1" applyBorder="1"/>
    <xf numFmtId="0" fontId="5" fillId="0" borderId="0" xfId="0" applyFont="1"/>
    <xf numFmtId="0" fontId="8" fillId="0" borderId="0" xfId="0" applyFont="1" applyAlignment="1">
      <alignment horizontal="center" wrapText="1"/>
    </xf>
    <xf numFmtId="49" fontId="1" fillId="0" borderId="0" xfId="0" applyNumberFormat="1" applyFont="1"/>
    <xf numFmtId="0" fontId="7" fillId="0" borderId="0" xfId="0" applyFont="1"/>
    <xf numFmtId="0" fontId="1" fillId="0" borderId="0" xfId="0" applyFont="1" applyAlignment="1">
      <alignment horizontal="center" vertical="center"/>
    </xf>
    <xf numFmtId="0" fontId="10" fillId="0" borderId="0" xfId="0" applyFont="1"/>
    <xf numFmtId="0" fontId="9" fillId="0" borderId="0" xfId="0" applyFont="1" applyAlignment="1">
      <alignment horizontal="center" vertical="center"/>
    </xf>
    <xf numFmtId="0" fontId="4" fillId="0" borderId="0" xfId="0" applyFont="1" applyAlignment="1">
      <alignment horizontal="center"/>
    </xf>
    <xf numFmtId="0" fontId="4" fillId="0" borderId="0" xfId="0" applyFont="1" applyAlignment="1">
      <alignment horizontal="center" vertical="center"/>
    </xf>
    <xf numFmtId="0" fontId="4" fillId="0" borderId="0" xfId="0" applyFont="1" applyAlignment="1">
      <alignment horizontal="center" vertical="center" wrapText="1"/>
    </xf>
    <xf numFmtId="0" fontId="11" fillId="0" borderId="0" xfId="0" applyFont="1" applyAlignment="1">
      <alignment horizontal="center"/>
    </xf>
    <xf numFmtId="0" fontId="2" fillId="0" borderId="0" xfId="0" applyFont="1" applyAlignment="1">
      <alignment horizontal="center" vertical="center"/>
    </xf>
    <xf numFmtId="0" fontId="2" fillId="3" borderId="4" xfId="0" applyFont="1" applyFill="1" applyBorder="1" applyAlignment="1">
      <alignment horizontal="center" vertical="center"/>
    </xf>
    <xf numFmtId="0" fontId="5" fillId="0" borderId="0" xfId="0" applyFont="1" applyAlignment="1">
      <alignment horizontal="center" vertical="center"/>
    </xf>
    <xf numFmtId="0" fontId="2" fillId="0" borderId="0" xfId="0" applyFont="1" applyAlignment="1">
      <alignment horizontal="center"/>
    </xf>
    <xf numFmtId="0" fontId="2" fillId="3" borderId="4" xfId="0" applyFont="1" applyFill="1" applyBorder="1" applyAlignment="1">
      <alignment horizontal="center"/>
    </xf>
    <xf numFmtId="0" fontId="2" fillId="3" borderId="4" xfId="0" applyFont="1" applyFill="1" applyBorder="1" applyAlignment="1">
      <alignment horizontal="center" vertical="center" wrapText="1"/>
    </xf>
    <xf numFmtId="0" fontId="12" fillId="0" borderId="0" xfId="0" applyFont="1"/>
    <xf numFmtId="0" fontId="7" fillId="0" borderId="4" xfId="0" applyFont="1" applyBorder="1" applyAlignment="1">
      <alignment horizontal="center" vertical="center"/>
    </xf>
    <xf numFmtId="0" fontId="7" fillId="0" borderId="4" xfId="0" applyFont="1" applyBorder="1" applyAlignment="1">
      <alignment vertical="center" wrapText="1"/>
    </xf>
    <xf numFmtId="0" fontId="7" fillId="0" borderId="4" xfId="0" applyFont="1" applyBorder="1" applyAlignment="1">
      <alignment horizontal="center" vertical="center" wrapText="1"/>
    </xf>
    <xf numFmtId="0" fontId="13" fillId="0" borderId="4" xfId="0" applyFont="1" applyBorder="1" applyAlignment="1">
      <alignment horizontal="center" vertical="center"/>
    </xf>
    <xf numFmtId="0" fontId="11" fillId="0" borderId="0" xfId="0" applyFont="1"/>
    <xf numFmtId="0" fontId="7" fillId="0" borderId="4" xfId="0" applyFont="1" applyBorder="1" applyAlignment="1">
      <alignment wrapText="1"/>
    </xf>
    <xf numFmtId="0" fontId="7" fillId="0" borderId="9" xfId="0" applyFont="1" applyBorder="1" applyAlignment="1">
      <alignment vertical="center" wrapText="1"/>
    </xf>
    <xf numFmtId="0" fontId="7" fillId="0" borderId="9" xfId="0" applyFont="1" applyBorder="1" applyAlignment="1">
      <alignment horizontal="center" vertical="center" wrapText="1"/>
    </xf>
    <xf numFmtId="0" fontId="7" fillId="0" borderId="9" xfId="0" applyFont="1" applyBorder="1" applyAlignment="1">
      <alignment horizontal="center" vertical="center"/>
    </xf>
    <xf numFmtId="0" fontId="9" fillId="0" borderId="0" xfId="0" applyFont="1" applyAlignment="1">
      <alignment horizontal="center"/>
    </xf>
    <xf numFmtId="0" fontId="9" fillId="0" borderId="0" xfId="0" applyFont="1" applyAlignment="1">
      <alignment vertical="center" wrapText="1"/>
    </xf>
    <xf numFmtId="0" fontId="9" fillId="0" borderId="0" xfId="0" applyFont="1" applyAlignment="1">
      <alignment vertical="center"/>
    </xf>
    <xf numFmtId="0" fontId="9" fillId="0" borderId="0" xfId="0" applyFont="1" applyAlignment="1">
      <alignment wrapText="1"/>
    </xf>
    <xf numFmtId="0" fontId="2" fillId="3" borderId="1" xfId="0" applyFont="1" applyFill="1" applyBorder="1" applyAlignment="1">
      <alignment horizontal="center" vertical="center"/>
    </xf>
    <xf numFmtId="0" fontId="3" fillId="0" borderId="3" xfId="0" applyFont="1" applyBorder="1"/>
    <xf numFmtId="0" fontId="3" fillId="0" borderId="2" xfId="0" applyFont="1" applyBorder="1"/>
    <xf numFmtId="49" fontId="5" fillId="0" borderId="9" xfId="0" applyNumberFormat="1" applyFont="1" applyBorder="1" applyAlignment="1">
      <alignment horizontal="center" vertical="center"/>
    </xf>
    <xf numFmtId="0" fontId="3" fillId="0" borderId="13" xfId="0" applyFont="1" applyBorder="1"/>
    <xf numFmtId="168" fontId="5" fillId="0" borderId="9" xfId="0" applyNumberFormat="1" applyFont="1" applyBorder="1" applyAlignment="1">
      <alignment horizontal="center" vertical="center"/>
    </xf>
    <xf numFmtId="0" fontId="5" fillId="0" borderId="8" xfId="0" applyFont="1" applyBorder="1" applyAlignment="1">
      <alignment horizontal="center" vertical="center"/>
    </xf>
    <xf numFmtId="0" fontId="3" fillId="0" borderId="12" xfId="0" applyFont="1" applyBorder="1"/>
    <xf numFmtId="0" fontId="5" fillId="0" borderId="6" xfId="0" applyFont="1" applyBorder="1" applyAlignment="1">
      <alignment horizontal="center" vertical="center"/>
    </xf>
    <xf numFmtId="0" fontId="3" fillId="0" borderId="7" xfId="0" applyFont="1" applyBorder="1"/>
    <xf numFmtId="0" fontId="3" fillId="0" borderId="8" xfId="0" applyFont="1" applyBorder="1"/>
    <xf numFmtId="0" fontId="3" fillId="0" borderId="10" xfId="0" applyFont="1" applyBorder="1"/>
    <xf numFmtId="0" fontId="3" fillId="0" borderId="11" xfId="0" applyFont="1" applyBorder="1"/>
    <xf numFmtId="49" fontId="2" fillId="2" borderId="1" xfId="0" applyNumberFormat="1" applyFont="1" applyFill="1" applyBorder="1" applyAlignment="1">
      <alignment horizontal="center"/>
    </xf>
    <xf numFmtId="0" fontId="4" fillId="2" borderId="1" xfId="0" applyFont="1" applyFill="1" applyBorder="1" applyAlignment="1">
      <alignment horizontal="center" wrapText="1"/>
    </xf>
    <xf numFmtId="0" fontId="2" fillId="2" borderId="1" xfId="0" applyFont="1" applyFill="1" applyBorder="1" applyAlignment="1">
      <alignment horizontal="center"/>
    </xf>
    <xf numFmtId="0" fontId="2" fillId="2" borderId="1" xfId="0" applyFont="1" applyFill="1" applyBorder="1" applyAlignment="1">
      <alignment horizontal="center" wrapText="1"/>
    </xf>
    <xf numFmtId="0" fontId="2" fillId="2" borderId="1" xfId="0" applyFont="1" applyFill="1" applyBorder="1" applyAlignment="1">
      <alignment horizontal="center" vertical="center"/>
    </xf>
    <xf numFmtId="49" fontId="2" fillId="2" borderId="9" xfId="0" applyNumberFormat="1" applyFont="1" applyFill="1" applyBorder="1" applyAlignment="1">
      <alignment horizontal="center"/>
    </xf>
    <xf numFmtId="0" fontId="6" fillId="0" borderId="9" xfId="0" applyFont="1" applyBorder="1" applyAlignment="1">
      <alignment horizontal="center" vertical="center"/>
    </xf>
    <xf numFmtId="0" fontId="3" fillId="0" borderId="14" xfId="0" applyFont="1" applyBorder="1"/>
    <xf numFmtId="0" fontId="7" fillId="0" borderId="6" xfId="0" applyFont="1" applyBorder="1" applyAlignment="1">
      <alignment horizontal="center" vertical="center" wrapText="1"/>
    </xf>
    <xf numFmtId="0" fontId="3" fillId="0" borderId="5" xfId="0" applyFont="1" applyBorder="1"/>
    <xf numFmtId="0" fontId="3" fillId="0" borderId="15" xfId="0" applyFont="1" applyBorder="1"/>
    <xf numFmtId="0" fontId="7" fillId="0" borderId="6" xfId="0" applyFont="1" applyBorder="1" applyAlignment="1">
      <alignment horizontal="center" vertical="center"/>
    </xf>
    <xf numFmtId="0" fontId="6" fillId="0" borderId="6" xfId="0" applyFont="1" applyBorder="1" applyAlignment="1">
      <alignment vertical="center"/>
    </xf>
    <xf numFmtId="0" fontId="0" fillId="0" borderId="0" xfId="0"/>
    <xf numFmtId="0" fontId="9" fillId="0" borderId="6" xfId="0" applyFont="1" applyBorder="1"/>
    <xf numFmtId="49" fontId="5" fillId="0" borderId="6" xfId="0" applyNumberFormat="1" applyFont="1" applyBorder="1" applyAlignment="1">
      <alignment horizontal="center" vertical="center"/>
    </xf>
    <xf numFmtId="168" fontId="5" fillId="0" borderId="6" xfId="0" applyNumberFormat="1" applyFont="1" applyBorder="1" applyAlignment="1">
      <alignment horizontal="center" vertical="center"/>
    </xf>
    <xf numFmtId="0" fontId="2" fillId="2" borderId="6" xfId="0" applyFont="1" applyFill="1" applyBorder="1" applyAlignment="1">
      <alignment horizontal="center"/>
    </xf>
    <xf numFmtId="0" fontId="5" fillId="0" borderId="6" xfId="0" applyFont="1" applyBorder="1" applyAlignment="1">
      <alignment horizontal="center" vertical="center" wrapText="1"/>
    </xf>
    <xf numFmtId="0" fontId="6" fillId="0" borderId="6" xfId="0" applyFont="1" applyBorder="1"/>
    <xf numFmtId="0" fontId="10" fillId="0" borderId="6" xfId="0" applyFont="1" applyBorder="1"/>
    <xf numFmtId="0" fontId="3" fillId="0" borderId="8" xfId="0" applyFont="1" applyBorder="1" applyAlignment="1">
      <alignment vertical="center"/>
    </xf>
    <xf numFmtId="0" fontId="3" fillId="0" borderId="10" xfId="0" applyFont="1" applyBorder="1" applyAlignment="1">
      <alignment vertical="center"/>
    </xf>
    <xf numFmtId="0" fontId="3" fillId="0" borderId="12" xfId="0" applyFont="1" applyBorder="1" applyAlignment="1">
      <alignment vertical="center"/>
    </xf>
    <xf numFmtId="0" fontId="3" fillId="0" borderId="8" xfId="0" applyFont="1" applyBorder="1" applyAlignment="1">
      <alignment horizontal="center" vertical="center"/>
    </xf>
    <xf numFmtId="0" fontId="5" fillId="0" borderId="9" xfId="0" applyFont="1" applyBorder="1" applyAlignment="1">
      <alignment horizontal="center" vertical="center"/>
    </xf>
    <xf numFmtId="0" fontId="3" fillId="0" borderId="10" xfId="0" applyFont="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2" fillId="2" borderId="6" xfId="0" applyFont="1" applyFill="1" applyBorder="1" applyAlignment="1">
      <alignment horizontal="center" vertical="center"/>
    </xf>
    <xf numFmtId="0" fontId="3" fillId="0" borderId="7" xfId="0" applyFont="1" applyBorder="1" applyAlignment="1">
      <alignment vertical="center"/>
    </xf>
    <xf numFmtId="0" fontId="3" fillId="0" borderId="11" xfId="0" applyFont="1" applyBorder="1" applyAlignment="1">
      <alignment vertical="center"/>
    </xf>
    <xf numFmtId="0" fontId="14" fillId="0" borderId="9" xfId="0" applyFont="1" applyBorder="1" applyAlignment="1">
      <alignment horizontal="center" vertical="center"/>
    </xf>
    <xf numFmtId="0" fontId="15" fillId="0" borderId="13" xfId="0" applyFont="1" applyBorder="1" applyAlignment="1">
      <alignment horizontal="center" vertic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jpe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oneCellAnchor>
    <xdr:from>
      <xdr:col>6</xdr:col>
      <xdr:colOff>76200</xdr:colOff>
      <xdr:row>9</xdr:row>
      <xdr:rowOff>190500</xdr:rowOff>
    </xdr:from>
    <xdr:ext cx="6572250" cy="3476625"/>
    <xdr:pic>
      <xdr:nvPicPr>
        <xdr:cNvPr id="2" name="image8.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4569460" y="1990725"/>
          <a:ext cx="6572250" cy="3476625"/>
        </a:xfrm>
        <a:prstGeom prst="rect">
          <a:avLst/>
        </a:prstGeom>
        <a:noFill/>
      </xdr:spPr>
    </xdr:pic>
    <xdr:clientData fLocksWithSheet="0"/>
  </xdr:oneCellAnchor>
  <xdr:oneCellAnchor>
    <xdr:from>
      <xdr:col>6</xdr:col>
      <xdr:colOff>85725</xdr:colOff>
      <xdr:row>32</xdr:row>
      <xdr:rowOff>152400</xdr:rowOff>
    </xdr:from>
    <xdr:ext cx="6572250" cy="3476625"/>
    <xdr:pic>
      <xdr:nvPicPr>
        <xdr:cNvPr id="3" name="image2.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4578985" y="6553200"/>
          <a:ext cx="6572250" cy="3476625"/>
        </a:xfrm>
        <a:prstGeom prst="rect">
          <a:avLst/>
        </a:prstGeom>
        <a:noFill/>
      </xdr:spPr>
    </xdr:pic>
    <xdr:clientData fLocksWithSheet="0"/>
  </xdr:oneCellAnchor>
  <xdr:oneCellAnchor>
    <xdr:from>
      <xdr:col>6</xdr:col>
      <xdr:colOff>180975</xdr:colOff>
      <xdr:row>55</xdr:row>
      <xdr:rowOff>133350</xdr:rowOff>
    </xdr:from>
    <xdr:ext cx="6572250" cy="3476625"/>
    <xdr:pic>
      <xdr:nvPicPr>
        <xdr:cNvPr id="4" name="image17.jpg" title="Image">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xfrm>
          <a:off x="4674235" y="11134725"/>
          <a:ext cx="6572250" cy="3476625"/>
        </a:xfrm>
        <a:prstGeom prst="rect">
          <a:avLst/>
        </a:prstGeom>
        <a:noFill/>
      </xdr:spPr>
    </xdr:pic>
    <xdr:clientData fLocksWithSheet="0"/>
  </xdr:oneCellAnchor>
  <xdr:oneCellAnchor>
    <xdr:from>
      <xdr:col>6</xdr:col>
      <xdr:colOff>66675</xdr:colOff>
      <xdr:row>239</xdr:row>
      <xdr:rowOff>114300</xdr:rowOff>
    </xdr:from>
    <xdr:ext cx="6680835" cy="1238250"/>
    <xdr:pic>
      <xdr:nvPicPr>
        <xdr:cNvPr id="5" name="image15.png" title="Image">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xfrm>
          <a:off x="4559935" y="47920275"/>
          <a:ext cx="6680835" cy="1238250"/>
        </a:xfrm>
        <a:prstGeom prst="rect">
          <a:avLst/>
        </a:prstGeom>
        <a:noFill/>
      </xdr:spPr>
    </xdr:pic>
    <xdr:clientData fLocksWithSheet="0"/>
  </xdr:oneCellAnchor>
  <xdr:oneCellAnchor>
    <xdr:from>
      <xdr:col>6</xdr:col>
      <xdr:colOff>123825</xdr:colOff>
      <xdr:row>250</xdr:row>
      <xdr:rowOff>152400</xdr:rowOff>
    </xdr:from>
    <xdr:ext cx="6560820" cy="1066800"/>
    <xdr:pic>
      <xdr:nvPicPr>
        <xdr:cNvPr id="6" name="image14.png" title="Image">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xfrm>
          <a:off x="4617085" y="50158650"/>
          <a:ext cx="6560820" cy="1066800"/>
        </a:xfrm>
        <a:prstGeom prst="rect">
          <a:avLst/>
        </a:prstGeom>
        <a:noFill/>
      </xdr:spPr>
    </xdr:pic>
    <xdr:clientData fLocksWithSheet="0"/>
  </xdr:oneCellAnchor>
  <xdr:oneCellAnchor>
    <xdr:from>
      <xdr:col>6</xdr:col>
      <xdr:colOff>41910</xdr:colOff>
      <xdr:row>79</xdr:row>
      <xdr:rowOff>85090</xdr:rowOff>
    </xdr:from>
    <xdr:ext cx="6689725" cy="3477260"/>
    <xdr:pic>
      <xdr:nvPicPr>
        <xdr:cNvPr id="7" name="image7.png" title="Image">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xfrm>
          <a:off x="4535170" y="15887065"/>
          <a:ext cx="6689725" cy="3477260"/>
        </a:xfrm>
        <a:prstGeom prst="rect">
          <a:avLst/>
        </a:prstGeom>
        <a:noFill/>
      </xdr:spPr>
    </xdr:pic>
    <xdr:clientData fLocksWithSheet="0"/>
  </xdr:oneCellAnchor>
  <xdr:oneCellAnchor>
    <xdr:from>
      <xdr:col>6</xdr:col>
      <xdr:colOff>60960</xdr:colOff>
      <xdr:row>331</xdr:row>
      <xdr:rowOff>19050</xdr:rowOff>
    </xdr:from>
    <xdr:ext cx="6633210" cy="3705225"/>
    <xdr:pic>
      <xdr:nvPicPr>
        <xdr:cNvPr id="8" name="image5.png" title="Image">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xfrm>
          <a:off x="4554220" y="66227325"/>
          <a:ext cx="6633210" cy="3705225"/>
        </a:xfrm>
        <a:prstGeom prst="rect">
          <a:avLst/>
        </a:prstGeom>
        <a:noFill/>
      </xdr:spPr>
    </xdr:pic>
    <xdr:clientData fLocksWithSheet="0"/>
  </xdr:oneCellAnchor>
  <xdr:oneCellAnchor>
    <xdr:from>
      <xdr:col>6</xdr:col>
      <xdr:colOff>51435</xdr:colOff>
      <xdr:row>352</xdr:row>
      <xdr:rowOff>180340</xdr:rowOff>
    </xdr:from>
    <xdr:ext cx="6722110" cy="4258310"/>
    <xdr:pic>
      <xdr:nvPicPr>
        <xdr:cNvPr id="9" name="image13.png" title="Image">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8" cstate="print"/>
        <a:stretch>
          <a:fillRect/>
        </a:stretch>
      </xdr:blipFill>
      <xdr:spPr>
        <a:xfrm>
          <a:off x="4544695" y="70589140"/>
          <a:ext cx="6722110" cy="4258310"/>
        </a:xfrm>
        <a:prstGeom prst="rect">
          <a:avLst/>
        </a:prstGeom>
        <a:noFill/>
      </xdr:spPr>
    </xdr:pic>
    <xdr:clientData fLocksWithSheet="0"/>
  </xdr:oneCellAnchor>
  <xdr:oneCellAnchor>
    <xdr:from>
      <xdr:col>6</xdr:col>
      <xdr:colOff>85725</xdr:colOff>
      <xdr:row>101</xdr:row>
      <xdr:rowOff>161925</xdr:rowOff>
    </xdr:from>
    <xdr:ext cx="6674485" cy="3619500"/>
    <xdr:pic>
      <xdr:nvPicPr>
        <xdr:cNvPr id="10" name="image6.png" title="Hình ảnh">
          <a:extLst>
            <a:ext uri="{FF2B5EF4-FFF2-40B4-BE49-F238E27FC236}">
              <a16:creationId xmlns:a16="http://schemas.microsoft.com/office/drawing/2014/main" id="{00000000-0008-0000-0100-00000A000000}"/>
            </a:ext>
          </a:extLst>
        </xdr:cNvPr>
        <xdr:cNvPicPr preferRelativeResize="0"/>
      </xdr:nvPicPr>
      <xdr:blipFill>
        <a:blip xmlns:r="http://schemas.openxmlformats.org/officeDocument/2006/relationships" r:embed="rId9" cstate="print"/>
        <a:stretch>
          <a:fillRect/>
        </a:stretch>
      </xdr:blipFill>
      <xdr:spPr>
        <a:xfrm>
          <a:off x="4578985" y="20364450"/>
          <a:ext cx="6674485" cy="3619500"/>
        </a:xfrm>
        <a:prstGeom prst="rect">
          <a:avLst/>
        </a:prstGeom>
        <a:noFill/>
      </xdr:spPr>
    </xdr:pic>
    <xdr:clientData fLocksWithSheet="0"/>
  </xdr:oneCellAnchor>
  <xdr:oneCellAnchor>
    <xdr:from>
      <xdr:col>6</xdr:col>
      <xdr:colOff>85725</xdr:colOff>
      <xdr:row>124</xdr:row>
      <xdr:rowOff>47625</xdr:rowOff>
    </xdr:from>
    <xdr:ext cx="6664960" cy="3581400"/>
    <xdr:pic>
      <xdr:nvPicPr>
        <xdr:cNvPr id="11" name="image3.png" title="Hình ảnh">
          <a:extLst>
            <a:ext uri="{FF2B5EF4-FFF2-40B4-BE49-F238E27FC236}">
              <a16:creationId xmlns:a16="http://schemas.microsoft.com/office/drawing/2014/main" id="{00000000-0008-0000-0100-00000B000000}"/>
            </a:ext>
          </a:extLst>
        </xdr:cNvPr>
        <xdr:cNvPicPr preferRelativeResize="0"/>
      </xdr:nvPicPr>
      <xdr:blipFill>
        <a:blip xmlns:r="http://schemas.openxmlformats.org/officeDocument/2006/relationships" r:embed="rId10" cstate="print"/>
        <a:stretch>
          <a:fillRect/>
        </a:stretch>
      </xdr:blipFill>
      <xdr:spPr>
        <a:xfrm>
          <a:off x="4578985" y="24850725"/>
          <a:ext cx="6664960" cy="3581400"/>
        </a:xfrm>
        <a:prstGeom prst="rect">
          <a:avLst/>
        </a:prstGeom>
        <a:noFill/>
      </xdr:spPr>
    </xdr:pic>
    <xdr:clientData fLocksWithSheet="0"/>
  </xdr:oneCellAnchor>
  <xdr:oneCellAnchor>
    <xdr:from>
      <xdr:col>6</xdr:col>
      <xdr:colOff>85725</xdr:colOff>
      <xdr:row>153</xdr:row>
      <xdr:rowOff>56515</xdr:rowOff>
    </xdr:from>
    <xdr:ext cx="6664960" cy="1162685"/>
    <xdr:pic>
      <xdr:nvPicPr>
        <xdr:cNvPr id="12" name="image10.png" title="Hình ảnh">
          <a:extLst>
            <a:ext uri="{FF2B5EF4-FFF2-40B4-BE49-F238E27FC236}">
              <a16:creationId xmlns:a16="http://schemas.microsoft.com/office/drawing/2014/main" id="{00000000-0008-0000-0100-00000C000000}"/>
            </a:ext>
          </a:extLst>
        </xdr:cNvPr>
        <xdr:cNvPicPr preferRelativeResize="0"/>
      </xdr:nvPicPr>
      <xdr:blipFill>
        <a:blip xmlns:r="http://schemas.openxmlformats.org/officeDocument/2006/relationships" r:embed="rId11" cstate="print"/>
        <a:stretch>
          <a:fillRect/>
        </a:stretch>
      </xdr:blipFill>
      <xdr:spPr>
        <a:xfrm>
          <a:off x="4578985" y="30660340"/>
          <a:ext cx="6664960" cy="1162685"/>
        </a:xfrm>
        <a:prstGeom prst="rect">
          <a:avLst/>
        </a:prstGeom>
        <a:noFill/>
      </xdr:spPr>
    </xdr:pic>
    <xdr:clientData fLocksWithSheet="0"/>
  </xdr:oneCellAnchor>
  <xdr:oneCellAnchor>
    <xdr:from>
      <xdr:col>6</xdr:col>
      <xdr:colOff>123825</xdr:colOff>
      <xdr:row>176</xdr:row>
      <xdr:rowOff>161290</xdr:rowOff>
    </xdr:from>
    <xdr:ext cx="6551295" cy="810260"/>
    <xdr:pic>
      <xdr:nvPicPr>
        <xdr:cNvPr id="13" name="image4.png" title="Hình ảnh">
          <a:extLst>
            <a:ext uri="{FF2B5EF4-FFF2-40B4-BE49-F238E27FC236}">
              <a16:creationId xmlns:a16="http://schemas.microsoft.com/office/drawing/2014/main" id="{00000000-0008-0000-0100-00000D000000}"/>
            </a:ext>
          </a:extLst>
        </xdr:cNvPr>
        <xdr:cNvPicPr preferRelativeResize="0"/>
      </xdr:nvPicPr>
      <xdr:blipFill>
        <a:blip xmlns:r="http://schemas.openxmlformats.org/officeDocument/2006/relationships" r:embed="rId12" cstate="print"/>
        <a:stretch>
          <a:fillRect/>
        </a:stretch>
      </xdr:blipFill>
      <xdr:spPr>
        <a:xfrm>
          <a:off x="4617085" y="35365690"/>
          <a:ext cx="6551295" cy="810260"/>
        </a:xfrm>
        <a:prstGeom prst="rect">
          <a:avLst/>
        </a:prstGeom>
        <a:noFill/>
      </xdr:spPr>
    </xdr:pic>
    <xdr:clientData fLocksWithSheet="0"/>
  </xdr:oneCellAnchor>
  <xdr:oneCellAnchor>
    <xdr:from>
      <xdr:col>6</xdr:col>
      <xdr:colOff>66675</xdr:colOff>
      <xdr:row>193</xdr:row>
      <xdr:rowOff>66040</xdr:rowOff>
    </xdr:from>
    <xdr:ext cx="6703695" cy="3458210"/>
    <xdr:pic>
      <xdr:nvPicPr>
        <xdr:cNvPr id="14" name="image11.png" title="Hình ảnh">
          <a:extLst>
            <a:ext uri="{FF2B5EF4-FFF2-40B4-BE49-F238E27FC236}">
              <a16:creationId xmlns:a16="http://schemas.microsoft.com/office/drawing/2014/main" id="{00000000-0008-0000-0100-00000E000000}"/>
            </a:ext>
          </a:extLst>
        </xdr:cNvPr>
        <xdr:cNvPicPr preferRelativeResize="0"/>
      </xdr:nvPicPr>
      <xdr:blipFill>
        <a:blip xmlns:r="http://schemas.openxmlformats.org/officeDocument/2006/relationships" r:embed="rId13" cstate="print"/>
        <a:stretch>
          <a:fillRect/>
        </a:stretch>
      </xdr:blipFill>
      <xdr:spPr>
        <a:xfrm>
          <a:off x="4559935" y="38670865"/>
          <a:ext cx="6703695" cy="3458210"/>
        </a:xfrm>
        <a:prstGeom prst="rect">
          <a:avLst/>
        </a:prstGeom>
        <a:noFill/>
      </xdr:spPr>
    </xdr:pic>
    <xdr:clientData fLocksWithSheet="0"/>
  </xdr:oneCellAnchor>
  <xdr:oneCellAnchor>
    <xdr:from>
      <xdr:col>6</xdr:col>
      <xdr:colOff>60960</xdr:colOff>
      <xdr:row>308</xdr:row>
      <xdr:rowOff>189865</xdr:rowOff>
    </xdr:from>
    <xdr:ext cx="6690360" cy="3534410"/>
    <xdr:pic>
      <xdr:nvPicPr>
        <xdr:cNvPr id="15" name="image19.png" title="Image">
          <a:extLst>
            <a:ext uri="{FF2B5EF4-FFF2-40B4-BE49-F238E27FC236}">
              <a16:creationId xmlns:a16="http://schemas.microsoft.com/office/drawing/2014/main" id="{00000000-0008-0000-0100-00000F000000}"/>
            </a:ext>
          </a:extLst>
        </xdr:cNvPr>
        <xdr:cNvPicPr preferRelativeResize="0"/>
      </xdr:nvPicPr>
      <xdr:blipFill>
        <a:blip xmlns:r="http://schemas.openxmlformats.org/officeDocument/2006/relationships" r:embed="rId14" cstate="print"/>
        <a:stretch>
          <a:fillRect/>
        </a:stretch>
      </xdr:blipFill>
      <xdr:spPr>
        <a:xfrm>
          <a:off x="4554220" y="61797565"/>
          <a:ext cx="6690360" cy="3534410"/>
        </a:xfrm>
        <a:prstGeom prst="rect">
          <a:avLst/>
        </a:prstGeom>
        <a:noFill/>
      </xdr:spPr>
    </xdr:pic>
    <xdr:clientData fLocksWithSheet="0"/>
  </xdr:oneCellAnchor>
  <xdr:oneCellAnchor>
    <xdr:from>
      <xdr:col>6</xdr:col>
      <xdr:colOff>70485</xdr:colOff>
      <xdr:row>377</xdr:row>
      <xdr:rowOff>123825</xdr:rowOff>
    </xdr:from>
    <xdr:ext cx="6633210" cy="3600450"/>
    <xdr:pic>
      <xdr:nvPicPr>
        <xdr:cNvPr id="16" name="image18.png" title="Image">
          <a:extLst>
            <a:ext uri="{FF2B5EF4-FFF2-40B4-BE49-F238E27FC236}">
              <a16:creationId xmlns:a16="http://schemas.microsoft.com/office/drawing/2014/main" id="{00000000-0008-0000-0100-000010000000}"/>
            </a:ext>
          </a:extLst>
        </xdr:cNvPr>
        <xdr:cNvPicPr preferRelativeResize="0"/>
      </xdr:nvPicPr>
      <xdr:blipFill>
        <a:blip xmlns:r="http://schemas.openxmlformats.org/officeDocument/2006/relationships" r:embed="rId15" cstate="print"/>
        <a:stretch>
          <a:fillRect/>
        </a:stretch>
      </xdr:blipFill>
      <xdr:spPr>
        <a:xfrm>
          <a:off x="4563745" y="75533250"/>
          <a:ext cx="6633210" cy="3600450"/>
        </a:xfrm>
        <a:prstGeom prst="rect">
          <a:avLst/>
        </a:prstGeom>
        <a:noFill/>
      </xdr:spPr>
    </xdr:pic>
    <xdr:clientData fLocksWithSheet="0"/>
  </xdr:oneCellAnchor>
  <xdr:oneCellAnchor>
    <xdr:from>
      <xdr:col>6</xdr:col>
      <xdr:colOff>108585</xdr:colOff>
      <xdr:row>286</xdr:row>
      <xdr:rowOff>57150</xdr:rowOff>
    </xdr:from>
    <xdr:ext cx="6510020" cy="3467100"/>
    <xdr:pic>
      <xdr:nvPicPr>
        <xdr:cNvPr id="17" name="image20.png" title="Image">
          <a:extLst>
            <a:ext uri="{FF2B5EF4-FFF2-40B4-BE49-F238E27FC236}">
              <a16:creationId xmlns:a16="http://schemas.microsoft.com/office/drawing/2014/main" id="{00000000-0008-0000-0100-000011000000}"/>
            </a:ext>
          </a:extLst>
        </xdr:cNvPr>
        <xdr:cNvPicPr preferRelativeResize="0"/>
      </xdr:nvPicPr>
      <xdr:blipFill>
        <a:blip xmlns:r="http://schemas.openxmlformats.org/officeDocument/2006/relationships" r:embed="rId16" cstate="print"/>
        <a:stretch>
          <a:fillRect/>
        </a:stretch>
      </xdr:blipFill>
      <xdr:spPr>
        <a:xfrm>
          <a:off x="4601845" y="57264300"/>
          <a:ext cx="6510020" cy="3467100"/>
        </a:xfrm>
        <a:prstGeom prst="rect">
          <a:avLst/>
        </a:prstGeom>
        <a:noFill/>
      </xdr:spPr>
    </xdr:pic>
    <xdr:clientData fLocksWithSheet="0"/>
  </xdr:oneCellAnchor>
  <xdr:oneCellAnchor>
    <xdr:from>
      <xdr:col>6</xdr:col>
      <xdr:colOff>80010</xdr:colOff>
      <xdr:row>263</xdr:row>
      <xdr:rowOff>104140</xdr:rowOff>
    </xdr:from>
    <xdr:ext cx="6472555" cy="3458210"/>
    <xdr:pic>
      <xdr:nvPicPr>
        <xdr:cNvPr id="18" name="image16.png" title="Image">
          <a:extLst>
            <a:ext uri="{FF2B5EF4-FFF2-40B4-BE49-F238E27FC236}">
              <a16:creationId xmlns:a16="http://schemas.microsoft.com/office/drawing/2014/main" id="{00000000-0008-0000-0100-000012000000}"/>
            </a:ext>
          </a:extLst>
        </xdr:cNvPr>
        <xdr:cNvPicPr preferRelativeResize="0"/>
      </xdr:nvPicPr>
      <xdr:blipFill>
        <a:blip xmlns:r="http://schemas.openxmlformats.org/officeDocument/2006/relationships" r:embed="rId17" cstate="print"/>
        <a:stretch>
          <a:fillRect/>
        </a:stretch>
      </xdr:blipFill>
      <xdr:spPr>
        <a:xfrm>
          <a:off x="4573270" y="52710715"/>
          <a:ext cx="6472555" cy="3458210"/>
        </a:xfrm>
        <a:prstGeom prst="rect">
          <a:avLst/>
        </a:prstGeom>
        <a:noFill/>
      </xdr:spPr>
    </xdr:pic>
    <xdr:clientData fLocksWithSheet="0"/>
  </xdr:oneCellAnchor>
  <xdr:oneCellAnchor>
    <xdr:from>
      <xdr:col>6</xdr:col>
      <xdr:colOff>66675</xdr:colOff>
      <xdr:row>216</xdr:row>
      <xdr:rowOff>170815</xdr:rowOff>
    </xdr:from>
    <xdr:ext cx="6527800" cy="3848735"/>
    <xdr:pic>
      <xdr:nvPicPr>
        <xdr:cNvPr id="19" name="image1.png" title="Hình ảnh">
          <a:extLst>
            <a:ext uri="{FF2B5EF4-FFF2-40B4-BE49-F238E27FC236}">
              <a16:creationId xmlns:a16="http://schemas.microsoft.com/office/drawing/2014/main" id="{00000000-0008-0000-0100-000013000000}"/>
            </a:ext>
          </a:extLst>
        </xdr:cNvPr>
        <xdr:cNvPicPr preferRelativeResize="0"/>
      </xdr:nvPicPr>
      <xdr:blipFill>
        <a:blip xmlns:r="http://schemas.openxmlformats.org/officeDocument/2006/relationships" r:embed="rId18" cstate="print"/>
        <a:stretch>
          <a:fillRect/>
        </a:stretch>
      </xdr:blipFill>
      <xdr:spPr>
        <a:xfrm>
          <a:off x="4559935" y="43376215"/>
          <a:ext cx="6527800" cy="384873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6</xdr:col>
      <xdr:colOff>95250</xdr:colOff>
      <xdr:row>15</xdr:row>
      <xdr:rowOff>85090</xdr:rowOff>
    </xdr:from>
    <xdr:ext cx="6553200" cy="1210310"/>
    <xdr:pic>
      <xdr:nvPicPr>
        <xdr:cNvPr id="2" name="image9.png" title="Hình ảnh">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4547235" y="3066415"/>
          <a:ext cx="6553200" cy="1210310"/>
        </a:xfrm>
        <a:prstGeom prst="rect">
          <a:avLst/>
        </a:prstGeom>
        <a:noFill/>
      </xdr:spPr>
    </xdr:pic>
    <xdr:clientData fLocksWithSheet="0"/>
  </xdr:oneCellAnchor>
  <xdr:oneCellAnchor>
    <xdr:from>
      <xdr:col>6</xdr:col>
      <xdr:colOff>161925</xdr:colOff>
      <xdr:row>31</xdr:row>
      <xdr:rowOff>123825</xdr:rowOff>
    </xdr:from>
    <xdr:ext cx="7153275" cy="3829050"/>
    <xdr:pic>
      <xdr:nvPicPr>
        <xdr:cNvPr id="3" name="image12.png" title="Hình ảnh">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xfrm>
          <a:off x="4613910" y="6305550"/>
          <a:ext cx="7153275" cy="38290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67"/>
  <sheetViews>
    <sheetView tabSelected="1" workbookViewId="0">
      <selection activeCell="B3" sqref="B3:C4"/>
    </sheetView>
  </sheetViews>
  <sheetFormatPr defaultColWidth="12.6640625" defaultRowHeight="15" customHeight="1"/>
  <cols>
    <col min="1" max="1" width="3.33203125" customWidth="1"/>
    <col min="2" max="2" width="7.88671875" customWidth="1"/>
    <col min="3" max="3" width="27.109375" customWidth="1"/>
    <col min="4" max="4" width="11.21875" customWidth="1"/>
    <col min="5" max="5" width="60.109375" customWidth="1"/>
    <col min="6" max="6" width="37.88671875" customWidth="1"/>
    <col min="7" max="7" width="11.109375" customWidth="1"/>
    <col min="8" max="9" width="19" customWidth="1"/>
    <col min="10" max="10" width="20.109375" customWidth="1"/>
    <col min="11" max="12" width="15" customWidth="1"/>
  </cols>
  <sheetData>
    <row r="1" spans="1:12" ht="15.75" customHeight="1">
      <c r="A1" s="11"/>
      <c r="B1" s="11"/>
      <c r="C1" s="11"/>
      <c r="D1" s="12"/>
      <c r="E1" s="13"/>
      <c r="F1" s="12"/>
      <c r="G1" s="14"/>
      <c r="H1" s="10"/>
    </row>
    <row r="2" spans="1:12" ht="15.75" customHeight="1">
      <c r="A2" s="15"/>
      <c r="B2" s="35" t="s">
        <v>0</v>
      </c>
      <c r="C2" s="36"/>
      <c r="D2" s="35" t="s">
        <v>1</v>
      </c>
      <c r="E2" s="37"/>
      <c r="F2" s="37"/>
      <c r="G2" s="36"/>
      <c r="H2" s="16" t="s">
        <v>2</v>
      </c>
      <c r="I2" s="16" t="s">
        <v>3</v>
      </c>
      <c r="J2" s="16" t="s">
        <v>4</v>
      </c>
      <c r="K2" s="16" t="s">
        <v>5</v>
      </c>
    </row>
    <row r="3" spans="1:12" ht="15.75" customHeight="1">
      <c r="A3" s="17"/>
      <c r="B3" s="43" t="s">
        <v>6</v>
      </c>
      <c r="C3" s="45"/>
      <c r="D3" s="43" t="s">
        <v>7</v>
      </c>
      <c r="E3" s="44"/>
      <c r="F3" s="44"/>
      <c r="G3" s="45"/>
      <c r="H3" s="38" t="s">
        <v>8</v>
      </c>
      <c r="I3" s="40">
        <v>46114</v>
      </c>
      <c r="J3" s="41" t="s">
        <v>93</v>
      </c>
      <c r="K3" s="80" t="s">
        <v>94</v>
      </c>
    </row>
    <row r="4" spans="1:12" ht="15.75" customHeight="1">
      <c r="A4" s="17"/>
      <c r="B4" s="46"/>
      <c r="C4" s="42"/>
      <c r="D4" s="46"/>
      <c r="E4" s="47"/>
      <c r="F4" s="47"/>
      <c r="G4" s="42"/>
      <c r="H4" s="39"/>
      <c r="I4" s="39"/>
      <c r="J4" s="42"/>
      <c r="K4" s="81"/>
    </row>
    <row r="5" spans="1:12" ht="15.75" customHeight="1">
      <c r="A5" s="11"/>
      <c r="B5" s="11"/>
      <c r="C5" s="11"/>
      <c r="D5" s="12"/>
      <c r="E5" s="13"/>
      <c r="F5" s="12"/>
      <c r="G5" s="14"/>
      <c r="H5" s="10"/>
      <c r="I5" s="10"/>
    </row>
    <row r="6" spans="1:12" ht="15.75" customHeight="1">
      <c r="A6" s="18"/>
      <c r="B6" s="19" t="s">
        <v>9</v>
      </c>
      <c r="C6" s="19" t="s">
        <v>10</v>
      </c>
      <c r="D6" s="16" t="s">
        <v>11</v>
      </c>
      <c r="E6" s="20" t="s">
        <v>12</v>
      </c>
      <c r="F6" s="16" t="s">
        <v>13</v>
      </c>
      <c r="G6" s="19" t="s">
        <v>14</v>
      </c>
      <c r="H6" s="16" t="s">
        <v>15</v>
      </c>
      <c r="I6" s="16" t="s">
        <v>16</v>
      </c>
      <c r="J6" s="21"/>
      <c r="K6" s="21"/>
      <c r="L6" s="21"/>
    </row>
    <row r="7" spans="1:12" ht="27.6">
      <c r="B7" s="22">
        <v>1</v>
      </c>
      <c r="C7" s="23" t="s">
        <v>17</v>
      </c>
      <c r="D7" s="24" t="s">
        <v>18</v>
      </c>
      <c r="E7" s="23" t="s">
        <v>19</v>
      </c>
      <c r="F7" s="23" t="s">
        <v>20</v>
      </c>
      <c r="G7" s="24" t="s">
        <v>21</v>
      </c>
      <c r="H7" s="22" t="s">
        <v>18</v>
      </c>
      <c r="I7" s="25" t="s">
        <v>22</v>
      </c>
      <c r="J7" s="26"/>
      <c r="K7" s="26"/>
      <c r="L7" s="26"/>
    </row>
    <row r="8" spans="1:12" ht="27.6">
      <c r="B8" s="22">
        <v>2</v>
      </c>
      <c r="C8" s="23" t="s">
        <v>23</v>
      </c>
      <c r="D8" s="24" t="s">
        <v>18</v>
      </c>
      <c r="E8" s="23" t="s">
        <v>24</v>
      </c>
      <c r="F8" s="23" t="s">
        <v>25</v>
      </c>
      <c r="G8" s="24" t="s">
        <v>21</v>
      </c>
      <c r="H8" s="22" t="s">
        <v>26</v>
      </c>
      <c r="I8" s="25" t="s">
        <v>22</v>
      </c>
      <c r="J8" s="26"/>
      <c r="K8" s="26"/>
      <c r="L8" s="26"/>
    </row>
    <row r="9" spans="1:12" ht="30.75" customHeight="1">
      <c r="B9" s="22">
        <v>3</v>
      </c>
      <c r="C9" s="23" t="s">
        <v>27</v>
      </c>
      <c r="D9" s="24" t="s">
        <v>18</v>
      </c>
      <c r="E9" s="23" t="s">
        <v>28</v>
      </c>
      <c r="F9" s="23" t="s">
        <v>29</v>
      </c>
      <c r="G9" s="24" t="s">
        <v>21</v>
      </c>
      <c r="H9" s="22" t="s">
        <v>30</v>
      </c>
      <c r="I9" s="25" t="s">
        <v>22</v>
      </c>
      <c r="J9" s="26"/>
      <c r="K9" s="26"/>
      <c r="L9" s="26"/>
    </row>
    <row r="10" spans="1:12" ht="41.4">
      <c r="B10" s="22">
        <v>4</v>
      </c>
      <c r="C10" s="23" t="s">
        <v>31</v>
      </c>
      <c r="D10" s="24" t="s">
        <v>32</v>
      </c>
      <c r="E10" s="23" t="s">
        <v>33</v>
      </c>
      <c r="F10" s="23" t="s">
        <v>34</v>
      </c>
      <c r="G10" s="24" t="s">
        <v>21</v>
      </c>
      <c r="H10" s="22" t="s">
        <v>32</v>
      </c>
      <c r="I10" s="25" t="s">
        <v>22</v>
      </c>
      <c r="J10" s="26"/>
      <c r="K10" s="26"/>
      <c r="L10" s="26"/>
    </row>
    <row r="11" spans="1:12" ht="69">
      <c r="B11" s="22">
        <v>5</v>
      </c>
      <c r="C11" s="23" t="s">
        <v>35</v>
      </c>
      <c r="D11" s="24" t="s">
        <v>30</v>
      </c>
      <c r="E11" s="23" t="s">
        <v>36</v>
      </c>
      <c r="F11" s="23" t="s">
        <v>37</v>
      </c>
      <c r="G11" s="24" t="s">
        <v>21</v>
      </c>
      <c r="H11" s="24" t="s">
        <v>30</v>
      </c>
      <c r="I11" s="25" t="s">
        <v>22</v>
      </c>
      <c r="J11" s="26"/>
      <c r="K11" s="26"/>
      <c r="L11" s="26"/>
    </row>
    <row r="12" spans="1:12" ht="55.2">
      <c r="B12" s="22">
        <v>6</v>
      </c>
      <c r="C12" s="23" t="s">
        <v>38</v>
      </c>
      <c r="D12" s="24" t="s">
        <v>30</v>
      </c>
      <c r="E12" s="23" t="s">
        <v>39</v>
      </c>
      <c r="F12" s="23" t="s">
        <v>40</v>
      </c>
      <c r="G12" s="24" t="s">
        <v>21</v>
      </c>
      <c r="H12" s="24" t="s">
        <v>30</v>
      </c>
      <c r="I12" s="25" t="s">
        <v>22</v>
      </c>
      <c r="J12" s="26"/>
      <c r="K12" s="26"/>
      <c r="L12" s="26"/>
    </row>
    <row r="13" spans="1:12" ht="55.2">
      <c r="B13" s="22">
        <v>7</v>
      </c>
      <c r="C13" s="27" t="s">
        <v>41</v>
      </c>
      <c r="D13" s="24" t="s">
        <v>30</v>
      </c>
      <c r="E13" s="23" t="s">
        <v>42</v>
      </c>
      <c r="F13" s="23" t="s">
        <v>43</v>
      </c>
      <c r="G13" s="24" t="s">
        <v>21</v>
      </c>
      <c r="H13" s="24" t="s">
        <v>30</v>
      </c>
      <c r="I13" s="25" t="s">
        <v>22</v>
      </c>
      <c r="J13" s="26"/>
      <c r="K13" s="26"/>
      <c r="L13" s="26"/>
    </row>
    <row r="14" spans="1:12" ht="41.4">
      <c r="B14" s="22">
        <v>8</v>
      </c>
      <c r="C14" s="27" t="s">
        <v>44</v>
      </c>
      <c r="D14" s="24" t="s">
        <v>30</v>
      </c>
      <c r="E14" s="23" t="s">
        <v>45</v>
      </c>
      <c r="F14" s="23" t="s">
        <v>46</v>
      </c>
      <c r="G14" s="24" t="s">
        <v>21</v>
      </c>
      <c r="H14" s="24" t="s">
        <v>30</v>
      </c>
      <c r="I14" s="25" t="s">
        <v>22</v>
      </c>
      <c r="J14" s="26"/>
      <c r="K14" s="26"/>
      <c r="L14" s="26"/>
    </row>
    <row r="15" spans="1:12" ht="44.25" customHeight="1">
      <c r="B15" s="22">
        <v>9</v>
      </c>
      <c r="C15" s="23" t="s">
        <v>47</v>
      </c>
      <c r="D15" s="24" t="s">
        <v>30</v>
      </c>
      <c r="E15" s="23" t="s">
        <v>48</v>
      </c>
      <c r="F15" s="23" t="s">
        <v>49</v>
      </c>
      <c r="G15" s="24" t="s">
        <v>21</v>
      </c>
      <c r="H15" s="24" t="s">
        <v>30</v>
      </c>
      <c r="I15" s="25" t="s">
        <v>22</v>
      </c>
      <c r="J15" s="26"/>
      <c r="K15" s="26"/>
      <c r="L15" s="26"/>
    </row>
    <row r="16" spans="1:12" ht="69">
      <c r="B16" s="22">
        <v>10</v>
      </c>
      <c r="C16" s="28" t="s">
        <v>50</v>
      </c>
      <c r="D16" s="24" t="s">
        <v>30</v>
      </c>
      <c r="E16" s="28" t="s">
        <v>51</v>
      </c>
      <c r="F16" s="28" t="s">
        <v>52</v>
      </c>
      <c r="G16" s="29" t="s">
        <v>21</v>
      </c>
      <c r="H16" s="30" t="s">
        <v>30</v>
      </c>
      <c r="I16" s="25" t="s">
        <v>22</v>
      </c>
      <c r="J16" s="26"/>
      <c r="K16" s="26"/>
      <c r="L16" s="26"/>
    </row>
    <row r="17" spans="1:12" ht="41.4">
      <c r="B17" s="22">
        <v>11</v>
      </c>
      <c r="C17" s="23" t="s">
        <v>53</v>
      </c>
      <c r="D17" s="24" t="s">
        <v>18</v>
      </c>
      <c r="E17" s="23" t="s">
        <v>54</v>
      </c>
      <c r="F17" s="23" t="s">
        <v>55</v>
      </c>
      <c r="G17" s="24" t="s">
        <v>21</v>
      </c>
      <c r="H17" s="22" t="s">
        <v>26</v>
      </c>
      <c r="I17" s="25" t="s">
        <v>22</v>
      </c>
      <c r="J17" s="26"/>
      <c r="K17" s="26"/>
      <c r="L17" s="26"/>
    </row>
    <row r="18" spans="1:12" ht="69">
      <c r="B18" s="22">
        <v>12</v>
      </c>
      <c r="C18" s="23" t="s">
        <v>56</v>
      </c>
      <c r="D18" s="24" t="s">
        <v>32</v>
      </c>
      <c r="E18" s="23" t="s">
        <v>57</v>
      </c>
      <c r="F18" s="23" t="s">
        <v>58</v>
      </c>
      <c r="G18" s="24" t="s">
        <v>21</v>
      </c>
      <c r="H18" s="22" t="s">
        <v>32</v>
      </c>
      <c r="I18" s="25" t="s">
        <v>22</v>
      </c>
      <c r="J18" s="26"/>
      <c r="K18" s="26"/>
      <c r="L18" s="26"/>
    </row>
    <row r="19" spans="1:12" ht="42" customHeight="1">
      <c r="B19" s="22">
        <v>13</v>
      </c>
      <c r="C19" s="23" t="s">
        <v>59</v>
      </c>
      <c r="D19" s="24" t="s">
        <v>32</v>
      </c>
      <c r="E19" s="23" t="s">
        <v>60</v>
      </c>
      <c r="F19" s="23" t="s">
        <v>61</v>
      </c>
      <c r="G19" s="24" t="s">
        <v>21</v>
      </c>
      <c r="H19" s="22" t="s">
        <v>32</v>
      </c>
      <c r="I19" s="25" t="s">
        <v>22</v>
      </c>
      <c r="J19" s="26"/>
      <c r="K19" s="26"/>
      <c r="L19" s="26"/>
    </row>
    <row r="20" spans="1:12" ht="41.4">
      <c r="B20" s="22">
        <v>14</v>
      </c>
      <c r="C20" s="23" t="s">
        <v>62</v>
      </c>
      <c r="D20" s="24" t="s">
        <v>63</v>
      </c>
      <c r="E20" s="23" t="s">
        <v>64</v>
      </c>
      <c r="F20" s="23" t="s">
        <v>65</v>
      </c>
      <c r="G20" s="24" t="s">
        <v>21</v>
      </c>
      <c r="H20" s="24" t="s">
        <v>63</v>
      </c>
      <c r="I20" s="25" t="s">
        <v>22</v>
      </c>
      <c r="J20" s="26"/>
      <c r="K20" s="26"/>
      <c r="L20" s="26"/>
    </row>
    <row r="21" spans="1:12" ht="41.4">
      <c r="B21" s="22">
        <v>15</v>
      </c>
      <c r="C21" s="23" t="s">
        <v>66</v>
      </c>
      <c r="D21" s="24" t="s">
        <v>63</v>
      </c>
      <c r="E21" s="23" t="s">
        <v>67</v>
      </c>
      <c r="F21" s="23" t="s">
        <v>68</v>
      </c>
      <c r="G21" s="24" t="s">
        <v>21</v>
      </c>
      <c r="H21" s="24" t="s">
        <v>63</v>
      </c>
      <c r="I21" s="25" t="s">
        <v>22</v>
      </c>
      <c r="J21" s="26"/>
      <c r="K21" s="26"/>
      <c r="L21" s="26"/>
    </row>
    <row r="22" spans="1:12" ht="41.4">
      <c r="B22" s="22">
        <v>16</v>
      </c>
      <c r="C22" s="23" t="s">
        <v>69</v>
      </c>
      <c r="D22" s="24" t="s">
        <v>63</v>
      </c>
      <c r="E22" s="23" t="s">
        <v>70</v>
      </c>
      <c r="F22" s="23" t="s">
        <v>71</v>
      </c>
      <c r="G22" s="24" t="s">
        <v>21</v>
      </c>
      <c r="H22" s="24" t="s">
        <v>63</v>
      </c>
      <c r="I22" s="25" t="s">
        <v>22</v>
      </c>
      <c r="J22" s="26"/>
      <c r="K22" s="26"/>
      <c r="L22" s="26"/>
    </row>
    <row r="23" spans="1:12" ht="55.2">
      <c r="B23" s="22">
        <v>17</v>
      </c>
      <c r="C23" s="23" t="s">
        <v>72</v>
      </c>
      <c r="D23" s="24" t="s">
        <v>63</v>
      </c>
      <c r="E23" s="23" t="s">
        <v>73</v>
      </c>
      <c r="F23" s="23" t="s">
        <v>74</v>
      </c>
      <c r="G23" s="24" t="s">
        <v>21</v>
      </c>
      <c r="H23" s="24" t="s">
        <v>63</v>
      </c>
      <c r="I23" s="25" t="s">
        <v>22</v>
      </c>
      <c r="J23" s="26"/>
      <c r="K23" s="26"/>
      <c r="L23" s="26"/>
    </row>
    <row r="24" spans="1:12" ht="15.75" customHeight="1">
      <c r="A24" s="14"/>
      <c r="G24" s="31"/>
      <c r="H24" s="10"/>
      <c r="I24" s="10"/>
    </row>
    <row r="25" spans="1:12" ht="15.75" customHeight="1">
      <c r="A25" s="14"/>
      <c r="D25" s="10"/>
      <c r="E25" s="32"/>
      <c r="F25" s="33"/>
      <c r="G25" s="31"/>
      <c r="H25" s="10"/>
      <c r="I25" s="10"/>
    </row>
    <row r="26" spans="1:12" ht="15.75" customHeight="1">
      <c r="A26" s="15"/>
      <c r="B26" s="35" t="s">
        <v>0</v>
      </c>
      <c r="C26" s="36"/>
      <c r="D26" s="35" t="s">
        <v>1</v>
      </c>
      <c r="E26" s="37"/>
      <c r="F26" s="37"/>
      <c r="G26" s="36"/>
      <c r="H26" s="16" t="s">
        <v>2</v>
      </c>
      <c r="I26" s="16" t="s">
        <v>3</v>
      </c>
      <c r="J26" s="16" t="s">
        <v>4</v>
      </c>
      <c r="K26" s="16" t="s">
        <v>5</v>
      </c>
    </row>
    <row r="27" spans="1:12" ht="15.75" customHeight="1">
      <c r="A27" s="17"/>
      <c r="B27" s="43" t="s">
        <v>75</v>
      </c>
      <c r="C27" s="45"/>
      <c r="D27" s="43" t="s">
        <v>76</v>
      </c>
      <c r="E27" s="44"/>
      <c r="F27" s="44"/>
      <c r="G27" s="45"/>
      <c r="H27" s="38" t="s">
        <v>8</v>
      </c>
      <c r="I27" s="40">
        <v>46121</v>
      </c>
      <c r="J27" s="41" t="s">
        <v>93</v>
      </c>
      <c r="K27" s="80" t="s">
        <v>94</v>
      </c>
    </row>
    <row r="28" spans="1:12" ht="15.75" customHeight="1">
      <c r="A28" s="17"/>
      <c r="B28" s="46"/>
      <c r="C28" s="42"/>
      <c r="D28" s="46"/>
      <c r="E28" s="47"/>
      <c r="F28" s="47"/>
      <c r="G28" s="42"/>
      <c r="H28" s="39"/>
      <c r="I28" s="39"/>
      <c r="J28" s="42"/>
      <c r="K28" s="81"/>
    </row>
    <row r="29" spans="1:12" ht="15.75" customHeight="1">
      <c r="A29" s="14"/>
      <c r="D29" s="10"/>
      <c r="E29" s="32"/>
      <c r="F29" s="33"/>
      <c r="G29" s="31"/>
      <c r="H29" s="10"/>
      <c r="I29" s="10"/>
    </row>
    <row r="30" spans="1:12" ht="15.75" customHeight="1">
      <c r="A30" s="18"/>
      <c r="B30" s="19" t="s">
        <v>9</v>
      </c>
      <c r="C30" s="19" t="s">
        <v>10</v>
      </c>
      <c r="D30" s="16" t="s">
        <v>11</v>
      </c>
      <c r="E30" s="20" t="s">
        <v>12</v>
      </c>
      <c r="F30" s="16" t="s">
        <v>13</v>
      </c>
      <c r="G30" s="19" t="s">
        <v>14</v>
      </c>
      <c r="H30" s="16" t="s">
        <v>15</v>
      </c>
      <c r="I30" s="16" t="s">
        <v>16</v>
      </c>
      <c r="J30" s="21"/>
      <c r="K30" s="21"/>
      <c r="L30" s="21"/>
    </row>
    <row r="31" spans="1:12" ht="41.4">
      <c r="B31" s="22">
        <v>1</v>
      </c>
      <c r="C31" s="23" t="s">
        <v>77</v>
      </c>
      <c r="D31" s="24" t="s">
        <v>26</v>
      </c>
      <c r="E31" s="23" t="s">
        <v>78</v>
      </c>
      <c r="F31" s="23" t="s">
        <v>79</v>
      </c>
      <c r="G31" s="24" t="s">
        <v>21</v>
      </c>
      <c r="H31" s="24" t="s">
        <v>26</v>
      </c>
      <c r="I31" s="25" t="s">
        <v>22</v>
      </c>
      <c r="J31" s="26"/>
      <c r="K31" s="26"/>
      <c r="L31" s="26"/>
    </row>
    <row r="32" spans="1:12" ht="27.6">
      <c r="B32" s="22">
        <v>2</v>
      </c>
      <c r="C32" s="23" t="s">
        <v>80</v>
      </c>
      <c r="D32" s="24" t="s">
        <v>26</v>
      </c>
      <c r="E32" s="23" t="s">
        <v>81</v>
      </c>
      <c r="F32" s="23" t="s">
        <v>82</v>
      </c>
      <c r="G32" s="24" t="s">
        <v>21</v>
      </c>
      <c r="H32" s="24" t="s">
        <v>26</v>
      </c>
      <c r="I32" s="25" t="s">
        <v>22</v>
      </c>
      <c r="J32" s="26"/>
      <c r="K32" s="26"/>
      <c r="L32" s="26"/>
    </row>
    <row r="33" spans="1:9" ht="15.75" customHeight="1">
      <c r="A33" s="14"/>
      <c r="C33" s="34"/>
      <c r="D33" s="10"/>
      <c r="E33" s="32"/>
      <c r="F33" s="33"/>
      <c r="G33" s="31"/>
      <c r="H33" s="10"/>
      <c r="I33" s="10"/>
    </row>
    <row r="34" spans="1:9" ht="15.75" customHeight="1">
      <c r="A34" s="14"/>
      <c r="C34" s="34"/>
      <c r="D34" s="10"/>
      <c r="E34" s="32"/>
      <c r="F34" s="33"/>
      <c r="G34" s="31"/>
      <c r="H34" s="10"/>
      <c r="I34" s="10"/>
    </row>
    <row r="35" spans="1:9" ht="15.75" customHeight="1">
      <c r="A35" s="14"/>
      <c r="D35" s="10"/>
      <c r="E35" s="32"/>
      <c r="F35" s="33"/>
      <c r="G35" s="31"/>
      <c r="H35" s="10"/>
      <c r="I35" s="10"/>
    </row>
    <row r="36" spans="1:9" ht="15.75" customHeight="1">
      <c r="A36" s="14"/>
      <c r="D36" s="10"/>
      <c r="E36" s="32"/>
      <c r="F36" s="33"/>
      <c r="G36" s="31"/>
      <c r="H36" s="10"/>
      <c r="I36" s="10"/>
    </row>
    <row r="37" spans="1:9" ht="15.75" customHeight="1">
      <c r="A37" s="14"/>
      <c r="D37" s="10"/>
      <c r="E37" s="32"/>
      <c r="F37" s="33"/>
      <c r="G37" s="31"/>
      <c r="H37" s="10"/>
      <c r="I37" s="10"/>
    </row>
    <row r="38" spans="1:9" ht="15.75" customHeight="1">
      <c r="A38" s="14"/>
      <c r="D38" s="10"/>
      <c r="E38" s="32"/>
      <c r="F38" s="33"/>
      <c r="G38" s="31"/>
      <c r="H38" s="10"/>
      <c r="I38" s="10"/>
    </row>
    <row r="39" spans="1:9" ht="15.75" customHeight="1">
      <c r="A39" s="14"/>
      <c r="D39" s="10"/>
      <c r="E39" s="32"/>
      <c r="F39" s="33"/>
      <c r="G39" s="31"/>
      <c r="H39" s="10"/>
      <c r="I39" s="10"/>
    </row>
    <row r="40" spans="1:9" ht="15.75" customHeight="1">
      <c r="A40" s="14"/>
      <c r="D40" s="10"/>
      <c r="E40" s="32"/>
      <c r="F40" s="33"/>
      <c r="G40" s="31"/>
      <c r="H40" s="10"/>
      <c r="I40" s="10"/>
    </row>
    <row r="41" spans="1:9" ht="15.75" customHeight="1">
      <c r="A41" s="14"/>
      <c r="D41" s="10"/>
      <c r="E41" s="32"/>
      <c r="F41" s="33"/>
      <c r="G41" s="31"/>
      <c r="H41" s="10"/>
      <c r="I41" s="10"/>
    </row>
    <row r="42" spans="1:9" ht="15.75" customHeight="1">
      <c r="A42" s="14"/>
      <c r="D42" s="10"/>
      <c r="E42" s="32"/>
      <c r="F42" s="33"/>
      <c r="G42" s="31"/>
      <c r="H42" s="10"/>
      <c r="I42" s="10"/>
    </row>
    <row r="43" spans="1:9" ht="15.75" customHeight="1">
      <c r="A43" s="14"/>
      <c r="D43" s="10"/>
      <c r="E43" s="32"/>
      <c r="F43" s="33"/>
      <c r="G43" s="31"/>
      <c r="H43" s="10"/>
      <c r="I43" s="10"/>
    </row>
    <row r="44" spans="1:9" ht="15.75" customHeight="1">
      <c r="A44" s="14"/>
      <c r="D44" s="10"/>
      <c r="E44" s="32"/>
      <c r="F44" s="33"/>
      <c r="G44" s="31"/>
      <c r="H44" s="10"/>
      <c r="I44" s="10"/>
    </row>
    <row r="45" spans="1:9" ht="15.75" customHeight="1">
      <c r="A45" s="14"/>
      <c r="D45" s="10"/>
      <c r="E45" s="32"/>
      <c r="F45" s="33"/>
      <c r="G45" s="31"/>
      <c r="H45" s="10"/>
      <c r="I45" s="10"/>
    </row>
    <row r="46" spans="1:9" ht="15.75" customHeight="1">
      <c r="A46" s="14"/>
      <c r="D46" s="10"/>
      <c r="E46" s="32"/>
      <c r="F46" s="33"/>
      <c r="G46" s="31"/>
      <c r="H46" s="10"/>
      <c r="I46" s="10"/>
    </row>
    <row r="47" spans="1:9" ht="15.75" customHeight="1">
      <c r="A47" s="14"/>
      <c r="D47" s="10"/>
      <c r="E47" s="32"/>
      <c r="F47" s="33"/>
      <c r="G47" s="31"/>
      <c r="H47" s="10"/>
      <c r="I47" s="10"/>
    </row>
    <row r="48" spans="1:9" ht="15.75" customHeight="1">
      <c r="A48" s="14"/>
      <c r="D48" s="10"/>
      <c r="E48" s="32"/>
      <c r="F48" s="33"/>
      <c r="G48" s="31"/>
      <c r="H48" s="10"/>
      <c r="I48" s="10"/>
    </row>
    <row r="49" spans="1:9" ht="15.75" customHeight="1">
      <c r="A49" s="14"/>
      <c r="D49" s="10"/>
      <c r="E49" s="32"/>
      <c r="F49" s="33"/>
      <c r="G49" s="31"/>
      <c r="H49" s="10"/>
      <c r="I49" s="10"/>
    </row>
    <row r="50" spans="1:9" ht="15.75" customHeight="1">
      <c r="A50" s="14"/>
      <c r="D50" s="10"/>
      <c r="E50" s="32"/>
      <c r="F50" s="33"/>
      <c r="G50" s="31"/>
      <c r="H50" s="10"/>
      <c r="I50" s="10"/>
    </row>
    <row r="51" spans="1:9" ht="15.75" customHeight="1">
      <c r="A51" s="14"/>
      <c r="D51" s="10"/>
      <c r="E51" s="32"/>
      <c r="F51" s="33"/>
      <c r="G51" s="31"/>
      <c r="H51" s="10"/>
      <c r="I51" s="10"/>
    </row>
    <row r="52" spans="1:9" ht="15.75" customHeight="1">
      <c r="A52" s="14"/>
      <c r="D52" s="10"/>
      <c r="E52" s="32"/>
      <c r="F52" s="33"/>
      <c r="G52" s="31"/>
      <c r="H52" s="10"/>
      <c r="I52" s="10"/>
    </row>
    <row r="53" spans="1:9" ht="15.75" customHeight="1">
      <c r="A53" s="14"/>
      <c r="D53" s="10"/>
      <c r="E53" s="32"/>
      <c r="F53" s="33"/>
      <c r="G53" s="31"/>
      <c r="H53" s="10"/>
      <c r="I53" s="10"/>
    </row>
    <row r="54" spans="1:9" ht="15.75" customHeight="1">
      <c r="A54" s="14"/>
      <c r="D54" s="10"/>
      <c r="E54" s="32"/>
      <c r="F54" s="33"/>
      <c r="G54" s="31"/>
      <c r="H54" s="10"/>
      <c r="I54" s="10"/>
    </row>
    <row r="55" spans="1:9" ht="15.75" customHeight="1">
      <c r="A55" s="14"/>
      <c r="D55" s="10"/>
      <c r="E55" s="32"/>
      <c r="F55" s="33"/>
      <c r="G55" s="31"/>
      <c r="H55" s="10"/>
      <c r="I55" s="10"/>
    </row>
    <row r="56" spans="1:9" ht="15.75" customHeight="1">
      <c r="A56" s="14"/>
      <c r="D56" s="10"/>
      <c r="E56" s="32"/>
      <c r="F56" s="33"/>
      <c r="G56" s="31"/>
      <c r="H56" s="10"/>
      <c r="I56" s="10"/>
    </row>
    <row r="57" spans="1:9" ht="15.75" customHeight="1">
      <c r="A57" s="14"/>
      <c r="D57" s="10"/>
      <c r="E57" s="32"/>
      <c r="F57" s="33"/>
      <c r="G57" s="31"/>
      <c r="H57" s="10"/>
      <c r="I57" s="10"/>
    </row>
    <row r="58" spans="1:9" ht="15.75" customHeight="1">
      <c r="A58" s="14"/>
      <c r="D58" s="10"/>
      <c r="E58" s="32"/>
      <c r="F58" s="33"/>
      <c r="G58" s="31"/>
      <c r="H58" s="10"/>
      <c r="I58" s="10"/>
    </row>
    <row r="59" spans="1:9" ht="15.75" customHeight="1">
      <c r="A59" s="14"/>
      <c r="D59" s="10"/>
      <c r="E59" s="32"/>
      <c r="F59" s="33"/>
      <c r="G59" s="31"/>
      <c r="H59" s="10"/>
      <c r="I59" s="10"/>
    </row>
    <row r="60" spans="1:9" ht="15.75" customHeight="1">
      <c r="A60" s="14"/>
      <c r="D60" s="10"/>
      <c r="E60" s="32"/>
      <c r="F60" s="33"/>
      <c r="G60" s="31"/>
      <c r="H60" s="10"/>
      <c r="I60" s="10"/>
    </row>
    <row r="61" spans="1:9" ht="15.75" customHeight="1">
      <c r="A61" s="14"/>
      <c r="D61" s="10"/>
      <c r="E61" s="32"/>
      <c r="F61" s="33"/>
      <c r="G61" s="31"/>
      <c r="H61" s="10"/>
      <c r="I61" s="10"/>
    </row>
    <row r="62" spans="1:9" ht="15.75" customHeight="1">
      <c r="A62" s="14"/>
      <c r="D62" s="10"/>
      <c r="E62" s="32"/>
      <c r="F62" s="33"/>
      <c r="G62" s="31"/>
      <c r="H62" s="10"/>
      <c r="I62" s="10"/>
    </row>
    <row r="63" spans="1:9" ht="15.75" customHeight="1">
      <c r="A63" s="14"/>
      <c r="D63" s="10"/>
      <c r="E63" s="32"/>
      <c r="F63" s="33"/>
      <c r="G63" s="31"/>
      <c r="H63" s="10"/>
      <c r="I63" s="10"/>
    </row>
    <row r="64" spans="1:9" ht="15.75" customHeight="1">
      <c r="A64" s="14"/>
      <c r="D64" s="10"/>
      <c r="E64" s="32"/>
      <c r="F64" s="33"/>
      <c r="G64" s="31"/>
      <c r="H64" s="10"/>
      <c r="I64" s="10"/>
    </row>
    <row r="65" spans="1:9" ht="15.75" customHeight="1">
      <c r="A65" s="14"/>
      <c r="D65" s="10"/>
      <c r="E65" s="32"/>
      <c r="F65" s="33"/>
      <c r="G65" s="31"/>
      <c r="H65" s="10"/>
      <c r="I65" s="10"/>
    </row>
    <row r="66" spans="1:9" ht="15.75" customHeight="1">
      <c r="A66" s="14"/>
      <c r="D66" s="10"/>
      <c r="E66" s="32"/>
      <c r="F66" s="33"/>
      <c r="G66" s="31"/>
      <c r="H66" s="10"/>
      <c r="I66" s="10"/>
    </row>
    <row r="67" spans="1:9" ht="15.75" customHeight="1">
      <c r="A67" s="14"/>
      <c r="D67" s="10"/>
      <c r="E67" s="32"/>
      <c r="F67" s="33"/>
      <c r="G67" s="31"/>
      <c r="H67" s="10"/>
      <c r="I67" s="10"/>
    </row>
    <row r="68" spans="1:9" ht="15.75" customHeight="1">
      <c r="A68" s="14"/>
      <c r="D68" s="10"/>
      <c r="E68" s="32"/>
      <c r="F68" s="33"/>
      <c r="G68" s="31"/>
      <c r="H68" s="10"/>
      <c r="I68" s="10"/>
    </row>
    <row r="69" spans="1:9" ht="15.75" customHeight="1">
      <c r="A69" s="14"/>
      <c r="D69" s="10"/>
      <c r="E69" s="32"/>
      <c r="F69" s="33"/>
      <c r="G69" s="31"/>
      <c r="H69" s="10"/>
      <c r="I69" s="10"/>
    </row>
    <row r="70" spans="1:9" ht="15.75" customHeight="1">
      <c r="A70" s="14"/>
      <c r="D70" s="10"/>
      <c r="E70" s="32"/>
      <c r="F70" s="33"/>
      <c r="G70" s="31"/>
      <c r="H70" s="10"/>
      <c r="I70" s="10"/>
    </row>
    <row r="71" spans="1:9" ht="15.75" customHeight="1">
      <c r="A71" s="14"/>
      <c r="D71" s="10"/>
      <c r="E71" s="32"/>
      <c r="F71" s="33"/>
      <c r="G71" s="31"/>
      <c r="H71" s="10"/>
      <c r="I71" s="10"/>
    </row>
    <row r="72" spans="1:9" ht="15.75" customHeight="1">
      <c r="A72" s="14"/>
      <c r="D72" s="10"/>
      <c r="E72" s="32"/>
      <c r="F72" s="33"/>
      <c r="G72" s="31"/>
      <c r="H72" s="10"/>
      <c r="I72" s="10"/>
    </row>
    <row r="73" spans="1:9" ht="15.75" customHeight="1">
      <c r="A73" s="14"/>
      <c r="D73" s="10"/>
      <c r="E73" s="32"/>
      <c r="F73" s="33"/>
      <c r="G73" s="31"/>
      <c r="H73" s="10"/>
      <c r="I73" s="10"/>
    </row>
    <row r="74" spans="1:9" ht="15.75" customHeight="1">
      <c r="A74" s="14"/>
      <c r="D74" s="10"/>
      <c r="E74" s="32"/>
      <c r="F74" s="33"/>
      <c r="G74" s="31"/>
      <c r="H74" s="10"/>
      <c r="I74" s="10"/>
    </row>
    <row r="75" spans="1:9" ht="15.75" customHeight="1">
      <c r="A75" s="14"/>
      <c r="D75" s="10"/>
      <c r="E75" s="32"/>
      <c r="F75" s="33"/>
      <c r="G75" s="31"/>
      <c r="H75" s="10"/>
      <c r="I75" s="10"/>
    </row>
    <row r="76" spans="1:9" ht="15.75" customHeight="1">
      <c r="A76" s="14"/>
      <c r="D76" s="10"/>
      <c r="E76" s="32"/>
      <c r="F76" s="33"/>
      <c r="G76" s="31"/>
      <c r="H76" s="10"/>
      <c r="I76" s="10"/>
    </row>
    <row r="77" spans="1:9" ht="15.75" customHeight="1">
      <c r="A77" s="14"/>
      <c r="D77" s="10"/>
      <c r="E77" s="32"/>
      <c r="F77" s="33"/>
      <c r="G77" s="31"/>
      <c r="H77" s="10"/>
      <c r="I77" s="10"/>
    </row>
    <row r="78" spans="1:9" ht="15.75" customHeight="1">
      <c r="A78" s="14"/>
      <c r="D78" s="10"/>
      <c r="E78" s="32"/>
      <c r="F78" s="33"/>
      <c r="G78" s="31"/>
      <c r="H78" s="10"/>
      <c r="I78" s="10"/>
    </row>
    <row r="79" spans="1:9" ht="15.75" customHeight="1">
      <c r="A79" s="14"/>
      <c r="D79" s="10"/>
      <c r="E79" s="32"/>
      <c r="F79" s="33"/>
      <c r="G79" s="31"/>
      <c r="H79" s="10"/>
      <c r="I79" s="10"/>
    </row>
    <row r="80" spans="1:9" ht="15.75" customHeight="1">
      <c r="A80" s="14"/>
      <c r="D80" s="10"/>
      <c r="E80" s="32"/>
      <c r="F80" s="33"/>
      <c r="G80" s="31"/>
      <c r="H80" s="10"/>
      <c r="I80" s="10"/>
    </row>
    <row r="81" spans="1:9" ht="15.75" customHeight="1">
      <c r="A81" s="14"/>
      <c r="D81" s="10"/>
      <c r="E81" s="32"/>
      <c r="F81" s="33"/>
      <c r="G81" s="31"/>
      <c r="H81" s="10"/>
      <c r="I81" s="10"/>
    </row>
    <row r="82" spans="1:9" ht="15.75" customHeight="1">
      <c r="A82" s="14"/>
      <c r="D82" s="10"/>
      <c r="E82" s="32"/>
      <c r="F82" s="33"/>
      <c r="G82" s="31"/>
      <c r="H82" s="10"/>
      <c r="I82" s="10"/>
    </row>
    <row r="83" spans="1:9" ht="15.75" customHeight="1">
      <c r="A83" s="14"/>
      <c r="D83" s="10"/>
      <c r="E83" s="32"/>
      <c r="F83" s="33"/>
      <c r="G83" s="31"/>
      <c r="H83" s="10"/>
      <c r="I83" s="10"/>
    </row>
    <row r="84" spans="1:9" ht="15.75" customHeight="1">
      <c r="A84" s="14"/>
      <c r="D84" s="10"/>
      <c r="E84" s="32"/>
      <c r="F84" s="33"/>
      <c r="G84" s="31"/>
      <c r="H84" s="10"/>
      <c r="I84" s="10"/>
    </row>
    <row r="85" spans="1:9" ht="15.75" customHeight="1">
      <c r="A85" s="14"/>
      <c r="D85" s="10"/>
      <c r="E85" s="32"/>
      <c r="F85" s="33"/>
      <c r="G85" s="31"/>
      <c r="H85" s="10"/>
      <c r="I85" s="10"/>
    </row>
    <row r="86" spans="1:9" ht="15.75" customHeight="1">
      <c r="A86" s="14"/>
      <c r="D86" s="10"/>
      <c r="E86" s="32"/>
      <c r="F86" s="33"/>
      <c r="G86" s="31"/>
      <c r="H86" s="10"/>
      <c r="I86" s="10"/>
    </row>
    <row r="87" spans="1:9" ht="15.75" customHeight="1">
      <c r="A87" s="14"/>
      <c r="D87" s="10"/>
      <c r="E87" s="32"/>
      <c r="F87" s="33"/>
      <c r="G87" s="31"/>
      <c r="H87" s="10"/>
      <c r="I87" s="10"/>
    </row>
    <row r="88" spans="1:9" ht="15.75" customHeight="1">
      <c r="A88" s="14"/>
      <c r="D88" s="10"/>
      <c r="E88" s="32"/>
      <c r="F88" s="33"/>
      <c r="G88" s="31"/>
      <c r="H88" s="10"/>
      <c r="I88" s="10"/>
    </row>
    <row r="89" spans="1:9" ht="15.75" customHeight="1">
      <c r="A89" s="14"/>
      <c r="D89" s="10"/>
      <c r="E89" s="32"/>
      <c r="F89" s="33"/>
      <c r="G89" s="31"/>
      <c r="H89" s="10"/>
      <c r="I89" s="10"/>
    </row>
    <row r="90" spans="1:9" ht="15.75" customHeight="1">
      <c r="A90" s="14"/>
      <c r="D90" s="10"/>
      <c r="E90" s="32"/>
      <c r="F90" s="33"/>
      <c r="G90" s="31"/>
      <c r="H90" s="10"/>
      <c r="I90" s="10"/>
    </row>
    <row r="91" spans="1:9" ht="15.75" customHeight="1">
      <c r="A91" s="14"/>
      <c r="D91" s="10"/>
      <c r="E91" s="32"/>
      <c r="F91" s="33"/>
      <c r="G91" s="31"/>
      <c r="H91" s="10"/>
      <c r="I91" s="10"/>
    </row>
    <row r="92" spans="1:9" ht="15.75" customHeight="1">
      <c r="A92" s="14"/>
      <c r="D92" s="10"/>
      <c r="E92" s="32"/>
      <c r="F92" s="33"/>
      <c r="G92" s="31"/>
      <c r="H92" s="10"/>
      <c r="I92" s="10"/>
    </row>
    <row r="93" spans="1:9" ht="15.75" customHeight="1">
      <c r="A93" s="14"/>
      <c r="D93" s="10"/>
      <c r="E93" s="32"/>
      <c r="F93" s="33"/>
      <c r="G93" s="31"/>
      <c r="H93" s="10"/>
      <c r="I93" s="10"/>
    </row>
    <row r="94" spans="1:9" ht="15.75" customHeight="1">
      <c r="A94" s="14"/>
      <c r="D94" s="10"/>
      <c r="E94" s="32"/>
      <c r="F94" s="33"/>
      <c r="G94" s="31"/>
      <c r="H94" s="10"/>
      <c r="I94" s="10"/>
    </row>
    <row r="95" spans="1:9" ht="15.75" customHeight="1">
      <c r="A95" s="14"/>
      <c r="D95" s="10"/>
      <c r="E95" s="32"/>
      <c r="F95" s="33"/>
      <c r="G95" s="31"/>
      <c r="H95" s="10"/>
      <c r="I95" s="10"/>
    </row>
    <row r="96" spans="1:9" ht="15.75" customHeight="1">
      <c r="A96" s="14"/>
      <c r="D96" s="10"/>
      <c r="E96" s="32"/>
      <c r="F96" s="33"/>
      <c r="G96" s="31"/>
      <c r="H96" s="10"/>
      <c r="I96" s="10"/>
    </row>
    <row r="97" spans="1:9" ht="15.75" customHeight="1">
      <c r="A97" s="14"/>
      <c r="D97" s="10"/>
      <c r="E97" s="32"/>
      <c r="F97" s="33"/>
      <c r="G97" s="31"/>
      <c r="H97" s="10"/>
      <c r="I97" s="10"/>
    </row>
    <row r="98" spans="1:9" ht="15.75" customHeight="1">
      <c r="A98" s="14"/>
      <c r="D98" s="10"/>
      <c r="E98" s="32"/>
      <c r="F98" s="33"/>
      <c r="G98" s="31"/>
      <c r="H98" s="10"/>
      <c r="I98" s="10"/>
    </row>
    <row r="99" spans="1:9" ht="15.75" customHeight="1">
      <c r="A99" s="14"/>
      <c r="D99" s="10"/>
      <c r="E99" s="32"/>
      <c r="F99" s="33"/>
      <c r="G99" s="31"/>
      <c r="H99" s="10"/>
      <c r="I99" s="10"/>
    </row>
    <row r="100" spans="1:9" ht="15.75" customHeight="1">
      <c r="A100" s="14"/>
      <c r="D100" s="10"/>
      <c r="E100" s="32"/>
      <c r="F100" s="33"/>
      <c r="G100" s="31"/>
      <c r="H100" s="10"/>
      <c r="I100" s="10"/>
    </row>
    <row r="101" spans="1:9" ht="15.75" customHeight="1">
      <c r="A101" s="14"/>
      <c r="D101" s="10"/>
      <c r="E101" s="32"/>
      <c r="F101" s="33"/>
      <c r="G101" s="31"/>
      <c r="H101" s="10"/>
      <c r="I101" s="10"/>
    </row>
    <row r="102" spans="1:9" ht="15.75" customHeight="1">
      <c r="A102" s="14"/>
      <c r="D102" s="10"/>
      <c r="E102" s="32"/>
      <c r="F102" s="33"/>
      <c r="G102" s="31"/>
      <c r="H102" s="10"/>
      <c r="I102" s="10"/>
    </row>
    <row r="103" spans="1:9" ht="15.75" customHeight="1">
      <c r="A103" s="14"/>
      <c r="D103" s="10"/>
      <c r="E103" s="32"/>
      <c r="F103" s="33"/>
      <c r="G103" s="31"/>
      <c r="H103" s="10"/>
      <c r="I103" s="10"/>
    </row>
    <row r="104" spans="1:9" ht="15.75" customHeight="1">
      <c r="A104" s="14"/>
      <c r="D104" s="10"/>
      <c r="E104" s="32"/>
      <c r="F104" s="33"/>
      <c r="G104" s="31"/>
      <c r="H104" s="10"/>
      <c r="I104" s="10"/>
    </row>
    <row r="105" spans="1:9" ht="15.75" customHeight="1">
      <c r="A105" s="14"/>
      <c r="D105" s="10"/>
      <c r="E105" s="32"/>
      <c r="F105" s="33"/>
      <c r="G105" s="31"/>
      <c r="H105" s="10"/>
      <c r="I105" s="10"/>
    </row>
    <row r="106" spans="1:9" ht="15.75" customHeight="1">
      <c r="A106" s="14"/>
      <c r="D106" s="10"/>
      <c r="E106" s="32"/>
      <c r="F106" s="33"/>
      <c r="G106" s="31"/>
      <c r="H106" s="10"/>
      <c r="I106" s="10"/>
    </row>
    <row r="107" spans="1:9" ht="15.75" customHeight="1">
      <c r="A107" s="14"/>
      <c r="D107" s="10"/>
      <c r="E107" s="32"/>
      <c r="F107" s="33"/>
      <c r="G107" s="31"/>
      <c r="H107" s="10"/>
      <c r="I107" s="10"/>
    </row>
    <row r="108" spans="1:9" ht="15.75" customHeight="1">
      <c r="A108" s="14"/>
      <c r="D108" s="10"/>
      <c r="E108" s="32"/>
      <c r="F108" s="33"/>
      <c r="G108" s="31"/>
      <c r="H108" s="10"/>
      <c r="I108" s="10"/>
    </row>
    <row r="109" spans="1:9" ht="15.75" customHeight="1">
      <c r="A109" s="14"/>
      <c r="D109" s="10"/>
      <c r="E109" s="32"/>
      <c r="F109" s="33"/>
      <c r="G109" s="31"/>
      <c r="H109" s="10"/>
      <c r="I109" s="10"/>
    </row>
    <row r="110" spans="1:9" ht="15.75" customHeight="1">
      <c r="A110" s="14"/>
      <c r="D110" s="10"/>
      <c r="E110" s="32"/>
      <c r="F110" s="33"/>
      <c r="G110" s="31"/>
      <c r="H110" s="10"/>
      <c r="I110" s="10"/>
    </row>
    <row r="111" spans="1:9" ht="15.75" customHeight="1">
      <c r="A111" s="14"/>
      <c r="D111" s="10"/>
      <c r="E111" s="32"/>
      <c r="F111" s="33"/>
      <c r="G111" s="31"/>
      <c r="H111" s="10"/>
      <c r="I111" s="10"/>
    </row>
    <row r="112" spans="1:9" ht="15.75" customHeight="1">
      <c r="A112" s="14"/>
      <c r="D112" s="10"/>
      <c r="E112" s="32"/>
      <c r="F112" s="33"/>
      <c r="G112" s="31"/>
      <c r="H112" s="10"/>
      <c r="I112" s="10"/>
    </row>
    <row r="113" spans="1:9" ht="15.75" customHeight="1">
      <c r="A113" s="14"/>
      <c r="D113" s="10"/>
      <c r="E113" s="32"/>
      <c r="F113" s="33"/>
      <c r="G113" s="31"/>
      <c r="H113" s="10"/>
      <c r="I113" s="10"/>
    </row>
    <row r="114" spans="1:9" ht="15.75" customHeight="1">
      <c r="A114" s="14"/>
      <c r="D114" s="10"/>
      <c r="E114" s="32"/>
      <c r="F114" s="33"/>
      <c r="G114" s="31"/>
      <c r="H114" s="10"/>
      <c r="I114" s="10"/>
    </row>
    <row r="115" spans="1:9" ht="15.75" customHeight="1">
      <c r="A115" s="14"/>
      <c r="D115" s="10"/>
      <c r="E115" s="32"/>
      <c r="F115" s="33"/>
      <c r="G115" s="31"/>
      <c r="H115" s="10"/>
      <c r="I115" s="10"/>
    </row>
    <row r="116" spans="1:9" ht="15.75" customHeight="1">
      <c r="A116" s="14"/>
      <c r="D116" s="10"/>
      <c r="E116" s="32"/>
      <c r="F116" s="33"/>
      <c r="G116" s="31"/>
      <c r="H116" s="10"/>
      <c r="I116" s="10"/>
    </row>
    <row r="117" spans="1:9" ht="15.75" customHeight="1">
      <c r="A117" s="14"/>
      <c r="D117" s="10"/>
      <c r="E117" s="32"/>
      <c r="F117" s="33"/>
      <c r="G117" s="31"/>
      <c r="H117" s="10"/>
      <c r="I117" s="10"/>
    </row>
    <row r="118" spans="1:9" ht="15.75" customHeight="1">
      <c r="A118" s="14"/>
      <c r="D118" s="10"/>
      <c r="E118" s="32"/>
      <c r="F118" s="33"/>
      <c r="G118" s="31"/>
      <c r="H118" s="10"/>
      <c r="I118" s="10"/>
    </row>
    <row r="119" spans="1:9" ht="15.75" customHeight="1">
      <c r="A119" s="14"/>
      <c r="D119" s="10"/>
      <c r="E119" s="32"/>
      <c r="F119" s="33"/>
      <c r="G119" s="31"/>
      <c r="H119" s="10"/>
      <c r="I119" s="10"/>
    </row>
    <row r="120" spans="1:9" ht="15.75" customHeight="1">
      <c r="A120" s="14"/>
      <c r="D120" s="10"/>
      <c r="E120" s="32"/>
      <c r="F120" s="33"/>
      <c r="G120" s="31"/>
      <c r="H120" s="10"/>
      <c r="I120" s="10"/>
    </row>
    <row r="121" spans="1:9" ht="15.75" customHeight="1">
      <c r="A121" s="14"/>
      <c r="D121" s="10"/>
      <c r="E121" s="32"/>
      <c r="F121" s="33"/>
      <c r="G121" s="31"/>
      <c r="H121" s="10"/>
      <c r="I121" s="10"/>
    </row>
    <row r="122" spans="1:9" ht="15.75" customHeight="1">
      <c r="A122" s="14"/>
      <c r="D122" s="10"/>
      <c r="E122" s="32"/>
      <c r="F122" s="33"/>
      <c r="G122" s="31"/>
      <c r="H122" s="10"/>
      <c r="I122" s="10"/>
    </row>
    <row r="123" spans="1:9" ht="15.75" customHeight="1">
      <c r="A123" s="14"/>
      <c r="D123" s="10"/>
      <c r="E123" s="32"/>
      <c r="F123" s="33"/>
      <c r="G123" s="31"/>
      <c r="H123" s="10"/>
      <c r="I123" s="10"/>
    </row>
    <row r="124" spans="1:9" ht="15.75" customHeight="1">
      <c r="A124" s="14"/>
      <c r="D124" s="10"/>
      <c r="E124" s="32"/>
      <c r="F124" s="33"/>
      <c r="G124" s="31"/>
      <c r="H124" s="10"/>
      <c r="I124" s="10"/>
    </row>
    <row r="125" spans="1:9" ht="15.75" customHeight="1">
      <c r="A125" s="14"/>
      <c r="D125" s="10"/>
      <c r="E125" s="32"/>
      <c r="F125" s="33"/>
      <c r="G125" s="31"/>
      <c r="H125" s="10"/>
      <c r="I125" s="10"/>
    </row>
    <row r="126" spans="1:9" ht="15.75" customHeight="1">
      <c r="A126" s="14"/>
      <c r="D126" s="10"/>
      <c r="E126" s="32"/>
      <c r="F126" s="33"/>
      <c r="G126" s="31"/>
      <c r="H126" s="10"/>
      <c r="I126" s="10"/>
    </row>
    <row r="127" spans="1:9" ht="15.75" customHeight="1">
      <c r="A127" s="14"/>
      <c r="D127" s="10"/>
      <c r="E127" s="32"/>
      <c r="F127" s="33"/>
      <c r="G127" s="31"/>
      <c r="H127" s="10"/>
      <c r="I127" s="10"/>
    </row>
    <row r="128" spans="1:9" ht="15.75" customHeight="1">
      <c r="A128" s="14"/>
      <c r="D128" s="10"/>
      <c r="E128" s="32"/>
      <c r="F128" s="33"/>
      <c r="G128" s="31"/>
      <c r="H128" s="10"/>
      <c r="I128" s="10"/>
    </row>
    <row r="129" spans="1:9" ht="15.75" customHeight="1">
      <c r="A129" s="14"/>
      <c r="D129" s="10"/>
      <c r="E129" s="32"/>
      <c r="F129" s="33"/>
      <c r="G129" s="31"/>
      <c r="H129" s="10"/>
      <c r="I129" s="10"/>
    </row>
    <row r="130" spans="1:9" ht="15.75" customHeight="1">
      <c r="A130" s="14"/>
      <c r="D130" s="10"/>
      <c r="E130" s="32"/>
      <c r="F130" s="33"/>
      <c r="G130" s="31"/>
      <c r="H130" s="10"/>
      <c r="I130" s="10"/>
    </row>
    <row r="131" spans="1:9" ht="15.75" customHeight="1">
      <c r="A131" s="14"/>
      <c r="D131" s="10"/>
      <c r="E131" s="32"/>
      <c r="F131" s="33"/>
      <c r="G131" s="31"/>
      <c r="H131" s="10"/>
      <c r="I131" s="10"/>
    </row>
    <row r="132" spans="1:9" ht="15.75" customHeight="1">
      <c r="A132" s="14"/>
      <c r="D132" s="10"/>
      <c r="E132" s="32"/>
      <c r="F132" s="33"/>
      <c r="G132" s="31"/>
      <c r="H132" s="10"/>
      <c r="I132" s="10"/>
    </row>
    <row r="133" spans="1:9" ht="15.75" customHeight="1">
      <c r="A133" s="14"/>
      <c r="D133" s="10"/>
      <c r="E133" s="32"/>
      <c r="F133" s="33"/>
      <c r="G133" s="31"/>
      <c r="H133" s="10"/>
      <c r="I133" s="10"/>
    </row>
    <row r="134" spans="1:9" ht="15.75" customHeight="1">
      <c r="A134" s="14"/>
      <c r="D134" s="10"/>
      <c r="E134" s="32"/>
      <c r="F134" s="33"/>
      <c r="G134" s="31"/>
      <c r="H134" s="10"/>
      <c r="I134" s="10"/>
    </row>
    <row r="135" spans="1:9" ht="15.75" customHeight="1">
      <c r="A135" s="14"/>
      <c r="D135" s="10"/>
      <c r="E135" s="32"/>
      <c r="F135" s="33"/>
      <c r="G135" s="31"/>
      <c r="H135" s="10"/>
      <c r="I135" s="10"/>
    </row>
    <row r="136" spans="1:9" ht="15.75" customHeight="1">
      <c r="A136" s="14"/>
      <c r="D136" s="10"/>
      <c r="E136" s="32"/>
      <c r="F136" s="33"/>
      <c r="G136" s="31"/>
      <c r="H136" s="10"/>
      <c r="I136" s="10"/>
    </row>
    <row r="137" spans="1:9" ht="15.75" customHeight="1">
      <c r="A137" s="14"/>
      <c r="D137" s="10"/>
      <c r="E137" s="32"/>
      <c r="F137" s="33"/>
      <c r="G137" s="31"/>
      <c r="H137" s="10"/>
      <c r="I137" s="10"/>
    </row>
    <row r="138" spans="1:9" ht="15.75" customHeight="1">
      <c r="A138" s="14"/>
      <c r="D138" s="10"/>
      <c r="E138" s="32"/>
      <c r="F138" s="33"/>
      <c r="G138" s="31"/>
      <c r="H138" s="10"/>
      <c r="I138" s="10"/>
    </row>
    <row r="139" spans="1:9" ht="15.75" customHeight="1">
      <c r="A139" s="14"/>
      <c r="D139" s="10"/>
      <c r="E139" s="32"/>
      <c r="F139" s="33"/>
      <c r="G139" s="31"/>
      <c r="H139" s="10"/>
      <c r="I139" s="10"/>
    </row>
    <row r="140" spans="1:9" ht="15.75" customHeight="1">
      <c r="A140" s="14"/>
      <c r="D140" s="10"/>
      <c r="E140" s="32"/>
      <c r="F140" s="33"/>
      <c r="G140" s="31"/>
      <c r="H140" s="10"/>
      <c r="I140" s="10"/>
    </row>
    <row r="141" spans="1:9" ht="15.75" customHeight="1">
      <c r="A141" s="14"/>
      <c r="D141" s="10"/>
      <c r="E141" s="32"/>
      <c r="F141" s="33"/>
      <c r="G141" s="31"/>
      <c r="H141" s="10"/>
      <c r="I141" s="10"/>
    </row>
    <row r="142" spans="1:9" ht="15.75" customHeight="1">
      <c r="A142" s="14"/>
      <c r="D142" s="10"/>
      <c r="E142" s="32"/>
      <c r="F142" s="33"/>
      <c r="G142" s="31"/>
      <c r="H142" s="10"/>
      <c r="I142" s="10"/>
    </row>
    <row r="143" spans="1:9" ht="15.75" customHeight="1">
      <c r="A143" s="14"/>
      <c r="D143" s="10"/>
      <c r="E143" s="32"/>
      <c r="F143" s="33"/>
      <c r="G143" s="31"/>
      <c r="H143" s="10"/>
      <c r="I143" s="10"/>
    </row>
    <row r="144" spans="1:9" ht="15.75" customHeight="1">
      <c r="A144" s="14"/>
      <c r="D144" s="10"/>
      <c r="E144" s="32"/>
      <c r="F144" s="33"/>
      <c r="G144" s="31"/>
      <c r="H144" s="10"/>
      <c r="I144" s="10"/>
    </row>
    <row r="145" spans="1:9" ht="15.75" customHeight="1">
      <c r="A145" s="14"/>
      <c r="D145" s="10"/>
      <c r="E145" s="32"/>
      <c r="F145" s="33"/>
      <c r="G145" s="31"/>
      <c r="H145" s="10"/>
      <c r="I145" s="10"/>
    </row>
    <row r="146" spans="1:9" ht="15.75" customHeight="1">
      <c r="A146" s="14"/>
      <c r="D146" s="10"/>
      <c r="E146" s="32"/>
      <c r="F146" s="33"/>
      <c r="G146" s="31"/>
      <c r="H146" s="10"/>
      <c r="I146" s="10"/>
    </row>
    <row r="147" spans="1:9" ht="15.75" customHeight="1">
      <c r="A147" s="14"/>
      <c r="D147" s="10"/>
      <c r="E147" s="32"/>
      <c r="F147" s="33"/>
      <c r="G147" s="31"/>
      <c r="H147" s="10"/>
      <c r="I147" s="10"/>
    </row>
    <row r="148" spans="1:9" ht="15.75" customHeight="1">
      <c r="A148" s="14"/>
      <c r="D148" s="10"/>
      <c r="E148" s="32"/>
      <c r="F148" s="33"/>
      <c r="G148" s="31"/>
      <c r="H148" s="10"/>
      <c r="I148" s="10"/>
    </row>
    <row r="149" spans="1:9" ht="15.75" customHeight="1">
      <c r="A149" s="14"/>
      <c r="D149" s="10"/>
      <c r="E149" s="32"/>
      <c r="F149" s="33"/>
      <c r="G149" s="31"/>
      <c r="H149" s="10"/>
      <c r="I149" s="10"/>
    </row>
    <row r="150" spans="1:9" ht="15.75" customHeight="1">
      <c r="A150" s="14"/>
      <c r="D150" s="10"/>
      <c r="E150" s="32"/>
      <c r="F150" s="33"/>
      <c r="G150" s="31"/>
      <c r="H150" s="10"/>
      <c r="I150" s="10"/>
    </row>
    <row r="151" spans="1:9" ht="15.75" customHeight="1">
      <c r="A151" s="14"/>
      <c r="D151" s="10"/>
      <c r="E151" s="32"/>
      <c r="F151" s="33"/>
      <c r="G151" s="31"/>
      <c r="H151" s="10"/>
      <c r="I151" s="10"/>
    </row>
    <row r="152" spans="1:9" ht="15.75" customHeight="1">
      <c r="A152" s="14"/>
      <c r="D152" s="10"/>
      <c r="E152" s="32"/>
      <c r="F152" s="33"/>
      <c r="G152" s="31"/>
      <c r="H152" s="10"/>
      <c r="I152" s="10"/>
    </row>
    <row r="153" spans="1:9" ht="15.75" customHeight="1">
      <c r="A153" s="14"/>
      <c r="D153" s="10"/>
      <c r="E153" s="32"/>
      <c r="F153" s="33"/>
      <c r="G153" s="31"/>
      <c r="H153" s="10"/>
      <c r="I153" s="10"/>
    </row>
    <row r="154" spans="1:9" ht="15.75" customHeight="1">
      <c r="A154" s="14"/>
      <c r="D154" s="10"/>
      <c r="E154" s="32"/>
      <c r="F154" s="33"/>
      <c r="G154" s="31"/>
      <c r="H154" s="10"/>
      <c r="I154" s="10"/>
    </row>
    <row r="155" spans="1:9" ht="15.75" customHeight="1">
      <c r="A155" s="14"/>
      <c r="D155" s="10"/>
      <c r="E155" s="32"/>
      <c r="F155" s="33"/>
      <c r="G155" s="31"/>
      <c r="H155" s="10"/>
      <c r="I155" s="10"/>
    </row>
    <row r="156" spans="1:9" ht="15.75" customHeight="1">
      <c r="A156" s="14"/>
      <c r="D156" s="10"/>
      <c r="E156" s="32"/>
      <c r="F156" s="33"/>
      <c r="G156" s="31"/>
      <c r="H156" s="10"/>
      <c r="I156" s="10"/>
    </row>
    <row r="157" spans="1:9" ht="15.75" customHeight="1">
      <c r="A157" s="14"/>
      <c r="D157" s="10"/>
      <c r="E157" s="32"/>
      <c r="F157" s="33"/>
      <c r="G157" s="31"/>
      <c r="H157" s="10"/>
      <c r="I157" s="10"/>
    </row>
    <row r="158" spans="1:9" ht="15.75" customHeight="1">
      <c r="A158" s="14"/>
      <c r="D158" s="10"/>
      <c r="E158" s="32"/>
      <c r="F158" s="33"/>
      <c r="G158" s="31"/>
      <c r="H158" s="10"/>
      <c r="I158" s="10"/>
    </row>
    <row r="159" spans="1:9" ht="15.75" customHeight="1">
      <c r="A159" s="14"/>
      <c r="D159" s="10"/>
      <c r="E159" s="32"/>
      <c r="F159" s="33"/>
      <c r="G159" s="31"/>
      <c r="H159" s="10"/>
      <c r="I159" s="10"/>
    </row>
    <row r="160" spans="1:9" ht="15.75" customHeight="1">
      <c r="A160" s="14"/>
      <c r="D160" s="10"/>
      <c r="E160" s="32"/>
      <c r="F160" s="33"/>
      <c r="G160" s="31"/>
      <c r="H160" s="10"/>
      <c r="I160" s="10"/>
    </row>
    <row r="161" spans="1:9" ht="15.75" customHeight="1">
      <c r="A161" s="14"/>
      <c r="D161" s="10"/>
      <c r="E161" s="32"/>
      <c r="F161" s="33"/>
      <c r="G161" s="31"/>
      <c r="H161" s="10"/>
      <c r="I161" s="10"/>
    </row>
    <row r="162" spans="1:9" ht="15.75" customHeight="1">
      <c r="A162" s="14"/>
      <c r="D162" s="10"/>
      <c r="E162" s="32"/>
      <c r="F162" s="33"/>
      <c r="G162" s="31"/>
      <c r="H162" s="10"/>
      <c r="I162" s="10"/>
    </row>
    <row r="163" spans="1:9" ht="15.75" customHeight="1">
      <c r="A163" s="14"/>
      <c r="D163" s="10"/>
      <c r="E163" s="32"/>
      <c r="F163" s="33"/>
      <c r="G163" s="31"/>
      <c r="H163" s="10"/>
      <c r="I163" s="10"/>
    </row>
    <row r="164" spans="1:9" ht="15.75" customHeight="1">
      <c r="A164" s="14"/>
      <c r="D164" s="10"/>
      <c r="E164" s="32"/>
      <c r="F164" s="33"/>
      <c r="G164" s="31"/>
      <c r="H164" s="10"/>
      <c r="I164" s="10"/>
    </row>
    <row r="165" spans="1:9" ht="15.75" customHeight="1">
      <c r="A165" s="14"/>
      <c r="D165" s="10"/>
      <c r="E165" s="32"/>
      <c r="F165" s="33"/>
      <c r="G165" s="31"/>
      <c r="H165" s="10"/>
      <c r="I165" s="10"/>
    </row>
    <row r="166" spans="1:9" ht="15.75" customHeight="1">
      <c r="A166" s="14"/>
      <c r="D166" s="10"/>
      <c r="E166" s="32"/>
      <c r="F166" s="33"/>
      <c r="G166" s="31"/>
      <c r="H166" s="10"/>
      <c r="I166" s="10"/>
    </row>
    <row r="167" spans="1:9" ht="15.75" customHeight="1">
      <c r="A167" s="14"/>
      <c r="D167" s="10"/>
      <c r="E167" s="32"/>
      <c r="F167" s="33"/>
      <c r="G167" s="31"/>
      <c r="H167" s="10"/>
      <c r="I167" s="10"/>
    </row>
    <row r="168" spans="1:9" ht="15.75" customHeight="1">
      <c r="A168" s="14"/>
      <c r="D168" s="10"/>
      <c r="E168" s="32"/>
      <c r="F168" s="33"/>
      <c r="G168" s="31"/>
      <c r="H168" s="10"/>
      <c r="I168" s="10"/>
    </row>
    <row r="169" spans="1:9" ht="15.75" customHeight="1">
      <c r="A169" s="14"/>
      <c r="D169" s="10"/>
      <c r="E169" s="32"/>
      <c r="F169" s="33"/>
      <c r="G169" s="31"/>
      <c r="H169" s="10"/>
      <c r="I169" s="10"/>
    </row>
    <row r="170" spans="1:9" ht="15.75" customHeight="1">
      <c r="A170" s="14"/>
      <c r="D170" s="10"/>
      <c r="E170" s="32"/>
      <c r="F170" s="33"/>
      <c r="G170" s="31"/>
      <c r="H170" s="10"/>
      <c r="I170" s="10"/>
    </row>
    <row r="171" spans="1:9" ht="15.75" customHeight="1">
      <c r="A171" s="14"/>
      <c r="D171" s="10"/>
      <c r="E171" s="32"/>
      <c r="F171" s="33"/>
      <c r="G171" s="31"/>
      <c r="H171" s="10"/>
      <c r="I171" s="10"/>
    </row>
    <row r="172" spans="1:9" ht="15.75" customHeight="1">
      <c r="A172" s="14"/>
      <c r="D172" s="10"/>
      <c r="E172" s="32"/>
      <c r="F172" s="33"/>
      <c r="G172" s="31"/>
      <c r="H172" s="10"/>
      <c r="I172" s="10"/>
    </row>
    <row r="173" spans="1:9" ht="15.75" customHeight="1">
      <c r="A173" s="14"/>
      <c r="D173" s="10"/>
      <c r="E173" s="32"/>
      <c r="F173" s="33"/>
      <c r="G173" s="31"/>
      <c r="H173" s="10"/>
      <c r="I173" s="10"/>
    </row>
    <row r="174" spans="1:9" ht="15.75" customHeight="1">
      <c r="A174" s="14"/>
      <c r="D174" s="10"/>
      <c r="E174" s="32"/>
      <c r="F174" s="33"/>
      <c r="G174" s="31"/>
      <c r="H174" s="10"/>
      <c r="I174" s="10"/>
    </row>
    <row r="175" spans="1:9" ht="15.75" customHeight="1">
      <c r="A175" s="14"/>
      <c r="D175" s="10"/>
      <c r="E175" s="32"/>
      <c r="F175" s="33"/>
      <c r="G175" s="31"/>
      <c r="H175" s="10"/>
      <c r="I175" s="10"/>
    </row>
    <row r="176" spans="1:9" ht="15.75" customHeight="1">
      <c r="A176" s="14"/>
      <c r="D176" s="10"/>
      <c r="E176" s="32"/>
      <c r="F176" s="33"/>
      <c r="G176" s="31"/>
      <c r="H176" s="10"/>
      <c r="I176" s="10"/>
    </row>
    <row r="177" spans="1:9" ht="15.75" customHeight="1">
      <c r="A177" s="14"/>
      <c r="D177" s="10"/>
      <c r="E177" s="32"/>
      <c r="F177" s="33"/>
      <c r="G177" s="31"/>
      <c r="H177" s="10"/>
      <c r="I177" s="10"/>
    </row>
    <row r="178" spans="1:9" ht="15.75" customHeight="1">
      <c r="A178" s="14"/>
      <c r="D178" s="10"/>
      <c r="E178" s="32"/>
      <c r="F178" s="33"/>
      <c r="G178" s="31"/>
      <c r="H178" s="10"/>
      <c r="I178" s="10"/>
    </row>
    <row r="179" spans="1:9" ht="15.75" customHeight="1">
      <c r="A179" s="14"/>
      <c r="D179" s="10"/>
      <c r="E179" s="32"/>
      <c r="F179" s="33"/>
      <c r="G179" s="31"/>
      <c r="H179" s="10"/>
      <c r="I179" s="10"/>
    </row>
    <row r="180" spans="1:9" ht="15.75" customHeight="1">
      <c r="A180" s="14"/>
      <c r="D180" s="10"/>
      <c r="E180" s="32"/>
      <c r="F180" s="33"/>
      <c r="G180" s="31"/>
      <c r="H180" s="10"/>
      <c r="I180" s="10"/>
    </row>
    <row r="181" spans="1:9" ht="15.75" customHeight="1">
      <c r="A181" s="14"/>
      <c r="D181" s="10"/>
      <c r="E181" s="32"/>
      <c r="F181" s="33"/>
      <c r="G181" s="31"/>
      <c r="H181" s="10"/>
      <c r="I181" s="10"/>
    </row>
    <row r="182" spans="1:9" ht="15.75" customHeight="1">
      <c r="A182" s="14"/>
      <c r="D182" s="10"/>
      <c r="E182" s="32"/>
      <c r="F182" s="33"/>
      <c r="G182" s="31"/>
      <c r="H182" s="10"/>
      <c r="I182" s="10"/>
    </row>
    <row r="183" spans="1:9" ht="15.75" customHeight="1">
      <c r="A183" s="14"/>
      <c r="D183" s="10"/>
      <c r="E183" s="32"/>
      <c r="F183" s="33"/>
      <c r="G183" s="31"/>
      <c r="H183" s="10"/>
      <c r="I183" s="10"/>
    </row>
    <row r="184" spans="1:9" ht="15.75" customHeight="1">
      <c r="A184" s="14"/>
      <c r="D184" s="10"/>
      <c r="E184" s="32"/>
      <c r="F184" s="33"/>
      <c r="G184" s="31"/>
      <c r="H184" s="10"/>
      <c r="I184" s="10"/>
    </row>
    <row r="185" spans="1:9" ht="15.75" customHeight="1">
      <c r="A185" s="14"/>
      <c r="D185" s="10"/>
      <c r="E185" s="32"/>
      <c r="F185" s="33"/>
      <c r="G185" s="31"/>
      <c r="H185" s="10"/>
      <c r="I185" s="10"/>
    </row>
    <row r="186" spans="1:9" ht="15.75" customHeight="1">
      <c r="A186" s="14"/>
      <c r="D186" s="10"/>
      <c r="E186" s="32"/>
      <c r="F186" s="33"/>
      <c r="G186" s="31"/>
      <c r="H186" s="10"/>
      <c r="I186" s="10"/>
    </row>
    <row r="187" spans="1:9" ht="15.75" customHeight="1">
      <c r="A187" s="14"/>
      <c r="D187" s="10"/>
      <c r="E187" s="32"/>
      <c r="F187" s="33"/>
      <c r="G187" s="31"/>
      <c r="H187" s="10"/>
      <c r="I187" s="10"/>
    </row>
    <row r="188" spans="1:9" ht="15.75" customHeight="1">
      <c r="D188" s="10"/>
      <c r="E188" s="32"/>
      <c r="F188" s="33"/>
      <c r="G188" s="31"/>
      <c r="H188" s="10"/>
      <c r="I188" s="10"/>
    </row>
    <row r="189" spans="1:9" ht="15.75" customHeight="1">
      <c r="D189" s="10"/>
      <c r="E189" s="32"/>
      <c r="F189" s="33"/>
      <c r="G189" s="31"/>
      <c r="H189" s="10"/>
      <c r="I189" s="10"/>
    </row>
    <row r="190" spans="1:9" ht="15.75" customHeight="1">
      <c r="D190" s="10"/>
      <c r="E190" s="32"/>
      <c r="F190" s="33"/>
      <c r="G190" s="31"/>
      <c r="H190" s="10"/>
      <c r="I190" s="10"/>
    </row>
    <row r="191" spans="1:9" ht="15.75" customHeight="1">
      <c r="D191" s="10"/>
      <c r="E191" s="32"/>
      <c r="F191" s="33"/>
      <c r="G191" s="31"/>
      <c r="H191" s="10"/>
      <c r="I191" s="10"/>
    </row>
    <row r="192" spans="1:9" ht="15.75" customHeight="1">
      <c r="D192" s="10"/>
      <c r="E192" s="32"/>
      <c r="F192" s="33"/>
      <c r="G192" s="31"/>
      <c r="H192" s="10"/>
      <c r="I192" s="10"/>
    </row>
    <row r="193" spans="4:9" ht="15.75" customHeight="1">
      <c r="D193" s="10"/>
      <c r="E193" s="32"/>
      <c r="F193" s="33"/>
      <c r="G193" s="31"/>
      <c r="H193" s="10"/>
      <c r="I193" s="10"/>
    </row>
    <row r="194" spans="4:9" ht="15.75" customHeight="1">
      <c r="D194" s="10"/>
      <c r="E194" s="32"/>
      <c r="F194" s="33"/>
      <c r="G194" s="31"/>
      <c r="H194" s="10"/>
      <c r="I194" s="10"/>
    </row>
    <row r="195" spans="4:9" ht="15.75" customHeight="1">
      <c r="D195" s="10"/>
      <c r="E195" s="32"/>
      <c r="F195" s="33"/>
      <c r="G195" s="31"/>
      <c r="H195" s="10"/>
      <c r="I195" s="10"/>
    </row>
    <row r="196" spans="4:9" ht="15.75" customHeight="1">
      <c r="D196" s="10"/>
      <c r="E196" s="32"/>
      <c r="F196" s="33"/>
      <c r="G196" s="31"/>
      <c r="H196" s="10"/>
      <c r="I196" s="10"/>
    </row>
    <row r="197" spans="4:9" ht="15.75" customHeight="1">
      <c r="D197" s="10"/>
      <c r="E197" s="32"/>
      <c r="F197" s="33"/>
      <c r="G197" s="31"/>
      <c r="H197" s="10"/>
      <c r="I197" s="10"/>
    </row>
    <row r="198" spans="4:9" ht="15.75" customHeight="1">
      <c r="D198" s="10"/>
      <c r="E198" s="32"/>
      <c r="F198" s="33"/>
      <c r="G198" s="31"/>
      <c r="H198" s="10"/>
      <c r="I198" s="10"/>
    </row>
    <row r="199" spans="4:9" ht="15.75" customHeight="1">
      <c r="D199" s="10"/>
      <c r="E199" s="32"/>
      <c r="F199" s="33"/>
      <c r="G199" s="31"/>
      <c r="H199" s="10"/>
      <c r="I199" s="10"/>
    </row>
    <row r="200" spans="4:9" ht="15.75" customHeight="1">
      <c r="D200" s="10"/>
      <c r="E200" s="32"/>
      <c r="F200" s="33"/>
      <c r="G200" s="31"/>
      <c r="H200" s="10"/>
      <c r="I200" s="10"/>
    </row>
    <row r="201" spans="4:9" ht="15.75" customHeight="1">
      <c r="D201" s="10"/>
      <c r="E201" s="32"/>
      <c r="F201" s="33"/>
      <c r="G201" s="31"/>
      <c r="H201" s="10"/>
      <c r="I201" s="10"/>
    </row>
    <row r="202" spans="4:9" ht="15.75" customHeight="1">
      <c r="D202" s="10"/>
      <c r="E202" s="32"/>
      <c r="F202" s="33"/>
      <c r="G202" s="31"/>
      <c r="H202" s="10"/>
      <c r="I202" s="10"/>
    </row>
    <row r="203" spans="4:9" ht="15.75" customHeight="1">
      <c r="D203" s="10"/>
      <c r="E203" s="32"/>
      <c r="F203" s="33"/>
      <c r="G203" s="31"/>
      <c r="H203" s="10"/>
      <c r="I203" s="10"/>
    </row>
    <row r="204" spans="4:9" ht="15.75" customHeight="1">
      <c r="D204" s="10"/>
      <c r="E204" s="32"/>
      <c r="F204" s="33"/>
      <c r="G204" s="31"/>
      <c r="H204" s="10"/>
      <c r="I204" s="10"/>
    </row>
    <row r="205" spans="4:9" ht="15.75" customHeight="1">
      <c r="D205" s="10"/>
      <c r="E205" s="32"/>
      <c r="F205" s="33"/>
      <c r="G205" s="31"/>
      <c r="H205" s="10"/>
      <c r="I205" s="10"/>
    </row>
    <row r="206" spans="4:9" ht="15.75" customHeight="1">
      <c r="D206" s="10"/>
      <c r="E206" s="32"/>
      <c r="F206" s="33"/>
      <c r="G206" s="31"/>
      <c r="H206" s="10"/>
      <c r="I206" s="10"/>
    </row>
    <row r="207" spans="4:9" ht="15.75" customHeight="1">
      <c r="D207" s="10"/>
      <c r="E207" s="32"/>
      <c r="F207" s="33"/>
      <c r="G207" s="31"/>
      <c r="H207" s="10"/>
      <c r="I207" s="10"/>
    </row>
    <row r="208" spans="4:9" ht="15.75" customHeight="1">
      <c r="D208" s="10"/>
      <c r="E208" s="32"/>
      <c r="F208" s="33"/>
      <c r="G208" s="31"/>
      <c r="H208" s="10"/>
      <c r="I208" s="10"/>
    </row>
    <row r="209" spans="4:9" ht="15.75" customHeight="1">
      <c r="D209" s="10"/>
      <c r="E209" s="32"/>
      <c r="F209" s="33"/>
      <c r="G209" s="31"/>
      <c r="H209" s="10"/>
      <c r="I209" s="10"/>
    </row>
    <row r="210" spans="4:9" ht="15.75" customHeight="1">
      <c r="D210" s="10"/>
      <c r="E210" s="32"/>
      <c r="F210" s="33"/>
      <c r="G210" s="31"/>
      <c r="H210" s="10"/>
      <c r="I210" s="10"/>
    </row>
    <row r="211" spans="4:9" ht="15.75" customHeight="1">
      <c r="D211" s="10"/>
      <c r="E211" s="32"/>
      <c r="F211" s="33"/>
      <c r="G211" s="31"/>
      <c r="H211" s="10"/>
      <c r="I211" s="10"/>
    </row>
    <row r="212" spans="4:9" ht="15.75" customHeight="1">
      <c r="D212" s="10"/>
      <c r="E212" s="32"/>
      <c r="F212" s="33"/>
      <c r="G212" s="31"/>
      <c r="H212" s="10"/>
      <c r="I212" s="10"/>
    </row>
    <row r="213" spans="4:9" ht="15.75" customHeight="1">
      <c r="D213" s="10"/>
      <c r="E213" s="32"/>
      <c r="F213" s="33"/>
      <c r="G213" s="31"/>
      <c r="H213" s="10"/>
      <c r="I213" s="10"/>
    </row>
    <row r="214" spans="4:9" ht="15.75" customHeight="1">
      <c r="D214" s="10"/>
      <c r="E214" s="32"/>
      <c r="F214" s="33"/>
      <c r="G214" s="31"/>
      <c r="H214" s="10"/>
      <c r="I214" s="10"/>
    </row>
    <row r="215" spans="4:9" ht="15.75" customHeight="1">
      <c r="D215" s="10"/>
      <c r="E215" s="32"/>
      <c r="F215" s="33"/>
      <c r="G215" s="31"/>
      <c r="H215" s="10"/>
      <c r="I215" s="10"/>
    </row>
    <row r="216" spans="4:9" ht="15.75" customHeight="1">
      <c r="D216" s="10"/>
      <c r="E216" s="32"/>
      <c r="F216" s="33"/>
      <c r="G216" s="31"/>
      <c r="H216" s="10"/>
      <c r="I216" s="10"/>
    </row>
    <row r="217" spans="4:9" ht="15.75" customHeight="1">
      <c r="D217" s="10"/>
      <c r="E217" s="32"/>
      <c r="F217" s="33"/>
      <c r="G217" s="31"/>
      <c r="H217" s="10"/>
      <c r="I217" s="10"/>
    </row>
    <row r="218" spans="4:9" ht="15.75" customHeight="1">
      <c r="D218" s="10"/>
      <c r="E218" s="32"/>
      <c r="F218" s="33"/>
      <c r="G218" s="31"/>
      <c r="H218" s="10"/>
      <c r="I218" s="10"/>
    </row>
    <row r="219" spans="4:9" ht="15.75" customHeight="1">
      <c r="D219" s="10"/>
      <c r="E219" s="32"/>
      <c r="F219" s="33"/>
      <c r="G219" s="31"/>
      <c r="H219" s="10"/>
      <c r="I219" s="10"/>
    </row>
    <row r="220" spans="4:9" ht="15.75" customHeight="1">
      <c r="D220" s="10"/>
      <c r="E220" s="32"/>
      <c r="F220" s="33"/>
      <c r="G220" s="31"/>
      <c r="H220" s="10"/>
      <c r="I220" s="10"/>
    </row>
    <row r="221" spans="4:9" ht="15.75" customHeight="1">
      <c r="D221" s="10"/>
      <c r="E221" s="32"/>
      <c r="F221" s="33"/>
      <c r="G221" s="31"/>
      <c r="H221" s="10"/>
      <c r="I221" s="10"/>
    </row>
    <row r="222" spans="4:9" ht="15.75" customHeight="1">
      <c r="D222" s="10"/>
      <c r="E222" s="32"/>
      <c r="F222" s="33"/>
      <c r="G222" s="31"/>
      <c r="H222" s="10"/>
      <c r="I222" s="10"/>
    </row>
    <row r="223" spans="4:9" ht="15.75" customHeight="1">
      <c r="D223" s="10"/>
      <c r="E223" s="32"/>
      <c r="F223" s="33"/>
      <c r="G223" s="31"/>
      <c r="H223" s="10"/>
      <c r="I223" s="10"/>
    </row>
    <row r="224" spans="4:9" ht="15.75" customHeight="1">
      <c r="D224" s="10"/>
      <c r="E224" s="32"/>
      <c r="F224" s="33"/>
      <c r="G224" s="31"/>
      <c r="H224" s="10"/>
      <c r="I224" s="10"/>
    </row>
    <row r="225" spans="4:9" ht="15.75" customHeight="1">
      <c r="D225" s="10"/>
      <c r="E225" s="32"/>
      <c r="F225" s="33"/>
      <c r="G225" s="31"/>
      <c r="H225" s="10"/>
      <c r="I225" s="10"/>
    </row>
    <row r="226" spans="4:9" ht="15.75" customHeight="1">
      <c r="D226" s="10"/>
      <c r="E226" s="32"/>
      <c r="F226" s="33"/>
      <c r="G226" s="31"/>
      <c r="H226" s="10"/>
      <c r="I226" s="10"/>
    </row>
    <row r="227" spans="4:9" ht="15.75" customHeight="1">
      <c r="D227" s="10"/>
      <c r="E227" s="32"/>
      <c r="F227" s="33"/>
      <c r="G227" s="31"/>
      <c r="H227" s="10"/>
      <c r="I227" s="10"/>
    </row>
    <row r="228" spans="4:9" ht="15.75" customHeight="1">
      <c r="D228" s="10"/>
      <c r="E228" s="32"/>
      <c r="F228" s="33"/>
      <c r="G228" s="31"/>
      <c r="H228" s="10"/>
      <c r="I228" s="10"/>
    </row>
    <row r="229" spans="4:9" ht="15.75" customHeight="1">
      <c r="D229" s="10"/>
      <c r="E229" s="32"/>
      <c r="F229" s="33"/>
      <c r="G229" s="31"/>
      <c r="H229" s="10"/>
      <c r="I229" s="10"/>
    </row>
    <row r="230" spans="4:9" ht="15.75" customHeight="1">
      <c r="D230" s="10"/>
      <c r="E230" s="32"/>
      <c r="F230" s="33"/>
      <c r="G230" s="31"/>
      <c r="H230" s="10"/>
      <c r="I230" s="10"/>
    </row>
    <row r="231" spans="4:9" ht="15.75" customHeight="1">
      <c r="D231" s="10"/>
      <c r="E231" s="32"/>
      <c r="F231" s="33"/>
      <c r="G231" s="31"/>
      <c r="H231" s="10"/>
      <c r="I231" s="10"/>
    </row>
    <row r="232" spans="4:9" ht="15.75" customHeight="1">
      <c r="D232" s="10"/>
      <c r="E232" s="32"/>
      <c r="F232" s="33"/>
      <c r="G232" s="31"/>
      <c r="H232" s="10"/>
      <c r="I232" s="10"/>
    </row>
    <row r="233" spans="4:9" ht="15.75" customHeight="1">
      <c r="D233" s="10"/>
      <c r="E233" s="32"/>
      <c r="F233" s="33"/>
      <c r="G233" s="31"/>
      <c r="H233" s="10"/>
      <c r="I233" s="10"/>
    </row>
    <row r="234" spans="4:9" ht="15.75" customHeight="1">
      <c r="D234" s="10"/>
      <c r="E234" s="32"/>
      <c r="F234" s="33"/>
      <c r="G234" s="31"/>
      <c r="H234" s="10"/>
      <c r="I234" s="10"/>
    </row>
    <row r="235" spans="4:9" ht="15.75" customHeight="1">
      <c r="D235" s="10"/>
      <c r="E235" s="32"/>
      <c r="F235" s="33"/>
      <c r="G235" s="31"/>
      <c r="H235" s="10"/>
      <c r="I235" s="10"/>
    </row>
    <row r="236" spans="4:9" ht="15.75" customHeight="1">
      <c r="D236" s="10"/>
      <c r="E236" s="32"/>
      <c r="F236" s="33"/>
      <c r="G236" s="31"/>
      <c r="H236" s="10"/>
      <c r="I236" s="10"/>
    </row>
    <row r="237" spans="4:9" ht="15.75" customHeight="1">
      <c r="D237" s="10"/>
      <c r="E237" s="32"/>
      <c r="F237" s="33"/>
      <c r="G237" s="31"/>
      <c r="H237" s="10"/>
      <c r="I237" s="10"/>
    </row>
    <row r="238" spans="4:9" ht="15.75" customHeight="1">
      <c r="D238" s="10"/>
      <c r="E238" s="32"/>
      <c r="F238" s="33"/>
      <c r="G238" s="31"/>
      <c r="H238" s="10"/>
      <c r="I238" s="10"/>
    </row>
    <row r="239" spans="4:9" ht="15.75" customHeight="1">
      <c r="D239" s="10"/>
      <c r="E239" s="32"/>
      <c r="F239" s="33"/>
      <c r="G239" s="31"/>
      <c r="H239" s="10"/>
      <c r="I239" s="10"/>
    </row>
    <row r="240" spans="4:9" ht="15.75" customHeight="1">
      <c r="D240" s="10"/>
      <c r="E240" s="32"/>
      <c r="F240" s="33"/>
      <c r="G240" s="31"/>
      <c r="H240" s="10"/>
      <c r="I240" s="10"/>
    </row>
    <row r="241" spans="4:9" ht="15.75" customHeight="1">
      <c r="D241" s="10"/>
      <c r="E241" s="32"/>
      <c r="F241" s="33"/>
      <c r="G241" s="31"/>
      <c r="H241" s="10"/>
      <c r="I241" s="10"/>
    </row>
    <row r="242" spans="4:9" ht="15.75" customHeight="1">
      <c r="D242" s="10"/>
      <c r="E242" s="32"/>
      <c r="F242" s="33"/>
      <c r="G242" s="31"/>
      <c r="H242" s="10"/>
      <c r="I242" s="10"/>
    </row>
    <row r="243" spans="4:9" ht="15.75" customHeight="1">
      <c r="D243" s="10"/>
      <c r="E243" s="32"/>
      <c r="F243" s="33"/>
      <c r="G243" s="31"/>
      <c r="H243" s="10"/>
      <c r="I243" s="10"/>
    </row>
    <row r="244" spans="4:9" ht="15.75" customHeight="1">
      <c r="D244" s="10"/>
      <c r="E244" s="32"/>
      <c r="F244" s="33"/>
      <c r="G244" s="31"/>
      <c r="H244" s="10"/>
      <c r="I244" s="10"/>
    </row>
    <row r="245" spans="4:9" ht="15.75" customHeight="1">
      <c r="D245" s="10"/>
      <c r="E245" s="32"/>
      <c r="F245" s="33"/>
      <c r="G245" s="31"/>
      <c r="H245" s="10"/>
      <c r="I245" s="10"/>
    </row>
    <row r="246" spans="4:9" ht="15.75" customHeight="1">
      <c r="D246" s="10"/>
      <c r="E246" s="32"/>
      <c r="F246" s="33"/>
      <c r="G246" s="31"/>
      <c r="H246" s="10"/>
      <c r="I246" s="10"/>
    </row>
    <row r="247" spans="4:9" ht="15.75" customHeight="1">
      <c r="D247" s="10"/>
      <c r="E247" s="32"/>
      <c r="F247" s="33"/>
      <c r="G247" s="31"/>
      <c r="H247" s="10"/>
      <c r="I247" s="10"/>
    </row>
    <row r="248" spans="4:9" ht="15.75" customHeight="1">
      <c r="D248" s="10"/>
      <c r="E248" s="32"/>
      <c r="F248" s="33"/>
      <c r="G248" s="31"/>
      <c r="H248" s="10"/>
      <c r="I248" s="10"/>
    </row>
    <row r="249" spans="4:9" ht="15.75" customHeight="1">
      <c r="D249" s="10"/>
      <c r="E249" s="32"/>
      <c r="F249" s="33"/>
      <c r="G249" s="31"/>
      <c r="H249" s="10"/>
      <c r="I249" s="10"/>
    </row>
    <row r="250" spans="4:9" ht="15.75" customHeight="1">
      <c r="D250" s="10"/>
      <c r="E250" s="32"/>
      <c r="F250" s="33"/>
      <c r="G250" s="31"/>
      <c r="H250" s="10"/>
      <c r="I250" s="10"/>
    </row>
    <row r="251" spans="4:9" ht="15.75" customHeight="1">
      <c r="D251" s="10"/>
      <c r="E251" s="32"/>
      <c r="F251" s="33"/>
      <c r="G251" s="31"/>
      <c r="H251" s="10"/>
      <c r="I251" s="10"/>
    </row>
    <row r="252" spans="4:9" ht="15.75" customHeight="1">
      <c r="D252" s="10"/>
      <c r="E252" s="32"/>
      <c r="F252" s="33"/>
      <c r="G252" s="31"/>
      <c r="H252" s="10"/>
      <c r="I252" s="10"/>
    </row>
    <row r="253" spans="4:9" ht="15.75" customHeight="1">
      <c r="D253" s="10"/>
      <c r="E253" s="32"/>
      <c r="F253" s="33"/>
      <c r="G253" s="31"/>
      <c r="H253" s="10"/>
      <c r="I253" s="10"/>
    </row>
    <row r="254" spans="4:9" ht="15.75" customHeight="1">
      <c r="D254" s="10"/>
      <c r="E254" s="32"/>
      <c r="F254" s="33"/>
      <c r="G254" s="31"/>
      <c r="H254" s="10"/>
      <c r="I254" s="10"/>
    </row>
    <row r="255" spans="4:9" ht="15.75" customHeight="1">
      <c r="D255" s="10"/>
      <c r="E255" s="32"/>
      <c r="F255" s="33"/>
      <c r="G255" s="31"/>
      <c r="H255" s="10"/>
      <c r="I255" s="10"/>
    </row>
    <row r="256" spans="4:9" ht="15.75" customHeight="1">
      <c r="D256" s="10"/>
      <c r="E256" s="32"/>
      <c r="F256" s="33"/>
      <c r="G256" s="31"/>
      <c r="H256" s="10"/>
      <c r="I256" s="10"/>
    </row>
    <row r="257" spans="4:9" ht="15.75" customHeight="1">
      <c r="D257" s="10"/>
      <c r="E257" s="32"/>
      <c r="F257" s="33"/>
      <c r="G257" s="31"/>
      <c r="H257" s="10"/>
      <c r="I257" s="10"/>
    </row>
    <row r="258" spans="4:9" ht="15.75" customHeight="1">
      <c r="D258" s="10"/>
      <c r="E258" s="32"/>
      <c r="F258" s="33"/>
      <c r="G258" s="31"/>
      <c r="H258" s="10"/>
      <c r="I258" s="10"/>
    </row>
    <row r="259" spans="4:9" ht="15.75" customHeight="1">
      <c r="D259" s="10"/>
      <c r="E259" s="32"/>
      <c r="F259" s="33"/>
      <c r="G259" s="31"/>
      <c r="H259" s="10"/>
      <c r="I259" s="10"/>
    </row>
    <row r="260" spans="4:9" ht="15.75" customHeight="1">
      <c r="D260" s="10"/>
      <c r="E260" s="32"/>
      <c r="F260" s="33"/>
      <c r="G260" s="31"/>
      <c r="H260" s="10"/>
      <c r="I260" s="10"/>
    </row>
    <row r="261" spans="4:9" ht="15.75" customHeight="1">
      <c r="D261" s="10"/>
      <c r="E261" s="32"/>
      <c r="F261" s="33"/>
      <c r="G261" s="31"/>
      <c r="H261" s="10"/>
      <c r="I261" s="10"/>
    </row>
    <row r="262" spans="4:9" ht="15.75" customHeight="1">
      <c r="D262" s="10"/>
      <c r="E262" s="32"/>
      <c r="F262" s="33"/>
      <c r="G262" s="31"/>
      <c r="H262" s="10"/>
      <c r="I262" s="10"/>
    </row>
    <row r="263" spans="4:9" ht="15.75" customHeight="1">
      <c r="D263" s="10"/>
      <c r="E263" s="32"/>
      <c r="F263" s="33"/>
      <c r="G263" s="31"/>
      <c r="H263" s="10"/>
      <c r="I263" s="10"/>
    </row>
    <row r="264" spans="4:9" ht="15.75" customHeight="1">
      <c r="D264" s="10"/>
      <c r="E264" s="32"/>
      <c r="F264" s="33"/>
      <c r="G264" s="31"/>
      <c r="H264" s="10"/>
      <c r="I264" s="10"/>
    </row>
    <row r="265" spans="4:9" ht="15.75" customHeight="1">
      <c r="D265" s="10"/>
      <c r="E265" s="32"/>
      <c r="F265" s="33"/>
      <c r="G265" s="31"/>
      <c r="H265" s="10"/>
      <c r="I265" s="10"/>
    </row>
    <row r="266" spans="4:9" ht="15.75" customHeight="1">
      <c r="D266" s="10"/>
      <c r="E266" s="32"/>
      <c r="F266" s="33"/>
      <c r="G266" s="31"/>
      <c r="H266" s="10"/>
      <c r="I266" s="10"/>
    </row>
    <row r="267" spans="4:9" ht="15.75" customHeight="1">
      <c r="D267" s="10"/>
      <c r="E267" s="32"/>
      <c r="F267" s="33"/>
      <c r="G267" s="31"/>
      <c r="H267" s="10"/>
      <c r="I267" s="10"/>
    </row>
    <row r="268" spans="4:9" ht="15.75" customHeight="1">
      <c r="D268" s="10"/>
      <c r="E268" s="32"/>
      <c r="F268" s="33"/>
      <c r="G268" s="31"/>
      <c r="H268" s="10"/>
      <c r="I268" s="10"/>
    </row>
    <row r="269" spans="4:9" ht="15.75" customHeight="1">
      <c r="D269" s="10"/>
      <c r="E269" s="32"/>
      <c r="F269" s="33"/>
      <c r="G269" s="31"/>
      <c r="H269" s="10"/>
      <c r="I269" s="10"/>
    </row>
    <row r="270" spans="4:9" ht="15.75" customHeight="1">
      <c r="D270" s="10"/>
      <c r="E270" s="32"/>
      <c r="F270" s="33"/>
      <c r="G270" s="31"/>
      <c r="H270" s="10"/>
      <c r="I270" s="10"/>
    </row>
    <row r="271" spans="4:9" ht="15.75" customHeight="1">
      <c r="D271" s="10"/>
      <c r="E271" s="32"/>
      <c r="F271" s="33"/>
      <c r="G271" s="31"/>
      <c r="H271" s="10"/>
      <c r="I271" s="10"/>
    </row>
    <row r="272" spans="4:9" ht="15.75" customHeight="1">
      <c r="D272" s="10"/>
      <c r="E272" s="32"/>
      <c r="F272" s="33"/>
      <c r="G272" s="31"/>
      <c r="H272" s="10"/>
      <c r="I272" s="10"/>
    </row>
    <row r="273" spans="4:9" ht="15.75" customHeight="1">
      <c r="D273" s="10"/>
      <c r="E273" s="32"/>
      <c r="F273" s="33"/>
      <c r="G273" s="31"/>
      <c r="H273" s="10"/>
      <c r="I273" s="10"/>
    </row>
    <row r="274" spans="4:9" ht="15.75" customHeight="1">
      <c r="D274" s="10"/>
      <c r="E274" s="32"/>
      <c r="F274" s="33"/>
      <c r="G274" s="31"/>
      <c r="H274" s="10"/>
      <c r="I274" s="10"/>
    </row>
    <row r="275" spans="4:9" ht="15.75" customHeight="1">
      <c r="D275" s="10"/>
      <c r="E275" s="32"/>
      <c r="F275" s="33"/>
      <c r="G275" s="31"/>
      <c r="H275" s="10"/>
      <c r="I275" s="10"/>
    </row>
    <row r="276" spans="4:9" ht="15.75" customHeight="1">
      <c r="D276" s="10"/>
      <c r="E276" s="32"/>
      <c r="F276" s="33"/>
      <c r="G276" s="31"/>
      <c r="H276" s="10"/>
      <c r="I276" s="10"/>
    </row>
    <row r="277" spans="4:9" ht="15.75" customHeight="1">
      <c r="D277" s="10"/>
      <c r="E277" s="32"/>
      <c r="F277" s="33"/>
      <c r="G277" s="31"/>
      <c r="H277" s="10"/>
      <c r="I277" s="10"/>
    </row>
    <row r="278" spans="4:9" ht="15.75" customHeight="1">
      <c r="D278" s="10"/>
      <c r="E278" s="32"/>
      <c r="F278" s="33"/>
      <c r="G278" s="31"/>
      <c r="H278" s="10"/>
      <c r="I278" s="10"/>
    </row>
    <row r="279" spans="4:9" ht="15.75" customHeight="1">
      <c r="D279" s="10"/>
      <c r="E279" s="32"/>
      <c r="F279" s="33"/>
      <c r="G279" s="31"/>
      <c r="H279" s="10"/>
      <c r="I279" s="10"/>
    </row>
    <row r="280" spans="4:9" ht="15.75" customHeight="1">
      <c r="D280" s="10"/>
      <c r="E280" s="32"/>
      <c r="F280" s="33"/>
      <c r="G280" s="31"/>
      <c r="H280" s="10"/>
      <c r="I280" s="10"/>
    </row>
    <row r="281" spans="4:9" ht="15.75" customHeight="1">
      <c r="D281" s="10"/>
      <c r="E281" s="32"/>
      <c r="F281" s="33"/>
      <c r="G281" s="31"/>
      <c r="H281" s="10"/>
      <c r="I281" s="10"/>
    </row>
    <row r="282" spans="4:9" ht="15.75" customHeight="1">
      <c r="D282" s="10"/>
      <c r="E282" s="32"/>
      <c r="F282" s="33"/>
      <c r="G282" s="31"/>
      <c r="H282" s="10"/>
      <c r="I282" s="10"/>
    </row>
    <row r="283" spans="4:9" ht="15.75" customHeight="1">
      <c r="D283" s="10"/>
      <c r="E283" s="32"/>
      <c r="F283" s="33"/>
      <c r="G283" s="31"/>
      <c r="H283" s="10"/>
      <c r="I283" s="10"/>
    </row>
    <row r="284" spans="4:9" ht="15.75" customHeight="1">
      <c r="D284" s="10"/>
      <c r="E284" s="32"/>
      <c r="F284" s="33"/>
      <c r="G284" s="31"/>
      <c r="H284" s="10"/>
      <c r="I284" s="10"/>
    </row>
    <row r="285" spans="4:9" ht="15.75" customHeight="1">
      <c r="D285" s="10"/>
      <c r="E285" s="32"/>
      <c r="F285" s="33"/>
      <c r="G285" s="31"/>
      <c r="H285" s="10"/>
      <c r="I285" s="10"/>
    </row>
    <row r="286" spans="4:9" ht="15.75" customHeight="1">
      <c r="D286" s="10"/>
      <c r="E286" s="32"/>
      <c r="F286" s="33"/>
      <c r="G286" s="31"/>
      <c r="H286" s="10"/>
      <c r="I286" s="10"/>
    </row>
    <row r="287" spans="4:9" ht="15.75" customHeight="1">
      <c r="D287" s="10"/>
      <c r="E287" s="32"/>
      <c r="F287" s="33"/>
      <c r="G287" s="31"/>
      <c r="H287" s="10"/>
      <c r="I287" s="10"/>
    </row>
    <row r="288" spans="4:9" ht="15.75" customHeight="1">
      <c r="D288" s="10"/>
      <c r="E288" s="32"/>
      <c r="F288" s="33"/>
      <c r="G288" s="31"/>
      <c r="H288" s="10"/>
      <c r="I288" s="10"/>
    </row>
    <row r="289" spans="4:9" ht="15.75" customHeight="1">
      <c r="D289" s="10"/>
      <c r="E289" s="32"/>
      <c r="F289" s="33"/>
      <c r="G289" s="31"/>
      <c r="H289" s="10"/>
      <c r="I289" s="10"/>
    </row>
    <row r="290" spans="4:9" ht="15.75" customHeight="1">
      <c r="D290" s="10"/>
      <c r="E290" s="32"/>
      <c r="F290" s="33"/>
      <c r="G290" s="31"/>
      <c r="H290" s="10"/>
      <c r="I290" s="10"/>
    </row>
    <row r="291" spans="4:9" ht="15.75" customHeight="1">
      <c r="D291" s="10"/>
      <c r="E291" s="32"/>
      <c r="F291" s="33"/>
      <c r="G291" s="31"/>
      <c r="H291" s="10"/>
      <c r="I291" s="10"/>
    </row>
    <row r="292" spans="4:9" ht="15.75" customHeight="1">
      <c r="D292" s="10"/>
      <c r="E292" s="32"/>
      <c r="F292" s="33"/>
      <c r="G292" s="31"/>
      <c r="H292" s="10"/>
      <c r="I292" s="10"/>
    </row>
    <row r="293" spans="4:9" ht="15.75" customHeight="1">
      <c r="D293" s="10"/>
      <c r="E293" s="32"/>
      <c r="F293" s="33"/>
      <c r="G293" s="31"/>
      <c r="H293" s="10"/>
      <c r="I293" s="10"/>
    </row>
    <row r="294" spans="4:9" ht="15.75" customHeight="1">
      <c r="D294" s="10"/>
      <c r="E294" s="32"/>
      <c r="F294" s="33"/>
      <c r="G294" s="31"/>
      <c r="H294" s="10"/>
      <c r="I294" s="10"/>
    </row>
    <row r="295" spans="4:9" ht="15.75" customHeight="1">
      <c r="D295" s="10"/>
      <c r="E295" s="32"/>
      <c r="F295" s="33"/>
      <c r="G295" s="31"/>
      <c r="H295" s="10"/>
      <c r="I295" s="10"/>
    </row>
    <row r="296" spans="4:9" ht="15.75" customHeight="1">
      <c r="D296" s="10"/>
      <c r="E296" s="32"/>
      <c r="F296" s="33"/>
      <c r="G296" s="31"/>
      <c r="H296" s="10"/>
      <c r="I296" s="10"/>
    </row>
    <row r="297" spans="4:9" ht="15.75" customHeight="1">
      <c r="D297" s="10"/>
      <c r="E297" s="32"/>
      <c r="F297" s="33"/>
      <c r="G297" s="31"/>
      <c r="H297" s="10"/>
      <c r="I297" s="10"/>
    </row>
    <row r="298" spans="4:9" ht="15.75" customHeight="1">
      <c r="D298" s="10"/>
      <c r="E298" s="32"/>
      <c r="F298" s="33"/>
      <c r="G298" s="31"/>
      <c r="H298" s="10"/>
      <c r="I298" s="10"/>
    </row>
    <row r="299" spans="4:9" ht="15.75" customHeight="1">
      <c r="D299" s="10"/>
      <c r="E299" s="32"/>
      <c r="F299" s="33"/>
      <c r="G299" s="31"/>
      <c r="H299" s="10"/>
      <c r="I299" s="10"/>
    </row>
    <row r="300" spans="4:9" ht="15.75" customHeight="1">
      <c r="D300" s="10"/>
      <c r="E300" s="32"/>
      <c r="F300" s="33"/>
      <c r="G300" s="31"/>
      <c r="H300" s="10"/>
      <c r="I300" s="10"/>
    </row>
    <row r="301" spans="4:9" ht="15.75" customHeight="1">
      <c r="D301" s="10"/>
      <c r="E301" s="32"/>
      <c r="F301" s="33"/>
      <c r="G301" s="31"/>
      <c r="H301" s="10"/>
      <c r="I301" s="10"/>
    </row>
    <row r="302" spans="4:9" ht="15.75" customHeight="1">
      <c r="D302" s="10"/>
      <c r="E302" s="32"/>
      <c r="F302" s="33"/>
      <c r="G302" s="31"/>
      <c r="H302" s="10"/>
      <c r="I302" s="10"/>
    </row>
    <row r="303" spans="4:9" ht="15.75" customHeight="1">
      <c r="D303" s="10"/>
      <c r="E303" s="32"/>
      <c r="F303" s="33"/>
      <c r="G303" s="31"/>
      <c r="H303" s="10"/>
      <c r="I303" s="10"/>
    </row>
    <row r="304" spans="4:9" ht="15.75" customHeight="1">
      <c r="D304" s="10"/>
      <c r="E304" s="32"/>
      <c r="F304" s="33"/>
      <c r="G304" s="31"/>
      <c r="H304" s="10"/>
      <c r="I304" s="10"/>
    </row>
    <row r="305" spans="4:9" ht="15.75" customHeight="1">
      <c r="D305" s="10"/>
      <c r="E305" s="32"/>
      <c r="F305" s="33"/>
      <c r="G305" s="31"/>
      <c r="H305" s="10"/>
      <c r="I305" s="10"/>
    </row>
    <row r="306" spans="4:9" ht="15.75" customHeight="1">
      <c r="D306" s="10"/>
      <c r="E306" s="32"/>
      <c r="F306" s="33"/>
      <c r="G306" s="31"/>
      <c r="H306" s="10"/>
      <c r="I306" s="10"/>
    </row>
    <row r="307" spans="4:9" ht="15.75" customHeight="1">
      <c r="D307" s="10"/>
      <c r="E307" s="32"/>
      <c r="F307" s="33"/>
      <c r="G307" s="31"/>
      <c r="H307" s="10"/>
      <c r="I307" s="10"/>
    </row>
    <row r="308" spans="4:9" ht="15.75" customHeight="1">
      <c r="D308" s="10"/>
      <c r="E308" s="32"/>
      <c r="F308" s="33"/>
      <c r="G308" s="31"/>
      <c r="H308" s="10"/>
      <c r="I308" s="10"/>
    </row>
    <row r="309" spans="4:9" ht="15.75" customHeight="1">
      <c r="D309" s="10"/>
      <c r="E309" s="32"/>
      <c r="F309" s="33"/>
      <c r="G309" s="31"/>
      <c r="H309" s="10"/>
      <c r="I309" s="10"/>
    </row>
    <row r="310" spans="4:9" ht="15.75" customHeight="1">
      <c r="D310" s="10"/>
      <c r="E310" s="32"/>
      <c r="F310" s="33"/>
      <c r="G310" s="31"/>
      <c r="H310" s="10"/>
      <c r="I310" s="10"/>
    </row>
    <row r="311" spans="4:9" ht="15.75" customHeight="1">
      <c r="D311" s="10"/>
      <c r="E311" s="32"/>
      <c r="F311" s="33"/>
      <c r="G311" s="31"/>
      <c r="H311" s="10"/>
      <c r="I311" s="10"/>
    </row>
    <row r="312" spans="4:9" ht="15.75" customHeight="1">
      <c r="D312" s="10"/>
      <c r="E312" s="32"/>
      <c r="F312" s="33"/>
      <c r="G312" s="31"/>
      <c r="H312" s="10"/>
      <c r="I312" s="10"/>
    </row>
    <row r="313" spans="4:9" ht="15.75" customHeight="1">
      <c r="D313" s="10"/>
      <c r="E313" s="32"/>
      <c r="F313" s="33"/>
      <c r="G313" s="31"/>
      <c r="H313" s="10"/>
      <c r="I313" s="10"/>
    </row>
    <row r="314" spans="4:9" ht="15.75" customHeight="1">
      <c r="D314" s="10"/>
      <c r="E314" s="32"/>
      <c r="F314" s="33"/>
      <c r="G314" s="31"/>
      <c r="H314" s="10"/>
      <c r="I314" s="10"/>
    </row>
    <row r="315" spans="4:9" ht="15.75" customHeight="1">
      <c r="D315" s="10"/>
      <c r="E315" s="32"/>
      <c r="F315" s="33"/>
      <c r="G315" s="31"/>
      <c r="H315" s="10"/>
      <c r="I315" s="10"/>
    </row>
    <row r="316" spans="4:9" ht="15.75" customHeight="1">
      <c r="D316" s="10"/>
      <c r="E316" s="32"/>
      <c r="F316" s="33"/>
      <c r="G316" s="31"/>
      <c r="H316" s="10"/>
      <c r="I316" s="10"/>
    </row>
    <row r="317" spans="4:9" ht="15.75" customHeight="1">
      <c r="D317" s="10"/>
      <c r="E317" s="32"/>
      <c r="F317" s="33"/>
      <c r="G317" s="31"/>
      <c r="H317" s="10"/>
      <c r="I317" s="10"/>
    </row>
    <row r="318" spans="4:9" ht="15.75" customHeight="1">
      <c r="D318" s="10"/>
      <c r="E318" s="32"/>
      <c r="F318" s="33"/>
      <c r="G318" s="31"/>
      <c r="H318" s="10"/>
      <c r="I318" s="10"/>
    </row>
    <row r="319" spans="4:9" ht="15.75" customHeight="1">
      <c r="D319" s="10"/>
      <c r="E319" s="32"/>
      <c r="F319" s="33"/>
      <c r="G319" s="31"/>
      <c r="H319" s="10"/>
      <c r="I319" s="10"/>
    </row>
    <row r="320" spans="4:9" ht="15.75" customHeight="1">
      <c r="D320" s="10"/>
      <c r="E320" s="32"/>
      <c r="F320" s="33"/>
      <c r="G320" s="31"/>
      <c r="H320" s="10"/>
      <c r="I320" s="10"/>
    </row>
    <row r="321" spans="4:9" ht="15.75" customHeight="1">
      <c r="D321" s="10"/>
      <c r="E321" s="32"/>
      <c r="F321" s="33"/>
      <c r="G321" s="31"/>
      <c r="H321" s="10"/>
      <c r="I321" s="10"/>
    </row>
    <row r="322" spans="4:9" ht="15.75" customHeight="1">
      <c r="D322" s="10"/>
      <c r="E322" s="32"/>
      <c r="F322" s="33"/>
      <c r="G322" s="31"/>
      <c r="H322" s="10"/>
      <c r="I322" s="10"/>
    </row>
    <row r="323" spans="4:9" ht="15.75" customHeight="1">
      <c r="D323" s="10"/>
      <c r="E323" s="32"/>
      <c r="F323" s="33"/>
      <c r="G323" s="31"/>
      <c r="H323" s="10"/>
      <c r="I323" s="10"/>
    </row>
    <row r="324" spans="4:9" ht="15.75" customHeight="1">
      <c r="D324" s="10"/>
      <c r="E324" s="32"/>
      <c r="F324" s="33"/>
      <c r="G324" s="31"/>
      <c r="H324" s="10"/>
      <c r="I324" s="10"/>
    </row>
    <row r="325" spans="4:9" ht="15.75" customHeight="1">
      <c r="D325" s="10"/>
      <c r="E325" s="32"/>
      <c r="F325" s="33"/>
      <c r="G325" s="31"/>
      <c r="H325" s="10"/>
      <c r="I325" s="10"/>
    </row>
    <row r="326" spans="4:9" ht="15.75" customHeight="1">
      <c r="D326" s="10"/>
      <c r="E326" s="32"/>
      <c r="F326" s="33"/>
      <c r="G326" s="31"/>
      <c r="H326" s="10"/>
      <c r="I326" s="10"/>
    </row>
    <row r="327" spans="4:9" ht="15.75" customHeight="1">
      <c r="D327" s="10"/>
      <c r="E327" s="32"/>
      <c r="F327" s="33"/>
      <c r="G327" s="31"/>
      <c r="H327" s="10"/>
      <c r="I327" s="10"/>
    </row>
    <row r="328" spans="4:9" ht="15.75" customHeight="1">
      <c r="D328" s="10"/>
      <c r="E328" s="32"/>
      <c r="F328" s="33"/>
      <c r="G328" s="31"/>
      <c r="H328" s="10"/>
      <c r="I328" s="10"/>
    </row>
    <row r="329" spans="4:9" ht="15.75" customHeight="1">
      <c r="D329" s="10"/>
      <c r="E329" s="32"/>
      <c r="F329" s="33"/>
      <c r="G329" s="31"/>
      <c r="H329" s="10"/>
      <c r="I329" s="10"/>
    </row>
    <row r="330" spans="4:9" ht="15.75" customHeight="1">
      <c r="D330" s="10"/>
      <c r="E330" s="32"/>
      <c r="F330" s="33"/>
      <c r="G330" s="31"/>
      <c r="H330" s="10"/>
      <c r="I330" s="10"/>
    </row>
    <row r="331" spans="4:9" ht="15.75" customHeight="1">
      <c r="D331" s="10"/>
      <c r="E331" s="32"/>
      <c r="F331" s="33"/>
      <c r="G331" s="31"/>
      <c r="H331" s="10"/>
      <c r="I331" s="10"/>
    </row>
    <row r="332" spans="4:9" ht="15.75" customHeight="1">
      <c r="D332" s="10"/>
      <c r="E332" s="32"/>
      <c r="F332" s="33"/>
      <c r="G332" s="31"/>
      <c r="H332" s="10"/>
      <c r="I332" s="10"/>
    </row>
    <row r="333" spans="4:9" ht="15.75" customHeight="1">
      <c r="D333" s="10"/>
      <c r="E333" s="32"/>
      <c r="F333" s="33"/>
      <c r="G333" s="31"/>
      <c r="H333" s="10"/>
      <c r="I333" s="10"/>
    </row>
    <row r="334" spans="4:9" ht="15.75" customHeight="1">
      <c r="D334" s="10"/>
      <c r="E334" s="32"/>
      <c r="F334" s="33"/>
      <c r="G334" s="31"/>
      <c r="H334" s="10"/>
      <c r="I334" s="10"/>
    </row>
    <row r="335" spans="4:9" ht="15.75" customHeight="1">
      <c r="D335" s="10"/>
      <c r="E335" s="32"/>
      <c r="F335" s="33"/>
      <c r="G335" s="31"/>
      <c r="H335" s="10"/>
      <c r="I335" s="10"/>
    </row>
    <row r="336" spans="4:9" ht="15.75" customHeight="1">
      <c r="D336" s="10"/>
      <c r="E336" s="32"/>
      <c r="F336" s="33"/>
      <c r="G336" s="31"/>
      <c r="H336" s="10"/>
      <c r="I336" s="10"/>
    </row>
    <row r="337" spans="4:9" ht="15.75" customHeight="1">
      <c r="D337" s="10"/>
      <c r="E337" s="32"/>
      <c r="F337" s="33"/>
      <c r="G337" s="31"/>
      <c r="H337" s="10"/>
      <c r="I337" s="10"/>
    </row>
    <row r="338" spans="4:9" ht="15.75" customHeight="1">
      <c r="D338" s="10"/>
      <c r="E338" s="32"/>
      <c r="F338" s="33"/>
      <c r="G338" s="31"/>
      <c r="H338" s="10"/>
      <c r="I338" s="10"/>
    </row>
    <row r="339" spans="4:9" ht="15.75" customHeight="1">
      <c r="D339" s="10"/>
      <c r="E339" s="32"/>
      <c r="F339" s="33"/>
      <c r="G339" s="31"/>
      <c r="H339" s="10"/>
      <c r="I339" s="10"/>
    </row>
    <row r="340" spans="4:9" ht="15.75" customHeight="1">
      <c r="D340" s="10"/>
      <c r="E340" s="32"/>
      <c r="F340" s="33"/>
      <c r="G340" s="31"/>
      <c r="H340" s="10"/>
      <c r="I340" s="10"/>
    </row>
    <row r="341" spans="4:9" ht="15.75" customHeight="1">
      <c r="D341" s="10"/>
      <c r="E341" s="32"/>
      <c r="F341" s="33"/>
      <c r="G341" s="31"/>
      <c r="H341" s="10"/>
      <c r="I341" s="10"/>
    </row>
    <row r="342" spans="4:9" ht="15.75" customHeight="1">
      <c r="D342" s="10"/>
      <c r="E342" s="32"/>
      <c r="F342" s="33"/>
      <c r="G342" s="31"/>
      <c r="H342" s="10"/>
      <c r="I342" s="10"/>
    </row>
    <row r="343" spans="4:9" ht="15.75" customHeight="1">
      <c r="D343" s="10"/>
      <c r="E343" s="32"/>
      <c r="F343" s="33"/>
      <c r="G343" s="31"/>
      <c r="H343" s="10"/>
      <c r="I343" s="10"/>
    </row>
    <row r="344" spans="4:9" ht="15.75" customHeight="1">
      <c r="D344" s="10"/>
      <c r="E344" s="32"/>
      <c r="F344" s="33"/>
      <c r="G344" s="31"/>
      <c r="H344" s="10"/>
      <c r="I344" s="10"/>
    </row>
    <row r="345" spans="4:9" ht="15.75" customHeight="1">
      <c r="D345" s="10"/>
      <c r="E345" s="32"/>
      <c r="F345" s="33"/>
      <c r="G345" s="31"/>
      <c r="H345" s="10"/>
      <c r="I345" s="10"/>
    </row>
    <row r="346" spans="4:9" ht="15.75" customHeight="1">
      <c r="D346" s="10"/>
      <c r="E346" s="32"/>
      <c r="F346" s="33"/>
      <c r="G346" s="31"/>
      <c r="H346" s="10"/>
      <c r="I346" s="10"/>
    </row>
    <row r="347" spans="4:9" ht="15.75" customHeight="1">
      <c r="D347" s="10"/>
      <c r="E347" s="32"/>
      <c r="F347" s="33"/>
      <c r="G347" s="31"/>
      <c r="H347" s="10"/>
      <c r="I347" s="10"/>
    </row>
    <row r="348" spans="4:9" ht="15.75" customHeight="1">
      <c r="D348" s="10"/>
      <c r="E348" s="32"/>
      <c r="F348" s="33"/>
      <c r="G348" s="31"/>
      <c r="H348" s="10"/>
      <c r="I348" s="10"/>
    </row>
    <row r="349" spans="4:9" ht="15.75" customHeight="1">
      <c r="D349" s="10"/>
      <c r="E349" s="32"/>
      <c r="F349" s="33"/>
      <c r="G349" s="31"/>
      <c r="H349" s="10"/>
      <c r="I349" s="10"/>
    </row>
    <row r="350" spans="4:9" ht="15.75" customHeight="1">
      <c r="D350" s="10"/>
      <c r="E350" s="32"/>
      <c r="F350" s="33"/>
      <c r="G350" s="31"/>
      <c r="H350" s="10"/>
      <c r="I350" s="10"/>
    </row>
    <row r="351" spans="4:9" ht="15.75" customHeight="1">
      <c r="D351" s="10"/>
      <c r="E351" s="32"/>
      <c r="F351" s="33"/>
      <c r="G351" s="31"/>
      <c r="H351" s="10"/>
      <c r="I351" s="10"/>
    </row>
    <row r="352" spans="4:9" ht="15.75" customHeight="1">
      <c r="D352" s="10"/>
      <c r="E352" s="32"/>
      <c r="F352" s="33"/>
      <c r="G352" s="31"/>
      <c r="H352" s="10"/>
      <c r="I352" s="10"/>
    </row>
    <row r="353" spans="4:9" ht="15.75" customHeight="1">
      <c r="D353" s="10"/>
      <c r="E353" s="32"/>
      <c r="F353" s="33"/>
      <c r="G353" s="31"/>
      <c r="H353" s="10"/>
      <c r="I353" s="10"/>
    </row>
    <row r="354" spans="4:9" ht="15.75" customHeight="1">
      <c r="D354" s="10"/>
      <c r="E354" s="32"/>
      <c r="F354" s="33"/>
      <c r="G354" s="31"/>
      <c r="H354" s="10"/>
      <c r="I354" s="10"/>
    </row>
    <row r="355" spans="4:9" ht="15.75" customHeight="1">
      <c r="D355" s="10"/>
      <c r="E355" s="32"/>
      <c r="F355" s="33"/>
      <c r="G355" s="31"/>
      <c r="H355" s="10"/>
      <c r="I355" s="10"/>
    </row>
    <row r="356" spans="4:9" ht="15.75" customHeight="1">
      <c r="D356" s="10"/>
      <c r="E356" s="32"/>
      <c r="F356" s="33"/>
      <c r="G356" s="31"/>
      <c r="H356" s="10"/>
      <c r="I356" s="10"/>
    </row>
    <row r="357" spans="4:9" ht="15.75" customHeight="1">
      <c r="D357" s="10"/>
      <c r="E357" s="32"/>
      <c r="F357" s="33"/>
      <c r="G357" s="31"/>
      <c r="H357" s="10"/>
      <c r="I357" s="10"/>
    </row>
    <row r="358" spans="4:9" ht="15.75" customHeight="1">
      <c r="D358" s="10"/>
      <c r="E358" s="32"/>
      <c r="F358" s="33"/>
      <c r="G358" s="31"/>
      <c r="H358" s="10"/>
      <c r="I358" s="10"/>
    </row>
    <row r="359" spans="4:9" ht="15.75" customHeight="1">
      <c r="D359" s="10"/>
      <c r="E359" s="32"/>
      <c r="F359" s="33"/>
      <c r="G359" s="31"/>
      <c r="H359" s="10"/>
      <c r="I359" s="10"/>
    </row>
    <row r="360" spans="4:9" ht="15.75" customHeight="1">
      <c r="D360" s="10"/>
      <c r="E360" s="32"/>
      <c r="F360" s="33"/>
      <c r="G360" s="31"/>
      <c r="H360" s="10"/>
      <c r="I360" s="10"/>
    </row>
    <row r="361" spans="4:9" ht="15.75" customHeight="1">
      <c r="D361" s="10"/>
      <c r="E361" s="32"/>
      <c r="F361" s="33"/>
      <c r="G361" s="31"/>
      <c r="H361" s="10"/>
      <c r="I361" s="10"/>
    </row>
    <row r="362" spans="4:9" ht="15.75" customHeight="1">
      <c r="D362" s="10"/>
      <c r="E362" s="32"/>
      <c r="F362" s="33"/>
      <c r="G362" s="31"/>
      <c r="H362" s="10"/>
      <c r="I362" s="10"/>
    </row>
    <row r="363" spans="4:9" ht="15.75" customHeight="1">
      <c r="D363" s="10"/>
      <c r="E363" s="32"/>
      <c r="F363" s="33"/>
      <c r="G363" s="31"/>
      <c r="H363" s="10"/>
      <c r="I363" s="10"/>
    </row>
    <row r="364" spans="4:9" ht="15.75" customHeight="1">
      <c r="D364" s="10"/>
      <c r="E364" s="32"/>
      <c r="F364" s="33"/>
      <c r="G364" s="31"/>
      <c r="H364" s="10"/>
      <c r="I364" s="10"/>
    </row>
    <row r="365" spans="4:9" ht="15.75" customHeight="1">
      <c r="D365" s="10"/>
      <c r="E365" s="32"/>
      <c r="F365" s="33"/>
      <c r="G365" s="31"/>
      <c r="H365" s="10"/>
      <c r="I365" s="10"/>
    </row>
    <row r="366" spans="4:9" ht="15.75" customHeight="1">
      <c r="D366" s="10"/>
      <c r="E366" s="32"/>
      <c r="F366" s="33"/>
      <c r="G366" s="31"/>
      <c r="H366" s="10"/>
      <c r="I366" s="10"/>
    </row>
    <row r="367" spans="4:9" ht="15.75" customHeight="1">
      <c r="D367" s="10"/>
      <c r="E367" s="32"/>
      <c r="F367" s="33"/>
      <c r="G367" s="31"/>
      <c r="H367" s="10"/>
      <c r="I367" s="10"/>
    </row>
    <row r="368" spans="4:9" ht="15.75" customHeight="1">
      <c r="D368" s="10"/>
      <c r="E368" s="32"/>
      <c r="F368" s="33"/>
      <c r="G368" s="31"/>
      <c r="H368" s="10"/>
      <c r="I368" s="10"/>
    </row>
    <row r="369" spans="4:9" ht="15.75" customHeight="1">
      <c r="D369" s="10"/>
      <c r="E369" s="32"/>
      <c r="F369" s="33"/>
      <c r="G369" s="31"/>
      <c r="H369" s="10"/>
      <c r="I369" s="10"/>
    </row>
    <row r="370" spans="4:9" ht="15.75" customHeight="1">
      <c r="D370" s="10"/>
      <c r="E370" s="32"/>
      <c r="F370" s="33"/>
      <c r="G370" s="31"/>
      <c r="H370" s="10"/>
      <c r="I370" s="10"/>
    </row>
    <row r="371" spans="4:9" ht="15.75" customHeight="1">
      <c r="D371" s="10"/>
      <c r="E371" s="32"/>
      <c r="F371" s="33"/>
      <c r="G371" s="31"/>
      <c r="H371" s="10"/>
      <c r="I371" s="10"/>
    </row>
    <row r="372" spans="4:9" ht="15.75" customHeight="1">
      <c r="D372" s="10"/>
      <c r="E372" s="32"/>
      <c r="F372" s="33"/>
      <c r="G372" s="31"/>
      <c r="H372" s="10"/>
      <c r="I372" s="10"/>
    </row>
    <row r="373" spans="4:9" ht="15.75" customHeight="1">
      <c r="D373" s="10"/>
      <c r="E373" s="32"/>
      <c r="F373" s="33"/>
      <c r="G373" s="31"/>
      <c r="H373" s="10"/>
      <c r="I373" s="10"/>
    </row>
    <row r="374" spans="4:9" ht="15.75" customHeight="1">
      <c r="D374" s="10"/>
      <c r="E374" s="32"/>
      <c r="F374" s="33"/>
      <c r="G374" s="31"/>
      <c r="H374" s="10"/>
      <c r="I374" s="10"/>
    </row>
    <row r="375" spans="4:9" ht="15.75" customHeight="1">
      <c r="D375" s="10"/>
      <c r="E375" s="32"/>
      <c r="F375" s="33"/>
      <c r="G375" s="31"/>
      <c r="H375" s="10"/>
      <c r="I375" s="10"/>
    </row>
    <row r="376" spans="4:9" ht="15.75" customHeight="1">
      <c r="D376" s="10"/>
      <c r="E376" s="32"/>
      <c r="F376" s="33"/>
      <c r="G376" s="31"/>
      <c r="H376" s="10"/>
      <c r="I376" s="10"/>
    </row>
    <row r="377" spans="4:9" ht="15.75" customHeight="1">
      <c r="D377" s="10"/>
      <c r="E377" s="32"/>
      <c r="F377" s="33"/>
      <c r="G377" s="31"/>
      <c r="H377" s="10"/>
      <c r="I377" s="10"/>
    </row>
    <row r="378" spans="4:9" ht="15.75" customHeight="1">
      <c r="D378" s="10"/>
      <c r="E378" s="32"/>
      <c r="F378" s="33"/>
      <c r="G378" s="31"/>
      <c r="H378" s="10"/>
      <c r="I378" s="10"/>
    </row>
    <row r="379" spans="4:9" ht="15.75" customHeight="1">
      <c r="D379" s="10"/>
      <c r="E379" s="32"/>
      <c r="F379" s="33"/>
      <c r="G379" s="31"/>
      <c r="H379" s="10"/>
      <c r="I379" s="10"/>
    </row>
    <row r="380" spans="4:9" ht="15.75" customHeight="1">
      <c r="D380" s="10"/>
      <c r="E380" s="32"/>
      <c r="F380" s="33"/>
      <c r="G380" s="31"/>
      <c r="H380" s="10"/>
      <c r="I380" s="10"/>
    </row>
    <row r="381" spans="4:9" ht="15.75" customHeight="1">
      <c r="D381" s="10"/>
      <c r="E381" s="32"/>
      <c r="F381" s="33"/>
      <c r="G381" s="31"/>
      <c r="H381" s="10"/>
      <c r="I381" s="10"/>
    </row>
    <row r="382" spans="4:9" ht="15.75" customHeight="1">
      <c r="D382" s="10"/>
      <c r="E382" s="32"/>
      <c r="F382" s="33"/>
      <c r="G382" s="31"/>
      <c r="H382" s="10"/>
      <c r="I382" s="10"/>
    </row>
    <row r="383" spans="4:9" ht="15.75" customHeight="1">
      <c r="D383" s="10"/>
      <c r="E383" s="32"/>
      <c r="F383" s="33"/>
      <c r="G383" s="31"/>
      <c r="H383" s="10"/>
      <c r="I383" s="10"/>
    </row>
    <row r="384" spans="4:9" ht="15.75" customHeight="1">
      <c r="D384" s="10"/>
      <c r="E384" s="32"/>
      <c r="F384" s="33"/>
      <c r="G384" s="31"/>
      <c r="H384" s="10"/>
      <c r="I384" s="10"/>
    </row>
    <row r="385" spans="4:9" ht="15.75" customHeight="1">
      <c r="D385" s="10"/>
      <c r="E385" s="32"/>
      <c r="F385" s="33"/>
      <c r="G385" s="31"/>
      <c r="H385" s="10"/>
      <c r="I385" s="10"/>
    </row>
    <row r="386" spans="4:9" ht="15.75" customHeight="1">
      <c r="D386" s="10"/>
      <c r="E386" s="32"/>
      <c r="F386" s="33"/>
      <c r="G386" s="31"/>
      <c r="H386" s="10"/>
      <c r="I386" s="10"/>
    </row>
    <row r="387" spans="4:9" ht="15.75" customHeight="1">
      <c r="D387" s="10"/>
      <c r="E387" s="32"/>
      <c r="F387" s="33"/>
      <c r="G387" s="31"/>
      <c r="H387" s="10"/>
      <c r="I387" s="10"/>
    </row>
    <row r="388" spans="4:9" ht="15.75" customHeight="1">
      <c r="D388" s="10"/>
      <c r="E388" s="32"/>
      <c r="F388" s="33"/>
      <c r="G388" s="31"/>
      <c r="H388" s="10"/>
      <c r="I388" s="10"/>
    </row>
    <row r="389" spans="4:9" ht="15.75" customHeight="1">
      <c r="D389" s="10"/>
      <c r="E389" s="32"/>
      <c r="F389" s="33"/>
      <c r="G389" s="31"/>
      <c r="H389" s="10"/>
      <c r="I389" s="10"/>
    </row>
    <row r="390" spans="4:9" ht="15.75" customHeight="1">
      <c r="D390" s="10"/>
      <c r="E390" s="32"/>
      <c r="F390" s="33"/>
      <c r="G390" s="31"/>
      <c r="H390" s="10"/>
      <c r="I390" s="10"/>
    </row>
    <row r="391" spans="4:9" ht="15.75" customHeight="1">
      <c r="D391" s="10"/>
      <c r="E391" s="32"/>
      <c r="F391" s="33"/>
      <c r="G391" s="31"/>
      <c r="H391" s="10"/>
      <c r="I391" s="10"/>
    </row>
    <row r="392" spans="4:9" ht="15.75" customHeight="1">
      <c r="D392" s="10"/>
      <c r="E392" s="32"/>
      <c r="F392" s="33"/>
      <c r="G392" s="31"/>
      <c r="H392" s="10"/>
      <c r="I392" s="10"/>
    </row>
    <row r="393" spans="4:9" ht="15.75" customHeight="1">
      <c r="D393" s="10"/>
      <c r="E393" s="32"/>
      <c r="F393" s="33"/>
      <c r="G393" s="31"/>
      <c r="H393" s="10"/>
      <c r="I393" s="10"/>
    </row>
    <row r="394" spans="4:9" ht="15.75" customHeight="1">
      <c r="D394" s="10"/>
      <c r="E394" s="32"/>
      <c r="F394" s="33"/>
      <c r="G394" s="31"/>
      <c r="H394" s="10"/>
      <c r="I394" s="10"/>
    </row>
    <row r="395" spans="4:9" ht="15.75" customHeight="1">
      <c r="D395" s="10"/>
      <c r="E395" s="32"/>
      <c r="F395" s="33"/>
      <c r="G395" s="31"/>
      <c r="H395" s="10"/>
      <c r="I395" s="10"/>
    </row>
    <row r="396" spans="4:9" ht="15.75" customHeight="1">
      <c r="D396" s="10"/>
      <c r="E396" s="32"/>
      <c r="F396" s="33"/>
      <c r="G396" s="31"/>
      <c r="H396" s="10"/>
      <c r="I396" s="10"/>
    </row>
    <row r="397" spans="4:9" ht="15.75" customHeight="1">
      <c r="D397" s="10"/>
      <c r="E397" s="32"/>
      <c r="F397" s="33"/>
      <c r="G397" s="31"/>
      <c r="H397" s="10"/>
      <c r="I397" s="10"/>
    </row>
    <row r="398" spans="4:9" ht="15.75" customHeight="1">
      <c r="D398" s="10"/>
      <c r="E398" s="32"/>
      <c r="F398" s="33"/>
      <c r="G398" s="31"/>
      <c r="H398" s="10"/>
      <c r="I398" s="10"/>
    </row>
    <row r="399" spans="4:9" ht="15.75" customHeight="1">
      <c r="D399" s="10"/>
      <c r="E399" s="32"/>
      <c r="F399" s="33"/>
      <c r="G399" s="31"/>
      <c r="H399" s="10"/>
      <c r="I399" s="10"/>
    </row>
    <row r="400" spans="4:9" ht="15.75" customHeight="1">
      <c r="D400" s="10"/>
      <c r="E400" s="32"/>
      <c r="F400" s="33"/>
      <c r="G400" s="31"/>
      <c r="H400" s="10"/>
      <c r="I400" s="10"/>
    </row>
    <row r="401" spans="4:9" ht="15.75" customHeight="1">
      <c r="D401" s="10"/>
      <c r="E401" s="32"/>
      <c r="F401" s="33"/>
      <c r="G401" s="31"/>
      <c r="H401" s="10"/>
      <c r="I401" s="10"/>
    </row>
    <row r="402" spans="4:9" ht="15.75" customHeight="1">
      <c r="D402" s="10"/>
      <c r="E402" s="32"/>
      <c r="F402" s="33"/>
      <c r="G402" s="31"/>
      <c r="H402" s="10"/>
      <c r="I402" s="10"/>
    </row>
    <row r="403" spans="4:9" ht="15.75" customHeight="1">
      <c r="D403" s="10"/>
      <c r="E403" s="32"/>
      <c r="F403" s="33"/>
      <c r="G403" s="31"/>
      <c r="H403" s="10"/>
      <c r="I403" s="10"/>
    </row>
    <row r="404" spans="4:9" ht="15.75" customHeight="1">
      <c r="D404" s="10"/>
      <c r="E404" s="32"/>
      <c r="F404" s="33"/>
      <c r="G404" s="31"/>
      <c r="H404" s="10"/>
      <c r="I404" s="10"/>
    </row>
    <row r="405" spans="4:9" ht="15.75" customHeight="1">
      <c r="D405" s="10"/>
      <c r="E405" s="32"/>
      <c r="F405" s="33"/>
      <c r="G405" s="31"/>
      <c r="H405" s="10"/>
      <c r="I405" s="10"/>
    </row>
    <row r="406" spans="4:9" ht="15.75" customHeight="1">
      <c r="D406" s="10"/>
      <c r="E406" s="32"/>
      <c r="F406" s="33"/>
      <c r="G406" s="31"/>
      <c r="H406" s="10"/>
      <c r="I406" s="10"/>
    </row>
    <row r="407" spans="4:9" ht="15.75" customHeight="1">
      <c r="D407" s="10"/>
      <c r="E407" s="32"/>
      <c r="F407" s="33"/>
      <c r="G407" s="31"/>
      <c r="H407" s="10"/>
      <c r="I407" s="10"/>
    </row>
    <row r="408" spans="4:9" ht="15.75" customHeight="1">
      <c r="D408" s="10"/>
      <c r="E408" s="32"/>
      <c r="F408" s="33"/>
      <c r="G408" s="31"/>
      <c r="H408" s="10"/>
      <c r="I408" s="10"/>
    </row>
    <row r="409" spans="4:9" ht="15.75" customHeight="1">
      <c r="D409" s="10"/>
      <c r="E409" s="32"/>
      <c r="F409" s="33"/>
      <c r="G409" s="31"/>
      <c r="H409" s="10"/>
      <c r="I409" s="10"/>
    </row>
    <row r="410" spans="4:9" ht="15.75" customHeight="1">
      <c r="D410" s="10"/>
      <c r="E410" s="32"/>
      <c r="F410" s="33"/>
      <c r="G410" s="31"/>
      <c r="H410" s="10"/>
      <c r="I410" s="10"/>
    </row>
    <row r="411" spans="4:9" ht="15.75" customHeight="1">
      <c r="D411" s="10"/>
      <c r="E411" s="32"/>
      <c r="F411" s="33"/>
      <c r="G411" s="31"/>
      <c r="H411" s="10"/>
      <c r="I411" s="10"/>
    </row>
    <row r="412" spans="4:9" ht="15.75" customHeight="1">
      <c r="D412" s="10"/>
      <c r="E412" s="32"/>
      <c r="F412" s="33"/>
      <c r="G412" s="31"/>
      <c r="H412" s="10"/>
      <c r="I412" s="10"/>
    </row>
    <row r="413" spans="4:9" ht="15.75" customHeight="1">
      <c r="D413" s="10"/>
      <c r="E413" s="32"/>
      <c r="F413" s="33"/>
      <c r="G413" s="31"/>
      <c r="H413" s="10"/>
      <c r="I413" s="10"/>
    </row>
    <row r="414" spans="4:9" ht="15.75" customHeight="1">
      <c r="D414" s="10"/>
      <c r="E414" s="32"/>
      <c r="F414" s="33"/>
      <c r="G414" s="31"/>
      <c r="H414" s="10"/>
      <c r="I414" s="10"/>
    </row>
    <row r="415" spans="4:9" ht="15.75" customHeight="1">
      <c r="D415" s="10"/>
      <c r="E415" s="32"/>
      <c r="F415" s="33"/>
      <c r="G415" s="31"/>
      <c r="H415" s="10"/>
      <c r="I415" s="10"/>
    </row>
    <row r="416" spans="4:9" ht="15.75" customHeight="1">
      <c r="D416" s="10"/>
      <c r="E416" s="32"/>
      <c r="F416" s="33"/>
      <c r="G416" s="31"/>
      <c r="H416" s="10"/>
      <c r="I416" s="10"/>
    </row>
    <row r="417" spans="4:9" ht="15.75" customHeight="1">
      <c r="D417" s="10"/>
      <c r="E417" s="32"/>
      <c r="F417" s="33"/>
      <c r="G417" s="31"/>
      <c r="H417" s="10"/>
      <c r="I417" s="10"/>
    </row>
    <row r="418" spans="4:9" ht="15.75" customHeight="1">
      <c r="D418" s="10"/>
      <c r="E418" s="32"/>
      <c r="F418" s="33"/>
      <c r="G418" s="31"/>
      <c r="H418" s="10"/>
      <c r="I418" s="10"/>
    </row>
    <row r="419" spans="4:9" ht="15.75" customHeight="1">
      <c r="D419" s="10"/>
      <c r="E419" s="32"/>
      <c r="F419" s="33"/>
      <c r="G419" s="31"/>
      <c r="H419" s="10"/>
      <c r="I419" s="10"/>
    </row>
    <row r="420" spans="4:9" ht="15.75" customHeight="1">
      <c r="D420" s="10"/>
      <c r="E420" s="32"/>
      <c r="F420" s="33"/>
      <c r="G420" s="31"/>
      <c r="H420" s="10"/>
      <c r="I420" s="10"/>
    </row>
    <row r="421" spans="4:9" ht="15.75" customHeight="1">
      <c r="D421" s="10"/>
      <c r="E421" s="32"/>
      <c r="F421" s="33"/>
      <c r="G421" s="31"/>
      <c r="H421" s="10"/>
      <c r="I421" s="10"/>
    </row>
    <row r="422" spans="4:9" ht="15.75" customHeight="1">
      <c r="D422" s="10"/>
      <c r="E422" s="32"/>
      <c r="F422" s="33"/>
      <c r="G422" s="31"/>
      <c r="H422" s="10"/>
      <c r="I422" s="10"/>
    </row>
    <row r="423" spans="4:9" ht="15.75" customHeight="1">
      <c r="D423" s="10"/>
      <c r="E423" s="32"/>
      <c r="F423" s="33"/>
      <c r="G423" s="31"/>
      <c r="H423" s="10"/>
      <c r="I423" s="10"/>
    </row>
    <row r="424" spans="4:9" ht="15.75" customHeight="1">
      <c r="D424" s="10"/>
      <c r="E424" s="32"/>
      <c r="F424" s="33"/>
      <c r="G424" s="31"/>
      <c r="H424" s="10"/>
      <c r="I424" s="10"/>
    </row>
    <row r="425" spans="4:9" ht="15.75" customHeight="1">
      <c r="D425" s="10"/>
      <c r="E425" s="32"/>
      <c r="F425" s="33"/>
      <c r="G425" s="31"/>
      <c r="H425" s="10"/>
      <c r="I425" s="10"/>
    </row>
    <row r="426" spans="4:9" ht="15.75" customHeight="1">
      <c r="D426" s="10"/>
      <c r="E426" s="32"/>
      <c r="F426" s="33"/>
      <c r="G426" s="31"/>
      <c r="H426" s="10"/>
      <c r="I426" s="10"/>
    </row>
    <row r="427" spans="4:9" ht="15.75" customHeight="1">
      <c r="D427" s="10"/>
      <c r="E427" s="32"/>
      <c r="F427" s="33"/>
      <c r="G427" s="31"/>
      <c r="H427" s="10"/>
      <c r="I427" s="10"/>
    </row>
    <row r="428" spans="4:9" ht="15.75" customHeight="1">
      <c r="D428" s="10"/>
      <c r="E428" s="32"/>
      <c r="F428" s="33"/>
      <c r="G428" s="31"/>
      <c r="H428" s="10"/>
      <c r="I428" s="10"/>
    </row>
    <row r="429" spans="4:9" ht="15.75" customHeight="1">
      <c r="D429" s="10"/>
      <c r="E429" s="32"/>
      <c r="F429" s="33"/>
      <c r="G429" s="31"/>
      <c r="H429" s="10"/>
      <c r="I429" s="10"/>
    </row>
    <row r="430" spans="4:9" ht="15.75" customHeight="1">
      <c r="D430" s="10"/>
      <c r="E430" s="32"/>
      <c r="F430" s="33"/>
      <c r="G430" s="31"/>
      <c r="H430" s="10"/>
      <c r="I430" s="10"/>
    </row>
    <row r="431" spans="4:9" ht="15.75" customHeight="1">
      <c r="D431" s="10"/>
      <c r="E431" s="32"/>
      <c r="F431" s="33"/>
      <c r="G431" s="31"/>
      <c r="H431" s="10"/>
      <c r="I431" s="10"/>
    </row>
    <row r="432" spans="4:9" ht="15.75" customHeight="1">
      <c r="D432" s="10"/>
      <c r="E432" s="32"/>
      <c r="F432" s="33"/>
      <c r="G432" s="31"/>
      <c r="H432" s="10"/>
      <c r="I432" s="10"/>
    </row>
    <row r="433" spans="4:9" ht="15.75" customHeight="1">
      <c r="D433" s="10"/>
      <c r="E433" s="32"/>
      <c r="F433" s="33"/>
      <c r="G433" s="31"/>
      <c r="H433" s="10"/>
      <c r="I433" s="10"/>
    </row>
    <row r="434" spans="4:9" ht="15.75" customHeight="1">
      <c r="D434" s="10"/>
      <c r="E434" s="32"/>
      <c r="F434" s="33"/>
      <c r="G434" s="31"/>
      <c r="H434" s="10"/>
      <c r="I434" s="10"/>
    </row>
    <row r="435" spans="4:9" ht="15.75" customHeight="1">
      <c r="D435" s="10"/>
      <c r="E435" s="32"/>
      <c r="F435" s="33"/>
      <c r="G435" s="31"/>
      <c r="H435" s="10"/>
      <c r="I435" s="10"/>
    </row>
    <row r="436" spans="4:9" ht="15.75" customHeight="1">
      <c r="D436" s="10"/>
      <c r="E436" s="32"/>
      <c r="F436" s="33"/>
      <c r="G436" s="31"/>
      <c r="H436" s="10"/>
      <c r="I436" s="10"/>
    </row>
    <row r="437" spans="4:9" ht="15.75" customHeight="1">
      <c r="D437" s="10"/>
      <c r="E437" s="32"/>
      <c r="F437" s="33"/>
      <c r="G437" s="31"/>
      <c r="H437" s="10"/>
      <c r="I437" s="10"/>
    </row>
    <row r="438" spans="4:9" ht="15.75" customHeight="1">
      <c r="D438" s="10"/>
      <c r="E438" s="32"/>
      <c r="F438" s="33"/>
      <c r="G438" s="31"/>
      <c r="H438" s="10"/>
      <c r="I438" s="10"/>
    </row>
    <row r="439" spans="4:9" ht="15.75" customHeight="1">
      <c r="D439" s="10"/>
      <c r="E439" s="32"/>
      <c r="F439" s="33"/>
      <c r="G439" s="31"/>
      <c r="H439" s="10"/>
      <c r="I439" s="10"/>
    </row>
    <row r="440" spans="4:9" ht="15.75" customHeight="1">
      <c r="D440" s="10"/>
      <c r="E440" s="32"/>
      <c r="F440" s="33"/>
      <c r="G440" s="31"/>
      <c r="H440" s="10"/>
      <c r="I440" s="10"/>
    </row>
    <row r="441" spans="4:9" ht="15.75" customHeight="1">
      <c r="D441" s="10"/>
      <c r="E441" s="32"/>
      <c r="F441" s="33"/>
      <c r="G441" s="31"/>
      <c r="H441" s="10"/>
      <c r="I441" s="10"/>
    </row>
    <row r="442" spans="4:9" ht="15.75" customHeight="1">
      <c r="D442" s="10"/>
      <c r="E442" s="32"/>
      <c r="F442" s="33"/>
      <c r="G442" s="31"/>
      <c r="H442" s="10"/>
      <c r="I442" s="10"/>
    </row>
    <row r="443" spans="4:9" ht="15.75" customHeight="1">
      <c r="D443" s="10"/>
      <c r="E443" s="32"/>
      <c r="F443" s="33"/>
      <c r="G443" s="31"/>
      <c r="H443" s="10"/>
      <c r="I443" s="10"/>
    </row>
    <row r="444" spans="4:9" ht="15.75" customHeight="1">
      <c r="D444" s="10"/>
      <c r="E444" s="32"/>
      <c r="F444" s="33"/>
      <c r="G444" s="31"/>
      <c r="H444" s="10"/>
      <c r="I444" s="10"/>
    </row>
    <row r="445" spans="4:9" ht="15.75" customHeight="1">
      <c r="D445" s="10"/>
      <c r="E445" s="32"/>
      <c r="F445" s="33"/>
      <c r="G445" s="31"/>
      <c r="H445" s="10"/>
      <c r="I445" s="10"/>
    </row>
    <row r="446" spans="4:9" ht="15.75" customHeight="1">
      <c r="D446" s="10"/>
      <c r="E446" s="32"/>
      <c r="F446" s="33"/>
      <c r="G446" s="31"/>
      <c r="H446" s="10"/>
      <c r="I446" s="10"/>
    </row>
    <row r="447" spans="4:9" ht="15.75" customHeight="1">
      <c r="D447" s="10"/>
      <c r="E447" s="32"/>
      <c r="F447" s="33"/>
      <c r="G447" s="31"/>
      <c r="H447" s="10"/>
      <c r="I447" s="10"/>
    </row>
    <row r="448" spans="4:9" ht="15.75" customHeight="1">
      <c r="D448" s="10"/>
      <c r="E448" s="32"/>
      <c r="F448" s="33"/>
      <c r="G448" s="31"/>
      <c r="H448" s="10"/>
      <c r="I448" s="10"/>
    </row>
    <row r="449" spans="4:9" ht="15.75" customHeight="1">
      <c r="D449" s="10"/>
      <c r="E449" s="32"/>
      <c r="F449" s="33"/>
      <c r="G449" s="31"/>
      <c r="H449" s="10"/>
      <c r="I449" s="10"/>
    </row>
    <row r="450" spans="4:9" ht="15.75" customHeight="1">
      <c r="D450" s="10"/>
      <c r="E450" s="32"/>
      <c r="F450" s="33"/>
      <c r="G450" s="31"/>
      <c r="H450" s="10"/>
      <c r="I450" s="10"/>
    </row>
    <row r="451" spans="4:9" ht="15.75" customHeight="1">
      <c r="D451" s="10"/>
      <c r="E451" s="32"/>
      <c r="F451" s="33"/>
      <c r="G451" s="31"/>
      <c r="H451" s="10"/>
      <c r="I451" s="10"/>
    </row>
    <row r="452" spans="4:9" ht="15.75" customHeight="1">
      <c r="D452" s="10"/>
      <c r="E452" s="32"/>
      <c r="F452" s="33"/>
      <c r="G452" s="31"/>
      <c r="H452" s="10"/>
      <c r="I452" s="10"/>
    </row>
    <row r="453" spans="4:9" ht="15.75" customHeight="1">
      <c r="D453" s="10"/>
      <c r="E453" s="32"/>
      <c r="F453" s="33"/>
      <c r="G453" s="31"/>
      <c r="H453" s="10"/>
      <c r="I453" s="10"/>
    </row>
    <row r="454" spans="4:9" ht="15.75" customHeight="1">
      <c r="D454" s="10"/>
      <c r="E454" s="32"/>
      <c r="F454" s="33"/>
      <c r="G454" s="31"/>
      <c r="H454" s="10"/>
      <c r="I454" s="10"/>
    </row>
    <row r="455" spans="4:9" ht="15.75" customHeight="1">
      <c r="D455" s="10"/>
      <c r="E455" s="32"/>
      <c r="F455" s="33"/>
      <c r="G455" s="31"/>
      <c r="H455" s="10"/>
      <c r="I455" s="10"/>
    </row>
    <row r="456" spans="4:9" ht="15.75" customHeight="1">
      <c r="D456" s="10"/>
      <c r="E456" s="32"/>
      <c r="F456" s="33"/>
      <c r="G456" s="31"/>
      <c r="H456" s="10"/>
      <c r="I456" s="10"/>
    </row>
    <row r="457" spans="4:9" ht="15.75" customHeight="1">
      <c r="D457" s="10"/>
      <c r="E457" s="32"/>
      <c r="F457" s="33"/>
      <c r="G457" s="31"/>
      <c r="H457" s="10"/>
      <c r="I457" s="10"/>
    </row>
    <row r="458" spans="4:9" ht="15.75" customHeight="1">
      <c r="D458" s="10"/>
      <c r="E458" s="32"/>
      <c r="F458" s="33"/>
      <c r="G458" s="31"/>
      <c r="H458" s="10"/>
      <c r="I458" s="10"/>
    </row>
    <row r="459" spans="4:9" ht="15.75" customHeight="1">
      <c r="D459" s="10"/>
      <c r="E459" s="32"/>
      <c r="F459" s="33"/>
      <c r="G459" s="31"/>
      <c r="H459" s="10"/>
      <c r="I459" s="10"/>
    </row>
    <row r="460" spans="4:9" ht="15.75" customHeight="1">
      <c r="D460" s="10"/>
      <c r="E460" s="32"/>
      <c r="F460" s="33"/>
      <c r="G460" s="31"/>
      <c r="H460" s="10"/>
      <c r="I460" s="10"/>
    </row>
    <row r="461" spans="4:9" ht="15.75" customHeight="1">
      <c r="D461" s="10"/>
      <c r="E461" s="32"/>
      <c r="F461" s="33"/>
      <c r="G461" s="31"/>
      <c r="H461" s="10"/>
      <c r="I461" s="10"/>
    </row>
    <row r="462" spans="4:9" ht="15.75" customHeight="1">
      <c r="D462" s="10"/>
      <c r="E462" s="32"/>
      <c r="F462" s="33"/>
      <c r="G462" s="31"/>
      <c r="H462" s="10"/>
      <c r="I462" s="10"/>
    </row>
    <row r="463" spans="4:9" ht="15.75" customHeight="1">
      <c r="D463" s="10"/>
      <c r="E463" s="32"/>
      <c r="F463" s="33"/>
      <c r="G463" s="31"/>
      <c r="H463" s="10"/>
      <c r="I463" s="10"/>
    </row>
    <row r="464" spans="4:9" ht="15.75" customHeight="1">
      <c r="D464" s="10"/>
      <c r="E464" s="32"/>
      <c r="F464" s="33"/>
      <c r="G464" s="31"/>
      <c r="H464" s="10"/>
      <c r="I464" s="10"/>
    </row>
    <row r="465" spans="4:9" ht="15.75" customHeight="1">
      <c r="D465" s="10"/>
      <c r="E465" s="32"/>
      <c r="F465" s="33"/>
      <c r="G465" s="31"/>
      <c r="H465" s="10"/>
      <c r="I465" s="10"/>
    </row>
    <row r="466" spans="4:9" ht="15.75" customHeight="1">
      <c r="D466" s="10"/>
      <c r="E466" s="32"/>
      <c r="F466" s="33"/>
      <c r="G466" s="31"/>
      <c r="H466" s="10"/>
      <c r="I466" s="10"/>
    </row>
    <row r="467" spans="4:9" ht="15.75" customHeight="1">
      <c r="D467" s="10"/>
      <c r="E467" s="32"/>
      <c r="F467" s="33"/>
      <c r="G467" s="31"/>
      <c r="H467" s="10"/>
      <c r="I467" s="10"/>
    </row>
    <row r="468" spans="4:9" ht="15.75" customHeight="1">
      <c r="D468" s="10"/>
      <c r="E468" s="32"/>
      <c r="F468" s="33"/>
      <c r="G468" s="31"/>
      <c r="H468" s="10"/>
      <c r="I468" s="10"/>
    </row>
    <row r="469" spans="4:9" ht="15.75" customHeight="1">
      <c r="D469" s="10"/>
      <c r="E469" s="32"/>
      <c r="F469" s="33"/>
      <c r="G469" s="31"/>
      <c r="H469" s="10"/>
      <c r="I469" s="10"/>
    </row>
    <row r="470" spans="4:9" ht="15.75" customHeight="1">
      <c r="D470" s="10"/>
      <c r="E470" s="32"/>
      <c r="F470" s="33"/>
      <c r="G470" s="31"/>
      <c r="H470" s="10"/>
      <c r="I470" s="10"/>
    </row>
    <row r="471" spans="4:9" ht="15.75" customHeight="1">
      <c r="D471" s="10"/>
      <c r="E471" s="32"/>
      <c r="F471" s="33"/>
      <c r="G471" s="31"/>
      <c r="H471" s="10"/>
      <c r="I471" s="10"/>
    </row>
    <row r="472" spans="4:9" ht="15.75" customHeight="1">
      <c r="D472" s="10"/>
      <c r="E472" s="32"/>
      <c r="F472" s="33"/>
      <c r="G472" s="31"/>
      <c r="H472" s="10"/>
      <c r="I472" s="10"/>
    </row>
    <row r="473" spans="4:9" ht="15.75" customHeight="1">
      <c r="D473" s="10"/>
      <c r="E473" s="32"/>
      <c r="F473" s="33"/>
      <c r="G473" s="31"/>
      <c r="H473" s="10"/>
      <c r="I473" s="10"/>
    </row>
    <row r="474" spans="4:9" ht="15.75" customHeight="1">
      <c r="D474" s="10"/>
      <c r="E474" s="32"/>
      <c r="F474" s="33"/>
      <c r="G474" s="31"/>
      <c r="H474" s="10"/>
      <c r="I474" s="10"/>
    </row>
    <row r="475" spans="4:9" ht="15.75" customHeight="1">
      <c r="D475" s="10"/>
      <c r="E475" s="32"/>
      <c r="F475" s="33"/>
      <c r="G475" s="31"/>
      <c r="H475" s="10"/>
      <c r="I475" s="10"/>
    </row>
    <row r="476" spans="4:9" ht="15.75" customHeight="1">
      <c r="D476" s="10"/>
      <c r="E476" s="32"/>
      <c r="F476" s="33"/>
      <c r="G476" s="31"/>
      <c r="H476" s="10"/>
      <c r="I476" s="10"/>
    </row>
    <row r="477" spans="4:9" ht="15.75" customHeight="1">
      <c r="D477" s="10"/>
      <c r="E477" s="32"/>
      <c r="F477" s="33"/>
      <c r="G477" s="31"/>
      <c r="H477" s="10"/>
      <c r="I477" s="10"/>
    </row>
    <row r="478" spans="4:9" ht="15.75" customHeight="1">
      <c r="D478" s="10"/>
      <c r="E478" s="32"/>
      <c r="F478" s="33"/>
      <c r="G478" s="31"/>
      <c r="H478" s="10"/>
      <c r="I478" s="10"/>
    </row>
    <row r="479" spans="4:9" ht="15.75" customHeight="1">
      <c r="D479" s="10"/>
      <c r="E479" s="32"/>
      <c r="F479" s="33"/>
      <c r="G479" s="31"/>
      <c r="H479" s="10"/>
      <c r="I479" s="10"/>
    </row>
    <row r="480" spans="4:9" ht="15.75" customHeight="1">
      <c r="D480" s="10"/>
      <c r="E480" s="32"/>
      <c r="F480" s="33"/>
      <c r="G480" s="31"/>
      <c r="H480" s="10"/>
      <c r="I480" s="10"/>
    </row>
    <row r="481" spans="4:9" ht="15.75" customHeight="1">
      <c r="D481" s="10"/>
      <c r="E481" s="32"/>
      <c r="F481" s="33"/>
      <c r="G481" s="31"/>
      <c r="H481" s="10"/>
      <c r="I481" s="10"/>
    </row>
    <row r="482" spans="4:9" ht="15.75" customHeight="1">
      <c r="D482" s="10"/>
      <c r="E482" s="32"/>
      <c r="F482" s="33"/>
      <c r="G482" s="31"/>
      <c r="H482" s="10"/>
      <c r="I482" s="10"/>
    </row>
    <row r="483" spans="4:9" ht="15.75" customHeight="1">
      <c r="D483" s="10"/>
      <c r="E483" s="32"/>
      <c r="F483" s="33"/>
      <c r="G483" s="31"/>
      <c r="H483" s="10"/>
      <c r="I483" s="10"/>
    </row>
    <row r="484" spans="4:9" ht="15.75" customHeight="1">
      <c r="D484" s="10"/>
      <c r="E484" s="32"/>
      <c r="F484" s="33"/>
      <c r="G484" s="31"/>
      <c r="H484" s="10"/>
      <c r="I484" s="10"/>
    </row>
    <row r="485" spans="4:9" ht="15.75" customHeight="1">
      <c r="D485" s="10"/>
      <c r="E485" s="32"/>
      <c r="F485" s="33"/>
      <c r="G485" s="31"/>
      <c r="H485" s="10"/>
      <c r="I485" s="10"/>
    </row>
    <row r="486" spans="4:9" ht="15.75" customHeight="1">
      <c r="D486" s="10"/>
      <c r="E486" s="32"/>
      <c r="F486" s="33"/>
      <c r="G486" s="31"/>
      <c r="H486" s="10"/>
      <c r="I486" s="10"/>
    </row>
    <row r="487" spans="4:9" ht="15.75" customHeight="1">
      <c r="D487" s="10"/>
      <c r="E487" s="32"/>
      <c r="F487" s="33"/>
      <c r="G487" s="31"/>
      <c r="H487" s="10"/>
      <c r="I487" s="10"/>
    </row>
    <row r="488" spans="4:9" ht="15.75" customHeight="1">
      <c r="D488" s="10"/>
      <c r="E488" s="32"/>
      <c r="F488" s="33"/>
      <c r="G488" s="31"/>
      <c r="H488" s="10"/>
      <c r="I488" s="10"/>
    </row>
    <row r="489" spans="4:9" ht="15.75" customHeight="1">
      <c r="D489" s="10"/>
      <c r="E489" s="32"/>
      <c r="F489" s="33"/>
      <c r="G489" s="31"/>
      <c r="H489" s="10"/>
      <c r="I489" s="10"/>
    </row>
    <row r="490" spans="4:9" ht="15.75" customHeight="1">
      <c r="D490" s="10"/>
      <c r="E490" s="32"/>
      <c r="F490" s="33"/>
      <c r="G490" s="31"/>
      <c r="H490" s="10"/>
      <c r="I490" s="10"/>
    </row>
    <row r="491" spans="4:9" ht="15.75" customHeight="1">
      <c r="D491" s="10"/>
      <c r="E491" s="32"/>
      <c r="F491" s="33"/>
      <c r="G491" s="31"/>
      <c r="H491" s="10"/>
      <c r="I491" s="10"/>
    </row>
    <row r="492" spans="4:9" ht="15.75" customHeight="1">
      <c r="D492" s="10"/>
      <c r="E492" s="32"/>
      <c r="F492" s="33"/>
      <c r="G492" s="31"/>
      <c r="H492" s="10"/>
      <c r="I492" s="10"/>
    </row>
    <row r="493" spans="4:9" ht="15.75" customHeight="1">
      <c r="D493" s="10"/>
      <c r="E493" s="32"/>
      <c r="F493" s="33"/>
      <c r="G493" s="31"/>
      <c r="H493" s="10"/>
      <c r="I493" s="10"/>
    </row>
    <row r="494" spans="4:9" ht="15.75" customHeight="1">
      <c r="D494" s="10"/>
      <c r="E494" s="32"/>
      <c r="F494" s="33"/>
      <c r="G494" s="31"/>
      <c r="H494" s="10"/>
      <c r="I494" s="10"/>
    </row>
    <row r="495" spans="4:9" ht="15.75" customHeight="1">
      <c r="D495" s="10"/>
      <c r="E495" s="32"/>
      <c r="F495" s="33"/>
      <c r="G495" s="31"/>
      <c r="H495" s="10"/>
      <c r="I495" s="10"/>
    </row>
    <row r="496" spans="4:9" ht="15.75" customHeight="1">
      <c r="D496" s="10"/>
      <c r="E496" s="32"/>
      <c r="F496" s="33"/>
      <c r="G496" s="31"/>
      <c r="H496" s="10"/>
      <c r="I496" s="10"/>
    </row>
    <row r="497" spans="4:9" ht="15.75" customHeight="1">
      <c r="D497" s="10"/>
      <c r="E497" s="32"/>
      <c r="F497" s="33"/>
      <c r="G497" s="31"/>
      <c r="H497" s="10"/>
      <c r="I497" s="10"/>
    </row>
    <row r="498" spans="4:9" ht="15.75" customHeight="1">
      <c r="D498" s="10"/>
      <c r="E498" s="32"/>
      <c r="F498" s="33"/>
      <c r="G498" s="31"/>
      <c r="H498" s="10"/>
      <c r="I498" s="10"/>
    </row>
    <row r="499" spans="4:9" ht="15.75" customHeight="1">
      <c r="D499" s="10"/>
      <c r="E499" s="32"/>
      <c r="F499" s="33"/>
      <c r="G499" s="31"/>
      <c r="H499" s="10"/>
      <c r="I499" s="10"/>
    </row>
    <row r="500" spans="4:9" ht="15.75" customHeight="1">
      <c r="D500" s="10"/>
      <c r="E500" s="32"/>
      <c r="F500" s="33"/>
      <c r="G500" s="31"/>
      <c r="H500" s="10"/>
      <c r="I500" s="10"/>
    </row>
    <row r="501" spans="4:9" ht="15.75" customHeight="1">
      <c r="D501" s="10"/>
      <c r="E501" s="32"/>
      <c r="F501" s="33"/>
      <c r="G501" s="31"/>
      <c r="H501" s="10"/>
      <c r="I501" s="10"/>
    </row>
    <row r="502" spans="4:9" ht="15.75" customHeight="1">
      <c r="D502" s="10"/>
      <c r="E502" s="32"/>
      <c r="F502" s="33"/>
      <c r="G502" s="31"/>
      <c r="H502" s="10"/>
      <c r="I502" s="10"/>
    </row>
    <row r="503" spans="4:9" ht="15.75" customHeight="1">
      <c r="D503" s="10"/>
      <c r="E503" s="32"/>
      <c r="F503" s="33"/>
      <c r="G503" s="31"/>
      <c r="H503" s="10"/>
      <c r="I503" s="10"/>
    </row>
    <row r="504" spans="4:9" ht="15.75" customHeight="1">
      <c r="D504" s="10"/>
      <c r="E504" s="32"/>
      <c r="F504" s="33"/>
      <c r="G504" s="31"/>
      <c r="H504" s="10"/>
      <c r="I504" s="10"/>
    </row>
    <row r="505" spans="4:9" ht="15.75" customHeight="1">
      <c r="D505" s="10"/>
      <c r="E505" s="32"/>
      <c r="F505" s="33"/>
      <c r="G505" s="31"/>
      <c r="H505" s="10"/>
      <c r="I505" s="10"/>
    </row>
    <row r="506" spans="4:9" ht="15.75" customHeight="1">
      <c r="D506" s="10"/>
      <c r="E506" s="32"/>
      <c r="F506" s="33"/>
      <c r="G506" s="31"/>
      <c r="H506" s="10"/>
      <c r="I506" s="10"/>
    </row>
    <row r="507" spans="4:9" ht="15.75" customHeight="1">
      <c r="D507" s="10"/>
      <c r="E507" s="32"/>
      <c r="F507" s="33"/>
      <c r="G507" s="31"/>
      <c r="H507" s="10"/>
      <c r="I507" s="10"/>
    </row>
    <row r="508" spans="4:9" ht="15.75" customHeight="1">
      <c r="D508" s="10"/>
      <c r="E508" s="32"/>
      <c r="F508" s="33"/>
      <c r="G508" s="31"/>
      <c r="H508" s="10"/>
      <c r="I508" s="10"/>
    </row>
    <row r="509" spans="4:9" ht="15.75" customHeight="1">
      <c r="D509" s="10"/>
      <c r="E509" s="32"/>
      <c r="F509" s="33"/>
      <c r="G509" s="31"/>
      <c r="H509" s="10"/>
      <c r="I509" s="10"/>
    </row>
    <row r="510" spans="4:9" ht="15.75" customHeight="1">
      <c r="D510" s="10"/>
      <c r="E510" s="32"/>
      <c r="F510" s="33"/>
      <c r="G510" s="31"/>
      <c r="H510" s="10"/>
      <c r="I510" s="10"/>
    </row>
    <row r="511" spans="4:9" ht="15.75" customHeight="1">
      <c r="D511" s="10"/>
      <c r="E511" s="32"/>
      <c r="F511" s="33"/>
      <c r="G511" s="31"/>
      <c r="H511" s="10"/>
      <c r="I511" s="10"/>
    </row>
    <row r="512" spans="4:9" ht="15.75" customHeight="1">
      <c r="D512" s="10"/>
      <c r="E512" s="32"/>
      <c r="F512" s="33"/>
      <c r="G512" s="31"/>
      <c r="H512" s="10"/>
      <c r="I512" s="10"/>
    </row>
    <row r="513" spans="4:9" ht="15.75" customHeight="1">
      <c r="D513" s="10"/>
      <c r="E513" s="32"/>
      <c r="F513" s="33"/>
      <c r="G513" s="31"/>
      <c r="H513" s="10"/>
      <c r="I513" s="10"/>
    </row>
    <row r="514" spans="4:9" ht="15.75" customHeight="1">
      <c r="D514" s="10"/>
      <c r="E514" s="32"/>
      <c r="F514" s="33"/>
      <c r="G514" s="31"/>
      <c r="H514" s="10"/>
      <c r="I514" s="10"/>
    </row>
    <row r="515" spans="4:9" ht="15.75" customHeight="1">
      <c r="D515" s="10"/>
      <c r="E515" s="32"/>
      <c r="F515" s="33"/>
      <c r="G515" s="31"/>
      <c r="H515" s="10"/>
      <c r="I515" s="10"/>
    </row>
    <row r="516" spans="4:9" ht="15.75" customHeight="1">
      <c r="D516" s="10"/>
      <c r="E516" s="32"/>
      <c r="F516" s="33"/>
      <c r="G516" s="31"/>
      <c r="H516" s="10"/>
      <c r="I516" s="10"/>
    </row>
    <row r="517" spans="4:9" ht="15.75" customHeight="1">
      <c r="D517" s="10"/>
      <c r="E517" s="32"/>
      <c r="F517" s="33"/>
      <c r="G517" s="31"/>
      <c r="H517" s="10"/>
      <c r="I517" s="10"/>
    </row>
    <row r="518" spans="4:9" ht="15.75" customHeight="1">
      <c r="D518" s="10"/>
      <c r="E518" s="32"/>
      <c r="F518" s="33"/>
      <c r="G518" s="31"/>
      <c r="H518" s="10"/>
      <c r="I518" s="10"/>
    </row>
    <row r="519" spans="4:9" ht="15.75" customHeight="1">
      <c r="D519" s="10"/>
      <c r="E519" s="32"/>
      <c r="F519" s="33"/>
      <c r="G519" s="31"/>
      <c r="H519" s="10"/>
      <c r="I519" s="10"/>
    </row>
    <row r="520" spans="4:9" ht="15.75" customHeight="1">
      <c r="D520" s="10"/>
      <c r="E520" s="32"/>
      <c r="F520" s="33"/>
      <c r="G520" s="31"/>
      <c r="H520" s="10"/>
      <c r="I520" s="10"/>
    </row>
    <row r="521" spans="4:9" ht="15.75" customHeight="1">
      <c r="D521" s="10"/>
      <c r="E521" s="32"/>
      <c r="F521" s="33"/>
      <c r="G521" s="31"/>
      <c r="H521" s="10"/>
      <c r="I521" s="10"/>
    </row>
    <row r="522" spans="4:9" ht="15.75" customHeight="1">
      <c r="D522" s="10"/>
      <c r="E522" s="32"/>
      <c r="F522" s="33"/>
      <c r="G522" s="31"/>
      <c r="H522" s="10"/>
      <c r="I522" s="10"/>
    </row>
    <row r="523" spans="4:9" ht="15.75" customHeight="1">
      <c r="D523" s="10"/>
      <c r="E523" s="32"/>
      <c r="F523" s="33"/>
      <c r="G523" s="31"/>
      <c r="H523" s="10"/>
      <c r="I523" s="10"/>
    </row>
    <row r="524" spans="4:9" ht="15.75" customHeight="1">
      <c r="D524" s="10"/>
      <c r="E524" s="32"/>
      <c r="F524" s="33"/>
      <c r="G524" s="31"/>
      <c r="H524" s="10"/>
      <c r="I524" s="10"/>
    </row>
    <row r="525" spans="4:9" ht="15.75" customHeight="1">
      <c r="D525" s="10"/>
      <c r="E525" s="32"/>
      <c r="F525" s="33"/>
      <c r="G525" s="31"/>
      <c r="H525" s="10"/>
      <c r="I525" s="10"/>
    </row>
    <row r="526" spans="4:9" ht="15.75" customHeight="1">
      <c r="D526" s="10"/>
      <c r="E526" s="32"/>
      <c r="F526" s="33"/>
      <c r="G526" s="31"/>
      <c r="H526" s="10"/>
      <c r="I526" s="10"/>
    </row>
    <row r="527" spans="4:9" ht="15.75" customHeight="1">
      <c r="D527" s="10"/>
      <c r="E527" s="32"/>
      <c r="F527" s="33"/>
      <c r="G527" s="31"/>
      <c r="H527" s="10"/>
      <c r="I527" s="10"/>
    </row>
    <row r="528" spans="4:9" ht="15.75" customHeight="1">
      <c r="D528" s="10"/>
      <c r="E528" s="32"/>
      <c r="F528" s="33"/>
      <c r="G528" s="31"/>
      <c r="H528" s="10"/>
      <c r="I528" s="10"/>
    </row>
    <row r="529" spans="4:9" ht="15.75" customHeight="1">
      <c r="D529" s="10"/>
      <c r="E529" s="32"/>
      <c r="F529" s="33"/>
      <c r="G529" s="31"/>
      <c r="H529" s="10"/>
      <c r="I529" s="10"/>
    </row>
    <row r="530" spans="4:9" ht="15.75" customHeight="1">
      <c r="D530" s="10"/>
      <c r="E530" s="32"/>
      <c r="F530" s="33"/>
      <c r="G530" s="31"/>
      <c r="H530" s="10"/>
      <c r="I530" s="10"/>
    </row>
    <row r="531" spans="4:9" ht="15.75" customHeight="1">
      <c r="D531" s="10"/>
      <c r="E531" s="32"/>
      <c r="F531" s="33"/>
      <c r="G531" s="31"/>
      <c r="H531" s="10"/>
      <c r="I531" s="10"/>
    </row>
    <row r="532" spans="4:9" ht="15.75" customHeight="1">
      <c r="D532" s="10"/>
      <c r="E532" s="32"/>
      <c r="F532" s="33"/>
      <c r="G532" s="31"/>
      <c r="H532" s="10"/>
      <c r="I532" s="10"/>
    </row>
    <row r="533" spans="4:9" ht="15.75" customHeight="1">
      <c r="D533" s="10"/>
      <c r="E533" s="32"/>
      <c r="F533" s="33"/>
      <c r="G533" s="31"/>
      <c r="H533" s="10"/>
      <c r="I533" s="10"/>
    </row>
    <row r="534" spans="4:9" ht="15.75" customHeight="1">
      <c r="D534" s="10"/>
      <c r="E534" s="32"/>
      <c r="F534" s="33"/>
      <c r="G534" s="31"/>
      <c r="H534" s="10"/>
      <c r="I534" s="10"/>
    </row>
    <row r="535" spans="4:9" ht="15.75" customHeight="1">
      <c r="D535" s="10"/>
      <c r="E535" s="32"/>
      <c r="F535" s="33"/>
      <c r="G535" s="31"/>
      <c r="H535" s="10"/>
      <c r="I535" s="10"/>
    </row>
    <row r="536" spans="4:9" ht="15.75" customHeight="1">
      <c r="D536" s="10"/>
      <c r="E536" s="32"/>
      <c r="F536" s="33"/>
      <c r="G536" s="31"/>
      <c r="H536" s="10"/>
      <c r="I536" s="10"/>
    </row>
    <row r="537" spans="4:9" ht="15.75" customHeight="1">
      <c r="D537" s="10"/>
      <c r="E537" s="32"/>
      <c r="F537" s="33"/>
      <c r="G537" s="31"/>
      <c r="H537" s="10"/>
      <c r="I537" s="10"/>
    </row>
    <row r="538" spans="4:9" ht="15.75" customHeight="1">
      <c r="D538" s="10"/>
      <c r="E538" s="32"/>
      <c r="F538" s="33"/>
      <c r="G538" s="31"/>
      <c r="H538" s="10"/>
      <c r="I538" s="10"/>
    </row>
    <row r="539" spans="4:9" ht="15.75" customHeight="1">
      <c r="D539" s="10"/>
      <c r="E539" s="32"/>
      <c r="F539" s="33"/>
      <c r="G539" s="31"/>
      <c r="H539" s="10"/>
      <c r="I539" s="10"/>
    </row>
    <row r="540" spans="4:9" ht="15.75" customHeight="1">
      <c r="D540" s="10"/>
      <c r="E540" s="32"/>
      <c r="F540" s="33"/>
      <c r="G540" s="31"/>
      <c r="H540" s="10"/>
      <c r="I540" s="10"/>
    </row>
    <row r="541" spans="4:9" ht="15.75" customHeight="1">
      <c r="D541" s="10"/>
      <c r="E541" s="32"/>
      <c r="F541" s="33"/>
      <c r="G541" s="31"/>
      <c r="H541" s="10"/>
      <c r="I541" s="10"/>
    </row>
    <row r="542" spans="4:9" ht="15.75" customHeight="1">
      <c r="D542" s="10"/>
      <c r="E542" s="32"/>
      <c r="F542" s="33"/>
      <c r="G542" s="31"/>
      <c r="H542" s="10"/>
      <c r="I542" s="10"/>
    </row>
    <row r="543" spans="4:9" ht="15.75" customHeight="1">
      <c r="D543" s="10"/>
      <c r="E543" s="32"/>
      <c r="F543" s="33"/>
      <c r="G543" s="31"/>
      <c r="H543" s="10"/>
      <c r="I543" s="10"/>
    </row>
    <row r="544" spans="4:9" ht="15.75" customHeight="1">
      <c r="D544" s="10"/>
      <c r="E544" s="32"/>
      <c r="F544" s="33"/>
      <c r="G544" s="31"/>
      <c r="H544" s="10"/>
      <c r="I544" s="10"/>
    </row>
    <row r="545" spans="4:9" ht="15.75" customHeight="1">
      <c r="D545" s="10"/>
      <c r="E545" s="32"/>
      <c r="F545" s="33"/>
      <c r="G545" s="31"/>
      <c r="H545" s="10"/>
      <c r="I545" s="10"/>
    </row>
    <row r="546" spans="4:9" ht="15.75" customHeight="1">
      <c r="D546" s="10"/>
      <c r="E546" s="32"/>
      <c r="F546" s="33"/>
      <c r="G546" s="31"/>
      <c r="H546" s="10"/>
      <c r="I546" s="10"/>
    </row>
    <row r="547" spans="4:9" ht="15.75" customHeight="1">
      <c r="D547" s="10"/>
      <c r="E547" s="32"/>
      <c r="F547" s="33"/>
      <c r="G547" s="31"/>
      <c r="H547" s="10"/>
      <c r="I547" s="10"/>
    </row>
    <row r="548" spans="4:9" ht="15.75" customHeight="1">
      <c r="D548" s="10"/>
      <c r="E548" s="32"/>
      <c r="F548" s="33"/>
      <c r="G548" s="31"/>
      <c r="H548" s="10"/>
      <c r="I548" s="10"/>
    </row>
    <row r="549" spans="4:9" ht="15.75" customHeight="1">
      <c r="D549" s="10"/>
      <c r="E549" s="32"/>
      <c r="F549" s="33"/>
      <c r="G549" s="31"/>
      <c r="H549" s="10"/>
      <c r="I549" s="10"/>
    </row>
    <row r="550" spans="4:9" ht="15.75" customHeight="1">
      <c r="D550" s="10"/>
      <c r="E550" s="32"/>
      <c r="F550" s="33"/>
      <c r="G550" s="31"/>
      <c r="H550" s="10"/>
      <c r="I550" s="10"/>
    </row>
    <row r="551" spans="4:9" ht="15.75" customHeight="1">
      <c r="D551" s="10"/>
      <c r="E551" s="32"/>
      <c r="F551" s="33"/>
      <c r="G551" s="31"/>
      <c r="H551" s="10"/>
      <c r="I551" s="10"/>
    </row>
    <row r="552" spans="4:9" ht="15.75" customHeight="1">
      <c r="D552" s="10"/>
      <c r="E552" s="32"/>
      <c r="F552" s="33"/>
      <c r="G552" s="31"/>
      <c r="H552" s="10"/>
      <c r="I552" s="10"/>
    </row>
    <row r="553" spans="4:9" ht="15.75" customHeight="1">
      <c r="D553" s="10"/>
      <c r="E553" s="32"/>
      <c r="F553" s="33"/>
      <c r="G553" s="31"/>
      <c r="H553" s="10"/>
      <c r="I553" s="10"/>
    </row>
    <row r="554" spans="4:9" ht="15.75" customHeight="1">
      <c r="D554" s="10"/>
      <c r="E554" s="32"/>
      <c r="F554" s="33"/>
      <c r="G554" s="31"/>
      <c r="H554" s="10"/>
      <c r="I554" s="10"/>
    </row>
    <row r="555" spans="4:9" ht="15.75" customHeight="1">
      <c r="D555" s="10"/>
      <c r="E555" s="32"/>
      <c r="F555" s="33"/>
      <c r="G555" s="31"/>
      <c r="H555" s="10"/>
      <c r="I555" s="10"/>
    </row>
    <row r="556" spans="4:9" ht="15.75" customHeight="1">
      <c r="D556" s="10"/>
      <c r="E556" s="32"/>
      <c r="F556" s="33"/>
      <c r="G556" s="31"/>
      <c r="H556" s="10"/>
      <c r="I556" s="10"/>
    </row>
    <row r="557" spans="4:9" ht="15.75" customHeight="1">
      <c r="D557" s="10"/>
      <c r="E557" s="32"/>
      <c r="F557" s="33"/>
      <c r="G557" s="31"/>
      <c r="H557" s="10"/>
      <c r="I557" s="10"/>
    </row>
    <row r="558" spans="4:9" ht="15.75" customHeight="1">
      <c r="D558" s="10"/>
      <c r="E558" s="32"/>
      <c r="F558" s="33"/>
      <c r="G558" s="31"/>
      <c r="H558" s="10"/>
      <c r="I558" s="10"/>
    </row>
    <row r="559" spans="4:9" ht="15.75" customHeight="1">
      <c r="D559" s="10"/>
      <c r="E559" s="32"/>
      <c r="F559" s="33"/>
      <c r="G559" s="31"/>
      <c r="H559" s="10"/>
      <c r="I559" s="10"/>
    </row>
    <row r="560" spans="4:9" ht="15.75" customHeight="1">
      <c r="D560" s="10"/>
      <c r="E560" s="32"/>
      <c r="F560" s="33"/>
      <c r="G560" s="31"/>
      <c r="H560" s="10"/>
      <c r="I560" s="10"/>
    </row>
    <row r="561" spans="4:9" ht="15.75" customHeight="1">
      <c r="D561" s="10"/>
      <c r="E561" s="32"/>
      <c r="F561" s="33"/>
      <c r="G561" s="31"/>
      <c r="H561" s="10"/>
      <c r="I561" s="10"/>
    </row>
    <row r="562" spans="4:9" ht="15.75" customHeight="1">
      <c r="D562" s="10"/>
      <c r="E562" s="32"/>
      <c r="F562" s="33"/>
      <c r="G562" s="31"/>
      <c r="H562" s="10"/>
      <c r="I562" s="10"/>
    </row>
    <row r="563" spans="4:9" ht="15.75" customHeight="1">
      <c r="D563" s="10"/>
      <c r="E563" s="32"/>
      <c r="F563" s="33"/>
      <c r="G563" s="31"/>
      <c r="H563" s="10"/>
      <c r="I563" s="10"/>
    </row>
    <row r="564" spans="4:9" ht="15.75" customHeight="1">
      <c r="D564" s="10"/>
      <c r="E564" s="32"/>
      <c r="F564" s="33"/>
      <c r="G564" s="31"/>
      <c r="H564" s="10"/>
      <c r="I564" s="10"/>
    </row>
    <row r="565" spans="4:9" ht="15.75" customHeight="1">
      <c r="D565" s="10"/>
      <c r="E565" s="32"/>
      <c r="F565" s="33"/>
      <c r="G565" s="31"/>
      <c r="H565" s="10"/>
      <c r="I565" s="10"/>
    </row>
    <row r="566" spans="4:9" ht="15.75" customHeight="1">
      <c r="D566" s="10"/>
      <c r="E566" s="32"/>
      <c r="F566" s="33"/>
      <c r="G566" s="31"/>
      <c r="H566" s="10"/>
      <c r="I566" s="10"/>
    </row>
    <row r="567" spans="4:9" ht="15.75" customHeight="1">
      <c r="D567" s="10"/>
      <c r="E567" s="32"/>
      <c r="F567" s="33"/>
      <c r="G567" s="31"/>
      <c r="H567" s="10"/>
      <c r="I567" s="10"/>
    </row>
    <row r="568" spans="4:9" ht="15.75" customHeight="1">
      <c r="D568" s="10"/>
      <c r="E568" s="32"/>
      <c r="F568" s="33"/>
      <c r="G568" s="31"/>
      <c r="H568" s="10"/>
      <c r="I568" s="10"/>
    </row>
    <row r="569" spans="4:9" ht="15.75" customHeight="1">
      <c r="D569" s="10"/>
      <c r="E569" s="32"/>
      <c r="F569" s="33"/>
      <c r="G569" s="31"/>
      <c r="H569" s="10"/>
      <c r="I569" s="10"/>
    </row>
    <row r="570" spans="4:9" ht="15.75" customHeight="1">
      <c r="D570" s="10"/>
      <c r="E570" s="32"/>
      <c r="F570" s="33"/>
      <c r="G570" s="31"/>
      <c r="H570" s="10"/>
      <c r="I570" s="10"/>
    </row>
    <row r="571" spans="4:9" ht="15.75" customHeight="1">
      <c r="D571" s="10"/>
      <c r="E571" s="32"/>
      <c r="F571" s="33"/>
      <c r="G571" s="31"/>
      <c r="H571" s="10"/>
      <c r="I571" s="10"/>
    </row>
    <row r="572" spans="4:9" ht="15.75" customHeight="1">
      <c r="D572" s="10"/>
      <c r="E572" s="32"/>
      <c r="F572" s="33"/>
      <c r="G572" s="31"/>
      <c r="H572" s="10"/>
      <c r="I572" s="10"/>
    </row>
    <row r="573" spans="4:9" ht="15.75" customHeight="1">
      <c r="D573" s="10"/>
      <c r="E573" s="32"/>
      <c r="F573" s="33"/>
      <c r="G573" s="31"/>
      <c r="H573" s="10"/>
      <c r="I573" s="10"/>
    </row>
    <row r="574" spans="4:9" ht="15.75" customHeight="1">
      <c r="D574" s="10"/>
      <c r="E574" s="32"/>
      <c r="F574" s="33"/>
      <c r="G574" s="31"/>
      <c r="H574" s="10"/>
      <c r="I574" s="10"/>
    </row>
    <row r="575" spans="4:9" ht="15.75" customHeight="1">
      <c r="D575" s="10"/>
      <c r="E575" s="32"/>
      <c r="F575" s="33"/>
      <c r="G575" s="31"/>
      <c r="H575" s="10"/>
      <c r="I575" s="10"/>
    </row>
    <row r="576" spans="4:9" ht="15.75" customHeight="1">
      <c r="D576" s="10"/>
      <c r="E576" s="32"/>
      <c r="F576" s="33"/>
      <c r="G576" s="31"/>
      <c r="H576" s="10"/>
      <c r="I576" s="10"/>
    </row>
    <row r="577" spans="4:9" ht="15.75" customHeight="1">
      <c r="D577" s="10"/>
      <c r="E577" s="32"/>
      <c r="F577" s="33"/>
      <c r="G577" s="31"/>
      <c r="H577" s="10"/>
      <c r="I577" s="10"/>
    </row>
    <row r="578" spans="4:9" ht="15.75" customHeight="1">
      <c r="D578" s="10"/>
      <c r="E578" s="32"/>
      <c r="F578" s="33"/>
      <c r="G578" s="31"/>
      <c r="H578" s="10"/>
      <c r="I578" s="10"/>
    </row>
    <row r="579" spans="4:9" ht="15.75" customHeight="1">
      <c r="D579" s="10"/>
      <c r="E579" s="32"/>
      <c r="F579" s="33"/>
      <c r="G579" s="31"/>
      <c r="H579" s="10"/>
      <c r="I579" s="10"/>
    </row>
    <row r="580" spans="4:9" ht="15.75" customHeight="1">
      <c r="D580" s="10"/>
      <c r="E580" s="32"/>
      <c r="F580" s="33"/>
      <c r="G580" s="31"/>
      <c r="H580" s="10"/>
      <c r="I580" s="10"/>
    </row>
    <row r="581" spans="4:9" ht="15.75" customHeight="1">
      <c r="D581" s="10"/>
      <c r="E581" s="32"/>
      <c r="F581" s="33"/>
      <c r="G581" s="31"/>
      <c r="H581" s="10"/>
      <c r="I581" s="10"/>
    </row>
    <row r="582" spans="4:9" ht="15.75" customHeight="1">
      <c r="D582" s="10"/>
      <c r="E582" s="32"/>
      <c r="F582" s="33"/>
      <c r="G582" s="31"/>
      <c r="H582" s="10"/>
      <c r="I582" s="10"/>
    </row>
    <row r="583" spans="4:9" ht="15.75" customHeight="1">
      <c r="D583" s="10"/>
      <c r="E583" s="32"/>
      <c r="F583" s="33"/>
      <c r="G583" s="31"/>
      <c r="H583" s="10"/>
      <c r="I583" s="10"/>
    </row>
    <row r="584" spans="4:9" ht="15.75" customHeight="1">
      <c r="D584" s="10"/>
      <c r="E584" s="32"/>
      <c r="F584" s="33"/>
      <c r="G584" s="31"/>
      <c r="H584" s="10"/>
      <c r="I584" s="10"/>
    </row>
    <row r="585" spans="4:9" ht="15.75" customHeight="1">
      <c r="D585" s="10"/>
      <c r="E585" s="32"/>
      <c r="F585" s="33"/>
      <c r="G585" s="31"/>
      <c r="H585" s="10"/>
      <c r="I585" s="10"/>
    </row>
    <row r="586" spans="4:9" ht="15.75" customHeight="1">
      <c r="D586" s="10"/>
      <c r="E586" s="32"/>
      <c r="F586" s="33"/>
      <c r="G586" s="31"/>
      <c r="H586" s="10"/>
      <c r="I586" s="10"/>
    </row>
    <row r="587" spans="4:9" ht="15.75" customHeight="1">
      <c r="D587" s="10"/>
      <c r="E587" s="32"/>
      <c r="F587" s="33"/>
      <c r="G587" s="31"/>
      <c r="H587" s="10"/>
      <c r="I587" s="10"/>
    </row>
    <row r="588" spans="4:9" ht="15.75" customHeight="1">
      <c r="D588" s="10"/>
      <c r="E588" s="32"/>
      <c r="F588" s="33"/>
      <c r="G588" s="31"/>
      <c r="H588" s="10"/>
      <c r="I588" s="10"/>
    </row>
    <row r="589" spans="4:9" ht="15.75" customHeight="1">
      <c r="D589" s="10"/>
      <c r="E589" s="32"/>
      <c r="F589" s="33"/>
      <c r="G589" s="31"/>
      <c r="H589" s="10"/>
      <c r="I589" s="10"/>
    </row>
    <row r="590" spans="4:9" ht="15.75" customHeight="1">
      <c r="D590" s="10"/>
      <c r="E590" s="32"/>
      <c r="F590" s="33"/>
      <c r="G590" s="31"/>
      <c r="H590" s="10"/>
      <c r="I590" s="10"/>
    </row>
    <row r="591" spans="4:9" ht="15.75" customHeight="1">
      <c r="D591" s="10"/>
      <c r="E591" s="32"/>
      <c r="F591" s="33"/>
      <c r="G591" s="31"/>
      <c r="H591" s="10"/>
      <c r="I591" s="10"/>
    </row>
    <row r="592" spans="4:9" ht="15.75" customHeight="1">
      <c r="D592" s="10"/>
      <c r="E592" s="32"/>
      <c r="F592" s="33"/>
      <c r="G592" s="31"/>
      <c r="H592" s="10"/>
      <c r="I592" s="10"/>
    </row>
    <row r="593" spans="4:9" ht="15.75" customHeight="1">
      <c r="D593" s="10"/>
      <c r="E593" s="32"/>
      <c r="F593" s="33"/>
      <c r="G593" s="31"/>
      <c r="H593" s="10"/>
      <c r="I593" s="10"/>
    </row>
    <row r="594" spans="4:9" ht="15.75" customHeight="1">
      <c r="D594" s="10"/>
      <c r="E594" s="32"/>
      <c r="F594" s="33"/>
      <c r="G594" s="31"/>
      <c r="H594" s="10"/>
      <c r="I594" s="10"/>
    </row>
    <row r="595" spans="4:9" ht="15.75" customHeight="1">
      <c r="D595" s="10"/>
      <c r="E595" s="32"/>
      <c r="F595" s="33"/>
      <c r="G595" s="31"/>
      <c r="H595" s="10"/>
      <c r="I595" s="10"/>
    </row>
    <row r="596" spans="4:9" ht="15.75" customHeight="1">
      <c r="D596" s="10"/>
      <c r="E596" s="32"/>
      <c r="F596" s="33"/>
      <c r="G596" s="31"/>
      <c r="H596" s="10"/>
      <c r="I596" s="10"/>
    </row>
    <row r="597" spans="4:9" ht="15.75" customHeight="1">
      <c r="D597" s="10"/>
      <c r="E597" s="32"/>
      <c r="F597" s="33"/>
      <c r="G597" s="31"/>
      <c r="H597" s="10"/>
      <c r="I597" s="10"/>
    </row>
    <row r="598" spans="4:9" ht="15.75" customHeight="1">
      <c r="D598" s="10"/>
      <c r="E598" s="32"/>
      <c r="F598" s="33"/>
      <c r="G598" s="31"/>
      <c r="H598" s="10"/>
      <c r="I598" s="10"/>
    </row>
    <row r="599" spans="4:9" ht="15.75" customHeight="1">
      <c r="D599" s="10"/>
      <c r="E599" s="32"/>
      <c r="F599" s="33"/>
      <c r="G599" s="31"/>
      <c r="H599" s="10"/>
      <c r="I599" s="10"/>
    </row>
    <row r="600" spans="4:9" ht="15.75" customHeight="1">
      <c r="D600" s="10"/>
      <c r="E600" s="32"/>
      <c r="F600" s="33"/>
      <c r="G600" s="31"/>
      <c r="H600" s="10"/>
      <c r="I600" s="10"/>
    </row>
    <row r="601" spans="4:9" ht="15.75" customHeight="1">
      <c r="D601" s="10"/>
      <c r="E601" s="32"/>
      <c r="F601" s="33"/>
      <c r="G601" s="31"/>
      <c r="H601" s="10"/>
      <c r="I601" s="10"/>
    </row>
    <row r="602" spans="4:9" ht="15.75" customHeight="1">
      <c r="D602" s="10"/>
      <c r="E602" s="32"/>
      <c r="F602" s="33"/>
      <c r="G602" s="31"/>
      <c r="H602" s="10"/>
      <c r="I602" s="10"/>
    </row>
    <row r="603" spans="4:9" ht="15.75" customHeight="1">
      <c r="D603" s="10"/>
      <c r="E603" s="32"/>
      <c r="F603" s="33"/>
      <c r="G603" s="31"/>
      <c r="H603" s="10"/>
      <c r="I603" s="10"/>
    </row>
    <row r="604" spans="4:9" ht="15.75" customHeight="1">
      <c r="D604" s="10"/>
      <c r="E604" s="32"/>
      <c r="F604" s="33"/>
      <c r="G604" s="31"/>
      <c r="H604" s="10"/>
      <c r="I604" s="10"/>
    </row>
    <row r="605" spans="4:9" ht="15.75" customHeight="1">
      <c r="D605" s="10"/>
      <c r="E605" s="32"/>
      <c r="F605" s="33"/>
      <c r="G605" s="31"/>
      <c r="H605" s="10"/>
      <c r="I605" s="10"/>
    </row>
    <row r="606" spans="4:9" ht="15.75" customHeight="1">
      <c r="D606" s="10"/>
      <c r="E606" s="32"/>
      <c r="F606" s="33"/>
      <c r="G606" s="31"/>
      <c r="H606" s="10"/>
      <c r="I606" s="10"/>
    </row>
    <row r="607" spans="4:9" ht="15.75" customHeight="1">
      <c r="D607" s="10"/>
      <c r="E607" s="32"/>
      <c r="F607" s="33"/>
      <c r="G607" s="31"/>
      <c r="H607" s="10"/>
      <c r="I607" s="10"/>
    </row>
    <row r="608" spans="4:9" ht="15.75" customHeight="1">
      <c r="D608" s="10"/>
      <c r="E608" s="32"/>
      <c r="F608" s="33"/>
      <c r="G608" s="31"/>
      <c r="H608" s="10"/>
      <c r="I608" s="10"/>
    </row>
    <row r="609" spans="4:9" ht="15.75" customHeight="1">
      <c r="D609" s="10"/>
      <c r="E609" s="32"/>
      <c r="F609" s="33"/>
      <c r="G609" s="31"/>
      <c r="H609" s="10"/>
      <c r="I609" s="10"/>
    </row>
    <row r="610" spans="4:9" ht="15.75" customHeight="1">
      <c r="D610" s="10"/>
      <c r="E610" s="32"/>
      <c r="F610" s="33"/>
      <c r="G610" s="31"/>
      <c r="H610" s="10"/>
      <c r="I610" s="10"/>
    </row>
    <row r="611" spans="4:9" ht="15.75" customHeight="1">
      <c r="D611" s="10"/>
      <c r="E611" s="32"/>
      <c r="F611" s="33"/>
      <c r="G611" s="31"/>
      <c r="H611" s="10"/>
      <c r="I611" s="10"/>
    </row>
    <row r="612" spans="4:9" ht="15.75" customHeight="1">
      <c r="D612" s="10"/>
      <c r="E612" s="32"/>
      <c r="F612" s="33"/>
      <c r="G612" s="31"/>
      <c r="H612" s="10"/>
      <c r="I612" s="10"/>
    </row>
    <row r="613" spans="4:9" ht="15.75" customHeight="1">
      <c r="D613" s="10"/>
      <c r="E613" s="32"/>
      <c r="F613" s="33"/>
      <c r="G613" s="31"/>
      <c r="H613" s="10"/>
      <c r="I613" s="10"/>
    </row>
    <row r="614" spans="4:9" ht="15.75" customHeight="1">
      <c r="D614" s="10"/>
      <c r="E614" s="32"/>
      <c r="F614" s="33"/>
      <c r="G614" s="31"/>
      <c r="H614" s="10"/>
      <c r="I614" s="10"/>
    </row>
    <row r="615" spans="4:9" ht="15.75" customHeight="1">
      <c r="D615" s="10"/>
      <c r="E615" s="32"/>
      <c r="F615" s="33"/>
      <c r="G615" s="31"/>
      <c r="H615" s="10"/>
      <c r="I615" s="10"/>
    </row>
    <row r="616" spans="4:9" ht="15.75" customHeight="1">
      <c r="D616" s="10"/>
      <c r="E616" s="32"/>
      <c r="F616" s="33"/>
      <c r="G616" s="31"/>
      <c r="H616" s="10"/>
      <c r="I616" s="10"/>
    </row>
    <row r="617" spans="4:9" ht="15.75" customHeight="1">
      <c r="D617" s="10"/>
      <c r="E617" s="32"/>
      <c r="F617" s="33"/>
      <c r="G617" s="31"/>
      <c r="H617" s="10"/>
      <c r="I617" s="10"/>
    </row>
    <row r="618" spans="4:9" ht="15.75" customHeight="1">
      <c r="D618" s="10"/>
      <c r="E618" s="32"/>
      <c r="F618" s="33"/>
      <c r="G618" s="31"/>
      <c r="H618" s="10"/>
      <c r="I618" s="10"/>
    </row>
    <row r="619" spans="4:9" ht="15.75" customHeight="1">
      <c r="D619" s="10"/>
      <c r="E619" s="32"/>
      <c r="F619" s="33"/>
      <c r="G619" s="31"/>
      <c r="H619" s="10"/>
      <c r="I619" s="10"/>
    </row>
    <row r="620" spans="4:9" ht="15.75" customHeight="1">
      <c r="D620" s="10"/>
      <c r="E620" s="32"/>
      <c r="F620" s="33"/>
      <c r="G620" s="31"/>
      <c r="H620" s="10"/>
      <c r="I620" s="10"/>
    </row>
    <row r="621" spans="4:9" ht="15.75" customHeight="1">
      <c r="D621" s="10"/>
      <c r="E621" s="32"/>
      <c r="F621" s="33"/>
      <c r="G621" s="31"/>
      <c r="H621" s="10"/>
      <c r="I621" s="10"/>
    </row>
    <row r="622" spans="4:9" ht="15.75" customHeight="1">
      <c r="D622" s="10"/>
      <c r="E622" s="32"/>
      <c r="F622" s="33"/>
      <c r="G622" s="31"/>
      <c r="H622" s="10"/>
      <c r="I622" s="10"/>
    </row>
    <row r="623" spans="4:9" ht="15.75" customHeight="1">
      <c r="D623" s="10"/>
      <c r="E623" s="32"/>
      <c r="F623" s="33"/>
      <c r="G623" s="31"/>
      <c r="H623" s="10"/>
      <c r="I623" s="10"/>
    </row>
    <row r="624" spans="4:9" ht="15.75" customHeight="1">
      <c r="D624" s="10"/>
      <c r="E624" s="32"/>
      <c r="F624" s="33"/>
      <c r="G624" s="31"/>
      <c r="H624" s="10"/>
      <c r="I624" s="10"/>
    </row>
    <row r="625" spans="4:9" ht="15.75" customHeight="1">
      <c r="D625" s="10"/>
      <c r="E625" s="32"/>
      <c r="F625" s="33"/>
      <c r="G625" s="31"/>
      <c r="H625" s="10"/>
      <c r="I625" s="10"/>
    </row>
    <row r="626" spans="4:9" ht="15.75" customHeight="1">
      <c r="D626" s="10"/>
      <c r="E626" s="32"/>
      <c r="F626" s="33"/>
      <c r="G626" s="31"/>
      <c r="H626" s="10"/>
      <c r="I626" s="10"/>
    </row>
    <row r="627" spans="4:9" ht="15.75" customHeight="1">
      <c r="D627" s="10"/>
      <c r="E627" s="32"/>
      <c r="F627" s="33"/>
      <c r="G627" s="31"/>
      <c r="H627" s="10"/>
      <c r="I627" s="10"/>
    </row>
    <row r="628" spans="4:9" ht="15.75" customHeight="1">
      <c r="D628" s="10"/>
      <c r="E628" s="32"/>
      <c r="F628" s="33"/>
      <c r="G628" s="31"/>
      <c r="H628" s="10"/>
      <c r="I628" s="10"/>
    </row>
    <row r="629" spans="4:9" ht="15.75" customHeight="1">
      <c r="D629" s="10"/>
      <c r="E629" s="32"/>
      <c r="F629" s="33"/>
      <c r="G629" s="31"/>
      <c r="H629" s="10"/>
      <c r="I629" s="10"/>
    </row>
    <row r="630" spans="4:9" ht="15.75" customHeight="1">
      <c r="D630" s="10"/>
      <c r="E630" s="32"/>
      <c r="F630" s="33"/>
      <c r="G630" s="31"/>
      <c r="H630" s="10"/>
      <c r="I630" s="10"/>
    </row>
    <row r="631" spans="4:9" ht="15.75" customHeight="1">
      <c r="D631" s="10"/>
      <c r="E631" s="32"/>
      <c r="F631" s="33"/>
      <c r="G631" s="31"/>
      <c r="H631" s="10"/>
      <c r="I631" s="10"/>
    </row>
    <row r="632" spans="4:9" ht="15.75" customHeight="1">
      <c r="D632" s="10"/>
      <c r="E632" s="32"/>
      <c r="F632" s="33"/>
      <c r="G632" s="31"/>
      <c r="H632" s="10"/>
      <c r="I632" s="10"/>
    </row>
    <row r="633" spans="4:9" ht="15.75" customHeight="1">
      <c r="D633" s="10"/>
      <c r="E633" s="32"/>
      <c r="F633" s="33"/>
      <c r="G633" s="31"/>
      <c r="H633" s="10"/>
      <c r="I633" s="10"/>
    </row>
    <row r="634" spans="4:9" ht="15.75" customHeight="1">
      <c r="D634" s="10"/>
      <c r="E634" s="32"/>
      <c r="F634" s="33"/>
      <c r="G634" s="31"/>
      <c r="H634" s="10"/>
      <c r="I634" s="10"/>
    </row>
    <row r="635" spans="4:9" ht="15.75" customHeight="1">
      <c r="D635" s="10"/>
      <c r="E635" s="32"/>
      <c r="F635" s="33"/>
      <c r="G635" s="31"/>
      <c r="H635" s="10"/>
      <c r="I635" s="10"/>
    </row>
    <row r="636" spans="4:9" ht="15.75" customHeight="1">
      <c r="D636" s="10"/>
      <c r="E636" s="32"/>
      <c r="F636" s="33"/>
      <c r="G636" s="31"/>
      <c r="H636" s="10"/>
      <c r="I636" s="10"/>
    </row>
    <row r="637" spans="4:9" ht="15.75" customHeight="1">
      <c r="D637" s="10"/>
      <c r="E637" s="32"/>
      <c r="F637" s="33"/>
      <c r="G637" s="31"/>
      <c r="H637" s="10"/>
      <c r="I637" s="10"/>
    </row>
    <row r="638" spans="4:9" ht="15.75" customHeight="1">
      <c r="D638" s="10"/>
      <c r="E638" s="32"/>
      <c r="F638" s="33"/>
      <c r="G638" s="31"/>
      <c r="H638" s="10"/>
      <c r="I638" s="10"/>
    </row>
    <row r="639" spans="4:9" ht="15.75" customHeight="1">
      <c r="D639" s="10"/>
      <c r="E639" s="32"/>
      <c r="F639" s="33"/>
      <c r="G639" s="31"/>
      <c r="H639" s="10"/>
      <c r="I639" s="10"/>
    </row>
    <row r="640" spans="4:9" ht="15.75" customHeight="1">
      <c r="D640" s="10"/>
      <c r="E640" s="32"/>
      <c r="F640" s="33"/>
      <c r="G640" s="31"/>
      <c r="H640" s="10"/>
      <c r="I640" s="10"/>
    </row>
    <row r="641" spans="4:9" ht="15.75" customHeight="1">
      <c r="D641" s="10"/>
      <c r="E641" s="32"/>
      <c r="F641" s="33"/>
      <c r="G641" s="31"/>
      <c r="H641" s="10"/>
      <c r="I641" s="10"/>
    </row>
    <row r="642" spans="4:9" ht="15.75" customHeight="1">
      <c r="D642" s="10"/>
      <c r="E642" s="32"/>
      <c r="F642" s="33"/>
      <c r="G642" s="31"/>
      <c r="H642" s="10"/>
      <c r="I642" s="10"/>
    </row>
    <row r="643" spans="4:9" ht="15.75" customHeight="1">
      <c r="D643" s="10"/>
      <c r="E643" s="32"/>
      <c r="F643" s="33"/>
      <c r="G643" s="31"/>
      <c r="H643" s="10"/>
      <c r="I643" s="10"/>
    </row>
    <row r="644" spans="4:9" ht="15.75" customHeight="1">
      <c r="D644" s="10"/>
      <c r="E644" s="32"/>
      <c r="F644" s="33"/>
      <c r="G644" s="31"/>
      <c r="H644" s="10"/>
      <c r="I644" s="10"/>
    </row>
    <row r="645" spans="4:9" ht="15.75" customHeight="1">
      <c r="D645" s="10"/>
      <c r="E645" s="32"/>
      <c r="F645" s="33"/>
      <c r="G645" s="31"/>
      <c r="H645" s="10"/>
      <c r="I645" s="10"/>
    </row>
    <row r="646" spans="4:9" ht="15.75" customHeight="1">
      <c r="D646" s="10"/>
      <c r="E646" s="32"/>
      <c r="F646" s="33"/>
      <c r="G646" s="31"/>
      <c r="H646" s="10"/>
      <c r="I646" s="10"/>
    </row>
    <row r="647" spans="4:9" ht="15.75" customHeight="1">
      <c r="D647" s="10"/>
      <c r="E647" s="32"/>
      <c r="F647" s="33"/>
      <c r="G647" s="31"/>
      <c r="H647" s="10"/>
      <c r="I647" s="10"/>
    </row>
    <row r="648" spans="4:9" ht="15.75" customHeight="1">
      <c r="D648" s="10"/>
      <c r="E648" s="32"/>
      <c r="F648" s="33"/>
      <c r="G648" s="31"/>
      <c r="H648" s="10"/>
      <c r="I648" s="10"/>
    </row>
    <row r="649" spans="4:9" ht="15.75" customHeight="1">
      <c r="D649" s="10"/>
      <c r="E649" s="32"/>
      <c r="F649" s="33"/>
      <c r="G649" s="31"/>
      <c r="H649" s="10"/>
      <c r="I649" s="10"/>
    </row>
    <row r="650" spans="4:9" ht="15.75" customHeight="1">
      <c r="D650" s="10"/>
      <c r="E650" s="32"/>
      <c r="F650" s="33"/>
      <c r="G650" s="31"/>
      <c r="H650" s="10"/>
      <c r="I650" s="10"/>
    </row>
    <row r="651" spans="4:9" ht="15.75" customHeight="1">
      <c r="D651" s="10"/>
      <c r="E651" s="32"/>
      <c r="F651" s="33"/>
      <c r="G651" s="31"/>
      <c r="H651" s="10"/>
      <c r="I651" s="10"/>
    </row>
    <row r="652" spans="4:9" ht="15.75" customHeight="1">
      <c r="D652" s="10"/>
      <c r="E652" s="32"/>
      <c r="F652" s="33"/>
      <c r="G652" s="31"/>
      <c r="H652" s="10"/>
      <c r="I652" s="10"/>
    </row>
    <row r="653" spans="4:9" ht="15.75" customHeight="1">
      <c r="D653" s="10"/>
      <c r="E653" s="32"/>
      <c r="F653" s="33"/>
      <c r="G653" s="31"/>
      <c r="H653" s="10"/>
      <c r="I653" s="10"/>
    </row>
    <row r="654" spans="4:9" ht="15.75" customHeight="1">
      <c r="D654" s="10"/>
      <c r="E654" s="32"/>
      <c r="F654" s="33"/>
      <c r="G654" s="31"/>
      <c r="H654" s="10"/>
      <c r="I654" s="10"/>
    </row>
    <row r="655" spans="4:9" ht="15.75" customHeight="1">
      <c r="D655" s="10"/>
      <c r="E655" s="32"/>
      <c r="F655" s="33"/>
      <c r="G655" s="31"/>
      <c r="H655" s="10"/>
      <c r="I655" s="10"/>
    </row>
    <row r="656" spans="4:9" ht="15.75" customHeight="1">
      <c r="D656" s="10"/>
      <c r="E656" s="32"/>
      <c r="F656" s="33"/>
      <c r="G656" s="31"/>
      <c r="H656" s="10"/>
      <c r="I656" s="10"/>
    </row>
    <row r="657" spans="4:9" ht="15.75" customHeight="1">
      <c r="D657" s="10"/>
      <c r="E657" s="32"/>
      <c r="F657" s="33"/>
      <c r="G657" s="31"/>
      <c r="H657" s="10"/>
      <c r="I657" s="10"/>
    </row>
    <row r="658" spans="4:9" ht="15.75" customHeight="1">
      <c r="D658" s="10"/>
      <c r="E658" s="32"/>
      <c r="F658" s="33"/>
      <c r="G658" s="31"/>
      <c r="H658" s="10"/>
      <c r="I658" s="10"/>
    </row>
    <row r="659" spans="4:9" ht="15.75" customHeight="1">
      <c r="D659" s="10"/>
      <c r="E659" s="32"/>
      <c r="F659" s="33"/>
      <c r="G659" s="31"/>
      <c r="H659" s="10"/>
      <c r="I659" s="10"/>
    </row>
    <row r="660" spans="4:9" ht="15.75" customHeight="1">
      <c r="D660" s="10"/>
      <c r="E660" s="32"/>
      <c r="F660" s="33"/>
      <c r="G660" s="31"/>
      <c r="H660" s="10"/>
      <c r="I660" s="10"/>
    </row>
    <row r="661" spans="4:9" ht="15.75" customHeight="1">
      <c r="D661" s="10"/>
      <c r="E661" s="32"/>
      <c r="F661" s="33"/>
      <c r="G661" s="31"/>
      <c r="H661" s="10"/>
      <c r="I661" s="10"/>
    </row>
    <row r="662" spans="4:9" ht="15.75" customHeight="1">
      <c r="D662" s="10"/>
      <c r="E662" s="32"/>
      <c r="F662" s="33"/>
      <c r="G662" s="31"/>
      <c r="H662" s="10"/>
      <c r="I662" s="10"/>
    </row>
    <row r="663" spans="4:9" ht="15.75" customHeight="1">
      <c r="D663" s="10"/>
      <c r="E663" s="32"/>
      <c r="F663" s="33"/>
      <c r="G663" s="31"/>
      <c r="H663" s="10"/>
      <c r="I663" s="10"/>
    </row>
    <row r="664" spans="4:9" ht="15.75" customHeight="1">
      <c r="D664" s="10"/>
      <c r="E664" s="32"/>
      <c r="F664" s="33"/>
      <c r="G664" s="31"/>
      <c r="H664" s="10"/>
      <c r="I664" s="10"/>
    </row>
    <row r="665" spans="4:9" ht="15.75" customHeight="1">
      <c r="D665" s="10"/>
      <c r="E665" s="32"/>
      <c r="F665" s="33"/>
      <c r="G665" s="31"/>
      <c r="H665" s="10"/>
      <c r="I665" s="10"/>
    </row>
    <row r="666" spans="4:9" ht="15.75" customHeight="1">
      <c r="D666" s="10"/>
      <c r="E666" s="32"/>
      <c r="F666" s="33"/>
      <c r="G666" s="31"/>
      <c r="H666" s="10"/>
      <c r="I666" s="10"/>
    </row>
    <row r="667" spans="4:9" ht="15.75" customHeight="1">
      <c r="D667" s="10"/>
      <c r="E667" s="32"/>
      <c r="F667" s="33"/>
      <c r="G667" s="31"/>
      <c r="H667" s="10"/>
      <c r="I667" s="10"/>
    </row>
    <row r="668" spans="4:9" ht="15.75" customHeight="1">
      <c r="D668" s="10"/>
      <c r="E668" s="32"/>
      <c r="F668" s="33"/>
      <c r="G668" s="31"/>
      <c r="H668" s="10"/>
      <c r="I668" s="10"/>
    </row>
    <row r="669" spans="4:9" ht="15.75" customHeight="1">
      <c r="D669" s="10"/>
      <c r="E669" s="32"/>
      <c r="F669" s="33"/>
      <c r="G669" s="31"/>
      <c r="H669" s="10"/>
      <c r="I669" s="10"/>
    </row>
    <row r="670" spans="4:9" ht="15.75" customHeight="1">
      <c r="D670" s="10"/>
      <c r="E670" s="32"/>
      <c r="F670" s="33"/>
      <c r="G670" s="31"/>
      <c r="H670" s="10"/>
      <c r="I670" s="10"/>
    </row>
    <row r="671" spans="4:9" ht="15.75" customHeight="1">
      <c r="D671" s="10"/>
      <c r="E671" s="32"/>
      <c r="F671" s="33"/>
      <c r="G671" s="31"/>
      <c r="H671" s="10"/>
      <c r="I671" s="10"/>
    </row>
    <row r="672" spans="4:9" ht="15.75" customHeight="1">
      <c r="D672" s="10"/>
      <c r="E672" s="32"/>
      <c r="F672" s="33"/>
      <c r="G672" s="31"/>
      <c r="H672" s="10"/>
      <c r="I672" s="10"/>
    </row>
    <row r="673" spans="4:9" ht="15.75" customHeight="1">
      <c r="D673" s="10"/>
      <c r="E673" s="32"/>
      <c r="F673" s="33"/>
      <c r="G673" s="31"/>
      <c r="H673" s="10"/>
      <c r="I673" s="10"/>
    </row>
    <row r="674" spans="4:9" ht="15.75" customHeight="1">
      <c r="D674" s="10"/>
      <c r="E674" s="32"/>
      <c r="F674" s="33"/>
      <c r="G674" s="31"/>
      <c r="H674" s="10"/>
      <c r="I674" s="10"/>
    </row>
    <row r="675" spans="4:9" ht="15.75" customHeight="1">
      <c r="D675" s="10"/>
      <c r="E675" s="32"/>
      <c r="F675" s="33"/>
      <c r="G675" s="31"/>
      <c r="H675" s="10"/>
      <c r="I675" s="10"/>
    </row>
    <row r="676" spans="4:9" ht="15.75" customHeight="1">
      <c r="D676" s="10"/>
      <c r="E676" s="32"/>
      <c r="F676" s="33"/>
      <c r="G676" s="31"/>
      <c r="H676" s="10"/>
      <c r="I676" s="10"/>
    </row>
    <row r="677" spans="4:9" ht="15.75" customHeight="1">
      <c r="D677" s="10"/>
      <c r="E677" s="32"/>
      <c r="F677" s="33"/>
      <c r="G677" s="31"/>
      <c r="H677" s="10"/>
      <c r="I677" s="10"/>
    </row>
    <row r="678" spans="4:9" ht="15.75" customHeight="1">
      <c r="D678" s="10"/>
      <c r="E678" s="32"/>
      <c r="F678" s="33"/>
      <c r="G678" s="31"/>
      <c r="H678" s="10"/>
      <c r="I678" s="10"/>
    </row>
    <row r="679" spans="4:9" ht="15.75" customHeight="1">
      <c r="D679" s="10"/>
      <c r="E679" s="32"/>
      <c r="F679" s="33"/>
      <c r="G679" s="31"/>
      <c r="H679" s="10"/>
      <c r="I679" s="10"/>
    </row>
    <row r="680" spans="4:9" ht="15.75" customHeight="1">
      <c r="D680" s="10"/>
      <c r="E680" s="32"/>
      <c r="F680" s="33"/>
      <c r="G680" s="31"/>
      <c r="H680" s="10"/>
      <c r="I680" s="10"/>
    </row>
    <row r="681" spans="4:9" ht="15.75" customHeight="1">
      <c r="D681" s="10"/>
      <c r="E681" s="32"/>
      <c r="F681" s="33"/>
      <c r="G681" s="31"/>
      <c r="H681" s="10"/>
      <c r="I681" s="10"/>
    </row>
    <row r="682" spans="4:9" ht="15.75" customHeight="1">
      <c r="D682" s="10"/>
      <c r="E682" s="32"/>
      <c r="F682" s="33"/>
      <c r="G682" s="31"/>
      <c r="H682" s="10"/>
      <c r="I682" s="10"/>
    </row>
    <row r="683" spans="4:9" ht="15.75" customHeight="1">
      <c r="D683" s="10"/>
      <c r="E683" s="32"/>
      <c r="F683" s="33"/>
      <c r="G683" s="31"/>
      <c r="H683" s="10"/>
      <c r="I683" s="10"/>
    </row>
    <row r="684" spans="4:9" ht="15.75" customHeight="1">
      <c r="D684" s="10"/>
      <c r="E684" s="32"/>
      <c r="F684" s="33"/>
      <c r="G684" s="31"/>
      <c r="H684" s="10"/>
      <c r="I684" s="10"/>
    </row>
    <row r="685" spans="4:9" ht="15.75" customHeight="1">
      <c r="D685" s="10"/>
      <c r="E685" s="32"/>
      <c r="F685" s="33"/>
      <c r="G685" s="31"/>
      <c r="H685" s="10"/>
      <c r="I685" s="10"/>
    </row>
    <row r="686" spans="4:9" ht="15.75" customHeight="1">
      <c r="D686" s="10"/>
      <c r="E686" s="32"/>
      <c r="F686" s="33"/>
      <c r="G686" s="31"/>
      <c r="H686" s="10"/>
      <c r="I686" s="10"/>
    </row>
    <row r="687" spans="4:9" ht="15.75" customHeight="1">
      <c r="D687" s="10"/>
      <c r="E687" s="32"/>
      <c r="F687" s="33"/>
      <c r="G687" s="31"/>
      <c r="H687" s="10"/>
      <c r="I687" s="10"/>
    </row>
    <row r="688" spans="4:9" ht="15.75" customHeight="1">
      <c r="D688" s="10"/>
      <c r="E688" s="32"/>
      <c r="F688" s="33"/>
      <c r="G688" s="31"/>
      <c r="H688" s="10"/>
      <c r="I688" s="10"/>
    </row>
    <row r="689" spans="4:9" ht="15.75" customHeight="1">
      <c r="D689" s="10"/>
      <c r="E689" s="32"/>
      <c r="F689" s="33"/>
      <c r="G689" s="31"/>
      <c r="H689" s="10"/>
      <c r="I689" s="10"/>
    </row>
    <row r="690" spans="4:9" ht="15.75" customHeight="1">
      <c r="D690" s="10"/>
      <c r="E690" s="32"/>
      <c r="F690" s="33"/>
      <c r="G690" s="31"/>
      <c r="H690" s="10"/>
      <c r="I690" s="10"/>
    </row>
    <row r="691" spans="4:9" ht="15.75" customHeight="1">
      <c r="D691" s="10"/>
      <c r="E691" s="32"/>
      <c r="F691" s="33"/>
      <c r="G691" s="31"/>
      <c r="H691" s="10"/>
      <c r="I691" s="10"/>
    </row>
    <row r="692" spans="4:9" ht="15.75" customHeight="1">
      <c r="D692" s="10"/>
      <c r="E692" s="32"/>
      <c r="F692" s="33"/>
      <c r="G692" s="31"/>
      <c r="H692" s="10"/>
      <c r="I692" s="10"/>
    </row>
    <row r="693" spans="4:9" ht="15.75" customHeight="1">
      <c r="D693" s="10"/>
      <c r="E693" s="32"/>
      <c r="F693" s="33"/>
      <c r="G693" s="31"/>
      <c r="H693" s="10"/>
      <c r="I693" s="10"/>
    </row>
    <row r="694" spans="4:9" ht="15.75" customHeight="1">
      <c r="D694" s="10"/>
      <c r="E694" s="32"/>
      <c r="F694" s="33"/>
      <c r="G694" s="31"/>
      <c r="H694" s="10"/>
      <c r="I694" s="10"/>
    </row>
    <row r="695" spans="4:9" ht="15.75" customHeight="1">
      <c r="D695" s="10"/>
      <c r="E695" s="32"/>
      <c r="F695" s="33"/>
      <c r="G695" s="31"/>
      <c r="H695" s="10"/>
      <c r="I695" s="10"/>
    </row>
    <row r="696" spans="4:9" ht="15.75" customHeight="1">
      <c r="D696" s="10"/>
      <c r="E696" s="32"/>
      <c r="F696" s="33"/>
      <c r="G696" s="31"/>
      <c r="H696" s="10"/>
      <c r="I696" s="10"/>
    </row>
    <row r="697" spans="4:9" ht="15.75" customHeight="1">
      <c r="D697" s="10"/>
      <c r="E697" s="32"/>
      <c r="F697" s="33"/>
      <c r="G697" s="31"/>
      <c r="H697" s="10"/>
      <c r="I697" s="10"/>
    </row>
    <row r="698" spans="4:9" ht="15.75" customHeight="1">
      <c r="D698" s="10"/>
      <c r="E698" s="32"/>
      <c r="F698" s="33"/>
      <c r="G698" s="31"/>
      <c r="H698" s="10"/>
      <c r="I698" s="10"/>
    </row>
    <row r="699" spans="4:9" ht="15.75" customHeight="1">
      <c r="D699" s="10"/>
      <c r="E699" s="32"/>
      <c r="F699" s="33"/>
      <c r="G699" s="31"/>
      <c r="H699" s="10"/>
      <c r="I699" s="10"/>
    </row>
    <row r="700" spans="4:9" ht="15.75" customHeight="1">
      <c r="D700" s="10"/>
      <c r="E700" s="32"/>
      <c r="F700" s="33"/>
      <c r="G700" s="31"/>
      <c r="H700" s="10"/>
      <c r="I700" s="10"/>
    </row>
    <row r="701" spans="4:9" ht="15.75" customHeight="1">
      <c r="D701" s="10"/>
      <c r="E701" s="32"/>
      <c r="F701" s="33"/>
      <c r="G701" s="31"/>
      <c r="H701" s="10"/>
      <c r="I701" s="10"/>
    </row>
    <row r="702" spans="4:9" ht="15.75" customHeight="1">
      <c r="D702" s="10"/>
      <c r="E702" s="32"/>
      <c r="F702" s="33"/>
      <c r="G702" s="31"/>
      <c r="H702" s="10"/>
      <c r="I702" s="10"/>
    </row>
    <row r="703" spans="4:9" ht="15.75" customHeight="1">
      <c r="D703" s="10"/>
      <c r="E703" s="32"/>
      <c r="F703" s="33"/>
      <c r="G703" s="31"/>
      <c r="H703" s="10"/>
      <c r="I703" s="10"/>
    </row>
    <row r="704" spans="4:9" ht="15.75" customHeight="1">
      <c r="D704" s="10"/>
      <c r="E704" s="32"/>
      <c r="F704" s="33"/>
      <c r="G704" s="31"/>
      <c r="H704" s="10"/>
      <c r="I704" s="10"/>
    </row>
    <row r="705" spans="4:9" ht="15.75" customHeight="1">
      <c r="D705" s="10"/>
      <c r="E705" s="32"/>
      <c r="F705" s="33"/>
      <c r="G705" s="31"/>
      <c r="H705" s="10"/>
      <c r="I705" s="10"/>
    </row>
    <row r="706" spans="4:9" ht="15.75" customHeight="1">
      <c r="D706" s="10"/>
      <c r="E706" s="32"/>
      <c r="F706" s="33"/>
      <c r="G706" s="31"/>
      <c r="H706" s="10"/>
      <c r="I706" s="10"/>
    </row>
    <row r="707" spans="4:9" ht="15.75" customHeight="1">
      <c r="D707" s="10"/>
      <c r="E707" s="32"/>
      <c r="F707" s="33"/>
      <c r="G707" s="31"/>
      <c r="H707" s="10"/>
      <c r="I707" s="10"/>
    </row>
    <row r="708" spans="4:9" ht="15.75" customHeight="1">
      <c r="D708" s="10"/>
      <c r="E708" s="32"/>
      <c r="F708" s="33"/>
      <c r="G708" s="31"/>
      <c r="H708" s="10"/>
      <c r="I708" s="10"/>
    </row>
    <row r="709" spans="4:9" ht="15.75" customHeight="1">
      <c r="D709" s="10"/>
      <c r="E709" s="32"/>
      <c r="F709" s="33"/>
      <c r="G709" s="31"/>
      <c r="H709" s="10"/>
      <c r="I709" s="10"/>
    </row>
    <row r="710" spans="4:9" ht="15.75" customHeight="1">
      <c r="D710" s="10"/>
      <c r="E710" s="32"/>
      <c r="F710" s="33"/>
      <c r="G710" s="31"/>
      <c r="H710" s="10"/>
      <c r="I710" s="10"/>
    </row>
    <row r="711" spans="4:9" ht="15.75" customHeight="1">
      <c r="D711" s="10"/>
      <c r="E711" s="32"/>
      <c r="F711" s="33"/>
      <c r="G711" s="31"/>
      <c r="H711" s="10"/>
      <c r="I711" s="10"/>
    </row>
    <row r="712" spans="4:9" ht="15.75" customHeight="1">
      <c r="D712" s="10"/>
      <c r="E712" s="32"/>
      <c r="F712" s="33"/>
      <c r="G712" s="31"/>
      <c r="H712" s="10"/>
      <c r="I712" s="10"/>
    </row>
    <row r="713" spans="4:9" ht="15.75" customHeight="1">
      <c r="D713" s="10"/>
      <c r="E713" s="32"/>
      <c r="F713" s="33"/>
      <c r="G713" s="31"/>
      <c r="H713" s="10"/>
      <c r="I713" s="10"/>
    </row>
    <row r="714" spans="4:9" ht="15.75" customHeight="1">
      <c r="D714" s="10"/>
      <c r="E714" s="32"/>
      <c r="F714" s="33"/>
      <c r="G714" s="31"/>
      <c r="H714" s="10"/>
      <c r="I714" s="10"/>
    </row>
    <row r="715" spans="4:9" ht="15.75" customHeight="1">
      <c r="D715" s="10"/>
      <c r="E715" s="32"/>
      <c r="F715" s="33"/>
      <c r="G715" s="31"/>
      <c r="H715" s="10"/>
      <c r="I715" s="10"/>
    </row>
    <row r="716" spans="4:9" ht="15.75" customHeight="1">
      <c r="D716" s="10"/>
      <c r="E716" s="32"/>
      <c r="F716" s="33"/>
      <c r="G716" s="31"/>
      <c r="H716" s="10"/>
      <c r="I716" s="10"/>
    </row>
    <row r="717" spans="4:9" ht="15.75" customHeight="1">
      <c r="D717" s="10"/>
      <c r="E717" s="32"/>
      <c r="F717" s="33"/>
      <c r="G717" s="31"/>
      <c r="H717" s="10"/>
      <c r="I717" s="10"/>
    </row>
    <row r="718" spans="4:9" ht="15.75" customHeight="1">
      <c r="D718" s="10"/>
      <c r="E718" s="32"/>
      <c r="F718" s="33"/>
      <c r="G718" s="31"/>
      <c r="H718" s="10"/>
      <c r="I718" s="10"/>
    </row>
    <row r="719" spans="4:9" ht="15.75" customHeight="1">
      <c r="D719" s="10"/>
      <c r="E719" s="32"/>
      <c r="F719" s="33"/>
      <c r="G719" s="31"/>
      <c r="H719" s="10"/>
      <c r="I719" s="10"/>
    </row>
    <row r="720" spans="4:9" ht="15.75" customHeight="1">
      <c r="D720" s="10"/>
      <c r="E720" s="32"/>
      <c r="F720" s="33"/>
      <c r="G720" s="31"/>
      <c r="H720" s="10"/>
      <c r="I720" s="10"/>
    </row>
    <row r="721" spans="4:9" ht="15.75" customHeight="1">
      <c r="D721" s="10"/>
      <c r="E721" s="32"/>
      <c r="F721" s="33"/>
      <c r="G721" s="31"/>
      <c r="H721" s="10"/>
      <c r="I721" s="10"/>
    </row>
    <row r="722" spans="4:9" ht="15.75" customHeight="1">
      <c r="D722" s="10"/>
      <c r="E722" s="32"/>
      <c r="F722" s="33"/>
      <c r="G722" s="31"/>
      <c r="H722" s="10"/>
      <c r="I722" s="10"/>
    </row>
    <row r="723" spans="4:9" ht="15.75" customHeight="1">
      <c r="D723" s="10"/>
      <c r="E723" s="32"/>
      <c r="F723" s="33"/>
      <c r="G723" s="31"/>
      <c r="H723" s="10"/>
      <c r="I723" s="10"/>
    </row>
    <row r="724" spans="4:9" ht="15.75" customHeight="1">
      <c r="D724" s="10"/>
      <c r="E724" s="32"/>
      <c r="F724" s="33"/>
      <c r="G724" s="31"/>
      <c r="H724" s="10"/>
      <c r="I724" s="10"/>
    </row>
    <row r="725" spans="4:9" ht="15.75" customHeight="1">
      <c r="D725" s="10"/>
      <c r="E725" s="32"/>
      <c r="F725" s="33"/>
      <c r="G725" s="31"/>
      <c r="H725" s="10"/>
      <c r="I725" s="10"/>
    </row>
    <row r="726" spans="4:9" ht="15.75" customHeight="1">
      <c r="D726" s="10"/>
      <c r="E726" s="32"/>
      <c r="F726" s="33"/>
      <c r="G726" s="31"/>
      <c r="H726" s="10"/>
      <c r="I726" s="10"/>
    </row>
    <row r="727" spans="4:9" ht="15.75" customHeight="1">
      <c r="D727" s="10"/>
      <c r="E727" s="32"/>
      <c r="F727" s="33"/>
      <c r="G727" s="31"/>
      <c r="H727" s="10"/>
      <c r="I727" s="10"/>
    </row>
    <row r="728" spans="4:9" ht="15.75" customHeight="1">
      <c r="D728" s="10"/>
      <c r="E728" s="32"/>
      <c r="F728" s="33"/>
      <c r="G728" s="31"/>
      <c r="H728" s="10"/>
      <c r="I728" s="10"/>
    </row>
    <row r="729" spans="4:9" ht="15.75" customHeight="1">
      <c r="D729" s="10"/>
      <c r="E729" s="32"/>
      <c r="F729" s="33"/>
      <c r="G729" s="31"/>
      <c r="H729" s="10"/>
      <c r="I729" s="10"/>
    </row>
    <row r="730" spans="4:9" ht="15.75" customHeight="1">
      <c r="D730" s="10"/>
      <c r="E730" s="32"/>
      <c r="F730" s="33"/>
      <c r="G730" s="31"/>
      <c r="H730" s="10"/>
      <c r="I730" s="10"/>
    </row>
    <row r="731" spans="4:9" ht="15.75" customHeight="1">
      <c r="D731" s="10"/>
      <c r="E731" s="32"/>
      <c r="F731" s="33"/>
      <c r="G731" s="31"/>
      <c r="H731" s="10"/>
      <c r="I731" s="10"/>
    </row>
    <row r="732" spans="4:9" ht="15.75" customHeight="1">
      <c r="D732" s="10"/>
      <c r="E732" s="32"/>
      <c r="F732" s="33"/>
      <c r="G732" s="31"/>
      <c r="H732" s="10"/>
      <c r="I732" s="10"/>
    </row>
    <row r="733" spans="4:9" ht="15.75" customHeight="1">
      <c r="D733" s="10"/>
      <c r="E733" s="32"/>
      <c r="F733" s="33"/>
      <c r="G733" s="31"/>
      <c r="H733" s="10"/>
      <c r="I733" s="10"/>
    </row>
    <row r="734" spans="4:9" ht="15.75" customHeight="1">
      <c r="D734" s="10"/>
      <c r="E734" s="32"/>
      <c r="F734" s="33"/>
      <c r="G734" s="31"/>
      <c r="H734" s="10"/>
      <c r="I734" s="10"/>
    </row>
    <row r="735" spans="4:9" ht="15.75" customHeight="1">
      <c r="D735" s="10"/>
      <c r="E735" s="32"/>
      <c r="F735" s="33"/>
      <c r="G735" s="31"/>
      <c r="H735" s="10"/>
      <c r="I735" s="10"/>
    </row>
    <row r="736" spans="4:9" ht="15.75" customHeight="1">
      <c r="D736" s="10"/>
      <c r="E736" s="32"/>
      <c r="F736" s="33"/>
      <c r="G736" s="31"/>
      <c r="H736" s="10"/>
      <c r="I736" s="10"/>
    </row>
    <row r="737" spans="4:9" ht="15.75" customHeight="1">
      <c r="D737" s="10"/>
      <c r="E737" s="32"/>
      <c r="F737" s="33"/>
      <c r="G737" s="31"/>
      <c r="H737" s="10"/>
      <c r="I737" s="10"/>
    </row>
    <row r="738" spans="4:9" ht="15.75" customHeight="1">
      <c r="D738" s="10"/>
      <c r="E738" s="32"/>
      <c r="F738" s="33"/>
      <c r="G738" s="31"/>
      <c r="H738" s="10"/>
      <c r="I738" s="10"/>
    </row>
    <row r="739" spans="4:9" ht="15.75" customHeight="1">
      <c r="D739" s="10"/>
      <c r="E739" s="32"/>
      <c r="F739" s="33"/>
      <c r="G739" s="31"/>
      <c r="H739" s="10"/>
      <c r="I739" s="10"/>
    </row>
    <row r="740" spans="4:9" ht="15.75" customHeight="1">
      <c r="D740" s="10"/>
      <c r="E740" s="32"/>
      <c r="F740" s="33"/>
      <c r="G740" s="31"/>
      <c r="H740" s="10"/>
      <c r="I740" s="10"/>
    </row>
    <row r="741" spans="4:9" ht="15.75" customHeight="1">
      <c r="D741" s="10"/>
      <c r="E741" s="32"/>
      <c r="F741" s="33"/>
      <c r="G741" s="31"/>
      <c r="H741" s="10"/>
      <c r="I741" s="10"/>
    </row>
    <row r="742" spans="4:9" ht="15.75" customHeight="1">
      <c r="D742" s="10"/>
      <c r="E742" s="32"/>
      <c r="F742" s="33"/>
      <c r="G742" s="31"/>
      <c r="H742" s="10"/>
      <c r="I742" s="10"/>
    </row>
    <row r="743" spans="4:9" ht="15.75" customHeight="1">
      <c r="D743" s="10"/>
      <c r="E743" s="32"/>
      <c r="F743" s="33"/>
      <c r="G743" s="31"/>
      <c r="H743" s="10"/>
      <c r="I743" s="10"/>
    </row>
    <row r="744" spans="4:9" ht="15.75" customHeight="1">
      <c r="D744" s="10"/>
      <c r="E744" s="32"/>
      <c r="F744" s="33"/>
      <c r="G744" s="31"/>
      <c r="H744" s="10"/>
      <c r="I744" s="10"/>
    </row>
    <row r="745" spans="4:9" ht="15.75" customHeight="1">
      <c r="D745" s="10"/>
      <c r="E745" s="32"/>
      <c r="F745" s="33"/>
      <c r="G745" s="31"/>
      <c r="H745" s="10"/>
      <c r="I745" s="10"/>
    </row>
    <row r="746" spans="4:9" ht="15.75" customHeight="1">
      <c r="D746" s="10"/>
      <c r="E746" s="32"/>
      <c r="F746" s="33"/>
      <c r="G746" s="31"/>
      <c r="H746" s="10"/>
      <c r="I746" s="10"/>
    </row>
    <row r="747" spans="4:9" ht="15.75" customHeight="1">
      <c r="D747" s="10"/>
      <c r="E747" s="32"/>
      <c r="F747" s="33"/>
      <c r="G747" s="31"/>
      <c r="H747" s="10"/>
      <c r="I747" s="10"/>
    </row>
    <row r="748" spans="4:9" ht="15.75" customHeight="1">
      <c r="D748" s="10"/>
      <c r="E748" s="32"/>
      <c r="F748" s="33"/>
      <c r="G748" s="31"/>
      <c r="H748" s="10"/>
      <c r="I748" s="10"/>
    </row>
    <row r="749" spans="4:9" ht="15.75" customHeight="1">
      <c r="D749" s="10"/>
      <c r="E749" s="32"/>
      <c r="F749" s="33"/>
      <c r="G749" s="31"/>
      <c r="H749" s="10"/>
      <c r="I749" s="10"/>
    </row>
    <row r="750" spans="4:9" ht="15.75" customHeight="1">
      <c r="D750" s="10"/>
      <c r="E750" s="32"/>
      <c r="F750" s="33"/>
      <c r="G750" s="31"/>
      <c r="H750" s="10"/>
      <c r="I750" s="10"/>
    </row>
    <row r="751" spans="4:9" ht="15.75" customHeight="1">
      <c r="D751" s="10"/>
      <c r="E751" s="32"/>
      <c r="F751" s="33"/>
      <c r="G751" s="31"/>
      <c r="H751" s="10"/>
      <c r="I751" s="10"/>
    </row>
    <row r="752" spans="4:9" ht="15.75" customHeight="1">
      <c r="D752" s="10"/>
      <c r="E752" s="32"/>
      <c r="F752" s="33"/>
      <c r="G752" s="31"/>
      <c r="H752" s="10"/>
      <c r="I752" s="10"/>
    </row>
    <row r="753" spans="4:9" ht="15.75" customHeight="1">
      <c r="D753" s="10"/>
      <c r="E753" s="32"/>
      <c r="F753" s="33"/>
      <c r="G753" s="31"/>
      <c r="H753" s="10"/>
      <c r="I753" s="10"/>
    </row>
    <row r="754" spans="4:9" ht="15.75" customHeight="1">
      <c r="D754" s="10"/>
      <c r="E754" s="32"/>
      <c r="F754" s="33"/>
      <c r="G754" s="31"/>
      <c r="H754" s="10"/>
      <c r="I754" s="10"/>
    </row>
    <row r="755" spans="4:9" ht="15.75" customHeight="1">
      <c r="D755" s="10"/>
      <c r="E755" s="32"/>
      <c r="F755" s="33"/>
      <c r="G755" s="31"/>
      <c r="H755" s="10"/>
      <c r="I755" s="10"/>
    </row>
    <row r="756" spans="4:9" ht="15.75" customHeight="1">
      <c r="D756" s="10"/>
      <c r="E756" s="32"/>
      <c r="F756" s="33"/>
      <c r="G756" s="31"/>
      <c r="H756" s="10"/>
      <c r="I756" s="10"/>
    </row>
    <row r="757" spans="4:9" ht="15.75" customHeight="1">
      <c r="D757" s="10"/>
      <c r="E757" s="32"/>
      <c r="F757" s="33"/>
      <c r="G757" s="31"/>
      <c r="H757" s="10"/>
      <c r="I757" s="10"/>
    </row>
    <row r="758" spans="4:9" ht="15.75" customHeight="1">
      <c r="D758" s="10"/>
      <c r="E758" s="32"/>
      <c r="F758" s="33"/>
      <c r="G758" s="31"/>
      <c r="H758" s="10"/>
      <c r="I758" s="10"/>
    </row>
    <row r="759" spans="4:9" ht="15.75" customHeight="1">
      <c r="D759" s="10"/>
      <c r="E759" s="32"/>
      <c r="F759" s="33"/>
      <c r="G759" s="31"/>
      <c r="H759" s="10"/>
      <c r="I759" s="10"/>
    </row>
    <row r="760" spans="4:9" ht="15.75" customHeight="1">
      <c r="D760" s="10"/>
      <c r="E760" s="32"/>
      <c r="F760" s="33"/>
      <c r="G760" s="31"/>
      <c r="H760" s="10"/>
      <c r="I760" s="10"/>
    </row>
    <row r="761" spans="4:9" ht="15.75" customHeight="1">
      <c r="D761" s="10"/>
      <c r="E761" s="32"/>
      <c r="F761" s="33"/>
      <c r="G761" s="31"/>
      <c r="H761" s="10"/>
      <c r="I761" s="10"/>
    </row>
    <row r="762" spans="4:9" ht="15.75" customHeight="1">
      <c r="D762" s="10"/>
      <c r="E762" s="32"/>
      <c r="F762" s="33"/>
      <c r="G762" s="31"/>
      <c r="H762" s="10"/>
      <c r="I762" s="10"/>
    </row>
    <row r="763" spans="4:9" ht="15.75" customHeight="1">
      <c r="D763" s="10"/>
      <c r="E763" s="32"/>
      <c r="F763" s="33"/>
      <c r="G763" s="31"/>
      <c r="H763" s="10"/>
      <c r="I763" s="10"/>
    </row>
    <row r="764" spans="4:9" ht="15.75" customHeight="1">
      <c r="D764" s="10"/>
      <c r="E764" s="32"/>
      <c r="F764" s="33"/>
      <c r="G764" s="31"/>
      <c r="H764" s="10"/>
      <c r="I764" s="10"/>
    </row>
    <row r="765" spans="4:9" ht="15.75" customHeight="1">
      <c r="D765" s="10"/>
      <c r="E765" s="32"/>
      <c r="F765" s="33"/>
      <c r="G765" s="31"/>
      <c r="H765" s="10"/>
      <c r="I765" s="10"/>
    </row>
    <row r="766" spans="4:9" ht="15.75" customHeight="1">
      <c r="D766" s="10"/>
      <c r="E766" s="32"/>
      <c r="F766" s="33"/>
      <c r="G766" s="31"/>
      <c r="H766" s="10"/>
      <c r="I766" s="10"/>
    </row>
    <row r="767" spans="4:9" ht="15.75" customHeight="1">
      <c r="D767" s="10"/>
      <c r="E767" s="32"/>
      <c r="F767" s="33"/>
      <c r="G767" s="31"/>
      <c r="H767" s="10"/>
      <c r="I767" s="10"/>
    </row>
    <row r="768" spans="4:9" ht="15.75" customHeight="1">
      <c r="D768" s="10"/>
      <c r="E768" s="32"/>
      <c r="F768" s="33"/>
      <c r="G768" s="31"/>
      <c r="H768" s="10"/>
      <c r="I768" s="10"/>
    </row>
    <row r="769" spans="4:9" ht="15.75" customHeight="1">
      <c r="D769" s="10"/>
      <c r="E769" s="32"/>
      <c r="F769" s="33"/>
      <c r="G769" s="31"/>
      <c r="H769" s="10"/>
      <c r="I769" s="10"/>
    </row>
    <row r="770" spans="4:9" ht="15.75" customHeight="1">
      <c r="D770" s="10"/>
      <c r="E770" s="32"/>
      <c r="F770" s="33"/>
      <c r="G770" s="31"/>
      <c r="H770" s="10"/>
      <c r="I770" s="10"/>
    </row>
    <row r="771" spans="4:9" ht="15.75" customHeight="1">
      <c r="D771" s="10"/>
      <c r="E771" s="32"/>
      <c r="F771" s="33"/>
      <c r="G771" s="31"/>
      <c r="H771" s="10"/>
      <c r="I771" s="10"/>
    </row>
    <row r="772" spans="4:9" ht="15.75" customHeight="1">
      <c r="D772" s="10"/>
      <c r="E772" s="32"/>
      <c r="F772" s="33"/>
      <c r="G772" s="31"/>
      <c r="H772" s="10"/>
      <c r="I772" s="10"/>
    </row>
    <row r="773" spans="4:9" ht="15.75" customHeight="1">
      <c r="D773" s="10"/>
      <c r="E773" s="32"/>
      <c r="F773" s="33"/>
      <c r="G773" s="31"/>
      <c r="H773" s="10"/>
      <c r="I773" s="10"/>
    </row>
    <row r="774" spans="4:9" ht="15.75" customHeight="1">
      <c r="D774" s="10"/>
      <c r="E774" s="32"/>
      <c r="F774" s="33"/>
      <c r="G774" s="31"/>
      <c r="H774" s="10"/>
      <c r="I774" s="10"/>
    </row>
    <row r="775" spans="4:9" ht="15.75" customHeight="1">
      <c r="D775" s="10"/>
      <c r="E775" s="32"/>
      <c r="F775" s="33"/>
      <c r="G775" s="31"/>
      <c r="H775" s="10"/>
      <c r="I775" s="10"/>
    </row>
    <row r="776" spans="4:9" ht="15.75" customHeight="1">
      <c r="D776" s="10"/>
      <c r="E776" s="32"/>
      <c r="F776" s="33"/>
      <c r="G776" s="31"/>
      <c r="H776" s="10"/>
      <c r="I776" s="10"/>
    </row>
    <row r="777" spans="4:9" ht="15.75" customHeight="1">
      <c r="D777" s="10"/>
      <c r="E777" s="32"/>
      <c r="F777" s="33"/>
      <c r="G777" s="31"/>
      <c r="H777" s="10"/>
      <c r="I777" s="10"/>
    </row>
    <row r="778" spans="4:9" ht="15.75" customHeight="1">
      <c r="D778" s="10"/>
      <c r="E778" s="32"/>
      <c r="F778" s="33"/>
      <c r="G778" s="31"/>
      <c r="H778" s="10"/>
      <c r="I778" s="10"/>
    </row>
    <row r="779" spans="4:9" ht="15.75" customHeight="1">
      <c r="D779" s="10"/>
      <c r="E779" s="32"/>
      <c r="F779" s="33"/>
      <c r="G779" s="31"/>
      <c r="H779" s="10"/>
      <c r="I779" s="10"/>
    </row>
    <row r="780" spans="4:9" ht="15.75" customHeight="1">
      <c r="D780" s="10"/>
      <c r="E780" s="32"/>
      <c r="F780" s="33"/>
      <c r="G780" s="31"/>
      <c r="H780" s="10"/>
      <c r="I780" s="10"/>
    </row>
    <row r="781" spans="4:9" ht="15.75" customHeight="1">
      <c r="D781" s="10"/>
      <c r="E781" s="32"/>
      <c r="F781" s="33"/>
      <c r="G781" s="31"/>
      <c r="H781" s="10"/>
      <c r="I781" s="10"/>
    </row>
    <row r="782" spans="4:9" ht="15.75" customHeight="1">
      <c r="D782" s="10"/>
      <c r="E782" s="32"/>
      <c r="F782" s="33"/>
      <c r="G782" s="31"/>
      <c r="H782" s="10"/>
      <c r="I782" s="10"/>
    </row>
    <row r="783" spans="4:9" ht="15.75" customHeight="1">
      <c r="D783" s="10"/>
      <c r="E783" s="32"/>
      <c r="F783" s="33"/>
      <c r="G783" s="31"/>
      <c r="H783" s="10"/>
      <c r="I783" s="10"/>
    </row>
    <row r="784" spans="4:9" ht="15.75" customHeight="1">
      <c r="D784" s="10"/>
      <c r="E784" s="32"/>
      <c r="F784" s="33"/>
      <c r="G784" s="31"/>
      <c r="H784" s="10"/>
      <c r="I784" s="10"/>
    </row>
    <row r="785" spans="4:9" ht="15.75" customHeight="1">
      <c r="D785" s="10"/>
      <c r="E785" s="32"/>
      <c r="F785" s="33"/>
      <c r="G785" s="31"/>
      <c r="H785" s="10"/>
      <c r="I785" s="10"/>
    </row>
    <row r="786" spans="4:9" ht="15.75" customHeight="1">
      <c r="D786" s="10"/>
      <c r="E786" s="32"/>
      <c r="F786" s="33"/>
      <c r="G786" s="31"/>
      <c r="H786" s="10"/>
      <c r="I786" s="10"/>
    </row>
    <row r="787" spans="4:9" ht="15.75" customHeight="1">
      <c r="D787" s="10"/>
      <c r="E787" s="32"/>
      <c r="F787" s="33"/>
      <c r="G787" s="31"/>
      <c r="H787" s="10"/>
      <c r="I787" s="10"/>
    </row>
    <row r="788" spans="4:9" ht="15.75" customHeight="1">
      <c r="D788" s="10"/>
      <c r="E788" s="32"/>
      <c r="F788" s="33"/>
      <c r="G788" s="31"/>
      <c r="H788" s="10"/>
      <c r="I788" s="10"/>
    </row>
    <row r="789" spans="4:9" ht="15.75" customHeight="1">
      <c r="D789" s="10"/>
      <c r="E789" s="32"/>
      <c r="F789" s="33"/>
      <c r="G789" s="31"/>
      <c r="H789" s="10"/>
      <c r="I789" s="10"/>
    </row>
    <row r="790" spans="4:9" ht="15.75" customHeight="1">
      <c r="D790" s="10"/>
      <c r="E790" s="32"/>
      <c r="F790" s="33"/>
      <c r="G790" s="31"/>
      <c r="H790" s="10"/>
      <c r="I790" s="10"/>
    </row>
    <row r="791" spans="4:9" ht="15.75" customHeight="1">
      <c r="D791" s="10"/>
      <c r="E791" s="32"/>
      <c r="F791" s="33"/>
      <c r="G791" s="31"/>
      <c r="H791" s="10"/>
      <c r="I791" s="10"/>
    </row>
    <row r="792" spans="4:9" ht="15.75" customHeight="1">
      <c r="D792" s="10"/>
      <c r="E792" s="32"/>
      <c r="F792" s="33"/>
      <c r="G792" s="31"/>
      <c r="H792" s="10"/>
      <c r="I792" s="10"/>
    </row>
    <row r="793" spans="4:9" ht="15.75" customHeight="1">
      <c r="D793" s="10"/>
      <c r="E793" s="32"/>
      <c r="F793" s="33"/>
      <c r="G793" s="31"/>
      <c r="H793" s="10"/>
      <c r="I793" s="10"/>
    </row>
    <row r="794" spans="4:9" ht="15.75" customHeight="1">
      <c r="D794" s="10"/>
      <c r="E794" s="32"/>
      <c r="F794" s="33"/>
      <c r="G794" s="31"/>
      <c r="H794" s="10"/>
      <c r="I794" s="10"/>
    </row>
    <row r="795" spans="4:9" ht="15.75" customHeight="1">
      <c r="D795" s="10"/>
      <c r="E795" s="32"/>
      <c r="F795" s="33"/>
      <c r="G795" s="31"/>
      <c r="H795" s="10"/>
      <c r="I795" s="10"/>
    </row>
    <row r="796" spans="4:9" ht="15.75" customHeight="1">
      <c r="D796" s="10"/>
      <c r="E796" s="32"/>
      <c r="F796" s="33"/>
      <c r="G796" s="31"/>
      <c r="H796" s="10"/>
      <c r="I796" s="10"/>
    </row>
    <row r="797" spans="4:9" ht="15.75" customHeight="1">
      <c r="D797" s="10"/>
      <c r="E797" s="32"/>
      <c r="F797" s="33"/>
      <c r="G797" s="31"/>
      <c r="H797" s="10"/>
      <c r="I797" s="10"/>
    </row>
    <row r="798" spans="4:9" ht="15.75" customHeight="1">
      <c r="D798" s="10"/>
      <c r="E798" s="32"/>
      <c r="F798" s="33"/>
      <c r="G798" s="31"/>
      <c r="H798" s="10"/>
      <c r="I798" s="10"/>
    </row>
    <row r="799" spans="4:9" ht="15.75" customHeight="1">
      <c r="D799" s="10"/>
      <c r="E799" s="32"/>
      <c r="F799" s="33"/>
      <c r="G799" s="31"/>
      <c r="H799" s="10"/>
      <c r="I799" s="10"/>
    </row>
    <row r="800" spans="4:9" ht="15.75" customHeight="1">
      <c r="D800" s="10"/>
      <c r="E800" s="32"/>
      <c r="F800" s="33"/>
      <c r="G800" s="31"/>
      <c r="H800" s="10"/>
      <c r="I800" s="10"/>
    </row>
    <row r="801" spans="4:9" ht="15.75" customHeight="1">
      <c r="D801" s="10"/>
      <c r="E801" s="32"/>
      <c r="F801" s="33"/>
      <c r="G801" s="31"/>
      <c r="H801" s="10"/>
      <c r="I801" s="10"/>
    </row>
    <row r="802" spans="4:9" ht="15.75" customHeight="1">
      <c r="D802" s="10"/>
      <c r="E802" s="32"/>
      <c r="F802" s="33"/>
      <c r="G802" s="31"/>
      <c r="H802" s="10"/>
      <c r="I802" s="10"/>
    </row>
    <row r="803" spans="4:9" ht="15.75" customHeight="1">
      <c r="D803" s="10"/>
      <c r="E803" s="32"/>
      <c r="F803" s="33"/>
      <c r="G803" s="31"/>
      <c r="H803" s="10"/>
      <c r="I803" s="10"/>
    </row>
    <row r="804" spans="4:9" ht="15.75" customHeight="1">
      <c r="D804" s="10"/>
      <c r="E804" s="32"/>
      <c r="F804" s="33"/>
      <c r="G804" s="31"/>
      <c r="H804" s="10"/>
      <c r="I804" s="10"/>
    </row>
    <row r="805" spans="4:9" ht="15.75" customHeight="1">
      <c r="D805" s="10"/>
      <c r="E805" s="32"/>
      <c r="F805" s="33"/>
      <c r="G805" s="31"/>
      <c r="H805" s="10"/>
      <c r="I805" s="10"/>
    </row>
    <row r="806" spans="4:9" ht="15.75" customHeight="1">
      <c r="D806" s="10"/>
      <c r="E806" s="32"/>
      <c r="F806" s="33"/>
      <c r="G806" s="31"/>
      <c r="H806" s="10"/>
      <c r="I806" s="10"/>
    </row>
    <row r="807" spans="4:9" ht="15.75" customHeight="1">
      <c r="D807" s="10"/>
      <c r="E807" s="32"/>
      <c r="F807" s="33"/>
      <c r="G807" s="31"/>
      <c r="H807" s="10"/>
      <c r="I807" s="10"/>
    </row>
    <row r="808" spans="4:9" ht="15.75" customHeight="1">
      <c r="D808" s="10"/>
      <c r="E808" s="32"/>
      <c r="F808" s="33"/>
      <c r="G808" s="31"/>
      <c r="H808" s="10"/>
      <c r="I808" s="10"/>
    </row>
    <row r="809" spans="4:9" ht="15.75" customHeight="1">
      <c r="D809" s="10"/>
      <c r="E809" s="32"/>
      <c r="F809" s="33"/>
      <c r="G809" s="31"/>
      <c r="H809" s="10"/>
      <c r="I809" s="10"/>
    </row>
    <row r="810" spans="4:9" ht="15.75" customHeight="1">
      <c r="D810" s="10"/>
      <c r="E810" s="32"/>
      <c r="F810" s="33"/>
      <c r="G810" s="31"/>
      <c r="H810" s="10"/>
      <c r="I810" s="10"/>
    </row>
    <row r="811" spans="4:9" ht="15.75" customHeight="1">
      <c r="D811" s="10"/>
      <c r="E811" s="32"/>
      <c r="F811" s="33"/>
      <c r="G811" s="31"/>
      <c r="H811" s="10"/>
      <c r="I811" s="10"/>
    </row>
    <row r="812" spans="4:9" ht="15.75" customHeight="1">
      <c r="D812" s="10"/>
      <c r="E812" s="32"/>
      <c r="F812" s="33"/>
      <c r="G812" s="31"/>
      <c r="H812" s="10"/>
      <c r="I812" s="10"/>
    </row>
    <row r="813" spans="4:9" ht="15.75" customHeight="1">
      <c r="D813" s="10"/>
      <c r="E813" s="32"/>
      <c r="F813" s="33"/>
      <c r="G813" s="31"/>
      <c r="H813" s="10"/>
      <c r="I813" s="10"/>
    </row>
    <row r="814" spans="4:9" ht="15.75" customHeight="1">
      <c r="D814" s="10"/>
      <c r="E814" s="32"/>
      <c r="F814" s="33"/>
      <c r="G814" s="31"/>
      <c r="H814" s="10"/>
      <c r="I814" s="10"/>
    </row>
    <row r="815" spans="4:9" ht="15.75" customHeight="1">
      <c r="D815" s="10"/>
      <c r="E815" s="32"/>
      <c r="F815" s="33"/>
      <c r="G815" s="31"/>
      <c r="H815" s="10"/>
      <c r="I815" s="10"/>
    </row>
    <row r="816" spans="4:9" ht="15.75" customHeight="1">
      <c r="D816" s="10"/>
      <c r="E816" s="32"/>
      <c r="F816" s="33"/>
      <c r="G816" s="31"/>
      <c r="H816" s="10"/>
      <c r="I816" s="10"/>
    </row>
    <row r="817" spans="4:9" ht="15.75" customHeight="1">
      <c r="D817" s="10"/>
      <c r="E817" s="32"/>
      <c r="F817" s="33"/>
      <c r="G817" s="31"/>
      <c r="H817" s="10"/>
      <c r="I817" s="10"/>
    </row>
    <row r="818" spans="4:9" ht="15.75" customHeight="1">
      <c r="D818" s="10"/>
      <c r="E818" s="32"/>
      <c r="F818" s="33"/>
      <c r="G818" s="31"/>
      <c r="H818" s="10"/>
      <c r="I818" s="10"/>
    </row>
    <row r="819" spans="4:9" ht="15.75" customHeight="1">
      <c r="D819" s="10"/>
      <c r="E819" s="32"/>
      <c r="F819" s="33"/>
      <c r="G819" s="31"/>
      <c r="H819" s="10"/>
      <c r="I819" s="10"/>
    </row>
    <row r="820" spans="4:9" ht="15.75" customHeight="1">
      <c r="D820" s="10"/>
      <c r="E820" s="32"/>
      <c r="F820" s="33"/>
      <c r="G820" s="31"/>
      <c r="H820" s="10"/>
      <c r="I820" s="10"/>
    </row>
    <row r="821" spans="4:9" ht="15.75" customHeight="1">
      <c r="D821" s="10"/>
      <c r="E821" s="32"/>
      <c r="F821" s="33"/>
      <c r="G821" s="31"/>
      <c r="H821" s="10"/>
      <c r="I821" s="10"/>
    </row>
    <row r="822" spans="4:9" ht="15.75" customHeight="1">
      <c r="D822" s="10"/>
      <c r="E822" s="32"/>
      <c r="F822" s="33"/>
      <c r="G822" s="31"/>
      <c r="H822" s="10"/>
      <c r="I822" s="10"/>
    </row>
    <row r="823" spans="4:9" ht="15.75" customHeight="1">
      <c r="D823" s="10"/>
      <c r="E823" s="32"/>
      <c r="F823" s="33"/>
      <c r="G823" s="31"/>
      <c r="H823" s="10"/>
      <c r="I823" s="10"/>
    </row>
    <row r="824" spans="4:9" ht="15.75" customHeight="1">
      <c r="D824" s="10"/>
      <c r="E824" s="32"/>
      <c r="F824" s="33"/>
      <c r="G824" s="31"/>
      <c r="H824" s="10"/>
      <c r="I824" s="10"/>
    </row>
    <row r="825" spans="4:9" ht="15.75" customHeight="1">
      <c r="D825" s="10"/>
      <c r="E825" s="32"/>
      <c r="F825" s="33"/>
      <c r="G825" s="31"/>
      <c r="H825" s="10"/>
      <c r="I825" s="10"/>
    </row>
    <row r="826" spans="4:9" ht="15.75" customHeight="1">
      <c r="D826" s="10"/>
      <c r="E826" s="32"/>
      <c r="F826" s="33"/>
      <c r="G826" s="31"/>
      <c r="H826" s="10"/>
      <c r="I826" s="10"/>
    </row>
    <row r="827" spans="4:9" ht="15.75" customHeight="1">
      <c r="D827" s="10"/>
      <c r="E827" s="32"/>
      <c r="F827" s="33"/>
      <c r="G827" s="31"/>
      <c r="H827" s="10"/>
      <c r="I827" s="10"/>
    </row>
    <row r="828" spans="4:9" ht="15.75" customHeight="1">
      <c r="D828" s="10"/>
      <c r="E828" s="32"/>
      <c r="F828" s="33"/>
      <c r="G828" s="31"/>
      <c r="H828" s="10"/>
      <c r="I828" s="10"/>
    </row>
    <row r="829" spans="4:9" ht="15.75" customHeight="1">
      <c r="D829" s="10"/>
      <c r="E829" s="32"/>
      <c r="F829" s="33"/>
      <c r="G829" s="31"/>
      <c r="H829" s="10"/>
      <c r="I829" s="10"/>
    </row>
    <row r="830" spans="4:9" ht="15.75" customHeight="1">
      <c r="D830" s="10"/>
      <c r="E830" s="32"/>
      <c r="F830" s="33"/>
      <c r="G830" s="31"/>
      <c r="H830" s="10"/>
      <c r="I830" s="10"/>
    </row>
    <row r="831" spans="4:9" ht="15.75" customHeight="1">
      <c r="D831" s="10"/>
      <c r="E831" s="32"/>
      <c r="F831" s="33"/>
      <c r="G831" s="31"/>
      <c r="H831" s="10"/>
      <c r="I831" s="10"/>
    </row>
    <row r="832" spans="4:9" ht="15.75" customHeight="1">
      <c r="D832" s="10"/>
      <c r="E832" s="32"/>
      <c r="F832" s="33"/>
      <c r="G832" s="31"/>
      <c r="H832" s="10"/>
      <c r="I832" s="10"/>
    </row>
    <row r="833" spans="4:9" ht="15.75" customHeight="1">
      <c r="D833" s="10"/>
      <c r="E833" s="32"/>
      <c r="F833" s="33"/>
      <c r="G833" s="31"/>
      <c r="H833" s="10"/>
      <c r="I833" s="10"/>
    </row>
    <row r="834" spans="4:9" ht="15.75" customHeight="1">
      <c r="D834" s="10"/>
      <c r="E834" s="32"/>
      <c r="F834" s="33"/>
      <c r="G834" s="31"/>
      <c r="H834" s="10"/>
      <c r="I834" s="10"/>
    </row>
    <row r="835" spans="4:9" ht="15.75" customHeight="1">
      <c r="D835" s="10"/>
      <c r="E835" s="32"/>
      <c r="F835" s="33"/>
      <c r="G835" s="31"/>
      <c r="H835" s="10"/>
      <c r="I835" s="10"/>
    </row>
    <row r="836" spans="4:9" ht="15.75" customHeight="1">
      <c r="D836" s="10"/>
      <c r="E836" s="32"/>
      <c r="F836" s="33"/>
      <c r="G836" s="31"/>
      <c r="H836" s="10"/>
      <c r="I836" s="10"/>
    </row>
    <row r="837" spans="4:9" ht="15.75" customHeight="1">
      <c r="D837" s="10"/>
      <c r="E837" s="32"/>
      <c r="F837" s="33"/>
      <c r="G837" s="31"/>
      <c r="H837" s="10"/>
      <c r="I837" s="10"/>
    </row>
    <row r="838" spans="4:9" ht="15.75" customHeight="1">
      <c r="D838" s="10"/>
      <c r="E838" s="32"/>
      <c r="F838" s="33"/>
      <c r="G838" s="31"/>
      <c r="H838" s="10"/>
      <c r="I838" s="10"/>
    </row>
    <row r="839" spans="4:9" ht="15.75" customHeight="1">
      <c r="D839" s="10"/>
      <c r="E839" s="32"/>
      <c r="F839" s="33"/>
      <c r="G839" s="31"/>
      <c r="H839" s="10"/>
      <c r="I839" s="10"/>
    </row>
    <row r="840" spans="4:9" ht="15.75" customHeight="1">
      <c r="D840" s="10"/>
      <c r="E840" s="32"/>
      <c r="F840" s="33"/>
      <c r="G840" s="31"/>
      <c r="H840" s="10"/>
      <c r="I840" s="10"/>
    </row>
    <row r="841" spans="4:9" ht="15.75" customHeight="1">
      <c r="D841" s="10"/>
      <c r="E841" s="32"/>
      <c r="F841" s="33"/>
      <c r="G841" s="31"/>
      <c r="H841" s="10"/>
      <c r="I841" s="10"/>
    </row>
    <row r="842" spans="4:9" ht="15.75" customHeight="1">
      <c r="D842" s="10"/>
      <c r="E842" s="32"/>
      <c r="F842" s="33"/>
      <c r="G842" s="31"/>
      <c r="H842" s="10"/>
      <c r="I842" s="10"/>
    </row>
    <row r="843" spans="4:9" ht="15.75" customHeight="1">
      <c r="D843" s="10"/>
      <c r="E843" s="32"/>
      <c r="F843" s="33"/>
      <c r="G843" s="31"/>
      <c r="H843" s="10"/>
      <c r="I843" s="10"/>
    </row>
    <row r="844" spans="4:9" ht="15.75" customHeight="1">
      <c r="D844" s="10"/>
      <c r="E844" s="32"/>
      <c r="F844" s="33"/>
      <c r="G844" s="31"/>
      <c r="H844" s="10"/>
      <c r="I844" s="10"/>
    </row>
    <row r="845" spans="4:9" ht="15.75" customHeight="1">
      <c r="D845" s="10"/>
      <c r="E845" s="32"/>
      <c r="F845" s="33"/>
      <c r="G845" s="31"/>
      <c r="H845" s="10"/>
      <c r="I845" s="10"/>
    </row>
    <row r="846" spans="4:9" ht="15.75" customHeight="1">
      <c r="D846" s="10"/>
      <c r="E846" s="32"/>
      <c r="F846" s="33"/>
      <c r="G846" s="31"/>
      <c r="H846" s="10"/>
      <c r="I846" s="10"/>
    </row>
    <row r="847" spans="4:9" ht="15.75" customHeight="1">
      <c r="D847" s="10"/>
      <c r="E847" s="32"/>
      <c r="F847" s="33"/>
      <c r="G847" s="31"/>
      <c r="H847" s="10"/>
      <c r="I847" s="10"/>
    </row>
    <row r="848" spans="4:9" ht="15.75" customHeight="1">
      <c r="D848" s="10"/>
      <c r="E848" s="32"/>
      <c r="F848" s="33"/>
      <c r="G848" s="31"/>
      <c r="H848" s="10"/>
      <c r="I848" s="10"/>
    </row>
    <row r="849" spans="4:9" ht="15.75" customHeight="1">
      <c r="D849" s="10"/>
      <c r="E849" s="32"/>
      <c r="F849" s="33"/>
      <c r="G849" s="31"/>
      <c r="H849" s="10"/>
      <c r="I849" s="10"/>
    </row>
    <row r="850" spans="4:9" ht="15.75" customHeight="1">
      <c r="D850" s="10"/>
      <c r="E850" s="32"/>
      <c r="F850" s="33"/>
      <c r="G850" s="31"/>
      <c r="H850" s="10"/>
      <c r="I850" s="10"/>
    </row>
    <row r="851" spans="4:9" ht="15.75" customHeight="1">
      <c r="D851" s="10"/>
      <c r="E851" s="32"/>
      <c r="F851" s="33"/>
      <c r="G851" s="31"/>
      <c r="H851" s="10"/>
      <c r="I851" s="10"/>
    </row>
    <row r="852" spans="4:9" ht="15.75" customHeight="1">
      <c r="D852" s="10"/>
      <c r="E852" s="32"/>
      <c r="F852" s="33"/>
      <c r="G852" s="31"/>
      <c r="H852" s="10"/>
      <c r="I852" s="10"/>
    </row>
    <row r="853" spans="4:9" ht="15.75" customHeight="1">
      <c r="D853" s="10"/>
      <c r="E853" s="32"/>
      <c r="F853" s="33"/>
      <c r="G853" s="31"/>
      <c r="H853" s="10"/>
      <c r="I853" s="10"/>
    </row>
    <row r="854" spans="4:9" ht="15.75" customHeight="1">
      <c r="D854" s="10"/>
      <c r="E854" s="32"/>
      <c r="F854" s="33"/>
      <c r="G854" s="31"/>
      <c r="H854" s="10"/>
      <c r="I854" s="10"/>
    </row>
    <row r="855" spans="4:9" ht="15.75" customHeight="1">
      <c r="D855" s="10"/>
      <c r="E855" s="32"/>
      <c r="F855" s="33"/>
      <c r="G855" s="31"/>
      <c r="H855" s="10"/>
      <c r="I855" s="10"/>
    </row>
    <row r="856" spans="4:9" ht="15.75" customHeight="1">
      <c r="D856" s="10"/>
      <c r="E856" s="32"/>
      <c r="F856" s="33"/>
      <c r="G856" s="31"/>
      <c r="H856" s="10"/>
      <c r="I856" s="10"/>
    </row>
    <row r="857" spans="4:9" ht="15.75" customHeight="1">
      <c r="D857" s="10"/>
      <c r="E857" s="32"/>
      <c r="F857" s="33"/>
      <c r="G857" s="31"/>
      <c r="H857" s="10"/>
      <c r="I857" s="10"/>
    </row>
    <row r="858" spans="4:9" ht="15.75" customHeight="1">
      <c r="D858" s="10"/>
      <c r="E858" s="32"/>
      <c r="F858" s="33"/>
      <c r="G858" s="31"/>
      <c r="H858" s="10"/>
      <c r="I858" s="10"/>
    </row>
    <row r="859" spans="4:9" ht="15.75" customHeight="1">
      <c r="D859" s="10"/>
      <c r="E859" s="32"/>
      <c r="F859" s="33"/>
      <c r="G859" s="31"/>
      <c r="H859" s="10"/>
      <c r="I859" s="10"/>
    </row>
    <row r="860" spans="4:9" ht="15.75" customHeight="1">
      <c r="D860" s="10"/>
      <c r="E860" s="32"/>
      <c r="F860" s="33"/>
      <c r="G860" s="31"/>
      <c r="H860" s="10"/>
      <c r="I860" s="10"/>
    </row>
    <row r="861" spans="4:9" ht="15.75" customHeight="1">
      <c r="D861" s="10"/>
      <c r="E861" s="32"/>
      <c r="F861" s="33"/>
      <c r="G861" s="31"/>
      <c r="H861" s="10"/>
      <c r="I861" s="10"/>
    </row>
    <row r="862" spans="4:9" ht="15.75" customHeight="1">
      <c r="D862" s="10"/>
      <c r="E862" s="32"/>
      <c r="F862" s="33"/>
      <c r="G862" s="31"/>
      <c r="H862" s="10"/>
      <c r="I862" s="10"/>
    </row>
    <row r="863" spans="4:9" ht="15.75" customHeight="1">
      <c r="D863" s="10"/>
      <c r="E863" s="32"/>
      <c r="F863" s="33"/>
      <c r="G863" s="31"/>
      <c r="H863" s="10"/>
      <c r="I863" s="10"/>
    </row>
    <row r="864" spans="4:9" ht="15.75" customHeight="1">
      <c r="D864" s="10"/>
      <c r="E864" s="32"/>
      <c r="F864" s="33"/>
      <c r="G864" s="31"/>
      <c r="H864" s="10"/>
      <c r="I864" s="10"/>
    </row>
    <row r="865" spans="4:9" ht="15.75" customHeight="1">
      <c r="D865" s="10"/>
      <c r="E865" s="32"/>
      <c r="F865" s="33"/>
      <c r="G865" s="31"/>
      <c r="H865" s="10"/>
      <c r="I865" s="10"/>
    </row>
    <row r="866" spans="4:9" ht="15.75" customHeight="1">
      <c r="D866" s="10"/>
      <c r="E866" s="32"/>
      <c r="F866" s="33"/>
      <c r="G866" s="31"/>
      <c r="H866" s="10"/>
      <c r="I866" s="10"/>
    </row>
    <row r="867" spans="4:9" ht="15.75" customHeight="1">
      <c r="D867" s="10"/>
      <c r="E867" s="32"/>
      <c r="F867" s="33"/>
      <c r="G867" s="31"/>
      <c r="H867" s="10"/>
      <c r="I867" s="10"/>
    </row>
    <row r="868" spans="4:9" ht="15.75" customHeight="1">
      <c r="D868" s="10"/>
      <c r="E868" s="32"/>
      <c r="F868" s="33"/>
      <c r="G868" s="31"/>
      <c r="H868" s="10"/>
      <c r="I868" s="10"/>
    </row>
    <row r="869" spans="4:9" ht="15.75" customHeight="1">
      <c r="D869" s="10"/>
      <c r="E869" s="32"/>
      <c r="F869" s="33"/>
      <c r="G869" s="31"/>
      <c r="H869" s="10"/>
      <c r="I869" s="10"/>
    </row>
    <row r="870" spans="4:9" ht="15.75" customHeight="1">
      <c r="D870" s="10"/>
      <c r="E870" s="32"/>
      <c r="F870" s="33"/>
      <c r="G870" s="31"/>
      <c r="H870" s="10"/>
      <c r="I870" s="10"/>
    </row>
    <row r="871" spans="4:9" ht="15.75" customHeight="1">
      <c r="D871" s="10"/>
      <c r="E871" s="32"/>
      <c r="F871" s="33"/>
      <c r="G871" s="31"/>
      <c r="H871" s="10"/>
      <c r="I871" s="10"/>
    </row>
    <row r="872" spans="4:9" ht="15.75" customHeight="1">
      <c r="D872" s="10"/>
      <c r="E872" s="32"/>
      <c r="F872" s="33"/>
      <c r="G872" s="31"/>
      <c r="H872" s="10"/>
      <c r="I872" s="10"/>
    </row>
    <row r="873" spans="4:9" ht="15.75" customHeight="1">
      <c r="D873" s="10"/>
      <c r="E873" s="32"/>
      <c r="F873" s="33"/>
      <c r="G873" s="31"/>
      <c r="H873" s="10"/>
      <c r="I873" s="10"/>
    </row>
    <row r="874" spans="4:9" ht="15.75" customHeight="1">
      <c r="D874" s="10"/>
      <c r="E874" s="32"/>
      <c r="F874" s="33"/>
      <c r="G874" s="31"/>
      <c r="H874" s="10"/>
      <c r="I874" s="10"/>
    </row>
    <row r="875" spans="4:9" ht="15.75" customHeight="1">
      <c r="D875" s="10"/>
      <c r="E875" s="32"/>
      <c r="F875" s="33"/>
      <c r="G875" s="31"/>
      <c r="H875" s="10"/>
      <c r="I875" s="10"/>
    </row>
    <row r="876" spans="4:9" ht="15.75" customHeight="1">
      <c r="D876" s="10"/>
      <c r="E876" s="32"/>
      <c r="F876" s="33"/>
      <c r="G876" s="31"/>
      <c r="H876" s="10"/>
      <c r="I876" s="10"/>
    </row>
    <row r="877" spans="4:9" ht="15.75" customHeight="1">
      <c r="D877" s="10"/>
      <c r="E877" s="32"/>
      <c r="F877" s="33"/>
      <c r="G877" s="31"/>
      <c r="H877" s="10"/>
      <c r="I877" s="10"/>
    </row>
    <row r="878" spans="4:9" ht="15.75" customHeight="1">
      <c r="D878" s="10"/>
      <c r="E878" s="32"/>
      <c r="F878" s="33"/>
      <c r="G878" s="31"/>
      <c r="H878" s="10"/>
      <c r="I878" s="10"/>
    </row>
    <row r="879" spans="4:9" ht="15.75" customHeight="1">
      <c r="D879" s="10"/>
      <c r="E879" s="32"/>
      <c r="F879" s="33"/>
      <c r="G879" s="31"/>
      <c r="H879" s="10"/>
      <c r="I879" s="10"/>
    </row>
    <row r="880" spans="4:9" ht="15.75" customHeight="1">
      <c r="D880" s="10"/>
      <c r="E880" s="32"/>
      <c r="F880" s="33"/>
      <c r="G880" s="31"/>
      <c r="H880" s="10"/>
      <c r="I880" s="10"/>
    </row>
    <row r="881" spans="4:9" ht="15.75" customHeight="1">
      <c r="D881" s="10"/>
      <c r="E881" s="32"/>
      <c r="F881" s="33"/>
      <c r="G881" s="31"/>
      <c r="H881" s="10"/>
      <c r="I881" s="10"/>
    </row>
    <row r="882" spans="4:9" ht="15.75" customHeight="1">
      <c r="D882" s="10"/>
      <c r="E882" s="32"/>
      <c r="F882" s="33"/>
      <c r="G882" s="31"/>
      <c r="H882" s="10"/>
      <c r="I882" s="10"/>
    </row>
    <row r="883" spans="4:9" ht="15.75" customHeight="1">
      <c r="D883" s="10"/>
      <c r="E883" s="32"/>
      <c r="F883" s="33"/>
      <c r="G883" s="31"/>
      <c r="H883" s="10"/>
      <c r="I883" s="10"/>
    </row>
    <row r="884" spans="4:9" ht="15.75" customHeight="1">
      <c r="D884" s="10"/>
      <c r="E884" s="32"/>
      <c r="F884" s="33"/>
      <c r="G884" s="31"/>
      <c r="H884" s="10"/>
      <c r="I884" s="10"/>
    </row>
    <row r="885" spans="4:9" ht="15.75" customHeight="1">
      <c r="D885" s="10"/>
      <c r="E885" s="32"/>
      <c r="F885" s="33"/>
      <c r="G885" s="31"/>
      <c r="H885" s="10"/>
      <c r="I885" s="10"/>
    </row>
    <row r="886" spans="4:9" ht="15.75" customHeight="1">
      <c r="D886" s="10"/>
      <c r="E886" s="32"/>
      <c r="F886" s="33"/>
      <c r="G886" s="31"/>
      <c r="H886" s="10"/>
      <c r="I886" s="10"/>
    </row>
    <row r="887" spans="4:9" ht="15.75" customHeight="1">
      <c r="D887" s="10"/>
      <c r="E887" s="32"/>
      <c r="F887" s="33"/>
      <c r="G887" s="31"/>
      <c r="H887" s="10"/>
      <c r="I887" s="10"/>
    </row>
    <row r="888" spans="4:9" ht="15.75" customHeight="1">
      <c r="D888" s="10"/>
      <c r="E888" s="32"/>
      <c r="F888" s="33"/>
      <c r="G888" s="31"/>
      <c r="H888" s="10"/>
      <c r="I888" s="10"/>
    </row>
    <row r="889" spans="4:9" ht="15.75" customHeight="1">
      <c r="D889" s="10"/>
      <c r="E889" s="32"/>
      <c r="F889" s="33"/>
      <c r="G889" s="31"/>
      <c r="H889" s="10"/>
      <c r="I889" s="10"/>
    </row>
    <row r="890" spans="4:9" ht="15.75" customHeight="1">
      <c r="D890" s="10"/>
      <c r="E890" s="32"/>
      <c r="F890" s="33"/>
      <c r="G890" s="31"/>
      <c r="H890" s="10"/>
      <c r="I890" s="10"/>
    </row>
    <row r="891" spans="4:9" ht="15.75" customHeight="1">
      <c r="D891" s="10"/>
      <c r="E891" s="32"/>
      <c r="F891" s="33"/>
      <c r="G891" s="31"/>
      <c r="H891" s="10"/>
      <c r="I891" s="10"/>
    </row>
    <row r="892" spans="4:9" ht="15.75" customHeight="1">
      <c r="D892" s="10"/>
      <c r="E892" s="32"/>
      <c r="F892" s="33"/>
      <c r="G892" s="31"/>
      <c r="H892" s="10"/>
      <c r="I892" s="10"/>
    </row>
    <row r="893" spans="4:9" ht="15.75" customHeight="1">
      <c r="D893" s="10"/>
      <c r="E893" s="32"/>
      <c r="F893" s="33"/>
      <c r="G893" s="31"/>
      <c r="H893" s="10"/>
      <c r="I893" s="10"/>
    </row>
    <row r="894" spans="4:9" ht="15.75" customHeight="1">
      <c r="D894" s="10"/>
      <c r="E894" s="32"/>
      <c r="F894" s="33"/>
      <c r="G894" s="31"/>
      <c r="H894" s="10"/>
      <c r="I894" s="10"/>
    </row>
    <row r="895" spans="4:9" ht="15.75" customHeight="1">
      <c r="D895" s="10"/>
      <c r="E895" s="32"/>
      <c r="F895" s="33"/>
      <c r="G895" s="31"/>
      <c r="H895" s="10"/>
      <c r="I895" s="10"/>
    </row>
    <row r="896" spans="4:9" ht="15.75" customHeight="1">
      <c r="D896" s="10"/>
      <c r="E896" s="32"/>
      <c r="F896" s="33"/>
      <c r="G896" s="31"/>
      <c r="H896" s="10"/>
      <c r="I896" s="10"/>
    </row>
    <row r="897" spans="4:9" ht="15.75" customHeight="1">
      <c r="D897" s="10"/>
      <c r="E897" s="32"/>
      <c r="F897" s="33"/>
      <c r="G897" s="31"/>
      <c r="H897" s="10"/>
      <c r="I897" s="10"/>
    </row>
    <row r="898" spans="4:9" ht="15.75" customHeight="1">
      <c r="D898" s="10"/>
      <c r="E898" s="32"/>
      <c r="F898" s="33"/>
      <c r="G898" s="31"/>
      <c r="H898" s="10"/>
      <c r="I898" s="10"/>
    </row>
    <row r="899" spans="4:9" ht="15.75" customHeight="1">
      <c r="D899" s="10"/>
      <c r="E899" s="32"/>
      <c r="F899" s="33"/>
      <c r="G899" s="31"/>
      <c r="H899" s="10"/>
      <c r="I899" s="10"/>
    </row>
    <row r="900" spans="4:9" ht="15.75" customHeight="1">
      <c r="D900" s="10"/>
      <c r="E900" s="32"/>
      <c r="F900" s="33"/>
      <c r="G900" s="31"/>
      <c r="H900" s="10"/>
      <c r="I900" s="10"/>
    </row>
    <row r="901" spans="4:9" ht="15.75" customHeight="1">
      <c r="D901" s="10"/>
      <c r="E901" s="32"/>
      <c r="F901" s="33"/>
      <c r="G901" s="31"/>
      <c r="H901" s="10"/>
      <c r="I901" s="10"/>
    </row>
    <row r="902" spans="4:9" ht="15.75" customHeight="1">
      <c r="D902" s="10"/>
      <c r="E902" s="32"/>
      <c r="F902" s="33"/>
      <c r="G902" s="31"/>
      <c r="H902" s="10"/>
      <c r="I902" s="10"/>
    </row>
    <row r="903" spans="4:9" ht="15.75" customHeight="1">
      <c r="D903" s="10"/>
      <c r="E903" s="32"/>
      <c r="F903" s="33"/>
      <c r="G903" s="31"/>
      <c r="H903" s="10"/>
      <c r="I903" s="10"/>
    </row>
    <row r="904" spans="4:9" ht="15.75" customHeight="1">
      <c r="D904" s="10"/>
      <c r="E904" s="32"/>
      <c r="F904" s="33"/>
      <c r="G904" s="31"/>
      <c r="H904" s="10"/>
      <c r="I904" s="10"/>
    </row>
    <row r="905" spans="4:9" ht="15.75" customHeight="1">
      <c r="D905" s="10"/>
      <c r="E905" s="32"/>
      <c r="F905" s="33"/>
      <c r="G905" s="31"/>
      <c r="H905" s="10"/>
      <c r="I905" s="10"/>
    </row>
    <row r="906" spans="4:9" ht="15.75" customHeight="1">
      <c r="D906" s="10"/>
      <c r="E906" s="32"/>
      <c r="F906" s="33"/>
      <c r="G906" s="31"/>
      <c r="H906" s="10"/>
      <c r="I906" s="10"/>
    </row>
    <row r="907" spans="4:9" ht="15.75" customHeight="1">
      <c r="D907" s="10"/>
      <c r="E907" s="32"/>
      <c r="F907" s="33"/>
      <c r="G907" s="31"/>
      <c r="H907" s="10"/>
      <c r="I907" s="10"/>
    </row>
    <row r="908" spans="4:9" ht="15.75" customHeight="1">
      <c r="D908" s="10"/>
      <c r="E908" s="32"/>
      <c r="F908" s="33"/>
      <c r="G908" s="31"/>
      <c r="H908" s="10"/>
      <c r="I908" s="10"/>
    </row>
    <row r="909" spans="4:9" ht="15.75" customHeight="1">
      <c r="D909" s="10"/>
      <c r="E909" s="32"/>
      <c r="F909" s="33"/>
      <c r="G909" s="31"/>
      <c r="H909" s="10"/>
      <c r="I909" s="10"/>
    </row>
    <row r="910" spans="4:9" ht="15.75" customHeight="1">
      <c r="D910" s="10"/>
      <c r="E910" s="32"/>
      <c r="F910" s="33"/>
      <c r="G910" s="31"/>
      <c r="H910" s="10"/>
      <c r="I910" s="10"/>
    </row>
    <row r="911" spans="4:9" ht="15.75" customHeight="1">
      <c r="D911" s="10"/>
      <c r="E911" s="32"/>
      <c r="F911" s="33"/>
      <c r="G911" s="31"/>
      <c r="H911" s="10"/>
      <c r="I911" s="10"/>
    </row>
    <row r="912" spans="4:9" ht="15.75" customHeight="1">
      <c r="D912" s="10"/>
      <c r="E912" s="32"/>
      <c r="F912" s="33"/>
      <c r="G912" s="31"/>
      <c r="H912" s="10"/>
      <c r="I912" s="10"/>
    </row>
    <row r="913" spans="4:9" ht="15.75" customHeight="1">
      <c r="D913" s="10"/>
      <c r="E913" s="32"/>
      <c r="F913" s="33"/>
      <c r="G913" s="31"/>
      <c r="H913" s="10"/>
      <c r="I913" s="10"/>
    </row>
    <row r="914" spans="4:9" ht="15.75" customHeight="1">
      <c r="D914" s="10"/>
      <c r="E914" s="32"/>
      <c r="F914" s="33"/>
      <c r="G914" s="31"/>
      <c r="H914" s="10"/>
      <c r="I914" s="10"/>
    </row>
    <row r="915" spans="4:9" ht="15.75" customHeight="1">
      <c r="D915" s="10"/>
      <c r="E915" s="32"/>
      <c r="F915" s="33"/>
      <c r="G915" s="31"/>
      <c r="H915" s="10"/>
      <c r="I915" s="10"/>
    </row>
    <row r="916" spans="4:9" ht="15.75" customHeight="1">
      <c r="D916" s="10"/>
      <c r="E916" s="32"/>
      <c r="F916" s="33"/>
      <c r="G916" s="31"/>
      <c r="H916" s="10"/>
      <c r="I916" s="10"/>
    </row>
    <row r="917" spans="4:9" ht="15.75" customHeight="1">
      <c r="D917" s="10"/>
      <c r="E917" s="32"/>
      <c r="F917" s="33"/>
      <c r="G917" s="31"/>
      <c r="H917" s="10"/>
      <c r="I917" s="10"/>
    </row>
    <row r="918" spans="4:9" ht="15.75" customHeight="1">
      <c r="D918" s="10"/>
      <c r="E918" s="32"/>
      <c r="F918" s="33"/>
      <c r="G918" s="31"/>
      <c r="H918" s="10"/>
      <c r="I918" s="10"/>
    </row>
    <row r="919" spans="4:9" ht="15.75" customHeight="1">
      <c r="D919" s="10"/>
      <c r="E919" s="32"/>
      <c r="F919" s="33"/>
      <c r="G919" s="31"/>
      <c r="H919" s="10"/>
      <c r="I919" s="10"/>
    </row>
    <row r="920" spans="4:9" ht="15.75" customHeight="1">
      <c r="D920" s="10"/>
      <c r="E920" s="32"/>
      <c r="F920" s="33"/>
      <c r="G920" s="31"/>
      <c r="H920" s="10"/>
      <c r="I920" s="10"/>
    </row>
    <row r="921" spans="4:9" ht="15.75" customHeight="1">
      <c r="D921" s="10"/>
      <c r="E921" s="32"/>
      <c r="F921" s="33"/>
      <c r="G921" s="31"/>
      <c r="H921" s="10"/>
      <c r="I921" s="10"/>
    </row>
    <row r="922" spans="4:9" ht="15.75" customHeight="1">
      <c r="D922" s="10"/>
      <c r="E922" s="32"/>
      <c r="F922" s="33"/>
      <c r="G922" s="31"/>
      <c r="H922" s="10"/>
      <c r="I922" s="10"/>
    </row>
    <row r="923" spans="4:9" ht="15.75" customHeight="1">
      <c r="D923" s="10"/>
      <c r="E923" s="32"/>
      <c r="F923" s="33"/>
      <c r="G923" s="31"/>
      <c r="H923" s="10"/>
      <c r="I923" s="10"/>
    </row>
    <row r="924" spans="4:9" ht="15.75" customHeight="1">
      <c r="D924" s="10"/>
      <c r="E924" s="32"/>
      <c r="F924" s="33"/>
      <c r="G924" s="31"/>
      <c r="H924" s="10"/>
      <c r="I924" s="10"/>
    </row>
    <row r="925" spans="4:9" ht="15.75" customHeight="1">
      <c r="D925" s="10"/>
      <c r="E925" s="32"/>
      <c r="F925" s="33"/>
      <c r="G925" s="31"/>
      <c r="H925" s="10"/>
      <c r="I925" s="10"/>
    </row>
    <row r="926" spans="4:9" ht="15.75" customHeight="1">
      <c r="D926" s="10"/>
      <c r="E926" s="32"/>
      <c r="F926" s="33"/>
      <c r="G926" s="31"/>
      <c r="H926" s="10"/>
      <c r="I926" s="10"/>
    </row>
    <row r="927" spans="4:9" ht="15.75" customHeight="1">
      <c r="D927" s="10"/>
      <c r="E927" s="32"/>
      <c r="F927" s="33"/>
      <c r="G927" s="31"/>
      <c r="H927" s="10"/>
      <c r="I927" s="10"/>
    </row>
    <row r="928" spans="4:9" ht="15.75" customHeight="1">
      <c r="D928" s="10"/>
      <c r="E928" s="32"/>
      <c r="F928" s="33"/>
      <c r="G928" s="31"/>
      <c r="H928" s="10"/>
      <c r="I928" s="10"/>
    </row>
    <row r="929" spans="4:9" ht="15.75" customHeight="1">
      <c r="D929" s="10"/>
      <c r="E929" s="32"/>
      <c r="F929" s="33"/>
      <c r="G929" s="31"/>
      <c r="H929" s="10"/>
      <c r="I929" s="10"/>
    </row>
    <row r="930" spans="4:9" ht="15.75" customHeight="1">
      <c r="D930" s="10"/>
      <c r="E930" s="32"/>
      <c r="F930" s="33"/>
      <c r="G930" s="31"/>
      <c r="H930" s="10"/>
      <c r="I930" s="10"/>
    </row>
    <row r="931" spans="4:9" ht="15.75" customHeight="1">
      <c r="D931" s="10"/>
      <c r="E931" s="32"/>
      <c r="F931" s="33"/>
      <c r="G931" s="31"/>
      <c r="H931" s="10"/>
      <c r="I931" s="10"/>
    </row>
    <row r="932" spans="4:9" ht="15.75" customHeight="1">
      <c r="D932" s="10"/>
      <c r="E932" s="32"/>
      <c r="F932" s="33"/>
      <c r="G932" s="31"/>
      <c r="H932" s="10"/>
      <c r="I932" s="10"/>
    </row>
    <row r="933" spans="4:9" ht="15.75" customHeight="1">
      <c r="D933" s="10"/>
      <c r="E933" s="32"/>
      <c r="F933" s="33"/>
      <c r="G933" s="31"/>
      <c r="H933" s="10"/>
      <c r="I933" s="10"/>
    </row>
    <row r="934" spans="4:9" ht="15.75" customHeight="1">
      <c r="D934" s="10"/>
      <c r="E934" s="32"/>
      <c r="F934" s="33"/>
      <c r="G934" s="31"/>
      <c r="H934" s="10"/>
      <c r="I934" s="10"/>
    </row>
    <row r="935" spans="4:9" ht="15.75" customHeight="1">
      <c r="D935" s="10"/>
      <c r="E935" s="32"/>
      <c r="F935" s="33"/>
      <c r="G935" s="31"/>
      <c r="H935" s="10"/>
      <c r="I935" s="10"/>
    </row>
    <row r="936" spans="4:9" ht="15.75" customHeight="1">
      <c r="D936" s="10"/>
      <c r="E936" s="32"/>
      <c r="F936" s="33"/>
      <c r="G936" s="31"/>
      <c r="H936" s="10"/>
      <c r="I936" s="10"/>
    </row>
    <row r="937" spans="4:9" ht="15.75" customHeight="1">
      <c r="D937" s="10"/>
      <c r="E937" s="32"/>
      <c r="F937" s="33"/>
      <c r="G937" s="31"/>
      <c r="H937" s="10"/>
      <c r="I937" s="10"/>
    </row>
    <row r="938" spans="4:9" ht="15.75" customHeight="1">
      <c r="D938" s="10"/>
      <c r="E938" s="32"/>
      <c r="F938" s="33"/>
      <c r="G938" s="31"/>
      <c r="H938" s="10"/>
      <c r="I938" s="10"/>
    </row>
    <row r="939" spans="4:9" ht="15.75" customHeight="1">
      <c r="D939" s="10"/>
      <c r="E939" s="32"/>
      <c r="F939" s="33"/>
      <c r="G939" s="31"/>
      <c r="H939" s="10"/>
      <c r="I939" s="10"/>
    </row>
    <row r="940" spans="4:9" ht="15.75" customHeight="1">
      <c r="D940" s="10"/>
      <c r="E940" s="32"/>
      <c r="F940" s="33"/>
      <c r="G940" s="31"/>
      <c r="H940" s="10"/>
      <c r="I940" s="10"/>
    </row>
    <row r="941" spans="4:9" ht="15.75" customHeight="1">
      <c r="D941" s="10"/>
      <c r="E941" s="32"/>
      <c r="F941" s="33"/>
      <c r="G941" s="31"/>
      <c r="H941" s="10"/>
      <c r="I941" s="10"/>
    </row>
    <row r="942" spans="4:9" ht="15.75" customHeight="1">
      <c r="D942" s="10"/>
      <c r="E942" s="32"/>
      <c r="F942" s="33"/>
      <c r="G942" s="31"/>
      <c r="H942" s="10"/>
      <c r="I942" s="10"/>
    </row>
    <row r="943" spans="4:9" ht="15.75" customHeight="1">
      <c r="D943" s="10"/>
      <c r="E943" s="32"/>
      <c r="F943" s="33"/>
      <c r="G943" s="31"/>
      <c r="H943" s="10"/>
      <c r="I943" s="10"/>
    </row>
    <row r="944" spans="4:9" ht="15.75" customHeight="1">
      <c r="D944" s="10"/>
      <c r="E944" s="32"/>
      <c r="F944" s="33"/>
      <c r="G944" s="31"/>
      <c r="H944" s="10"/>
      <c r="I944" s="10"/>
    </row>
    <row r="945" spans="4:9" ht="15.75" customHeight="1">
      <c r="D945" s="10"/>
      <c r="E945" s="32"/>
      <c r="F945" s="33"/>
      <c r="G945" s="31"/>
      <c r="H945" s="10"/>
      <c r="I945" s="10"/>
    </row>
    <row r="946" spans="4:9" ht="15.75" customHeight="1">
      <c r="D946" s="10"/>
      <c r="E946" s="32"/>
      <c r="F946" s="33"/>
      <c r="G946" s="31"/>
      <c r="H946" s="10"/>
      <c r="I946" s="10"/>
    </row>
    <row r="947" spans="4:9" ht="15.75" customHeight="1">
      <c r="D947" s="10"/>
      <c r="E947" s="32"/>
      <c r="F947" s="33"/>
      <c r="G947" s="31"/>
      <c r="H947" s="10"/>
      <c r="I947" s="10"/>
    </row>
    <row r="948" spans="4:9" ht="15.75" customHeight="1">
      <c r="D948" s="10"/>
      <c r="E948" s="32"/>
      <c r="F948" s="33"/>
      <c r="G948" s="31"/>
      <c r="H948" s="10"/>
      <c r="I948" s="10"/>
    </row>
    <row r="949" spans="4:9" ht="15.75" customHeight="1">
      <c r="D949" s="10"/>
      <c r="E949" s="32"/>
      <c r="F949" s="33"/>
      <c r="G949" s="31"/>
      <c r="H949" s="10"/>
      <c r="I949" s="10"/>
    </row>
    <row r="950" spans="4:9" ht="15.75" customHeight="1">
      <c r="D950" s="10"/>
      <c r="E950" s="32"/>
      <c r="F950" s="33"/>
      <c r="G950" s="31"/>
      <c r="H950" s="10"/>
      <c r="I950" s="10"/>
    </row>
    <row r="951" spans="4:9" ht="15.75" customHeight="1">
      <c r="D951" s="10"/>
      <c r="E951" s="32"/>
      <c r="F951" s="33"/>
      <c r="G951" s="31"/>
      <c r="H951" s="10"/>
      <c r="I951" s="10"/>
    </row>
    <row r="952" spans="4:9" ht="15.75" customHeight="1">
      <c r="D952" s="10"/>
      <c r="E952" s="32"/>
      <c r="F952" s="33"/>
      <c r="G952" s="31"/>
      <c r="H952" s="10"/>
      <c r="I952" s="10"/>
    </row>
    <row r="953" spans="4:9" ht="15.75" customHeight="1">
      <c r="D953" s="10"/>
      <c r="E953" s="32"/>
      <c r="F953" s="33"/>
      <c r="G953" s="31"/>
      <c r="H953" s="10"/>
      <c r="I953" s="10"/>
    </row>
    <row r="954" spans="4:9" ht="15.75" customHeight="1">
      <c r="D954" s="10"/>
      <c r="E954" s="32"/>
      <c r="F954" s="33"/>
      <c r="G954" s="31"/>
      <c r="H954" s="10"/>
      <c r="I954" s="10"/>
    </row>
    <row r="955" spans="4:9" ht="15.75" customHeight="1">
      <c r="D955" s="10"/>
      <c r="E955" s="32"/>
      <c r="F955" s="33"/>
      <c r="G955" s="31"/>
      <c r="H955" s="10"/>
      <c r="I955" s="10"/>
    </row>
    <row r="956" spans="4:9" ht="15.75" customHeight="1">
      <c r="D956" s="10"/>
      <c r="E956" s="32"/>
      <c r="F956" s="33"/>
      <c r="G956" s="31"/>
      <c r="H956" s="10"/>
      <c r="I956" s="10"/>
    </row>
    <row r="957" spans="4:9" ht="15.75" customHeight="1">
      <c r="D957" s="10"/>
      <c r="E957" s="32"/>
      <c r="F957" s="33"/>
      <c r="G957" s="31"/>
      <c r="H957" s="10"/>
      <c r="I957" s="10"/>
    </row>
    <row r="958" spans="4:9" ht="15.75" customHeight="1">
      <c r="D958" s="10"/>
      <c r="E958" s="32"/>
      <c r="F958" s="33"/>
      <c r="G958" s="31"/>
      <c r="H958" s="10"/>
      <c r="I958" s="10"/>
    </row>
    <row r="959" spans="4:9" ht="15.75" customHeight="1">
      <c r="D959" s="10"/>
      <c r="E959" s="32"/>
      <c r="F959" s="33"/>
      <c r="G959" s="31"/>
      <c r="H959" s="10"/>
      <c r="I959" s="10"/>
    </row>
    <row r="960" spans="4:9" ht="15.75" customHeight="1">
      <c r="D960" s="10"/>
      <c r="E960" s="32"/>
      <c r="F960" s="33"/>
      <c r="G960" s="31"/>
      <c r="H960" s="10"/>
      <c r="I960" s="10"/>
    </row>
    <row r="961" spans="4:9" ht="15.75" customHeight="1">
      <c r="D961" s="10"/>
      <c r="E961" s="32"/>
      <c r="F961" s="33"/>
      <c r="G961" s="31"/>
      <c r="H961" s="10"/>
      <c r="I961" s="10"/>
    </row>
    <row r="962" spans="4:9" ht="15.75" customHeight="1">
      <c r="D962" s="10"/>
      <c r="E962" s="32"/>
      <c r="F962" s="33"/>
      <c r="G962" s="31"/>
      <c r="H962" s="10"/>
      <c r="I962" s="10"/>
    </row>
    <row r="963" spans="4:9" ht="15.75" customHeight="1">
      <c r="D963" s="10"/>
      <c r="E963" s="32"/>
      <c r="F963" s="33"/>
      <c r="G963" s="31"/>
      <c r="H963" s="10"/>
      <c r="I963" s="10"/>
    </row>
    <row r="964" spans="4:9" ht="15.75" customHeight="1">
      <c r="D964" s="10"/>
      <c r="E964" s="32"/>
      <c r="F964" s="33"/>
      <c r="G964" s="31"/>
      <c r="H964" s="10"/>
      <c r="I964" s="10"/>
    </row>
    <row r="965" spans="4:9" ht="15.75" customHeight="1">
      <c r="D965" s="10"/>
      <c r="E965" s="32"/>
      <c r="F965" s="33"/>
      <c r="G965" s="31"/>
      <c r="H965" s="10"/>
      <c r="I965" s="10"/>
    </row>
    <row r="966" spans="4:9" ht="15.75" customHeight="1">
      <c r="D966" s="10"/>
      <c r="E966" s="32"/>
      <c r="F966" s="33"/>
      <c r="G966" s="31"/>
      <c r="H966" s="10"/>
      <c r="I966" s="10"/>
    </row>
    <row r="967" spans="4:9" ht="15.75" customHeight="1">
      <c r="D967" s="10"/>
      <c r="E967" s="32"/>
      <c r="F967" s="33"/>
      <c r="G967" s="31"/>
      <c r="H967" s="10"/>
      <c r="I967" s="10"/>
    </row>
  </sheetData>
  <mergeCells count="16">
    <mergeCell ref="K3:K4"/>
    <mergeCell ref="K27:K28"/>
    <mergeCell ref="D3:G4"/>
    <mergeCell ref="B3:C4"/>
    <mergeCell ref="B27:C28"/>
    <mergeCell ref="D27:G28"/>
    <mergeCell ref="H27:H28"/>
    <mergeCell ref="I3:I4"/>
    <mergeCell ref="I27:I28"/>
    <mergeCell ref="J3:J4"/>
    <mergeCell ref="J27:J28"/>
    <mergeCell ref="B2:C2"/>
    <mergeCell ref="D2:G2"/>
    <mergeCell ref="B26:C26"/>
    <mergeCell ref="D26:G26"/>
    <mergeCell ref="H3:H4"/>
  </mergeCells>
  <dataValidations count="1">
    <dataValidation type="list" allowBlank="1" showErrorMessage="1" sqref="G7:G23 G31:G32" xr:uid="{00000000-0002-0000-0000-000000000000}">
      <formula1>"Done,Not Yet"</formula1>
    </dataValidation>
  </dataValidations>
  <hyperlinks>
    <hyperlink ref="I7" location="Google_Sheet_Link_937523285" display="Link" xr:uid="{00000000-0004-0000-0000-000000000000}"/>
    <hyperlink ref="I8" location="Google_Sheet_Link_1553190158" display="Link" xr:uid="{00000000-0004-0000-0000-000001000000}"/>
    <hyperlink ref="I9" location="Google_Sheet_Link_983070035" display="Link" xr:uid="{00000000-0004-0000-0000-000002000000}"/>
    <hyperlink ref="I10" location="Google_Sheet_Link_124000664" display="Link" xr:uid="{00000000-0004-0000-0000-000003000000}"/>
    <hyperlink ref="I11" location="Google_Sheet_Link_698889273" display="Link" xr:uid="{00000000-0004-0000-0000-000004000000}"/>
    <hyperlink ref="I12" location="Google_Sheet_Link_13096764" display="Link" xr:uid="{00000000-0004-0000-0000-000005000000}"/>
    <hyperlink ref="I13" location="Google_Sheet_Link_1277294518" display="Link" xr:uid="{00000000-0004-0000-0000-000006000000}"/>
    <hyperlink ref="I14" location="Google_Sheet_Link_249797557" display="Link" xr:uid="{00000000-0004-0000-0000-000007000000}"/>
    <hyperlink ref="I15" location="Google_Sheet_Link_1820848542" display="Link" xr:uid="{00000000-0004-0000-0000-000008000000}"/>
    <hyperlink ref="I16" location="Google_Sheet_Link_923016467" display="Link" xr:uid="{00000000-0004-0000-0000-000009000000}"/>
    <hyperlink ref="I17" location="Google_Sheet_Link_73774272" display="Link" xr:uid="{00000000-0004-0000-0000-00000A000000}"/>
    <hyperlink ref="I18" location="Google_Sheet_Link_808487797" display="Link" xr:uid="{00000000-0004-0000-0000-00000B000000}"/>
    <hyperlink ref="I19" location="Google_Sheet_Link_2038189556" display="Link" xr:uid="{00000000-0004-0000-0000-00000C000000}"/>
    <hyperlink ref="I20" location="Google_Sheet_Link_189035363" display="Link" xr:uid="{00000000-0004-0000-0000-00000D000000}"/>
    <hyperlink ref="I21" location="Google_Sheet_Link_299739346" display="Link" xr:uid="{00000000-0004-0000-0000-00000E000000}"/>
    <hyperlink ref="I22" location="Google_Sheet_Link_1852062807" display="Link" xr:uid="{00000000-0004-0000-0000-00000F000000}"/>
    <hyperlink ref="I23" location="Google_Sheet_Link_179747567" display="Link" xr:uid="{00000000-0004-0000-0000-000010000000}"/>
    <hyperlink ref="I31" location="Google_Sheet_Link_1742122339" display="Link" xr:uid="{00000000-0004-0000-0000-000011000000}"/>
    <hyperlink ref="I32" location="'Evidence 1'!C31" display="Link" xr:uid="{00000000-0004-0000-0000-000012000000}"/>
  </hyperlinks>
  <pageMargins left="0.74791666666666701" right="0.74791666666666701" top="0.98402777777777795" bottom="0.9840277777777779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907"/>
  <sheetViews>
    <sheetView workbookViewId="0">
      <selection activeCell="C192" sqref="C192:D214"/>
    </sheetView>
  </sheetViews>
  <sheetFormatPr defaultColWidth="12.6640625" defaultRowHeight="15" customHeight="1"/>
  <cols>
    <col min="1" max="1" width="4.21875" customWidth="1"/>
    <col min="2" max="6" width="12.6640625" customWidth="1"/>
    <col min="14" max="14" width="15.21875" customWidth="1"/>
    <col min="15" max="15" width="12.6640625" customWidth="1"/>
  </cols>
  <sheetData>
    <row r="1" spans="1:15" ht="15.75" customHeight="1">
      <c r="A1" s="1"/>
      <c r="B1" s="6"/>
      <c r="C1" s="7"/>
      <c r="D1" s="7"/>
      <c r="E1" s="8"/>
      <c r="F1" s="8"/>
      <c r="G1" s="1"/>
      <c r="H1" s="1"/>
      <c r="I1" s="1"/>
      <c r="J1" s="1"/>
      <c r="K1" s="1"/>
      <c r="L1" s="1"/>
      <c r="M1" s="1"/>
      <c r="N1" s="1"/>
      <c r="O1" s="1"/>
    </row>
    <row r="2" spans="1:15" ht="15.75" customHeight="1">
      <c r="A2" s="1"/>
      <c r="B2" s="48" t="s">
        <v>0</v>
      </c>
      <c r="C2" s="36"/>
      <c r="D2" s="49" t="s">
        <v>1</v>
      </c>
      <c r="E2" s="37"/>
      <c r="F2" s="37"/>
      <c r="G2" s="36"/>
      <c r="H2" s="50" t="s">
        <v>2</v>
      </c>
      <c r="I2" s="36"/>
      <c r="J2" s="50" t="s">
        <v>3</v>
      </c>
      <c r="K2" s="36"/>
      <c r="L2" s="50" t="s">
        <v>4</v>
      </c>
      <c r="M2" s="36"/>
      <c r="N2" s="2" t="s">
        <v>5</v>
      </c>
      <c r="O2" s="3"/>
    </row>
    <row r="3" spans="1:15" ht="15.75" customHeight="1">
      <c r="A3" s="4"/>
      <c r="B3" s="63" t="s">
        <v>6</v>
      </c>
      <c r="C3" s="45"/>
      <c r="D3" s="66" t="s">
        <v>7</v>
      </c>
      <c r="E3" s="44"/>
      <c r="F3" s="44"/>
      <c r="G3" s="45"/>
      <c r="H3" s="43" t="s">
        <v>8</v>
      </c>
      <c r="I3" s="45"/>
      <c r="J3" s="64">
        <v>46114</v>
      </c>
      <c r="K3" s="45"/>
      <c r="L3" s="43" t="s">
        <v>93</v>
      </c>
      <c r="M3" s="72"/>
      <c r="N3" s="73" t="s">
        <v>94</v>
      </c>
      <c r="O3" s="4"/>
    </row>
    <row r="4" spans="1:15" ht="15.75" customHeight="1">
      <c r="A4" s="4"/>
      <c r="B4" s="46"/>
      <c r="C4" s="42"/>
      <c r="D4" s="46"/>
      <c r="E4" s="47"/>
      <c r="F4" s="47"/>
      <c r="G4" s="42"/>
      <c r="H4" s="46"/>
      <c r="I4" s="42"/>
      <c r="J4" s="46"/>
      <c r="K4" s="42"/>
      <c r="L4" s="74"/>
      <c r="M4" s="75"/>
      <c r="N4" s="76"/>
      <c r="O4" s="4"/>
    </row>
    <row r="5" spans="1:15" ht="15.75" customHeight="1">
      <c r="A5" s="1"/>
      <c r="B5" s="6"/>
      <c r="C5" s="7"/>
      <c r="D5" s="7"/>
      <c r="E5" s="8"/>
      <c r="F5" s="8"/>
      <c r="G5" s="1"/>
      <c r="H5" s="1"/>
      <c r="I5" s="1"/>
      <c r="J5" s="1"/>
      <c r="K5" s="1"/>
      <c r="L5" s="1"/>
      <c r="M5" s="1"/>
      <c r="N5" s="1"/>
      <c r="O5" s="1"/>
    </row>
    <row r="6" spans="1:15" ht="15.75" customHeight="1">
      <c r="A6" s="1"/>
      <c r="B6" s="53" t="s">
        <v>83</v>
      </c>
      <c r="C6" s="49" t="s">
        <v>84</v>
      </c>
      <c r="D6" s="37"/>
      <c r="E6" s="37"/>
      <c r="F6" s="36"/>
      <c r="G6" s="77" t="s">
        <v>16</v>
      </c>
      <c r="H6" s="78"/>
      <c r="I6" s="78"/>
      <c r="J6" s="78"/>
      <c r="K6" s="78"/>
      <c r="L6" s="78"/>
      <c r="M6" s="78"/>
      <c r="N6" s="69"/>
      <c r="O6" s="1"/>
    </row>
    <row r="7" spans="1:15" ht="15.75" customHeight="1">
      <c r="A7" s="4"/>
      <c r="B7" s="39"/>
      <c r="C7" s="51" t="s">
        <v>85</v>
      </c>
      <c r="D7" s="36"/>
      <c r="E7" s="52" t="s">
        <v>86</v>
      </c>
      <c r="F7" s="36"/>
      <c r="G7" s="70"/>
      <c r="H7" s="79"/>
      <c r="I7" s="79"/>
      <c r="J7" s="79"/>
      <c r="K7" s="79"/>
      <c r="L7" s="79"/>
      <c r="M7" s="79"/>
      <c r="N7" s="71"/>
      <c r="O7" s="4"/>
    </row>
    <row r="8" spans="1:15" ht="15.75" customHeight="1">
      <c r="B8" s="54">
        <v>1</v>
      </c>
      <c r="C8" s="56" t="s">
        <v>17</v>
      </c>
      <c r="D8" s="45"/>
      <c r="E8" s="59" t="s">
        <v>87</v>
      </c>
      <c r="F8" s="45"/>
      <c r="G8" s="67"/>
      <c r="H8" s="44"/>
      <c r="I8" s="44"/>
      <c r="J8" s="44"/>
      <c r="K8" s="44"/>
      <c r="L8" s="44"/>
      <c r="M8" s="44"/>
      <c r="N8" s="45"/>
    </row>
    <row r="9" spans="1:15" ht="15.75" customHeight="1">
      <c r="B9" s="55"/>
      <c r="C9" s="57"/>
      <c r="D9" s="58"/>
      <c r="E9" s="57"/>
      <c r="F9" s="58"/>
      <c r="G9" s="57"/>
      <c r="H9" s="61"/>
      <c r="I9" s="61"/>
      <c r="J9" s="61"/>
      <c r="K9" s="61"/>
      <c r="L9" s="61"/>
      <c r="M9" s="61"/>
      <c r="N9" s="58"/>
    </row>
    <row r="10" spans="1:15" ht="15.75" customHeight="1">
      <c r="B10" s="55"/>
      <c r="C10" s="57"/>
      <c r="D10" s="58"/>
      <c r="E10" s="57"/>
      <c r="F10" s="58"/>
      <c r="G10" s="57"/>
      <c r="H10" s="61"/>
      <c r="I10" s="61"/>
      <c r="J10" s="61"/>
      <c r="K10" s="61"/>
      <c r="L10" s="61"/>
      <c r="M10" s="61"/>
      <c r="N10" s="58"/>
    </row>
    <row r="11" spans="1:15" ht="15.75" customHeight="1">
      <c r="B11" s="55"/>
      <c r="C11" s="57"/>
      <c r="D11" s="58"/>
      <c r="E11" s="57"/>
      <c r="F11" s="58"/>
      <c r="G11" s="57"/>
      <c r="H11" s="61"/>
      <c r="I11" s="61"/>
      <c r="J11" s="61"/>
      <c r="K11" s="61"/>
      <c r="L11" s="61"/>
      <c r="M11" s="61"/>
      <c r="N11" s="58"/>
    </row>
    <row r="12" spans="1:15" ht="15.75" customHeight="1">
      <c r="B12" s="55"/>
      <c r="C12" s="57"/>
      <c r="D12" s="58"/>
      <c r="E12" s="57"/>
      <c r="F12" s="58"/>
      <c r="G12" s="57"/>
      <c r="H12" s="61"/>
      <c r="I12" s="61"/>
      <c r="J12" s="61"/>
      <c r="K12" s="61"/>
      <c r="L12" s="61"/>
      <c r="M12" s="61"/>
      <c r="N12" s="58"/>
    </row>
    <row r="13" spans="1:15" ht="15.75" customHeight="1">
      <c r="B13" s="55"/>
      <c r="C13" s="57"/>
      <c r="D13" s="58"/>
      <c r="E13" s="57"/>
      <c r="F13" s="58"/>
      <c r="G13" s="57"/>
      <c r="H13" s="61"/>
      <c r="I13" s="61"/>
      <c r="J13" s="61"/>
      <c r="K13" s="61"/>
      <c r="L13" s="61"/>
      <c r="M13" s="61"/>
      <c r="N13" s="58"/>
    </row>
    <row r="14" spans="1:15" ht="15.75" customHeight="1">
      <c r="B14" s="55"/>
      <c r="C14" s="57"/>
      <c r="D14" s="58"/>
      <c r="E14" s="57"/>
      <c r="F14" s="58"/>
      <c r="G14" s="57"/>
      <c r="H14" s="61"/>
      <c r="I14" s="61"/>
      <c r="J14" s="61"/>
      <c r="K14" s="61"/>
      <c r="L14" s="61"/>
      <c r="M14" s="61"/>
      <c r="N14" s="58"/>
    </row>
    <row r="15" spans="1:15" ht="15.75" customHeight="1">
      <c r="B15" s="55"/>
      <c r="C15" s="57"/>
      <c r="D15" s="58"/>
      <c r="E15" s="57"/>
      <c r="F15" s="58"/>
      <c r="G15" s="57"/>
      <c r="H15" s="61"/>
      <c r="I15" s="61"/>
      <c r="J15" s="61"/>
      <c r="K15" s="61"/>
      <c r="L15" s="61"/>
      <c r="M15" s="61"/>
      <c r="N15" s="58"/>
    </row>
    <row r="16" spans="1:15" ht="15.75" customHeight="1">
      <c r="B16" s="55"/>
      <c r="C16" s="57"/>
      <c r="D16" s="58"/>
      <c r="E16" s="57"/>
      <c r="F16" s="58"/>
      <c r="G16" s="57"/>
      <c r="H16" s="61"/>
      <c r="I16" s="61"/>
      <c r="J16" s="61"/>
      <c r="K16" s="61"/>
      <c r="L16" s="61"/>
      <c r="M16" s="61"/>
      <c r="N16" s="58"/>
    </row>
    <row r="17" spans="2:14" ht="15.75" customHeight="1">
      <c r="B17" s="55"/>
      <c r="C17" s="57"/>
      <c r="D17" s="58"/>
      <c r="E17" s="57"/>
      <c r="F17" s="58"/>
      <c r="G17" s="57"/>
      <c r="H17" s="61"/>
      <c r="I17" s="61"/>
      <c r="J17" s="61"/>
      <c r="K17" s="61"/>
      <c r="L17" s="61"/>
      <c r="M17" s="61"/>
      <c r="N17" s="58"/>
    </row>
    <row r="18" spans="2:14" ht="15.75" customHeight="1">
      <c r="B18" s="55"/>
      <c r="C18" s="57"/>
      <c r="D18" s="58"/>
      <c r="E18" s="57"/>
      <c r="F18" s="58"/>
      <c r="G18" s="57"/>
      <c r="H18" s="61"/>
      <c r="I18" s="61"/>
      <c r="J18" s="61"/>
      <c r="K18" s="61"/>
      <c r="L18" s="61"/>
      <c r="M18" s="61"/>
      <c r="N18" s="58"/>
    </row>
    <row r="19" spans="2:14" ht="15.75" customHeight="1">
      <c r="B19" s="55"/>
      <c r="C19" s="57"/>
      <c r="D19" s="58"/>
      <c r="E19" s="57"/>
      <c r="F19" s="58"/>
      <c r="G19" s="57"/>
      <c r="H19" s="61"/>
      <c r="I19" s="61"/>
      <c r="J19" s="61"/>
      <c r="K19" s="61"/>
      <c r="L19" s="61"/>
      <c r="M19" s="61"/>
      <c r="N19" s="58"/>
    </row>
    <row r="20" spans="2:14" ht="15.75" customHeight="1">
      <c r="B20" s="55"/>
      <c r="C20" s="57"/>
      <c r="D20" s="58"/>
      <c r="E20" s="57"/>
      <c r="F20" s="58"/>
      <c r="G20" s="57"/>
      <c r="H20" s="61"/>
      <c r="I20" s="61"/>
      <c r="J20" s="61"/>
      <c r="K20" s="61"/>
      <c r="L20" s="61"/>
      <c r="M20" s="61"/>
      <c r="N20" s="58"/>
    </row>
    <row r="21" spans="2:14" ht="15.75" customHeight="1">
      <c r="B21" s="55"/>
      <c r="C21" s="57"/>
      <c r="D21" s="58"/>
      <c r="E21" s="57"/>
      <c r="F21" s="58"/>
      <c r="G21" s="57"/>
      <c r="H21" s="61"/>
      <c r="I21" s="61"/>
      <c r="J21" s="61"/>
      <c r="K21" s="61"/>
      <c r="L21" s="61"/>
      <c r="M21" s="61"/>
      <c r="N21" s="58"/>
    </row>
    <row r="22" spans="2:14" ht="15.75" customHeight="1">
      <c r="B22" s="55"/>
      <c r="C22" s="57"/>
      <c r="D22" s="58"/>
      <c r="E22" s="57"/>
      <c r="F22" s="58"/>
      <c r="G22" s="57"/>
      <c r="H22" s="61"/>
      <c r="I22" s="61"/>
      <c r="J22" s="61"/>
      <c r="K22" s="61"/>
      <c r="L22" s="61"/>
      <c r="M22" s="61"/>
      <c r="N22" s="58"/>
    </row>
    <row r="23" spans="2:14" ht="15.75" customHeight="1">
      <c r="B23" s="55"/>
      <c r="C23" s="57"/>
      <c r="D23" s="58"/>
      <c r="E23" s="57"/>
      <c r="F23" s="58"/>
      <c r="G23" s="57"/>
      <c r="H23" s="61"/>
      <c r="I23" s="61"/>
      <c r="J23" s="61"/>
      <c r="K23" s="61"/>
      <c r="L23" s="61"/>
      <c r="M23" s="61"/>
      <c r="N23" s="58"/>
    </row>
    <row r="24" spans="2:14" ht="15.75" customHeight="1">
      <c r="B24" s="55"/>
      <c r="C24" s="57"/>
      <c r="D24" s="58"/>
      <c r="E24" s="57"/>
      <c r="F24" s="58"/>
      <c r="G24" s="57"/>
      <c r="H24" s="61"/>
      <c r="I24" s="61"/>
      <c r="J24" s="61"/>
      <c r="K24" s="61"/>
      <c r="L24" s="61"/>
      <c r="M24" s="61"/>
      <c r="N24" s="58"/>
    </row>
    <row r="25" spans="2:14" ht="15.75" customHeight="1">
      <c r="B25" s="55"/>
      <c r="C25" s="57"/>
      <c r="D25" s="58"/>
      <c r="E25" s="57"/>
      <c r="F25" s="58"/>
      <c r="G25" s="57"/>
      <c r="H25" s="61"/>
      <c r="I25" s="61"/>
      <c r="J25" s="61"/>
      <c r="K25" s="61"/>
      <c r="L25" s="61"/>
      <c r="M25" s="61"/>
      <c r="N25" s="58"/>
    </row>
    <row r="26" spans="2:14" ht="15.75" customHeight="1">
      <c r="B26" s="55"/>
      <c r="C26" s="57"/>
      <c r="D26" s="58"/>
      <c r="E26" s="57"/>
      <c r="F26" s="58"/>
      <c r="G26" s="57"/>
      <c r="H26" s="61"/>
      <c r="I26" s="61"/>
      <c r="J26" s="61"/>
      <c r="K26" s="61"/>
      <c r="L26" s="61"/>
      <c r="M26" s="61"/>
      <c r="N26" s="58"/>
    </row>
    <row r="27" spans="2:14" ht="15.75" customHeight="1">
      <c r="B27" s="55"/>
      <c r="C27" s="57"/>
      <c r="D27" s="58"/>
      <c r="E27" s="57"/>
      <c r="F27" s="58"/>
      <c r="G27" s="57"/>
      <c r="H27" s="61"/>
      <c r="I27" s="61"/>
      <c r="J27" s="61"/>
      <c r="K27" s="61"/>
      <c r="L27" s="61"/>
      <c r="M27" s="61"/>
      <c r="N27" s="58"/>
    </row>
    <row r="28" spans="2:14" ht="15.75" customHeight="1">
      <c r="B28" s="55"/>
      <c r="C28" s="57"/>
      <c r="D28" s="58"/>
      <c r="E28" s="57"/>
      <c r="F28" s="58"/>
      <c r="G28" s="57"/>
      <c r="H28" s="61"/>
      <c r="I28" s="61"/>
      <c r="J28" s="61"/>
      <c r="K28" s="61"/>
      <c r="L28" s="61"/>
      <c r="M28" s="61"/>
      <c r="N28" s="58"/>
    </row>
    <row r="29" spans="2:14" ht="15.75" customHeight="1">
      <c r="B29" s="55"/>
      <c r="C29" s="57"/>
      <c r="D29" s="58"/>
      <c r="E29" s="57"/>
      <c r="F29" s="58"/>
      <c r="G29" s="57"/>
      <c r="H29" s="61"/>
      <c r="I29" s="61"/>
      <c r="J29" s="61"/>
      <c r="K29" s="61"/>
      <c r="L29" s="61"/>
      <c r="M29" s="61"/>
      <c r="N29" s="58"/>
    </row>
    <row r="30" spans="2:14" ht="15.75" customHeight="1">
      <c r="B30" s="39"/>
      <c r="C30" s="46"/>
      <c r="D30" s="42"/>
      <c r="E30" s="46"/>
      <c r="F30" s="42"/>
      <c r="G30" s="46"/>
      <c r="H30" s="47"/>
      <c r="I30" s="47"/>
      <c r="J30" s="47"/>
      <c r="K30" s="47"/>
      <c r="L30" s="47"/>
      <c r="M30" s="47"/>
      <c r="N30" s="42"/>
    </row>
    <row r="31" spans="2:14" ht="15.75" customHeight="1">
      <c r="B31" s="54">
        <v>2</v>
      </c>
      <c r="C31" s="56" t="s">
        <v>23</v>
      </c>
      <c r="D31" s="45"/>
      <c r="E31" s="59" t="s">
        <v>87</v>
      </c>
      <c r="F31" s="45"/>
      <c r="G31" s="67"/>
      <c r="H31" s="44"/>
      <c r="I31" s="44"/>
      <c r="J31" s="44"/>
      <c r="K31" s="44"/>
      <c r="L31" s="44"/>
      <c r="M31" s="44"/>
      <c r="N31" s="45"/>
    </row>
    <row r="32" spans="2:14" ht="15.75" customHeight="1">
      <c r="B32" s="55"/>
      <c r="C32" s="57"/>
      <c r="D32" s="58"/>
      <c r="E32" s="57"/>
      <c r="F32" s="58"/>
      <c r="G32" s="57"/>
      <c r="H32" s="61"/>
      <c r="I32" s="61"/>
      <c r="J32" s="61"/>
      <c r="K32" s="61"/>
      <c r="L32" s="61"/>
      <c r="M32" s="61"/>
      <c r="N32" s="58"/>
    </row>
    <row r="33" spans="2:14" ht="15.75" customHeight="1">
      <c r="B33" s="55"/>
      <c r="C33" s="57"/>
      <c r="D33" s="58"/>
      <c r="E33" s="57"/>
      <c r="F33" s="58"/>
      <c r="G33" s="57"/>
      <c r="H33" s="61"/>
      <c r="I33" s="61"/>
      <c r="J33" s="61"/>
      <c r="K33" s="61"/>
      <c r="L33" s="61"/>
      <c r="M33" s="61"/>
      <c r="N33" s="58"/>
    </row>
    <row r="34" spans="2:14" ht="15.75" customHeight="1">
      <c r="B34" s="55"/>
      <c r="C34" s="57"/>
      <c r="D34" s="58"/>
      <c r="E34" s="57"/>
      <c r="F34" s="58"/>
      <c r="G34" s="57"/>
      <c r="H34" s="61"/>
      <c r="I34" s="61"/>
      <c r="J34" s="61"/>
      <c r="K34" s="61"/>
      <c r="L34" s="61"/>
      <c r="M34" s="61"/>
      <c r="N34" s="58"/>
    </row>
    <row r="35" spans="2:14" ht="15.75" customHeight="1">
      <c r="B35" s="55"/>
      <c r="C35" s="57"/>
      <c r="D35" s="58"/>
      <c r="E35" s="57"/>
      <c r="F35" s="58"/>
      <c r="G35" s="57"/>
      <c r="H35" s="61"/>
      <c r="I35" s="61"/>
      <c r="J35" s="61"/>
      <c r="K35" s="61"/>
      <c r="L35" s="61"/>
      <c r="M35" s="61"/>
      <c r="N35" s="58"/>
    </row>
    <row r="36" spans="2:14" ht="15.75" customHeight="1">
      <c r="B36" s="55"/>
      <c r="C36" s="57"/>
      <c r="D36" s="58"/>
      <c r="E36" s="57"/>
      <c r="F36" s="58"/>
      <c r="G36" s="57"/>
      <c r="H36" s="61"/>
      <c r="I36" s="61"/>
      <c r="J36" s="61"/>
      <c r="K36" s="61"/>
      <c r="L36" s="61"/>
      <c r="M36" s="61"/>
      <c r="N36" s="58"/>
    </row>
    <row r="37" spans="2:14" ht="15.75" customHeight="1">
      <c r="B37" s="55"/>
      <c r="C37" s="57"/>
      <c r="D37" s="58"/>
      <c r="E37" s="57"/>
      <c r="F37" s="58"/>
      <c r="G37" s="57"/>
      <c r="H37" s="61"/>
      <c r="I37" s="61"/>
      <c r="J37" s="61"/>
      <c r="K37" s="61"/>
      <c r="L37" s="61"/>
      <c r="M37" s="61"/>
      <c r="N37" s="58"/>
    </row>
    <row r="38" spans="2:14" ht="15.75" customHeight="1">
      <c r="B38" s="55"/>
      <c r="C38" s="57"/>
      <c r="D38" s="58"/>
      <c r="E38" s="57"/>
      <c r="F38" s="58"/>
      <c r="G38" s="57"/>
      <c r="H38" s="61"/>
      <c r="I38" s="61"/>
      <c r="J38" s="61"/>
      <c r="K38" s="61"/>
      <c r="L38" s="61"/>
      <c r="M38" s="61"/>
      <c r="N38" s="58"/>
    </row>
    <row r="39" spans="2:14" ht="15.75" customHeight="1">
      <c r="B39" s="55"/>
      <c r="C39" s="57"/>
      <c r="D39" s="58"/>
      <c r="E39" s="57"/>
      <c r="F39" s="58"/>
      <c r="G39" s="57"/>
      <c r="H39" s="61"/>
      <c r="I39" s="61"/>
      <c r="J39" s="61"/>
      <c r="K39" s="61"/>
      <c r="L39" s="61"/>
      <c r="M39" s="61"/>
      <c r="N39" s="58"/>
    </row>
    <row r="40" spans="2:14" ht="15.75" customHeight="1">
      <c r="B40" s="55"/>
      <c r="C40" s="57"/>
      <c r="D40" s="58"/>
      <c r="E40" s="57"/>
      <c r="F40" s="58"/>
      <c r="G40" s="57"/>
      <c r="H40" s="61"/>
      <c r="I40" s="61"/>
      <c r="J40" s="61"/>
      <c r="K40" s="61"/>
      <c r="L40" s="61"/>
      <c r="M40" s="61"/>
      <c r="N40" s="58"/>
    </row>
    <row r="41" spans="2:14" ht="15.75" customHeight="1">
      <c r="B41" s="55"/>
      <c r="C41" s="57"/>
      <c r="D41" s="58"/>
      <c r="E41" s="57"/>
      <c r="F41" s="58"/>
      <c r="G41" s="57"/>
      <c r="H41" s="61"/>
      <c r="I41" s="61"/>
      <c r="J41" s="61"/>
      <c r="K41" s="61"/>
      <c r="L41" s="61"/>
      <c r="M41" s="61"/>
      <c r="N41" s="58"/>
    </row>
    <row r="42" spans="2:14" ht="15.75" customHeight="1">
      <c r="B42" s="55"/>
      <c r="C42" s="57"/>
      <c r="D42" s="58"/>
      <c r="E42" s="57"/>
      <c r="F42" s="58"/>
      <c r="G42" s="57"/>
      <c r="H42" s="61"/>
      <c r="I42" s="61"/>
      <c r="J42" s="61"/>
      <c r="K42" s="61"/>
      <c r="L42" s="61"/>
      <c r="M42" s="61"/>
      <c r="N42" s="58"/>
    </row>
    <row r="43" spans="2:14" ht="15.75" customHeight="1">
      <c r="B43" s="55"/>
      <c r="C43" s="57"/>
      <c r="D43" s="58"/>
      <c r="E43" s="57"/>
      <c r="F43" s="58"/>
      <c r="G43" s="57"/>
      <c r="H43" s="61"/>
      <c r="I43" s="61"/>
      <c r="J43" s="61"/>
      <c r="K43" s="61"/>
      <c r="L43" s="61"/>
      <c r="M43" s="61"/>
      <c r="N43" s="58"/>
    </row>
    <row r="44" spans="2:14" ht="15.75" customHeight="1">
      <c r="B44" s="55"/>
      <c r="C44" s="57"/>
      <c r="D44" s="58"/>
      <c r="E44" s="57"/>
      <c r="F44" s="58"/>
      <c r="G44" s="57"/>
      <c r="H44" s="61"/>
      <c r="I44" s="61"/>
      <c r="J44" s="61"/>
      <c r="K44" s="61"/>
      <c r="L44" s="61"/>
      <c r="M44" s="61"/>
      <c r="N44" s="58"/>
    </row>
    <row r="45" spans="2:14" ht="15.75" customHeight="1">
      <c r="B45" s="55"/>
      <c r="C45" s="57"/>
      <c r="D45" s="58"/>
      <c r="E45" s="57"/>
      <c r="F45" s="58"/>
      <c r="G45" s="57"/>
      <c r="H45" s="61"/>
      <c r="I45" s="61"/>
      <c r="J45" s="61"/>
      <c r="K45" s="61"/>
      <c r="L45" s="61"/>
      <c r="M45" s="61"/>
      <c r="N45" s="58"/>
    </row>
    <row r="46" spans="2:14" ht="15.75" customHeight="1">
      <c r="B46" s="55"/>
      <c r="C46" s="57"/>
      <c r="D46" s="58"/>
      <c r="E46" s="57"/>
      <c r="F46" s="58"/>
      <c r="G46" s="57"/>
      <c r="H46" s="61"/>
      <c r="I46" s="61"/>
      <c r="J46" s="61"/>
      <c r="K46" s="61"/>
      <c r="L46" s="61"/>
      <c r="M46" s="61"/>
      <c r="N46" s="58"/>
    </row>
    <row r="47" spans="2:14" ht="15.75" customHeight="1">
      <c r="B47" s="55"/>
      <c r="C47" s="57"/>
      <c r="D47" s="58"/>
      <c r="E47" s="57"/>
      <c r="F47" s="58"/>
      <c r="G47" s="57"/>
      <c r="H47" s="61"/>
      <c r="I47" s="61"/>
      <c r="J47" s="61"/>
      <c r="K47" s="61"/>
      <c r="L47" s="61"/>
      <c r="M47" s="61"/>
      <c r="N47" s="58"/>
    </row>
    <row r="48" spans="2:14" ht="15.75" customHeight="1">
      <c r="B48" s="55"/>
      <c r="C48" s="57"/>
      <c r="D48" s="58"/>
      <c r="E48" s="57"/>
      <c r="F48" s="58"/>
      <c r="G48" s="57"/>
      <c r="H48" s="61"/>
      <c r="I48" s="61"/>
      <c r="J48" s="61"/>
      <c r="K48" s="61"/>
      <c r="L48" s="61"/>
      <c r="M48" s="61"/>
      <c r="N48" s="58"/>
    </row>
    <row r="49" spans="2:14" ht="15.75" customHeight="1">
      <c r="B49" s="55"/>
      <c r="C49" s="57"/>
      <c r="D49" s="58"/>
      <c r="E49" s="57"/>
      <c r="F49" s="58"/>
      <c r="G49" s="57"/>
      <c r="H49" s="61"/>
      <c r="I49" s="61"/>
      <c r="J49" s="61"/>
      <c r="K49" s="61"/>
      <c r="L49" s="61"/>
      <c r="M49" s="61"/>
      <c r="N49" s="58"/>
    </row>
    <row r="50" spans="2:14" ht="15.75" customHeight="1">
      <c r="B50" s="55"/>
      <c r="C50" s="57"/>
      <c r="D50" s="58"/>
      <c r="E50" s="57"/>
      <c r="F50" s="58"/>
      <c r="G50" s="57"/>
      <c r="H50" s="61"/>
      <c r="I50" s="61"/>
      <c r="J50" s="61"/>
      <c r="K50" s="61"/>
      <c r="L50" s="61"/>
      <c r="M50" s="61"/>
      <c r="N50" s="58"/>
    </row>
    <row r="51" spans="2:14" ht="15.75" customHeight="1">
      <c r="B51" s="55"/>
      <c r="C51" s="57"/>
      <c r="D51" s="58"/>
      <c r="E51" s="57"/>
      <c r="F51" s="58"/>
      <c r="G51" s="57"/>
      <c r="H51" s="61"/>
      <c r="I51" s="61"/>
      <c r="J51" s="61"/>
      <c r="K51" s="61"/>
      <c r="L51" s="61"/>
      <c r="M51" s="61"/>
      <c r="N51" s="58"/>
    </row>
    <row r="52" spans="2:14" ht="15.75" customHeight="1">
      <c r="B52" s="55"/>
      <c r="C52" s="57"/>
      <c r="D52" s="58"/>
      <c r="E52" s="57"/>
      <c r="F52" s="58"/>
      <c r="G52" s="57"/>
      <c r="H52" s="61"/>
      <c r="I52" s="61"/>
      <c r="J52" s="61"/>
      <c r="K52" s="61"/>
      <c r="L52" s="61"/>
      <c r="M52" s="61"/>
      <c r="N52" s="58"/>
    </row>
    <row r="53" spans="2:14" ht="15.75" customHeight="1">
      <c r="B53" s="39"/>
      <c r="C53" s="46"/>
      <c r="D53" s="42"/>
      <c r="E53" s="46"/>
      <c r="F53" s="42"/>
      <c r="G53" s="46"/>
      <c r="H53" s="47"/>
      <c r="I53" s="47"/>
      <c r="J53" s="47"/>
      <c r="K53" s="47"/>
      <c r="L53" s="47"/>
      <c r="M53" s="47"/>
      <c r="N53" s="42"/>
    </row>
    <row r="54" spans="2:14" ht="15.75" customHeight="1">
      <c r="B54" s="54">
        <v>3</v>
      </c>
      <c r="C54" s="56" t="s">
        <v>27</v>
      </c>
      <c r="D54" s="45"/>
      <c r="E54" s="59" t="s">
        <v>87</v>
      </c>
      <c r="F54" s="45"/>
      <c r="G54" s="67"/>
      <c r="H54" s="44"/>
      <c r="I54" s="44"/>
      <c r="J54" s="44"/>
      <c r="K54" s="44"/>
      <c r="L54" s="44"/>
      <c r="M54" s="44"/>
      <c r="N54" s="45"/>
    </row>
    <row r="55" spans="2:14" ht="15.75" customHeight="1">
      <c r="B55" s="55"/>
      <c r="C55" s="57"/>
      <c r="D55" s="58"/>
      <c r="E55" s="57"/>
      <c r="F55" s="58"/>
      <c r="G55" s="57"/>
      <c r="H55" s="61"/>
      <c r="I55" s="61"/>
      <c r="J55" s="61"/>
      <c r="K55" s="61"/>
      <c r="L55" s="61"/>
      <c r="M55" s="61"/>
      <c r="N55" s="58"/>
    </row>
    <row r="56" spans="2:14" ht="15.75" customHeight="1">
      <c r="B56" s="55"/>
      <c r="C56" s="57"/>
      <c r="D56" s="58"/>
      <c r="E56" s="57"/>
      <c r="F56" s="58"/>
      <c r="G56" s="57"/>
      <c r="H56" s="61"/>
      <c r="I56" s="61"/>
      <c r="J56" s="61"/>
      <c r="K56" s="61"/>
      <c r="L56" s="61"/>
      <c r="M56" s="61"/>
      <c r="N56" s="58"/>
    </row>
    <row r="57" spans="2:14" ht="15.75" customHeight="1">
      <c r="B57" s="55"/>
      <c r="C57" s="57"/>
      <c r="D57" s="58"/>
      <c r="E57" s="57"/>
      <c r="F57" s="58"/>
      <c r="G57" s="57"/>
      <c r="H57" s="61"/>
      <c r="I57" s="61"/>
      <c r="J57" s="61"/>
      <c r="K57" s="61"/>
      <c r="L57" s="61"/>
      <c r="M57" s="61"/>
      <c r="N57" s="58"/>
    </row>
    <row r="58" spans="2:14" ht="15.75" customHeight="1">
      <c r="B58" s="55"/>
      <c r="C58" s="57"/>
      <c r="D58" s="58"/>
      <c r="E58" s="57"/>
      <c r="F58" s="58"/>
      <c r="G58" s="57"/>
      <c r="H58" s="61"/>
      <c r="I58" s="61"/>
      <c r="J58" s="61"/>
      <c r="K58" s="61"/>
      <c r="L58" s="61"/>
      <c r="M58" s="61"/>
      <c r="N58" s="58"/>
    </row>
    <row r="59" spans="2:14" ht="15.75" customHeight="1">
      <c r="B59" s="55"/>
      <c r="C59" s="57"/>
      <c r="D59" s="58"/>
      <c r="E59" s="57"/>
      <c r="F59" s="58"/>
      <c r="G59" s="57"/>
      <c r="H59" s="61"/>
      <c r="I59" s="61"/>
      <c r="J59" s="61"/>
      <c r="K59" s="61"/>
      <c r="L59" s="61"/>
      <c r="M59" s="61"/>
      <c r="N59" s="58"/>
    </row>
    <row r="60" spans="2:14" ht="15.75" customHeight="1">
      <c r="B60" s="55"/>
      <c r="C60" s="57"/>
      <c r="D60" s="58"/>
      <c r="E60" s="57"/>
      <c r="F60" s="58"/>
      <c r="G60" s="57"/>
      <c r="H60" s="61"/>
      <c r="I60" s="61"/>
      <c r="J60" s="61"/>
      <c r="K60" s="61"/>
      <c r="L60" s="61"/>
      <c r="M60" s="61"/>
      <c r="N60" s="58"/>
    </row>
    <row r="61" spans="2:14" ht="15.75" customHeight="1">
      <c r="B61" s="55"/>
      <c r="C61" s="57"/>
      <c r="D61" s="58"/>
      <c r="E61" s="57"/>
      <c r="F61" s="58"/>
      <c r="G61" s="57"/>
      <c r="H61" s="61"/>
      <c r="I61" s="61"/>
      <c r="J61" s="61"/>
      <c r="K61" s="61"/>
      <c r="L61" s="61"/>
      <c r="M61" s="61"/>
      <c r="N61" s="58"/>
    </row>
    <row r="62" spans="2:14" ht="15.75" customHeight="1">
      <c r="B62" s="55"/>
      <c r="C62" s="57"/>
      <c r="D62" s="58"/>
      <c r="E62" s="57"/>
      <c r="F62" s="58"/>
      <c r="G62" s="57"/>
      <c r="H62" s="61"/>
      <c r="I62" s="61"/>
      <c r="J62" s="61"/>
      <c r="K62" s="61"/>
      <c r="L62" s="61"/>
      <c r="M62" s="61"/>
      <c r="N62" s="58"/>
    </row>
    <row r="63" spans="2:14" ht="15.75" customHeight="1">
      <c r="B63" s="55"/>
      <c r="C63" s="57"/>
      <c r="D63" s="58"/>
      <c r="E63" s="57"/>
      <c r="F63" s="58"/>
      <c r="G63" s="57"/>
      <c r="H63" s="61"/>
      <c r="I63" s="61"/>
      <c r="J63" s="61"/>
      <c r="K63" s="61"/>
      <c r="L63" s="61"/>
      <c r="M63" s="61"/>
      <c r="N63" s="58"/>
    </row>
    <row r="64" spans="2:14" ht="15.75" customHeight="1">
      <c r="B64" s="55"/>
      <c r="C64" s="57"/>
      <c r="D64" s="58"/>
      <c r="E64" s="57"/>
      <c r="F64" s="58"/>
      <c r="G64" s="57"/>
      <c r="H64" s="61"/>
      <c r="I64" s="61"/>
      <c r="J64" s="61"/>
      <c r="K64" s="61"/>
      <c r="L64" s="61"/>
      <c r="M64" s="61"/>
      <c r="N64" s="58"/>
    </row>
    <row r="65" spans="2:14" ht="15.75" customHeight="1">
      <c r="B65" s="55"/>
      <c r="C65" s="57"/>
      <c r="D65" s="58"/>
      <c r="E65" s="57"/>
      <c r="F65" s="58"/>
      <c r="G65" s="57"/>
      <c r="H65" s="61"/>
      <c r="I65" s="61"/>
      <c r="J65" s="61"/>
      <c r="K65" s="61"/>
      <c r="L65" s="61"/>
      <c r="M65" s="61"/>
      <c r="N65" s="58"/>
    </row>
    <row r="66" spans="2:14" ht="15.75" customHeight="1">
      <c r="B66" s="55"/>
      <c r="C66" s="57"/>
      <c r="D66" s="58"/>
      <c r="E66" s="57"/>
      <c r="F66" s="58"/>
      <c r="G66" s="57"/>
      <c r="H66" s="61"/>
      <c r="I66" s="61"/>
      <c r="J66" s="61"/>
      <c r="K66" s="61"/>
      <c r="L66" s="61"/>
      <c r="M66" s="61"/>
      <c r="N66" s="58"/>
    </row>
    <row r="67" spans="2:14" ht="15.75" customHeight="1">
      <c r="B67" s="55"/>
      <c r="C67" s="57"/>
      <c r="D67" s="58"/>
      <c r="E67" s="57"/>
      <c r="F67" s="58"/>
      <c r="G67" s="57"/>
      <c r="H67" s="61"/>
      <c r="I67" s="61"/>
      <c r="J67" s="61"/>
      <c r="K67" s="61"/>
      <c r="L67" s="61"/>
      <c r="M67" s="61"/>
      <c r="N67" s="58"/>
    </row>
    <row r="68" spans="2:14" ht="15.75" customHeight="1">
      <c r="B68" s="55"/>
      <c r="C68" s="57"/>
      <c r="D68" s="58"/>
      <c r="E68" s="57"/>
      <c r="F68" s="58"/>
      <c r="G68" s="57"/>
      <c r="H68" s="61"/>
      <c r="I68" s="61"/>
      <c r="J68" s="61"/>
      <c r="K68" s="61"/>
      <c r="L68" s="61"/>
      <c r="M68" s="61"/>
      <c r="N68" s="58"/>
    </row>
    <row r="69" spans="2:14" ht="15.75" customHeight="1">
      <c r="B69" s="55"/>
      <c r="C69" s="57"/>
      <c r="D69" s="58"/>
      <c r="E69" s="57"/>
      <c r="F69" s="58"/>
      <c r="G69" s="57"/>
      <c r="H69" s="61"/>
      <c r="I69" s="61"/>
      <c r="J69" s="61"/>
      <c r="K69" s="61"/>
      <c r="L69" s="61"/>
      <c r="M69" s="61"/>
      <c r="N69" s="58"/>
    </row>
    <row r="70" spans="2:14" ht="15.75" customHeight="1">
      <c r="B70" s="55"/>
      <c r="C70" s="57"/>
      <c r="D70" s="58"/>
      <c r="E70" s="57"/>
      <c r="F70" s="58"/>
      <c r="G70" s="57"/>
      <c r="H70" s="61"/>
      <c r="I70" s="61"/>
      <c r="J70" s="61"/>
      <c r="K70" s="61"/>
      <c r="L70" s="61"/>
      <c r="M70" s="61"/>
      <c r="N70" s="58"/>
    </row>
    <row r="71" spans="2:14" ht="15.75" customHeight="1">
      <c r="B71" s="55"/>
      <c r="C71" s="57"/>
      <c r="D71" s="58"/>
      <c r="E71" s="57"/>
      <c r="F71" s="58"/>
      <c r="G71" s="57"/>
      <c r="H71" s="61"/>
      <c r="I71" s="61"/>
      <c r="J71" s="61"/>
      <c r="K71" s="61"/>
      <c r="L71" s="61"/>
      <c r="M71" s="61"/>
      <c r="N71" s="58"/>
    </row>
    <row r="72" spans="2:14" ht="15.75" customHeight="1">
      <c r="B72" s="55"/>
      <c r="C72" s="57"/>
      <c r="D72" s="58"/>
      <c r="E72" s="57"/>
      <c r="F72" s="58"/>
      <c r="G72" s="57"/>
      <c r="H72" s="61"/>
      <c r="I72" s="61"/>
      <c r="J72" s="61"/>
      <c r="K72" s="61"/>
      <c r="L72" s="61"/>
      <c r="M72" s="61"/>
      <c r="N72" s="58"/>
    </row>
    <row r="73" spans="2:14" ht="15.75" customHeight="1">
      <c r="B73" s="55"/>
      <c r="C73" s="57"/>
      <c r="D73" s="58"/>
      <c r="E73" s="57"/>
      <c r="F73" s="58"/>
      <c r="G73" s="57"/>
      <c r="H73" s="61"/>
      <c r="I73" s="61"/>
      <c r="J73" s="61"/>
      <c r="K73" s="61"/>
      <c r="L73" s="61"/>
      <c r="M73" s="61"/>
      <c r="N73" s="58"/>
    </row>
    <row r="74" spans="2:14" ht="15.75" customHeight="1">
      <c r="B74" s="55"/>
      <c r="C74" s="57"/>
      <c r="D74" s="58"/>
      <c r="E74" s="57"/>
      <c r="F74" s="58"/>
      <c r="G74" s="57"/>
      <c r="H74" s="61"/>
      <c r="I74" s="61"/>
      <c r="J74" s="61"/>
      <c r="K74" s="61"/>
      <c r="L74" s="61"/>
      <c r="M74" s="61"/>
      <c r="N74" s="58"/>
    </row>
    <row r="75" spans="2:14" ht="15.75" customHeight="1">
      <c r="B75" s="55"/>
      <c r="C75" s="57"/>
      <c r="D75" s="58"/>
      <c r="E75" s="57"/>
      <c r="F75" s="58"/>
      <c r="G75" s="57"/>
      <c r="H75" s="61"/>
      <c r="I75" s="61"/>
      <c r="J75" s="61"/>
      <c r="K75" s="61"/>
      <c r="L75" s="61"/>
      <c r="M75" s="61"/>
      <c r="N75" s="58"/>
    </row>
    <row r="76" spans="2:14" ht="15.75" customHeight="1">
      <c r="B76" s="39"/>
      <c r="C76" s="46"/>
      <c r="D76" s="42"/>
      <c r="E76" s="46"/>
      <c r="F76" s="42"/>
      <c r="G76" s="46"/>
      <c r="H76" s="47"/>
      <c r="I76" s="47"/>
      <c r="J76" s="47"/>
      <c r="K76" s="47"/>
      <c r="L76" s="47"/>
      <c r="M76" s="47"/>
      <c r="N76" s="42"/>
    </row>
    <row r="77" spans="2:14" ht="15.75" customHeight="1">
      <c r="B77" s="54">
        <v>4</v>
      </c>
      <c r="C77" s="56" t="s">
        <v>88</v>
      </c>
      <c r="D77" s="45"/>
      <c r="E77" s="59" t="s">
        <v>87</v>
      </c>
      <c r="F77" s="45"/>
      <c r="G77" s="67"/>
      <c r="H77" s="44"/>
      <c r="I77" s="44"/>
      <c r="J77" s="44"/>
      <c r="K77" s="44"/>
      <c r="L77" s="44"/>
      <c r="M77" s="44"/>
      <c r="N77" s="45"/>
    </row>
    <row r="78" spans="2:14" ht="15.75" customHeight="1">
      <c r="B78" s="55"/>
      <c r="C78" s="57"/>
      <c r="D78" s="58"/>
      <c r="E78" s="57"/>
      <c r="F78" s="58"/>
      <c r="G78" s="57"/>
      <c r="H78" s="61"/>
      <c r="I78" s="61"/>
      <c r="J78" s="61"/>
      <c r="K78" s="61"/>
      <c r="L78" s="61"/>
      <c r="M78" s="61"/>
      <c r="N78" s="58"/>
    </row>
    <row r="79" spans="2:14" ht="15.75" customHeight="1">
      <c r="B79" s="55"/>
      <c r="C79" s="57"/>
      <c r="D79" s="58"/>
      <c r="E79" s="57"/>
      <c r="F79" s="58"/>
      <c r="G79" s="57"/>
      <c r="H79" s="61"/>
      <c r="I79" s="61"/>
      <c r="J79" s="61"/>
      <c r="K79" s="61"/>
      <c r="L79" s="61"/>
      <c r="M79" s="61"/>
      <c r="N79" s="58"/>
    </row>
    <row r="80" spans="2:14" ht="15.75" customHeight="1">
      <c r="B80" s="55"/>
      <c r="C80" s="57"/>
      <c r="D80" s="58"/>
      <c r="E80" s="57"/>
      <c r="F80" s="58"/>
      <c r="G80" s="57"/>
      <c r="H80" s="61"/>
      <c r="I80" s="61"/>
      <c r="J80" s="61"/>
      <c r="K80" s="61"/>
      <c r="L80" s="61"/>
      <c r="M80" s="61"/>
      <c r="N80" s="58"/>
    </row>
    <row r="81" spans="2:14" ht="15.75" customHeight="1">
      <c r="B81" s="55"/>
      <c r="C81" s="57"/>
      <c r="D81" s="58"/>
      <c r="E81" s="57"/>
      <c r="F81" s="58"/>
      <c r="G81" s="57"/>
      <c r="H81" s="61"/>
      <c r="I81" s="61"/>
      <c r="J81" s="61"/>
      <c r="K81" s="61"/>
      <c r="L81" s="61"/>
      <c r="M81" s="61"/>
      <c r="N81" s="58"/>
    </row>
    <row r="82" spans="2:14" ht="15.75" customHeight="1">
      <c r="B82" s="55"/>
      <c r="C82" s="57"/>
      <c r="D82" s="58"/>
      <c r="E82" s="57"/>
      <c r="F82" s="58"/>
      <c r="G82" s="57"/>
      <c r="H82" s="61"/>
      <c r="I82" s="61"/>
      <c r="J82" s="61"/>
      <c r="K82" s="61"/>
      <c r="L82" s="61"/>
      <c r="M82" s="61"/>
      <c r="N82" s="58"/>
    </row>
    <row r="83" spans="2:14" ht="15.75" customHeight="1">
      <c r="B83" s="55"/>
      <c r="C83" s="57"/>
      <c r="D83" s="58"/>
      <c r="E83" s="57"/>
      <c r="F83" s="58"/>
      <c r="G83" s="57"/>
      <c r="H83" s="61"/>
      <c r="I83" s="61"/>
      <c r="J83" s="61"/>
      <c r="K83" s="61"/>
      <c r="L83" s="61"/>
      <c r="M83" s="61"/>
      <c r="N83" s="58"/>
    </row>
    <row r="84" spans="2:14" ht="15.75" customHeight="1">
      <c r="B84" s="55"/>
      <c r="C84" s="57"/>
      <c r="D84" s="58"/>
      <c r="E84" s="57"/>
      <c r="F84" s="58"/>
      <c r="G84" s="57"/>
      <c r="H84" s="61"/>
      <c r="I84" s="61"/>
      <c r="J84" s="61"/>
      <c r="K84" s="61"/>
      <c r="L84" s="61"/>
      <c r="M84" s="61"/>
      <c r="N84" s="58"/>
    </row>
    <row r="85" spans="2:14" ht="15.75" customHeight="1">
      <c r="B85" s="55"/>
      <c r="C85" s="57"/>
      <c r="D85" s="58"/>
      <c r="E85" s="57"/>
      <c r="F85" s="58"/>
      <c r="G85" s="57"/>
      <c r="H85" s="61"/>
      <c r="I85" s="61"/>
      <c r="J85" s="61"/>
      <c r="K85" s="61"/>
      <c r="L85" s="61"/>
      <c r="M85" s="61"/>
      <c r="N85" s="58"/>
    </row>
    <row r="86" spans="2:14" ht="15.75" customHeight="1">
      <c r="B86" s="55"/>
      <c r="C86" s="57"/>
      <c r="D86" s="58"/>
      <c r="E86" s="57"/>
      <c r="F86" s="58"/>
      <c r="G86" s="57"/>
      <c r="H86" s="61"/>
      <c r="I86" s="61"/>
      <c r="J86" s="61"/>
      <c r="K86" s="61"/>
      <c r="L86" s="61"/>
      <c r="M86" s="61"/>
      <c r="N86" s="58"/>
    </row>
    <row r="87" spans="2:14" ht="15.75" customHeight="1">
      <c r="B87" s="55"/>
      <c r="C87" s="57"/>
      <c r="D87" s="58"/>
      <c r="E87" s="57"/>
      <c r="F87" s="58"/>
      <c r="G87" s="57"/>
      <c r="H87" s="61"/>
      <c r="I87" s="61"/>
      <c r="J87" s="61"/>
      <c r="K87" s="61"/>
      <c r="L87" s="61"/>
      <c r="M87" s="61"/>
      <c r="N87" s="58"/>
    </row>
    <row r="88" spans="2:14" ht="15.75" customHeight="1">
      <c r="B88" s="55"/>
      <c r="C88" s="57"/>
      <c r="D88" s="58"/>
      <c r="E88" s="57"/>
      <c r="F88" s="58"/>
      <c r="G88" s="57"/>
      <c r="H88" s="61"/>
      <c r="I88" s="61"/>
      <c r="J88" s="61"/>
      <c r="K88" s="61"/>
      <c r="L88" s="61"/>
      <c r="M88" s="61"/>
      <c r="N88" s="58"/>
    </row>
    <row r="89" spans="2:14" ht="15.75" customHeight="1">
      <c r="B89" s="55"/>
      <c r="C89" s="57"/>
      <c r="D89" s="58"/>
      <c r="E89" s="57"/>
      <c r="F89" s="58"/>
      <c r="G89" s="57"/>
      <c r="H89" s="61"/>
      <c r="I89" s="61"/>
      <c r="J89" s="61"/>
      <c r="K89" s="61"/>
      <c r="L89" s="61"/>
      <c r="M89" s="61"/>
      <c r="N89" s="58"/>
    </row>
    <row r="90" spans="2:14" ht="15.75" customHeight="1">
      <c r="B90" s="55"/>
      <c r="C90" s="57"/>
      <c r="D90" s="58"/>
      <c r="E90" s="57"/>
      <c r="F90" s="58"/>
      <c r="G90" s="57"/>
      <c r="H90" s="61"/>
      <c r="I90" s="61"/>
      <c r="J90" s="61"/>
      <c r="K90" s="61"/>
      <c r="L90" s="61"/>
      <c r="M90" s="61"/>
      <c r="N90" s="58"/>
    </row>
    <row r="91" spans="2:14" ht="15.75" customHeight="1">
      <c r="B91" s="55"/>
      <c r="C91" s="57"/>
      <c r="D91" s="58"/>
      <c r="E91" s="57"/>
      <c r="F91" s="58"/>
      <c r="G91" s="57"/>
      <c r="H91" s="61"/>
      <c r="I91" s="61"/>
      <c r="J91" s="61"/>
      <c r="K91" s="61"/>
      <c r="L91" s="61"/>
      <c r="M91" s="61"/>
      <c r="N91" s="58"/>
    </row>
    <row r="92" spans="2:14" ht="15.75" customHeight="1">
      <c r="B92" s="55"/>
      <c r="C92" s="57"/>
      <c r="D92" s="58"/>
      <c r="E92" s="57"/>
      <c r="F92" s="58"/>
      <c r="G92" s="57"/>
      <c r="H92" s="61"/>
      <c r="I92" s="61"/>
      <c r="J92" s="61"/>
      <c r="K92" s="61"/>
      <c r="L92" s="61"/>
      <c r="M92" s="61"/>
      <c r="N92" s="58"/>
    </row>
    <row r="93" spans="2:14" ht="15.75" customHeight="1">
      <c r="B93" s="55"/>
      <c r="C93" s="57"/>
      <c r="D93" s="58"/>
      <c r="E93" s="57"/>
      <c r="F93" s="58"/>
      <c r="G93" s="57"/>
      <c r="H93" s="61"/>
      <c r="I93" s="61"/>
      <c r="J93" s="61"/>
      <c r="K93" s="61"/>
      <c r="L93" s="61"/>
      <c r="M93" s="61"/>
      <c r="N93" s="58"/>
    </row>
    <row r="94" spans="2:14" ht="15.75" customHeight="1">
      <c r="B94" s="55"/>
      <c r="C94" s="57"/>
      <c r="D94" s="58"/>
      <c r="E94" s="57"/>
      <c r="F94" s="58"/>
      <c r="G94" s="57"/>
      <c r="H94" s="61"/>
      <c r="I94" s="61"/>
      <c r="J94" s="61"/>
      <c r="K94" s="61"/>
      <c r="L94" s="61"/>
      <c r="M94" s="61"/>
      <c r="N94" s="58"/>
    </row>
    <row r="95" spans="2:14" ht="15.75" customHeight="1">
      <c r="B95" s="55"/>
      <c r="C95" s="57"/>
      <c r="D95" s="58"/>
      <c r="E95" s="57"/>
      <c r="F95" s="58"/>
      <c r="G95" s="57"/>
      <c r="H95" s="61"/>
      <c r="I95" s="61"/>
      <c r="J95" s="61"/>
      <c r="K95" s="61"/>
      <c r="L95" s="61"/>
      <c r="M95" s="61"/>
      <c r="N95" s="58"/>
    </row>
    <row r="96" spans="2:14" ht="15.75" customHeight="1">
      <c r="B96" s="55"/>
      <c r="C96" s="57"/>
      <c r="D96" s="58"/>
      <c r="E96" s="57"/>
      <c r="F96" s="58"/>
      <c r="G96" s="57"/>
      <c r="H96" s="61"/>
      <c r="I96" s="61"/>
      <c r="J96" s="61"/>
      <c r="K96" s="61"/>
      <c r="L96" s="61"/>
      <c r="M96" s="61"/>
      <c r="N96" s="58"/>
    </row>
    <row r="97" spans="2:14" ht="15.75" customHeight="1">
      <c r="B97" s="55"/>
      <c r="C97" s="57"/>
      <c r="D97" s="58"/>
      <c r="E97" s="57"/>
      <c r="F97" s="58"/>
      <c r="G97" s="57"/>
      <c r="H97" s="61"/>
      <c r="I97" s="61"/>
      <c r="J97" s="61"/>
      <c r="K97" s="61"/>
      <c r="L97" s="61"/>
      <c r="M97" s="61"/>
      <c r="N97" s="58"/>
    </row>
    <row r="98" spans="2:14" ht="15.75" customHeight="1">
      <c r="B98" s="55"/>
      <c r="C98" s="57"/>
      <c r="D98" s="58"/>
      <c r="E98" s="57"/>
      <c r="F98" s="58"/>
      <c r="G98" s="57"/>
      <c r="H98" s="61"/>
      <c r="I98" s="61"/>
      <c r="J98" s="61"/>
      <c r="K98" s="61"/>
      <c r="L98" s="61"/>
      <c r="M98" s="61"/>
      <c r="N98" s="58"/>
    </row>
    <row r="99" spans="2:14" ht="15.75" customHeight="1">
      <c r="B99" s="39"/>
      <c r="C99" s="46"/>
      <c r="D99" s="42"/>
      <c r="E99" s="46"/>
      <c r="F99" s="42"/>
      <c r="G99" s="46"/>
      <c r="H99" s="47"/>
      <c r="I99" s="47"/>
      <c r="J99" s="47"/>
      <c r="K99" s="47"/>
      <c r="L99" s="47"/>
      <c r="M99" s="47"/>
      <c r="N99" s="42"/>
    </row>
    <row r="100" spans="2:14" ht="15.75" customHeight="1">
      <c r="B100" s="54">
        <v>5</v>
      </c>
      <c r="C100" s="56" t="s">
        <v>35</v>
      </c>
      <c r="D100" s="45"/>
      <c r="E100" s="59" t="s">
        <v>87</v>
      </c>
      <c r="F100" s="45"/>
      <c r="G100" s="67"/>
      <c r="H100" s="44"/>
      <c r="I100" s="44"/>
      <c r="J100" s="44"/>
      <c r="K100" s="44"/>
      <c r="L100" s="44"/>
      <c r="M100" s="44"/>
      <c r="N100" s="45"/>
    </row>
    <row r="101" spans="2:14" ht="15.75" customHeight="1">
      <c r="B101" s="55"/>
      <c r="C101" s="57"/>
      <c r="D101" s="58"/>
      <c r="E101" s="57"/>
      <c r="F101" s="58"/>
      <c r="G101" s="57"/>
      <c r="H101" s="61"/>
      <c r="I101" s="61"/>
      <c r="J101" s="61"/>
      <c r="K101" s="61"/>
      <c r="L101" s="61"/>
      <c r="M101" s="61"/>
      <c r="N101" s="58"/>
    </row>
    <row r="102" spans="2:14" ht="15.75" customHeight="1">
      <c r="B102" s="55"/>
      <c r="C102" s="57"/>
      <c r="D102" s="58"/>
      <c r="E102" s="57"/>
      <c r="F102" s="58"/>
      <c r="G102" s="57"/>
      <c r="H102" s="61"/>
      <c r="I102" s="61"/>
      <c r="J102" s="61"/>
      <c r="K102" s="61"/>
      <c r="L102" s="61"/>
      <c r="M102" s="61"/>
      <c r="N102" s="58"/>
    </row>
    <row r="103" spans="2:14" ht="15.75" customHeight="1">
      <c r="B103" s="55"/>
      <c r="C103" s="57"/>
      <c r="D103" s="58"/>
      <c r="E103" s="57"/>
      <c r="F103" s="58"/>
      <c r="G103" s="57"/>
      <c r="H103" s="61"/>
      <c r="I103" s="61"/>
      <c r="J103" s="61"/>
      <c r="K103" s="61"/>
      <c r="L103" s="61"/>
      <c r="M103" s="61"/>
      <c r="N103" s="58"/>
    </row>
    <row r="104" spans="2:14" ht="15.75" customHeight="1">
      <c r="B104" s="55"/>
      <c r="C104" s="57"/>
      <c r="D104" s="58"/>
      <c r="E104" s="57"/>
      <c r="F104" s="58"/>
      <c r="G104" s="57"/>
      <c r="H104" s="61"/>
      <c r="I104" s="61"/>
      <c r="J104" s="61"/>
      <c r="K104" s="61"/>
      <c r="L104" s="61"/>
      <c r="M104" s="61"/>
      <c r="N104" s="58"/>
    </row>
    <row r="105" spans="2:14" ht="15.75" customHeight="1">
      <c r="B105" s="55"/>
      <c r="C105" s="57"/>
      <c r="D105" s="58"/>
      <c r="E105" s="57"/>
      <c r="F105" s="58"/>
      <c r="G105" s="57"/>
      <c r="H105" s="61"/>
      <c r="I105" s="61"/>
      <c r="J105" s="61"/>
      <c r="K105" s="61"/>
      <c r="L105" s="61"/>
      <c r="M105" s="61"/>
      <c r="N105" s="58"/>
    </row>
    <row r="106" spans="2:14" ht="15.75" customHeight="1">
      <c r="B106" s="55"/>
      <c r="C106" s="57"/>
      <c r="D106" s="58"/>
      <c r="E106" s="57"/>
      <c r="F106" s="58"/>
      <c r="G106" s="57"/>
      <c r="H106" s="61"/>
      <c r="I106" s="61"/>
      <c r="J106" s="61"/>
      <c r="K106" s="61"/>
      <c r="L106" s="61"/>
      <c r="M106" s="61"/>
      <c r="N106" s="58"/>
    </row>
    <row r="107" spans="2:14" ht="15.75" customHeight="1">
      <c r="B107" s="55"/>
      <c r="C107" s="57"/>
      <c r="D107" s="58"/>
      <c r="E107" s="57"/>
      <c r="F107" s="58"/>
      <c r="G107" s="57"/>
      <c r="H107" s="61"/>
      <c r="I107" s="61"/>
      <c r="J107" s="61"/>
      <c r="K107" s="61"/>
      <c r="L107" s="61"/>
      <c r="M107" s="61"/>
      <c r="N107" s="58"/>
    </row>
    <row r="108" spans="2:14" ht="15.75" customHeight="1">
      <c r="B108" s="55"/>
      <c r="C108" s="57"/>
      <c r="D108" s="58"/>
      <c r="E108" s="57"/>
      <c r="F108" s="58"/>
      <c r="G108" s="57"/>
      <c r="H108" s="61"/>
      <c r="I108" s="61"/>
      <c r="J108" s="61"/>
      <c r="K108" s="61"/>
      <c r="L108" s="61"/>
      <c r="M108" s="61"/>
      <c r="N108" s="58"/>
    </row>
    <row r="109" spans="2:14" ht="15.75" customHeight="1">
      <c r="B109" s="55"/>
      <c r="C109" s="57"/>
      <c r="D109" s="58"/>
      <c r="E109" s="57"/>
      <c r="F109" s="58"/>
      <c r="G109" s="57"/>
      <c r="H109" s="61"/>
      <c r="I109" s="61"/>
      <c r="J109" s="61"/>
      <c r="K109" s="61"/>
      <c r="L109" s="61"/>
      <c r="M109" s="61"/>
      <c r="N109" s="58"/>
    </row>
    <row r="110" spans="2:14" ht="15.75" customHeight="1">
      <c r="B110" s="55"/>
      <c r="C110" s="57"/>
      <c r="D110" s="58"/>
      <c r="E110" s="57"/>
      <c r="F110" s="58"/>
      <c r="G110" s="57"/>
      <c r="H110" s="61"/>
      <c r="I110" s="61"/>
      <c r="J110" s="61"/>
      <c r="K110" s="61"/>
      <c r="L110" s="61"/>
      <c r="M110" s="61"/>
      <c r="N110" s="58"/>
    </row>
    <row r="111" spans="2:14" ht="15.75" customHeight="1">
      <c r="B111" s="55"/>
      <c r="C111" s="57"/>
      <c r="D111" s="58"/>
      <c r="E111" s="57"/>
      <c r="F111" s="58"/>
      <c r="G111" s="57"/>
      <c r="H111" s="61"/>
      <c r="I111" s="61"/>
      <c r="J111" s="61"/>
      <c r="K111" s="61"/>
      <c r="L111" s="61"/>
      <c r="M111" s="61"/>
      <c r="N111" s="58"/>
    </row>
    <row r="112" spans="2:14" ht="15.75" customHeight="1">
      <c r="B112" s="55"/>
      <c r="C112" s="57"/>
      <c r="D112" s="58"/>
      <c r="E112" s="57"/>
      <c r="F112" s="58"/>
      <c r="G112" s="57"/>
      <c r="H112" s="61"/>
      <c r="I112" s="61"/>
      <c r="J112" s="61"/>
      <c r="K112" s="61"/>
      <c r="L112" s="61"/>
      <c r="M112" s="61"/>
      <c r="N112" s="58"/>
    </row>
    <row r="113" spans="2:14" ht="15.75" customHeight="1">
      <c r="B113" s="55"/>
      <c r="C113" s="57"/>
      <c r="D113" s="58"/>
      <c r="E113" s="57"/>
      <c r="F113" s="58"/>
      <c r="G113" s="57"/>
      <c r="H113" s="61"/>
      <c r="I113" s="61"/>
      <c r="J113" s="61"/>
      <c r="K113" s="61"/>
      <c r="L113" s="61"/>
      <c r="M113" s="61"/>
      <c r="N113" s="58"/>
    </row>
    <row r="114" spans="2:14" ht="15.75" customHeight="1">
      <c r="B114" s="55"/>
      <c r="C114" s="57"/>
      <c r="D114" s="58"/>
      <c r="E114" s="57"/>
      <c r="F114" s="58"/>
      <c r="G114" s="57"/>
      <c r="H114" s="61"/>
      <c r="I114" s="61"/>
      <c r="J114" s="61"/>
      <c r="K114" s="61"/>
      <c r="L114" s="61"/>
      <c r="M114" s="61"/>
      <c r="N114" s="58"/>
    </row>
    <row r="115" spans="2:14" ht="15.75" customHeight="1">
      <c r="B115" s="55"/>
      <c r="C115" s="57"/>
      <c r="D115" s="58"/>
      <c r="E115" s="57"/>
      <c r="F115" s="58"/>
      <c r="G115" s="57"/>
      <c r="H115" s="61"/>
      <c r="I115" s="61"/>
      <c r="J115" s="61"/>
      <c r="K115" s="61"/>
      <c r="L115" s="61"/>
      <c r="M115" s="61"/>
      <c r="N115" s="58"/>
    </row>
    <row r="116" spans="2:14" ht="15.75" customHeight="1">
      <c r="B116" s="55"/>
      <c r="C116" s="57"/>
      <c r="D116" s="58"/>
      <c r="E116" s="57"/>
      <c r="F116" s="58"/>
      <c r="G116" s="57"/>
      <c r="H116" s="61"/>
      <c r="I116" s="61"/>
      <c r="J116" s="61"/>
      <c r="K116" s="61"/>
      <c r="L116" s="61"/>
      <c r="M116" s="61"/>
      <c r="N116" s="58"/>
    </row>
    <row r="117" spans="2:14" ht="15.75" customHeight="1">
      <c r="B117" s="55"/>
      <c r="C117" s="57"/>
      <c r="D117" s="58"/>
      <c r="E117" s="57"/>
      <c r="F117" s="58"/>
      <c r="G117" s="57"/>
      <c r="H117" s="61"/>
      <c r="I117" s="61"/>
      <c r="J117" s="61"/>
      <c r="K117" s="61"/>
      <c r="L117" s="61"/>
      <c r="M117" s="61"/>
      <c r="N117" s="58"/>
    </row>
    <row r="118" spans="2:14" ht="15.75" customHeight="1">
      <c r="B118" s="55"/>
      <c r="C118" s="57"/>
      <c r="D118" s="58"/>
      <c r="E118" s="57"/>
      <c r="F118" s="58"/>
      <c r="G118" s="57"/>
      <c r="H118" s="61"/>
      <c r="I118" s="61"/>
      <c r="J118" s="61"/>
      <c r="K118" s="61"/>
      <c r="L118" s="61"/>
      <c r="M118" s="61"/>
      <c r="N118" s="58"/>
    </row>
    <row r="119" spans="2:14" ht="15.75" customHeight="1">
      <c r="B119" s="55"/>
      <c r="C119" s="57"/>
      <c r="D119" s="58"/>
      <c r="E119" s="57"/>
      <c r="F119" s="58"/>
      <c r="G119" s="57"/>
      <c r="H119" s="61"/>
      <c r="I119" s="61"/>
      <c r="J119" s="61"/>
      <c r="K119" s="61"/>
      <c r="L119" s="61"/>
      <c r="M119" s="61"/>
      <c r="N119" s="58"/>
    </row>
    <row r="120" spans="2:14" ht="15.75" customHeight="1">
      <c r="B120" s="55"/>
      <c r="C120" s="57"/>
      <c r="D120" s="58"/>
      <c r="E120" s="57"/>
      <c r="F120" s="58"/>
      <c r="G120" s="57"/>
      <c r="H120" s="61"/>
      <c r="I120" s="61"/>
      <c r="J120" s="61"/>
      <c r="K120" s="61"/>
      <c r="L120" s="61"/>
      <c r="M120" s="61"/>
      <c r="N120" s="58"/>
    </row>
    <row r="121" spans="2:14" ht="15.75" customHeight="1">
      <c r="B121" s="55"/>
      <c r="C121" s="57"/>
      <c r="D121" s="58"/>
      <c r="E121" s="57"/>
      <c r="F121" s="58"/>
      <c r="G121" s="57"/>
      <c r="H121" s="61"/>
      <c r="I121" s="61"/>
      <c r="J121" s="61"/>
      <c r="K121" s="61"/>
      <c r="L121" s="61"/>
      <c r="M121" s="61"/>
      <c r="N121" s="58"/>
    </row>
    <row r="122" spans="2:14" ht="15.75" customHeight="1">
      <c r="B122" s="39"/>
      <c r="C122" s="46"/>
      <c r="D122" s="42"/>
      <c r="E122" s="46"/>
      <c r="F122" s="42"/>
      <c r="G122" s="46"/>
      <c r="H122" s="47"/>
      <c r="I122" s="47"/>
      <c r="J122" s="47"/>
      <c r="K122" s="47"/>
      <c r="L122" s="47"/>
      <c r="M122" s="47"/>
      <c r="N122" s="42"/>
    </row>
    <row r="123" spans="2:14" ht="15.75" customHeight="1">
      <c r="B123" s="54">
        <v>6</v>
      </c>
      <c r="C123" s="56" t="s">
        <v>38</v>
      </c>
      <c r="D123" s="45"/>
      <c r="E123" s="59" t="s">
        <v>87</v>
      </c>
      <c r="F123" s="45"/>
      <c r="G123" s="67"/>
      <c r="H123" s="44"/>
      <c r="I123" s="44"/>
      <c r="J123" s="44"/>
      <c r="K123" s="44"/>
      <c r="L123" s="44"/>
      <c r="M123" s="44"/>
      <c r="N123" s="45"/>
    </row>
    <row r="124" spans="2:14" ht="15.75" customHeight="1">
      <c r="B124" s="55"/>
      <c r="C124" s="57"/>
      <c r="D124" s="58"/>
      <c r="E124" s="57"/>
      <c r="F124" s="58"/>
      <c r="G124" s="57"/>
      <c r="H124" s="61"/>
      <c r="I124" s="61"/>
      <c r="J124" s="61"/>
      <c r="K124" s="61"/>
      <c r="L124" s="61"/>
      <c r="M124" s="61"/>
      <c r="N124" s="58"/>
    </row>
    <row r="125" spans="2:14" ht="15.75" customHeight="1">
      <c r="B125" s="55"/>
      <c r="C125" s="57"/>
      <c r="D125" s="58"/>
      <c r="E125" s="57"/>
      <c r="F125" s="58"/>
      <c r="G125" s="57"/>
      <c r="H125" s="61"/>
      <c r="I125" s="61"/>
      <c r="J125" s="61"/>
      <c r="K125" s="61"/>
      <c r="L125" s="61"/>
      <c r="M125" s="61"/>
      <c r="N125" s="58"/>
    </row>
    <row r="126" spans="2:14" ht="15.75" customHeight="1">
      <c r="B126" s="55"/>
      <c r="C126" s="57"/>
      <c r="D126" s="58"/>
      <c r="E126" s="57"/>
      <c r="F126" s="58"/>
      <c r="G126" s="57"/>
      <c r="H126" s="61"/>
      <c r="I126" s="61"/>
      <c r="J126" s="61"/>
      <c r="K126" s="61"/>
      <c r="L126" s="61"/>
      <c r="M126" s="61"/>
      <c r="N126" s="58"/>
    </row>
    <row r="127" spans="2:14" ht="15.75" customHeight="1">
      <c r="B127" s="55"/>
      <c r="C127" s="57"/>
      <c r="D127" s="58"/>
      <c r="E127" s="57"/>
      <c r="F127" s="58"/>
      <c r="G127" s="57"/>
      <c r="H127" s="61"/>
      <c r="I127" s="61"/>
      <c r="J127" s="61"/>
      <c r="K127" s="61"/>
      <c r="L127" s="61"/>
      <c r="M127" s="61"/>
      <c r="N127" s="58"/>
    </row>
    <row r="128" spans="2:14" ht="15.75" customHeight="1">
      <c r="B128" s="55"/>
      <c r="C128" s="57"/>
      <c r="D128" s="58"/>
      <c r="E128" s="57"/>
      <c r="F128" s="58"/>
      <c r="G128" s="57"/>
      <c r="H128" s="61"/>
      <c r="I128" s="61"/>
      <c r="J128" s="61"/>
      <c r="K128" s="61"/>
      <c r="L128" s="61"/>
      <c r="M128" s="61"/>
      <c r="N128" s="58"/>
    </row>
    <row r="129" spans="2:14" ht="15.75" customHeight="1">
      <c r="B129" s="55"/>
      <c r="C129" s="57"/>
      <c r="D129" s="58"/>
      <c r="E129" s="57"/>
      <c r="F129" s="58"/>
      <c r="G129" s="57"/>
      <c r="H129" s="61"/>
      <c r="I129" s="61"/>
      <c r="J129" s="61"/>
      <c r="K129" s="61"/>
      <c r="L129" s="61"/>
      <c r="M129" s="61"/>
      <c r="N129" s="58"/>
    </row>
    <row r="130" spans="2:14" ht="15.75" customHeight="1">
      <c r="B130" s="55"/>
      <c r="C130" s="57"/>
      <c r="D130" s="58"/>
      <c r="E130" s="57"/>
      <c r="F130" s="58"/>
      <c r="G130" s="57"/>
      <c r="H130" s="61"/>
      <c r="I130" s="61"/>
      <c r="J130" s="61"/>
      <c r="K130" s="61"/>
      <c r="L130" s="61"/>
      <c r="M130" s="61"/>
      <c r="N130" s="58"/>
    </row>
    <row r="131" spans="2:14" ht="15.75" customHeight="1">
      <c r="B131" s="55"/>
      <c r="C131" s="57"/>
      <c r="D131" s="58"/>
      <c r="E131" s="57"/>
      <c r="F131" s="58"/>
      <c r="G131" s="57"/>
      <c r="H131" s="61"/>
      <c r="I131" s="61"/>
      <c r="J131" s="61"/>
      <c r="K131" s="61"/>
      <c r="L131" s="61"/>
      <c r="M131" s="61"/>
      <c r="N131" s="58"/>
    </row>
    <row r="132" spans="2:14" ht="15.75" customHeight="1">
      <c r="B132" s="55"/>
      <c r="C132" s="57"/>
      <c r="D132" s="58"/>
      <c r="E132" s="57"/>
      <c r="F132" s="58"/>
      <c r="G132" s="57"/>
      <c r="H132" s="61"/>
      <c r="I132" s="61"/>
      <c r="J132" s="61"/>
      <c r="K132" s="61"/>
      <c r="L132" s="61"/>
      <c r="M132" s="61"/>
      <c r="N132" s="58"/>
    </row>
    <row r="133" spans="2:14" ht="15.75" customHeight="1">
      <c r="B133" s="55"/>
      <c r="C133" s="57"/>
      <c r="D133" s="58"/>
      <c r="E133" s="57"/>
      <c r="F133" s="58"/>
      <c r="G133" s="57"/>
      <c r="H133" s="61"/>
      <c r="I133" s="61"/>
      <c r="J133" s="61"/>
      <c r="K133" s="61"/>
      <c r="L133" s="61"/>
      <c r="M133" s="61"/>
      <c r="N133" s="58"/>
    </row>
    <row r="134" spans="2:14" ht="15.75" customHeight="1">
      <c r="B134" s="55"/>
      <c r="C134" s="57"/>
      <c r="D134" s="58"/>
      <c r="E134" s="57"/>
      <c r="F134" s="58"/>
      <c r="G134" s="57"/>
      <c r="H134" s="61"/>
      <c r="I134" s="61"/>
      <c r="J134" s="61"/>
      <c r="K134" s="61"/>
      <c r="L134" s="61"/>
      <c r="M134" s="61"/>
      <c r="N134" s="58"/>
    </row>
    <row r="135" spans="2:14" ht="15.75" customHeight="1">
      <c r="B135" s="55"/>
      <c r="C135" s="57"/>
      <c r="D135" s="58"/>
      <c r="E135" s="57"/>
      <c r="F135" s="58"/>
      <c r="G135" s="57"/>
      <c r="H135" s="61"/>
      <c r="I135" s="61"/>
      <c r="J135" s="61"/>
      <c r="K135" s="61"/>
      <c r="L135" s="61"/>
      <c r="M135" s="61"/>
      <c r="N135" s="58"/>
    </row>
    <row r="136" spans="2:14" ht="15.75" customHeight="1">
      <c r="B136" s="55"/>
      <c r="C136" s="57"/>
      <c r="D136" s="58"/>
      <c r="E136" s="57"/>
      <c r="F136" s="58"/>
      <c r="G136" s="57"/>
      <c r="H136" s="61"/>
      <c r="I136" s="61"/>
      <c r="J136" s="61"/>
      <c r="K136" s="61"/>
      <c r="L136" s="61"/>
      <c r="M136" s="61"/>
      <c r="N136" s="58"/>
    </row>
    <row r="137" spans="2:14" ht="15.75" customHeight="1">
      <c r="B137" s="55"/>
      <c r="C137" s="57"/>
      <c r="D137" s="58"/>
      <c r="E137" s="57"/>
      <c r="F137" s="58"/>
      <c r="G137" s="57"/>
      <c r="H137" s="61"/>
      <c r="I137" s="61"/>
      <c r="J137" s="61"/>
      <c r="K137" s="61"/>
      <c r="L137" s="61"/>
      <c r="M137" s="61"/>
      <c r="N137" s="58"/>
    </row>
    <row r="138" spans="2:14" ht="15.75" customHeight="1">
      <c r="B138" s="55"/>
      <c r="C138" s="57"/>
      <c r="D138" s="58"/>
      <c r="E138" s="57"/>
      <c r="F138" s="58"/>
      <c r="G138" s="57"/>
      <c r="H138" s="61"/>
      <c r="I138" s="61"/>
      <c r="J138" s="61"/>
      <c r="K138" s="61"/>
      <c r="L138" s="61"/>
      <c r="M138" s="61"/>
      <c r="N138" s="58"/>
    </row>
    <row r="139" spans="2:14" ht="15.75" customHeight="1">
      <c r="B139" s="55"/>
      <c r="C139" s="57"/>
      <c r="D139" s="58"/>
      <c r="E139" s="57"/>
      <c r="F139" s="58"/>
      <c r="G139" s="57"/>
      <c r="H139" s="61"/>
      <c r="I139" s="61"/>
      <c r="J139" s="61"/>
      <c r="K139" s="61"/>
      <c r="L139" s="61"/>
      <c r="M139" s="61"/>
      <c r="N139" s="58"/>
    </row>
    <row r="140" spans="2:14" ht="15.75" customHeight="1">
      <c r="B140" s="55"/>
      <c r="C140" s="57"/>
      <c r="D140" s="58"/>
      <c r="E140" s="57"/>
      <c r="F140" s="58"/>
      <c r="G140" s="57"/>
      <c r="H140" s="61"/>
      <c r="I140" s="61"/>
      <c r="J140" s="61"/>
      <c r="K140" s="61"/>
      <c r="L140" s="61"/>
      <c r="M140" s="61"/>
      <c r="N140" s="58"/>
    </row>
    <row r="141" spans="2:14" ht="15.75" customHeight="1">
      <c r="B141" s="55"/>
      <c r="C141" s="57"/>
      <c r="D141" s="58"/>
      <c r="E141" s="57"/>
      <c r="F141" s="58"/>
      <c r="G141" s="57"/>
      <c r="H141" s="61"/>
      <c r="I141" s="61"/>
      <c r="J141" s="61"/>
      <c r="K141" s="61"/>
      <c r="L141" s="61"/>
      <c r="M141" s="61"/>
      <c r="N141" s="58"/>
    </row>
    <row r="142" spans="2:14" ht="15.75" customHeight="1">
      <c r="B142" s="55"/>
      <c r="C142" s="57"/>
      <c r="D142" s="58"/>
      <c r="E142" s="57"/>
      <c r="F142" s="58"/>
      <c r="G142" s="57"/>
      <c r="H142" s="61"/>
      <c r="I142" s="61"/>
      <c r="J142" s="61"/>
      <c r="K142" s="61"/>
      <c r="L142" s="61"/>
      <c r="M142" s="61"/>
      <c r="N142" s="58"/>
    </row>
    <row r="143" spans="2:14" ht="15.75" customHeight="1">
      <c r="B143" s="55"/>
      <c r="C143" s="57"/>
      <c r="D143" s="58"/>
      <c r="E143" s="57"/>
      <c r="F143" s="58"/>
      <c r="G143" s="57"/>
      <c r="H143" s="61"/>
      <c r="I143" s="61"/>
      <c r="J143" s="61"/>
      <c r="K143" s="61"/>
      <c r="L143" s="61"/>
      <c r="M143" s="61"/>
      <c r="N143" s="58"/>
    </row>
    <row r="144" spans="2:14" ht="15.75" customHeight="1">
      <c r="B144" s="55"/>
      <c r="C144" s="57"/>
      <c r="D144" s="58"/>
      <c r="E144" s="57"/>
      <c r="F144" s="58"/>
      <c r="G144" s="57"/>
      <c r="H144" s="61"/>
      <c r="I144" s="61"/>
      <c r="J144" s="61"/>
      <c r="K144" s="61"/>
      <c r="L144" s="61"/>
      <c r="M144" s="61"/>
      <c r="N144" s="58"/>
    </row>
    <row r="145" spans="2:14" ht="15.75" customHeight="1">
      <c r="B145" s="39"/>
      <c r="C145" s="46"/>
      <c r="D145" s="42"/>
      <c r="E145" s="46"/>
      <c r="F145" s="42"/>
      <c r="G145" s="46"/>
      <c r="H145" s="47"/>
      <c r="I145" s="47"/>
      <c r="J145" s="47"/>
      <c r="K145" s="47"/>
      <c r="L145" s="47"/>
      <c r="M145" s="47"/>
      <c r="N145" s="42"/>
    </row>
    <row r="146" spans="2:14" ht="15.75" customHeight="1">
      <c r="B146" s="54">
        <v>7</v>
      </c>
      <c r="C146" s="56" t="s">
        <v>41</v>
      </c>
      <c r="D146" s="45"/>
      <c r="E146" s="59" t="s">
        <v>87</v>
      </c>
      <c r="F146" s="45"/>
      <c r="G146" s="60"/>
      <c r="H146" s="44"/>
      <c r="I146" s="44"/>
      <c r="J146" s="44"/>
      <c r="K146" s="44"/>
      <c r="L146" s="44"/>
      <c r="M146" s="44"/>
      <c r="N146" s="45"/>
    </row>
    <row r="147" spans="2:14" ht="15.75" customHeight="1">
      <c r="B147" s="55"/>
      <c r="C147" s="57"/>
      <c r="D147" s="58"/>
      <c r="E147" s="57"/>
      <c r="F147" s="58"/>
      <c r="G147" s="57"/>
      <c r="H147" s="61"/>
      <c r="I147" s="61"/>
      <c r="J147" s="61"/>
      <c r="K147" s="61"/>
      <c r="L147" s="61"/>
      <c r="M147" s="61"/>
      <c r="N147" s="58"/>
    </row>
    <row r="148" spans="2:14" ht="15.75" customHeight="1">
      <c r="B148" s="55"/>
      <c r="C148" s="57"/>
      <c r="D148" s="58"/>
      <c r="E148" s="57"/>
      <c r="F148" s="58"/>
      <c r="G148" s="57"/>
      <c r="H148" s="61"/>
      <c r="I148" s="61"/>
      <c r="J148" s="61"/>
      <c r="K148" s="61"/>
      <c r="L148" s="61"/>
      <c r="M148" s="61"/>
      <c r="N148" s="58"/>
    </row>
    <row r="149" spans="2:14" ht="15.75" customHeight="1">
      <c r="B149" s="55"/>
      <c r="C149" s="57"/>
      <c r="D149" s="58"/>
      <c r="E149" s="57"/>
      <c r="F149" s="58"/>
      <c r="G149" s="57"/>
      <c r="H149" s="61"/>
      <c r="I149" s="61"/>
      <c r="J149" s="61"/>
      <c r="K149" s="61"/>
      <c r="L149" s="61"/>
      <c r="M149" s="61"/>
      <c r="N149" s="58"/>
    </row>
    <row r="150" spans="2:14" ht="15.75" customHeight="1">
      <c r="B150" s="55"/>
      <c r="C150" s="57"/>
      <c r="D150" s="58"/>
      <c r="E150" s="57"/>
      <c r="F150" s="58"/>
      <c r="G150" s="57"/>
      <c r="H150" s="61"/>
      <c r="I150" s="61"/>
      <c r="J150" s="61"/>
      <c r="K150" s="61"/>
      <c r="L150" s="61"/>
      <c r="M150" s="61"/>
      <c r="N150" s="58"/>
    </row>
    <row r="151" spans="2:14" ht="15.75" customHeight="1">
      <c r="B151" s="55"/>
      <c r="C151" s="57"/>
      <c r="D151" s="58"/>
      <c r="E151" s="57"/>
      <c r="F151" s="58"/>
      <c r="G151" s="57"/>
      <c r="H151" s="61"/>
      <c r="I151" s="61"/>
      <c r="J151" s="61"/>
      <c r="K151" s="61"/>
      <c r="L151" s="61"/>
      <c r="M151" s="61"/>
      <c r="N151" s="58"/>
    </row>
    <row r="152" spans="2:14" ht="15.75" customHeight="1">
      <c r="B152" s="55"/>
      <c r="C152" s="57"/>
      <c r="D152" s="58"/>
      <c r="E152" s="57"/>
      <c r="F152" s="58"/>
      <c r="G152" s="57"/>
      <c r="H152" s="61"/>
      <c r="I152" s="61"/>
      <c r="J152" s="61"/>
      <c r="K152" s="61"/>
      <c r="L152" s="61"/>
      <c r="M152" s="61"/>
      <c r="N152" s="58"/>
    </row>
    <row r="153" spans="2:14" ht="15.75" customHeight="1">
      <c r="B153" s="55"/>
      <c r="C153" s="57"/>
      <c r="D153" s="58"/>
      <c r="E153" s="57"/>
      <c r="F153" s="58"/>
      <c r="G153" s="57"/>
      <c r="H153" s="61"/>
      <c r="I153" s="61"/>
      <c r="J153" s="61"/>
      <c r="K153" s="61"/>
      <c r="L153" s="61"/>
      <c r="M153" s="61"/>
      <c r="N153" s="58"/>
    </row>
    <row r="154" spans="2:14" ht="15.75" customHeight="1">
      <c r="B154" s="55"/>
      <c r="C154" s="57"/>
      <c r="D154" s="58"/>
      <c r="E154" s="57"/>
      <c r="F154" s="58"/>
      <c r="G154" s="57"/>
      <c r="H154" s="61"/>
      <c r="I154" s="61"/>
      <c r="J154" s="61"/>
      <c r="K154" s="61"/>
      <c r="L154" s="61"/>
      <c r="M154" s="61"/>
      <c r="N154" s="58"/>
    </row>
    <row r="155" spans="2:14" ht="15.75" customHeight="1">
      <c r="B155" s="55"/>
      <c r="C155" s="57"/>
      <c r="D155" s="58"/>
      <c r="E155" s="57"/>
      <c r="F155" s="58"/>
      <c r="G155" s="57"/>
      <c r="H155" s="61"/>
      <c r="I155" s="61"/>
      <c r="J155" s="61"/>
      <c r="K155" s="61"/>
      <c r="L155" s="61"/>
      <c r="M155" s="61"/>
      <c r="N155" s="58"/>
    </row>
    <row r="156" spans="2:14" ht="15.75" customHeight="1">
      <c r="B156" s="55"/>
      <c r="C156" s="57"/>
      <c r="D156" s="58"/>
      <c r="E156" s="57"/>
      <c r="F156" s="58"/>
      <c r="G156" s="57"/>
      <c r="H156" s="61"/>
      <c r="I156" s="61"/>
      <c r="J156" s="61"/>
      <c r="K156" s="61"/>
      <c r="L156" s="61"/>
      <c r="M156" s="61"/>
      <c r="N156" s="58"/>
    </row>
    <row r="157" spans="2:14" ht="15.75" customHeight="1">
      <c r="B157" s="55"/>
      <c r="C157" s="57"/>
      <c r="D157" s="58"/>
      <c r="E157" s="57"/>
      <c r="F157" s="58"/>
      <c r="G157" s="57"/>
      <c r="H157" s="61"/>
      <c r="I157" s="61"/>
      <c r="J157" s="61"/>
      <c r="K157" s="61"/>
      <c r="L157" s="61"/>
      <c r="M157" s="61"/>
      <c r="N157" s="58"/>
    </row>
    <row r="158" spans="2:14" ht="15.75" customHeight="1">
      <c r="B158" s="55"/>
      <c r="C158" s="57"/>
      <c r="D158" s="58"/>
      <c r="E158" s="57"/>
      <c r="F158" s="58"/>
      <c r="G158" s="57"/>
      <c r="H158" s="61"/>
      <c r="I158" s="61"/>
      <c r="J158" s="61"/>
      <c r="K158" s="61"/>
      <c r="L158" s="61"/>
      <c r="M158" s="61"/>
      <c r="N158" s="58"/>
    </row>
    <row r="159" spans="2:14" ht="15.75" customHeight="1">
      <c r="B159" s="55"/>
      <c r="C159" s="57"/>
      <c r="D159" s="58"/>
      <c r="E159" s="57"/>
      <c r="F159" s="58"/>
      <c r="G159" s="57"/>
      <c r="H159" s="61"/>
      <c r="I159" s="61"/>
      <c r="J159" s="61"/>
      <c r="K159" s="61"/>
      <c r="L159" s="61"/>
      <c r="M159" s="61"/>
      <c r="N159" s="58"/>
    </row>
    <row r="160" spans="2:14" ht="15.75" customHeight="1">
      <c r="B160" s="55"/>
      <c r="C160" s="57"/>
      <c r="D160" s="58"/>
      <c r="E160" s="57"/>
      <c r="F160" s="58"/>
      <c r="G160" s="57"/>
      <c r="H160" s="61"/>
      <c r="I160" s="61"/>
      <c r="J160" s="61"/>
      <c r="K160" s="61"/>
      <c r="L160" s="61"/>
      <c r="M160" s="61"/>
      <c r="N160" s="58"/>
    </row>
    <row r="161" spans="2:14" ht="15.75" customHeight="1">
      <c r="B161" s="55"/>
      <c r="C161" s="57"/>
      <c r="D161" s="58"/>
      <c r="E161" s="57"/>
      <c r="F161" s="58"/>
      <c r="G161" s="57"/>
      <c r="H161" s="61"/>
      <c r="I161" s="61"/>
      <c r="J161" s="61"/>
      <c r="K161" s="61"/>
      <c r="L161" s="61"/>
      <c r="M161" s="61"/>
      <c r="N161" s="58"/>
    </row>
    <row r="162" spans="2:14" ht="15.75" customHeight="1">
      <c r="B162" s="55"/>
      <c r="C162" s="57"/>
      <c r="D162" s="58"/>
      <c r="E162" s="57"/>
      <c r="F162" s="58"/>
      <c r="G162" s="57"/>
      <c r="H162" s="61"/>
      <c r="I162" s="61"/>
      <c r="J162" s="61"/>
      <c r="K162" s="61"/>
      <c r="L162" s="61"/>
      <c r="M162" s="61"/>
      <c r="N162" s="58"/>
    </row>
    <row r="163" spans="2:14" ht="15.75" customHeight="1">
      <c r="B163" s="55"/>
      <c r="C163" s="57"/>
      <c r="D163" s="58"/>
      <c r="E163" s="57"/>
      <c r="F163" s="58"/>
      <c r="G163" s="57"/>
      <c r="H163" s="61"/>
      <c r="I163" s="61"/>
      <c r="J163" s="61"/>
      <c r="K163" s="61"/>
      <c r="L163" s="61"/>
      <c r="M163" s="61"/>
      <c r="N163" s="58"/>
    </row>
    <row r="164" spans="2:14" ht="15.75" customHeight="1">
      <c r="B164" s="55"/>
      <c r="C164" s="57"/>
      <c r="D164" s="58"/>
      <c r="E164" s="57"/>
      <c r="F164" s="58"/>
      <c r="G164" s="57"/>
      <c r="H164" s="61"/>
      <c r="I164" s="61"/>
      <c r="J164" s="61"/>
      <c r="K164" s="61"/>
      <c r="L164" s="61"/>
      <c r="M164" s="61"/>
      <c r="N164" s="58"/>
    </row>
    <row r="165" spans="2:14" ht="15.75" customHeight="1">
      <c r="B165" s="55"/>
      <c r="C165" s="57"/>
      <c r="D165" s="58"/>
      <c r="E165" s="57"/>
      <c r="F165" s="58"/>
      <c r="G165" s="57"/>
      <c r="H165" s="61"/>
      <c r="I165" s="61"/>
      <c r="J165" s="61"/>
      <c r="K165" s="61"/>
      <c r="L165" s="61"/>
      <c r="M165" s="61"/>
      <c r="N165" s="58"/>
    </row>
    <row r="166" spans="2:14" ht="15.75" customHeight="1">
      <c r="B166" s="55"/>
      <c r="C166" s="57"/>
      <c r="D166" s="58"/>
      <c r="E166" s="57"/>
      <c r="F166" s="58"/>
      <c r="G166" s="57"/>
      <c r="H166" s="61"/>
      <c r="I166" s="61"/>
      <c r="J166" s="61"/>
      <c r="K166" s="61"/>
      <c r="L166" s="61"/>
      <c r="M166" s="61"/>
      <c r="N166" s="58"/>
    </row>
    <row r="167" spans="2:14" ht="15.75" customHeight="1">
      <c r="B167" s="55"/>
      <c r="C167" s="57"/>
      <c r="D167" s="58"/>
      <c r="E167" s="57"/>
      <c r="F167" s="58"/>
      <c r="G167" s="57"/>
      <c r="H167" s="61"/>
      <c r="I167" s="61"/>
      <c r="J167" s="61"/>
      <c r="K167" s="61"/>
      <c r="L167" s="61"/>
      <c r="M167" s="61"/>
      <c r="N167" s="58"/>
    </row>
    <row r="168" spans="2:14" ht="15.75" customHeight="1">
      <c r="B168" s="39"/>
      <c r="C168" s="46"/>
      <c r="D168" s="42"/>
      <c r="E168" s="46"/>
      <c r="F168" s="42"/>
      <c r="G168" s="46"/>
      <c r="H168" s="47"/>
      <c r="I168" s="47"/>
      <c r="J168" s="47"/>
      <c r="K168" s="47"/>
      <c r="L168" s="47"/>
      <c r="M168" s="47"/>
      <c r="N168" s="42"/>
    </row>
    <row r="169" spans="2:14" ht="15.75" customHeight="1">
      <c r="B169" s="54">
        <v>8</v>
      </c>
      <c r="C169" s="56" t="s">
        <v>44</v>
      </c>
      <c r="D169" s="45"/>
      <c r="E169" s="59" t="s">
        <v>87</v>
      </c>
      <c r="F169" s="45"/>
      <c r="G169" s="60"/>
      <c r="H169" s="44"/>
      <c r="I169" s="44"/>
      <c r="J169" s="44"/>
      <c r="K169" s="44"/>
      <c r="L169" s="44"/>
      <c r="M169" s="44"/>
      <c r="N169" s="45"/>
    </row>
    <row r="170" spans="2:14" ht="15.75" customHeight="1">
      <c r="B170" s="55"/>
      <c r="C170" s="57"/>
      <c r="D170" s="58"/>
      <c r="E170" s="57"/>
      <c r="F170" s="58"/>
      <c r="G170" s="57"/>
      <c r="H170" s="61"/>
      <c r="I170" s="61"/>
      <c r="J170" s="61"/>
      <c r="K170" s="61"/>
      <c r="L170" s="61"/>
      <c r="M170" s="61"/>
      <c r="N170" s="58"/>
    </row>
    <row r="171" spans="2:14" ht="15.75" customHeight="1">
      <c r="B171" s="55"/>
      <c r="C171" s="57"/>
      <c r="D171" s="58"/>
      <c r="E171" s="57"/>
      <c r="F171" s="58"/>
      <c r="G171" s="57"/>
      <c r="H171" s="61"/>
      <c r="I171" s="61"/>
      <c r="J171" s="61"/>
      <c r="K171" s="61"/>
      <c r="L171" s="61"/>
      <c r="M171" s="61"/>
      <c r="N171" s="58"/>
    </row>
    <row r="172" spans="2:14" ht="15.75" customHeight="1">
      <c r="B172" s="55"/>
      <c r="C172" s="57"/>
      <c r="D172" s="58"/>
      <c r="E172" s="57"/>
      <c r="F172" s="58"/>
      <c r="G172" s="57"/>
      <c r="H172" s="61"/>
      <c r="I172" s="61"/>
      <c r="J172" s="61"/>
      <c r="K172" s="61"/>
      <c r="L172" s="61"/>
      <c r="M172" s="61"/>
      <c r="N172" s="58"/>
    </row>
    <row r="173" spans="2:14" ht="15.75" customHeight="1">
      <c r="B173" s="55"/>
      <c r="C173" s="57"/>
      <c r="D173" s="58"/>
      <c r="E173" s="57"/>
      <c r="F173" s="58"/>
      <c r="G173" s="57"/>
      <c r="H173" s="61"/>
      <c r="I173" s="61"/>
      <c r="J173" s="61"/>
      <c r="K173" s="61"/>
      <c r="L173" s="61"/>
      <c r="M173" s="61"/>
      <c r="N173" s="58"/>
    </row>
    <row r="174" spans="2:14" ht="15.75" customHeight="1">
      <c r="B174" s="55"/>
      <c r="C174" s="57"/>
      <c r="D174" s="58"/>
      <c r="E174" s="57"/>
      <c r="F174" s="58"/>
      <c r="G174" s="57"/>
      <c r="H174" s="61"/>
      <c r="I174" s="61"/>
      <c r="J174" s="61"/>
      <c r="K174" s="61"/>
      <c r="L174" s="61"/>
      <c r="M174" s="61"/>
      <c r="N174" s="58"/>
    </row>
    <row r="175" spans="2:14" ht="15.75" customHeight="1">
      <c r="B175" s="55"/>
      <c r="C175" s="57"/>
      <c r="D175" s="58"/>
      <c r="E175" s="57"/>
      <c r="F175" s="58"/>
      <c r="G175" s="57"/>
      <c r="H175" s="61"/>
      <c r="I175" s="61"/>
      <c r="J175" s="61"/>
      <c r="K175" s="61"/>
      <c r="L175" s="61"/>
      <c r="M175" s="61"/>
      <c r="N175" s="58"/>
    </row>
    <row r="176" spans="2:14" ht="15.75" customHeight="1">
      <c r="B176" s="55"/>
      <c r="C176" s="57"/>
      <c r="D176" s="58"/>
      <c r="E176" s="57"/>
      <c r="F176" s="58"/>
      <c r="G176" s="57"/>
      <c r="H176" s="61"/>
      <c r="I176" s="61"/>
      <c r="J176" s="61"/>
      <c r="K176" s="61"/>
      <c r="L176" s="61"/>
      <c r="M176" s="61"/>
      <c r="N176" s="58"/>
    </row>
    <row r="177" spans="2:14" ht="15.75" customHeight="1">
      <c r="B177" s="55"/>
      <c r="C177" s="57"/>
      <c r="D177" s="58"/>
      <c r="E177" s="57"/>
      <c r="F177" s="58"/>
      <c r="G177" s="57"/>
      <c r="H177" s="61"/>
      <c r="I177" s="61"/>
      <c r="J177" s="61"/>
      <c r="K177" s="61"/>
      <c r="L177" s="61"/>
      <c r="M177" s="61"/>
      <c r="N177" s="58"/>
    </row>
    <row r="178" spans="2:14" ht="15.75" customHeight="1">
      <c r="B178" s="55"/>
      <c r="C178" s="57"/>
      <c r="D178" s="58"/>
      <c r="E178" s="57"/>
      <c r="F178" s="58"/>
      <c r="G178" s="57"/>
      <c r="H178" s="61"/>
      <c r="I178" s="61"/>
      <c r="J178" s="61"/>
      <c r="K178" s="61"/>
      <c r="L178" s="61"/>
      <c r="M178" s="61"/>
      <c r="N178" s="58"/>
    </row>
    <row r="179" spans="2:14" ht="15.75" customHeight="1">
      <c r="B179" s="55"/>
      <c r="C179" s="57"/>
      <c r="D179" s="58"/>
      <c r="E179" s="57"/>
      <c r="F179" s="58"/>
      <c r="G179" s="57"/>
      <c r="H179" s="61"/>
      <c r="I179" s="61"/>
      <c r="J179" s="61"/>
      <c r="K179" s="61"/>
      <c r="L179" s="61"/>
      <c r="M179" s="61"/>
      <c r="N179" s="58"/>
    </row>
    <row r="180" spans="2:14" ht="15.75" customHeight="1">
      <c r="B180" s="55"/>
      <c r="C180" s="57"/>
      <c r="D180" s="58"/>
      <c r="E180" s="57"/>
      <c r="F180" s="58"/>
      <c r="G180" s="57"/>
      <c r="H180" s="61"/>
      <c r="I180" s="61"/>
      <c r="J180" s="61"/>
      <c r="K180" s="61"/>
      <c r="L180" s="61"/>
      <c r="M180" s="61"/>
      <c r="N180" s="58"/>
    </row>
    <row r="181" spans="2:14" ht="15.75" customHeight="1">
      <c r="B181" s="55"/>
      <c r="C181" s="57"/>
      <c r="D181" s="58"/>
      <c r="E181" s="57"/>
      <c r="F181" s="58"/>
      <c r="G181" s="57"/>
      <c r="H181" s="61"/>
      <c r="I181" s="61"/>
      <c r="J181" s="61"/>
      <c r="K181" s="61"/>
      <c r="L181" s="61"/>
      <c r="M181" s="61"/>
      <c r="N181" s="58"/>
    </row>
    <row r="182" spans="2:14" ht="15.75" customHeight="1">
      <c r="B182" s="55"/>
      <c r="C182" s="57"/>
      <c r="D182" s="58"/>
      <c r="E182" s="57"/>
      <c r="F182" s="58"/>
      <c r="G182" s="57"/>
      <c r="H182" s="61"/>
      <c r="I182" s="61"/>
      <c r="J182" s="61"/>
      <c r="K182" s="61"/>
      <c r="L182" s="61"/>
      <c r="M182" s="61"/>
      <c r="N182" s="58"/>
    </row>
    <row r="183" spans="2:14" ht="15.75" customHeight="1">
      <c r="B183" s="55"/>
      <c r="C183" s="57"/>
      <c r="D183" s="58"/>
      <c r="E183" s="57"/>
      <c r="F183" s="58"/>
      <c r="G183" s="57"/>
      <c r="H183" s="61"/>
      <c r="I183" s="61"/>
      <c r="J183" s="61"/>
      <c r="K183" s="61"/>
      <c r="L183" s="61"/>
      <c r="M183" s="61"/>
      <c r="N183" s="58"/>
    </row>
    <row r="184" spans="2:14" ht="15.75" customHeight="1">
      <c r="B184" s="55"/>
      <c r="C184" s="57"/>
      <c r="D184" s="58"/>
      <c r="E184" s="57"/>
      <c r="F184" s="58"/>
      <c r="G184" s="57"/>
      <c r="H184" s="61"/>
      <c r="I184" s="61"/>
      <c r="J184" s="61"/>
      <c r="K184" s="61"/>
      <c r="L184" s="61"/>
      <c r="M184" s="61"/>
      <c r="N184" s="58"/>
    </row>
    <row r="185" spans="2:14" ht="15.75" customHeight="1">
      <c r="B185" s="55"/>
      <c r="C185" s="57"/>
      <c r="D185" s="58"/>
      <c r="E185" s="57"/>
      <c r="F185" s="58"/>
      <c r="G185" s="57"/>
      <c r="H185" s="61"/>
      <c r="I185" s="61"/>
      <c r="J185" s="61"/>
      <c r="K185" s="61"/>
      <c r="L185" s="61"/>
      <c r="M185" s="61"/>
      <c r="N185" s="58"/>
    </row>
    <row r="186" spans="2:14" ht="15.75" customHeight="1">
      <c r="B186" s="55"/>
      <c r="C186" s="57"/>
      <c r="D186" s="58"/>
      <c r="E186" s="57"/>
      <c r="F186" s="58"/>
      <c r="G186" s="57"/>
      <c r="H186" s="61"/>
      <c r="I186" s="61"/>
      <c r="J186" s="61"/>
      <c r="K186" s="61"/>
      <c r="L186" s="61"/>
      <c r="M186" s="61"/>
      <c r="N186" s="58"/>
    </row>
    <row r="187" spans="2:14" ht="15.75" customHeight="1">
      <c r="B187" s="55"/>
      <c r="C187" s="57"/>
      <c r="D187" s="58"/>
      <c r="E187" s="57"/>
      <c r="F187" s="58"/>
      <c r="G187" s="57"/>
      <c r="H187" s="61"/>
      <c r="I187" s="61"/>
      <c r="J187" s="61"/>
      <c r="K187" s="61"/>
      <c r="L187" s="61"/>
      <c r="M187" s="61"/>
      <c r="N187" s="58"/>
    </row>
    <row r="188" spans="2:14" ht="15.75" customHeight="1">
      <c r="B188" s="55"/>
      <c r="C188" s="57"/>
      <c r="D188" s="58"/>
      <c r="E188" s="57"/>
      <c r="F188" s="58"/>
      <c r="G188" s="57"/>
      <c r="H188" s="61"/>
      <c r="I188" s="61"/>
      <c r="J188" s="61"/>
      <c r="K188" s="61"/>
      <c r="L188" s="61"/>
      <c r="M188" s="61"/>
      <c r="N188" s="58"/>
    </row>
    <row r="189" spans="2:14" ht="15.75" customHeight="1">
      <c r="B189" s="55"/>
      <c r="C189" s="57"/>
      <c r="D189" s="58"/>
      <c r="E189" s="57"/>
      <c r="F189" s="58"/>
      <c r="G189" s="57"/>
      <c r="H189" s="61"/>
      <c r="I189" s="61"/>
      <c r="J189" s="61"/>
      <c r="K189" s="61"/>
      <c r="L189" s="61"/>
      <c r="M189" s="61"/>
      <c r="N189" s="58"/>
    </row>
    <row r="190" spans="2:14" ht="15.75" customHeight="1">
      <c r="B190" s="55"/>
      <c r="C190" s="57"/>
      <c r="D190" s="58"/>
      <c r="E190" s="57"/>
      <c r="F190" s="58"/>
      <c r="G190" s="57"/>
      <c r="H190" s="61"/>
      <c r="I190" s="61"/>
      <c r="J190" s="61"/>
      <c r="K190" s="61"/>
      <c r="L190" s="61"/>
      <c r="M190" s="61"/>
      <c r="N190" s="58"/>
    </row>
    <row r="191" spans="2:14" ht="15.75" customHeight="1">
      <c r="B191" s="39"/>
      <c r="C191" s="46"/>
      <c r="D191" s="42"/>
      <c r="E191" s="46"/>
      <c r="F191" s="42"/>
      <c r="G191" s="46"/>
      <c r="H191" s="47"/>
      <c r="I191" s="47"/>
      <c r="J191" s="47"/>
      <c r="K191" s="47"/>
      <c r="L191" s="47"/>
      <c r="M191" s="47"/>
      <c r="N191" s="42"/>
    </row>
    <row r="192" spans="2:14" ht="15.75" customHeight="1">
      <c r="B192" s="54">
        <v>9</v>
      </c>
      <c r="C192" s="56" t="s">
        <v>89</v>
      </c>
      <c r="D192" s="45"/>
      <c r="E192" s="59" t="s">
        <v>87</v>
      </c>
      <c r="F192" s="45"/>
      <c r="G192" s="62"/>
      <c r="H192" s="44"/>
      <c r="I192" s="44"/>
      <c r="J192" s="44"/>
      <c r="K192" s="44"/>
      <c r="L192" s="44"/>
      <c r="M192" s="44"/>
      <c r="N192" s="45"/>
    </row>
    <row r="193" spans="2:14" ht="15.75" customHeight="1">
      <c r="B193" s="55"/>
      <c r="C193" s="57"/>
      <c r="D193" s="58"/>
      <c r="E193" s="57"/>
      <c r="F193" s="58"/>
      <c r="G193" s="57"/>
      <c r="H193" s="61"/>
      <c r="I193" s="61"/>
      <c r="J193" s="61"/>
      <c r="K193" s="61"/>
      <c r="L193" s="61"/>
      <c r="M193" s="61"/>
      <c r="N193" s="58"/>
    </row>
    <row r="194" spans="2:14" ht="15.75" customHeight="1">
      <c r="B194" s="55"/>
      <c r="C194" s="57"/>
      <c r="D194" s="58"/>
      <c r="E194" s="57"/>
      <c r="F194" s="58"/>
      <c r="G194" s="57"/>
      <c r="H194" s="61"/>
      <c r="I194" s="61"/>
      <c r="J194" s="61"/>
      <c r="K194" s="61"/>
      <c r="L194" s="61"/>
      <c r="M194" s="61"/>
      <c r="N194" s="58"/>
    </row>
    <row r="195" spans="2:14" ht="15.75" customHeight="1">
      <c r="B195" s="55"/>
      <c r="C195" s="57"/>
      <c r="D195" s="58"/>
      <c r="E195" s="57"/>
      <c r="F195" s="58"/>
      <c r="G195" s="57"/>
      <c r="H195" s="61"/>
      <c r="I195" s="61"/>
      <c r="J195" s="61"/>
      <c r="K195" s="61"/>
      <c r="L195" s="61"/>
      <c r="M195" s="61"/>
      <c r="N195" s="58"/>
    </row>
    <row r="196" spans="2:14" ht="15.75" customHeight="1">
      <c r="B196" s="55"/>
      <c r="C196" s="57"/>
      <c r="D196" s="58"/>
      <c r="E196" s="57"/>
      <c r="F196" s="58"/>
      <c r="G196" s="57"/>
      <c r="H196" s="61"/>
      <c r="I196" s="61"/>
      <c r="J196" s="61"/>
      <c r="K196" s="61"/>
      <c r="L196" s="61"/>
      <c r="M196" s="61"/>
      <c r="N196" s="58"/>
    </row>
    <row r="197" spans="2:14" ht="15.75" customHeight="1">
      <c r="B197" s="55"/>
      <c r="C197" s="57"/>
      <c r="D197" s="58"/>
      <c r="E197" s="57"/>
      <c r="F197" s="58"/>
      <c r="G197" s="57"/>
      <c r="H197" s="61"/>
      <c r="I197" s="61"/>
      <c r="J197" s="61"/>
      <c r="K197" s="61"/>
      <c r="L197" s="61"/>
      <c r="M197" s="61"/>
      <c r="N197" s="58"/>
    </row>
    <row r="198" spans="2:14" ht="15.75" customHeight="1">
      <c r="B198" s="55"/>
      <c r="C198" s="57"/>
      <c r="D198" s="58"/>
      <c r="E198" s="57"/>
      <c r="F198" s="58"/>
      <c r="G198" s="57"/>
      <c r="H198" s="61"/>
      <c r="I198" s="61"/>
      <c r="J198" s="61"/>
      <c r="K198" s="61"/>
      <c r="L198" s="61"/>
      <c r="M198" s="61"/>
      <c r="N198" s="58"/>
    </row>
    <row r="199" spans="2:14" ht="15.75" customHeight="1">
      <c r="B199" s="55"/>
      <c r="C199" s="57"/>
      <c r="D199" s="58"/>
      <c r="E199" s="57"/>
      <c r="F199" s="58"/>
      <c r="G199" s="57"/>
      <c r="H199" s="61"/>
      <c r="I199" s="61"/>
      <c r="J199" s="61"/>
      <c r="K199" s="61"/>
      <c r="L199" s="61"/>
      <c r="M199" s="61"/>
      <c r="N199" s="58"/>
    </row>
    <row r="200" spans="2:14" ht="15.75" customHeight="1">
      <c r="B200" s="55"/>
      <c r="C200" s="57"/>
      <c r="D200" s="58"/>
      <c r="E200" s="57"/>
      <c r="F200" s="58"/>
      <c r="G200" s="57"/>
      <c r="H200" s="61"/>
      <c r="I200" s="61"/>
      <c r="J200" s="61"/>
      <c r="K200" s="61"/>
      <c r="L200" s="61"/>
      <c r="M200" s="61"/>
      <c r="N200" s="58"/>
    </row>
    <row r="201" spans="2:14" ht="15.75" customHeight="1">
      <c r="B201" s="55"/>
      <c r="C201" s="57"/>
      <c r="D201" s="58"/>
      <c r="E201" s="57"/>
      <c r="F201" s="58"/>
      <c r="G201" s="57"/>
      <c r="H201" s="61"/>
      <c r="I201" s="61"/>
      <c r="J201" s="61"/>
      <c r="K201" s="61"/>
      <c r="L201" s="61"/>
      <c r="M201" s="61"/>
      <c r="N201" s="58"/>
    </row>
    <row r="202" spans="2:14" ht="15.75" customHeight="1">
      <c r="B202" s="55"/>
      <c r="C202" s="57"/>
      <c r="D202" s="58"/>
      <c r="E202" s="57"/>
      <c r="F202" s="58"/>
      <c r="G202" s="57"/>
      <c r="H202" s="61"/>
      <c r="I202" s="61"/>
      <c r="J202" s="61"/>
      <c r="K202" s="61"/>
      <c r="L202" s="61"/>
      <c r="M202" s="61"/>
      <c r="N202" s="58"/>
    </row>
    <row r="203" spans="2:14" ht="15.75" customHeight="1">
      <c r="B203" s="55"/>
      <c r="C203" s="57"/>
      <c r="D203" s="58"/>
      <c r="E203" s="57"/>
      <c r="F203" s="58"/>
      <c r="G203" s="57"/>
      <c r="H203" s="61"/>
      <c r="I203" s="61"/>
      <c r="J203" s="61"/>
      <c r="K203" s="61"/>
      <c r="L203" s="61"/>
      <c r="M203" s="61"/>
      <c r="N203" s="58"/>
    </row>
    <row r="204" spans="2:14" ht="15.75" customHeight="1">
      <c r="B204" s="55"/>
      <c r="C204" s="57"/>
      <c r="D204" s="58"/>
      <c r="E204" s="57"/>
      <c r="F204" s="58"/>
      <c r="G204" s="57"/>
      <c r="H204" s="61"/>
      <c r="I204" s="61"/>
      <c r="J204" s="61"/>
      <c r="K204" s="61"/>
      <c r="L204" s="61"/>
      <c r="M204" s="61"/>
      <c r="N204" s="58"/>
    </row>
    <row r="205" spans="2:14" ht="15.75" customHeight="1">
      <c r="B205" s="55"/>
      <c r="C205" s="57"/>
      <c r="D205" s="58"/>
      <c r="E205" s="57"/>
      <c r="F205" s="58"/>
      <c r="G205" s="57"/>
      <c r="H205" s="61"/>
      <c r="I205" s="61"/>
      <c r="J205" s="61"/>
      <c r="K205" s="61"/>
      <c r="L205" s="61"/>
      <c r="M205" s="61"/>
      <c r="N205" s="58"/>
    </row>
    <row r="206" spans="2:14" ht="15.75" customHeight="1">
      <c r="B206" s="55"/>
      <c r="C206" s="57"/>
      <c r="D206" s="58"/>
      <c r="E206" s="57"/>
      <c r="F206" s="58"/>
      <c r="G206" s="57"/>
      <c r="H206" s="61"/>
      <c r="I206" s="61"/>
      <c r="J206" s="61"/>
      <c r="K206" s="61"/>
      <c r="L206" s="61"/>
      <c r="M206" s="61"/>
      <c r="N206" s="58"/>
    </row>
    <row r="207" spans="2:14" ht="15.75" customHeight="1">
      <c r="B207" s="55"/>
      <c r="C207" s="57"/>
      <c r="D207" s="58"/>
      <c r="E207" s="57"/>
      <c r="F207" s="58"/>
      <c r="G207" s="57"/>
      <c r="H207" s="61"/>
      <c r="I207" s="61"/>
      <c r="J207" s="61"/>
      <c r="K207" s="61"/>
      <c r="L207" s="61"/>
      <c r="M207" s="61"/>
      <c r="N207" s="58"/>
    </row>
    <row r="208" spans="2:14" ht="15.75" customHeight="1">
      <c r="B208" s="55"/>
      <c r="C208" s="57"/>
      <c r="D208" s="58"/>
      <c r="E208" s="57"/>
      <c r="F208" s="58"/>
      <c r="G208" s="57"/>
      <c r="H208" s="61"/>
      <c r="I208" s="61"/>
      <c r="J208" s="61"/>
      <c r="K208" s="61"/>
      <c r="L208" s="61"/>
      <c r="M208" s="61"/>
      <c r="N208" s="58"/>
    </row>
    <row r="209" spans="2:14" ht="15.75" customHeight="1">
      <c r="B209" s="55"/>
      <c r="C209" s="57"/>
      <c r="D209" s="58"/>
      <c r="E209" s="57"/>
      <c r="F209" s="58"/>
      <c r="G209" s="57"/>
      <c r="H209" s="61"/>
      <c r="I209" s="61"/>
      <c r="J209" s="61"/>
      <c r="K209" s="61"/>
      <c r="L209" s="61"/>
      <c r="M209" s="61"/>
      <c r="N209" s="58"/>
    </row>
    <row r="210" spans="2:14" ht="15.75" customHeight="1">
      <c r="B210" s="55"/>
      <c r="C210" s="57"/>
      <c r="D210" s="58"/>
      <c r="E210" s="57"/>
      <c r="F210" s="58"/>
      <c r="G210" s="57"/>
      <c r="H210" s="61"/>
      <c r="I210" s="61"/>
      <c r="J210" s="61"/>
      <c r="K210" s="61"/>
      <c r="L210" s="61"/>
      <c r="M210" s="61"/>
      <c r="N210" s="58"/>
    </row>
    <row r="211" spans="2:14" ht="15.75" customHeight="1">
      <c r="B211" s="55"/>
      <c r="C211" s="57"/>
      <c r="D211" s="58"/>
      <c r="E211" s="57"/>
      <c r="F211" s="58"/>
      <c r="G211" s="57"/>
      <c r="H211" s="61"/>
      <c r="I211" s="61"/>
      <c r="J211" s="61"/>
      <c r="K211" s="61"/>
      <c r="L211" s="61"/>
      <c r="M211" s="61"/>
      <c r="N211" s="58"/>
    </row>
    <row r="212" spans="2:14" ht="15.75" customHeight="1">
      <c r="B212" s="55"/>
      <c r="C212" s="57"/>
      <c r="D212" s="58"/>
      <c r="E212" s="57"/>
      <c r="F212" s="58"/>
      <c r="G212" s="57"/>
      <c r="H212" s="61"/>
      <c r="I212" s="61"/>
      <c r="J212" s="61"/>
      <c r="K212" s="61"/>
      <c r="L212" s="61"/>
      <c r="M212" s="61"/>
      <c r="N212" s="58"/>
    </row>
    <row r="213" spans="2:14" ht="15.75" customHeight="1">
      <c r="B213" s="55"/>
      <c r="C213" s="57"/>
      <c r="D213" s="58"/>
      <c r="E213" s="57"/>
      <c r="F213" s="58"/>
      <c r="G213" s="57"/>
      <c r="H213" s="61"/>
      <c r="I213" s="61"/>
      <c r="J213" s="61"/>
      <c r="K213" s="61"/>
      <c r="L213" s="61"/>
      <c r="M213" s="61"/>
      <c r="N213" s="58"/>
    </row>
    <row r="214" spans="2:14" ht="15.75" customHeight="1">
      <c r="B214" s="39"/>
      <c r="C214" s="46"/>
      <c r="D214" s="42"/>
      <c r="E214" s="46"/>
      <c r="F214" s="42"/>
      <c r="G214" s="46"/>
      <c r="H214" s="47"/>
      <c r="I214" s="47"/>
      <c r="J214" s="47"/>
      <c r="K214" s="47"/>
      <c r="L214" s="47"/>
      <c r="M214" s="47"/>
      <c r="N214" s="42"/>
    </row>
    <row r="215" spans="2:14" ht="15.75" customHeight="1">
      <c r="B215" s="54">
        <v>10</v>
      </c>
      <c r="C215" s="56" t="s">
        <v>50</v>
      </c>
      <c r="D215" s="45"/>
      <c r="E215" s="59" t="s">
        <v>87</v>
      </c>
      <c r="F215" s="45"/>
      <c r="G215" s="67"/>
      <c r="H215" s="44"/>
      <c r="I215" s="44"/>
      <c r="J215" s="44"/>
      <c r="K215" s="44"/>
      <c r="L215" s="44"/>
      <c r="M215" s="44"/>
      <c r="N215" s="45"/>
    </row>
    <row r="216" spans="2:14" ht="15.75" customHeight="1">
      <c r="B216" s="55"/>
      <c r="C216" s="57"/>
      <c r="D216" s="58"/>
      <c r="E216" s="57"/>
      <c r="F216" s="58"/>
      <c r="G216" s="57"/>
      <c r="H216" s="61"/>
      <c r="I216" s="61"/>
      <c r="J216" s="61"/>
      <c r="K216" s="61"/>
      <c r="L216" s="61"/>
      <c r="M216" s="61"/>
      <c r="N216" s="58"/>
    </row>
    <row r="217" spans="2:14" ht="15.75" customHeight="1">
      <c r="B217" s="55"/>
      <c r="C217" s="57"/>
      <c r="D217" s="58"/>
      <c r="E217" s="57"/>
      <c r="F217" s="58"/>
      <c r="G217" s="57"/>
      <c r="H217" s="61"/>
      <c r="I217" s="61"/>
      <c r="J217" s="61"/>
      <c r="K217" s="61"/>
      <c r="L217" s="61"/>
      <c r="M217" s="61"/>
      <c r="N217" s="58"/>
    </row>
    <row r="218" spans="2:14" ht="15.75" customHeight="1">
      <c r="B218" s="55"/>
      <c r="C218" s="57"/>
      <c r="D218" s="58"/>
      <c r="E218" s="57"/>
      <c r="F218" s="58"/>
      <c r="G218" s="57"/>
      <c r="H218" s="61"/>
      <c r="I218" s="61"/>
      <c r="J218" s="61"/>
      <c r="K218" s="61"/>
      <c r="L218" s="61"/>
      <c r="M218" s="61"/>
      <c r="N218" s="58"/>
    </row>
    <row r="219" spans="2:14" ht="15.75" customHeight="1">
      <c r="B219" s="55"/>
      <c r="C219" s="57"/>
      <c r="D219" s="58"/>
      <c r="E219" s="57"/>
      <c r="F219" s="58"/>
      <c r="G219" s="57"/>
      <c r="H219" s="61"/>
      <c r="I219" s="61"/>
      <c r="J219" s="61"/>
      <c r="K219" s="61"/>
      <c r="L219" s="61"/>
      <c r="M219" s="61"/>
      <c r="N219" s="58"/>
    </row>
    <row r="220" spans="2:14" ht="15.75" customHeight="1">
      <c r="B220" s="55"/>
      <c r="C220" s="57"/>
      <c r="D220" s="58"/>
      <c r="E220" s="57"/>
      <c r="F220" s="58"/>
      <c r="G220" s="57"/>
      <c r="H220" s="61"/>
      <c r="I220" s="61"/>
      <c r="J220" s="61"/>
      <c r="K220" s="61"/>
      <c r="L220" s="61"/>
      <c r="M220" s="61"/>
      <c r="N220" s="58"/>
    </row>
    <row r="221" spans="2:14" ht="15.75" customHeight="1">
      <c r="B221" s="55"/>
      <c r="C221" s="57"/>
      <c r="D221" s="58"/>
      <c r="E221" s="57"/>
      <c r="F221" s="58"/>
      <c r="G221" s="57"/>
      <c r="H221" s="61"/>
      <c r="I221" s="61"/>
      <c r="J221" s="61"/>
      <c r="K221" s="61"/>
      <c r="L221" s="61"/>
      <c r="M221" s="61"/>
      <c r="N221" s="58"/>
    </row>
    <row r="222" spans="2:14" ht="15.75" customHeight="1">
      <c r="B222" s="55"/>
      <c r="C222" s="57"/>
      <c r="D222" s="58"/>
      <c r="E222" s="57"/>
      <c r="F222" s="58"/>
      <c r="G222" s="57"/>
      <c r="H222" s="61"/>
      <c r="I222" s="61"/>
      <c r="J222" s="61"/>
      <c r="K222" s="61"/>
      <c r="L222" s="61"/>
      <c r="M222" s="61"/>
      <c r="N222" s="58"/>
    </row>
    <row r="223" spans="2:14" ht="15.75" customHeight="1">
      <c r="B223" s="55"/>
      <c r="C223" s="57"/>
      <c r="D223" s="58"/>
      <c r="E223" s="57"/>
      <c r="F223" s="58"/>
      <c r="G223" s="57"/>
      <c r="H223" s="61"/>
      <c r="I223" s="61"/>
      <c r="J223" s="61"/>
      <c r="K223" s="61"/>
      <c r="L223" s="61"/>
      <c r="M223" s="61"/>
      <c r="N223" s="58"/>
    </row>
    <row r="224" spans="2:14" ht="15.75" customHeight="1">
      <c r="B224" s="55"/>
      <c r="C224" s="57"/>
      <c r="D224" s="58"/>
      <c r="E224" s="57"/>
      <c r="F224" s="58"/>
      <c r="G224" s="57"/>
      <c r="H224" s="61"/>
      <c r="I224" s="61"/>
      <c r="J224" s="61"/>
      <c r="K224" s="61"/>
      <c r="L224" s="61"/>
      <c r="M224" s="61"/>
      <c r="N224" s="58"/>
    </row>
    <row r="225" spans="2:14" ht="15.75" customHeight="1">
      <c r="B225" s="55"/>
      <c r="C225" s="57"/>
      <c r="D225" s="58"/>
      <c r="E225" s="57"/>
      <c r="F225" s="58"/>
      <c r="G225" s="57"/>
      <c r="H225" s="61"/>
      <c r="I225" s="61"/>
      <c r="J225" s="61"/>
      <c r="K225" s="61"/>
      <c r="L225" s="61"/>
      <c r="M225" s="61"/>
      <c r="N225" s="58"/>
    </row>
    <row r="226" spans="2:14" ht="15.75" customHeight="1">
      <c r="B226" s="55"/>
      <c r="C226" s="57"/>
      <c r="D226" s="58"/>
      <c r="E226" s="57"/>
      <c r="F226" s="58"/>
      <c r="G226" s="57"/>
      <c r="H226" s="61"/>
      <c r="I226" s="61"/>
      <c r="J226" s="61"/>
      <c r="K226" s="61"/>
      <c r="L226" s="61"/>
      <c r="M226" s="61"/>
      <c r="N226" s="58"/>
    </row>
    <row r="227" spans="2:14" ht="15.75" customHeight="1">
      <c r="B227" s="55"/>
      <c r="C227" s="57"/>
      <c r="D227" s="58"/>
      <c r="E227" s="57"/>
      <c r="F227" s="58"/>
      <c r="G227" s="57"/>
      <c r="H227" s="61"/>
      <c r="I227" s="61"/>
      <c r="J227" s="61"/>
      <c r="K227" s="61"/>
      <c r="L227" s="61"/>
      <c r="M227" s="61"/>
      <c r="N227" s="58"/>
    </row>
    <row r="228" spans="2:14" ht="15.75" customHeight="1">
      <c r="B228" s="55"/>
      <c r="C228" s="57"/>
      <c r="D228" s="58"/>
      <c r="E228" s="57"/>
      <c r="F228" s="58"/>
      <c r="G228" s="57"/>
      <c r="H228" s="61"/>
      <c r="I228" s="61"/>
      <c r="J228" s="61"/>
      <c r="K228" s="61"/>
      <c r="L228" s="61"/>
      <c r="M228" s="61"/>
      <c r="N228" s="58"/>
    </row>
    <row r="229" spans="2:14" ht="15.75" customHeight="1">
      <c r="B229" s="55"/>
      <c r="C229" s="57"/>
      <c r="D229" s="58"/>
      <c r="E229" s="57"/>
      <c r="F229" s="58"/>
      <c r="G229" s="57"/>
      <c r="H229" s="61"/>
      <c r="I229" s="61"/>
      <c r="J229" s="61"/>
      <c r="K229" s="61"/>
      <c r="L229" s="61"/>
      <c r="M229" s="61"/>
      <c r="N229" s="58"/>
    </row>
    <row r="230" spans="2:14" ht="15.75" customHeight="1">
      <c r="B230" s="55"/>
      <c r="C230" s="57"/>
      <c r="D230" s="58"/>
      <c r="E230" s="57"/>
      <c r="F230" s="58"/>
      <c r="G230" s="57"/>
      <c r="H230" s="61"/>
      <c r="I230" s="61"/>
      <c r="J230" s="61"/>
      <c r="K230" s="61"/>
      <c r="L230" s="61"/>
      <c r="M230" s="61"/>
      <c r="N230" s="58"/>
    </row>
    <row r="231" spans="2:14" ht="15.75" customHeight="1">
      <c r="B231" s="55"/>
      <c r="C231" s="57"/>
      <c r="D231" s="58"/>
      <c r="E231" s="57"/>
      <c r="F231" s="58"/>
      <c r="G231" s="57"/>
      <c r="H231" s="61"/>
      <c r="I231" s="61"/>
      <c r="J231" s="61"/>
      <c r="K231" s="61"/>
      <c r="L231" s="61"/>
      <c r="M231" s="61"/>
      <c r="N231" s="58"/>
    </row>
    <row r="232" spans="2:14" ht="15.75" customHeight="1">
      <c r="B232" s="55"/>
      <c r="C232" s="57"/>
      <c r="D232" s="58"/>
      <c r="E232" s="57"/>
      <c r="F232" s="58"/>
      <c r="G232" s="57"/>
      <c r="H232" s="61"/>
      <c r="I232" s="61"/>
      <c r="J232" s="61"/>
      <c r="K232" s="61"/>
      <c r="L232" s="61"/>
      <c r="M232" s="61"/>
      <c r="N232" s="58"/>
    </row>
    <row r="233" spans="2:14" ht="15.75" customHeight="1">
      <c r="B233" s="55"/>
      <c r="C233" s="57"/>
      <c r="D233" s="58"/>
      <c r="E233" s="57"/>
      <c r="F233" s="58"/>
      <c r="G233" s="57"/>
      <c r="H233" s="61"/>
      <c r="I233" s="61"/>
      <c r="J233" s="61"/>
      <c r="K233" s="61"/>
      <c r="L233" s="61"/>
      <c r="M233" s="61"/>
      <c r="N233" s="58"/>
    </row>
    <row r="234" spans="2:14" ht="15.75" customHeight="1">
      <c r="B234" s="55"/>
      <c r="C234" s="57"/>
      <c r="D234" s="58"/>
      <c r="E234" s="57"/>
      <c r="F234" s="58"/>
      <c r="G234" s="57"/>
      <c r="H234" s="61"/>
      <c r="I234" s="61"/>
      <c r="J234" s="61"/>
      <c r="K234" s="61"/>
      <c r="L234" s="61"/>
      <c r="M234" s="61"/>
      <c r="N234" s="58"/>
    </row>
    <row r="235" spans="2:14" ht="15.75" customHeight="1">
      <c r="B235" s="55"/>
      <c r="C235" s="57"/>
      <c r="D235" s="58"/>
      <c r="E235" s="57"/>
      <c r="F235" s="58"/>
      <c r="G235" s="57"/>
      <c r="H235" s="61"/>
      <c r="I235" s="61"/>
      <c r="J235" s="61"/>
      <c r="K235" s="61"/>
      <c r="L235" s="61"/>
      <c r="M235" s="61"/>
      <c r="N235" s="58"/>
    </row>
    <row r="236" spans="2:14" ht="15.75" customHeight="1">
      <c r="B236" s="55"/>
      <c r="C236" s="57"/>
      <c r="D236" s="58"/>
      <c r="E236" s="57"/>
      <c r="F236" s="58"/>
      <c r="G236" s="57"/>
      <c r="H236" s="61"/>
      <c r="I236" s="61"/>
      <c r="J236" s="61"/>
      <c r="K236" s="61"/>
      <c r="L236" s="61"/>
      <c r="M236" s="61"/>
      <c r="N236" s="58"/>
    </row>
    <row r="237" spans="2:14" ht="15.75" customHeight="1">
      <c r="B237" s="39"/>
      <c r="C237" s="46"/>
      <c r="D237" s="42"/>
      <c r="E237" s="46"/>
      <c r="F237" s="42"/>
      <c r="G237" s="46"/>
      <c r="H237" s="47"/>
      <c r="I237" s="47"/>
      <c r="J237" s="47"/>
      <c r="K237" s="47"/>
      <c r="L237" s="47"/>
      <c r="M237" s="47"/>
      <c r="N237" s="42"/>
    </row>
    <row r="238" spans="2:14" ht="15.75" customHeight="1">
      <c r="B238" s="54">
        <v>11</v>
      </c>
      <c r="C238" s="56" t="s">
        <v>53</v>
      </c>
      <c r="D238" s="45"/>
      <c r="E238" s="59" t="s">
        <v>87</v>
      </c>
      <c r="F238" s="45"/>
      <c r="G238" s="67"/>
      <c r="H238" s="44"/>
      <c r="I238" s="44"/>
      <c r="J238" s="44"/>
      <c r="K238" s="44"/>
      <c r="L238" s="44"/>
      <c r="M238" s="44"/>
      <c r="N238" s="45"/>
    </row>
    <row r="239" spans="2:14" ht="15.75" customHeight="1">
      <c r="B239" s="55"/>
      <c r="C239" s="57"/>
      <c r="D239" s="58"/>
      <c r="E239" s="57"/>
      <c r="F239" s="58"/>
      <c r="G239" s="57"/>
      <c r="H239" s="61"/>
      <c r="I239" s="61"/>
      <c r="J239" s="61"/>
      <c r="K239" s="61"/>
      <c r="L239" s="61"/>
      <c r="M239" s="61"/>
      <c r="N239" s="58"/>
    </row>
    <row r="240" spans="2:14" ht="15.75" customHeight="1">
      <c r="B240" s="55"/>
      <c r="C240" s="57"/>
      <c r="D240" s="58"/>
      <c r="E240" s="57"/>
      <c r="F240" s="58"/>
      <c r="G240" s="57"/>
      <c r="H240" s="61"/>
      <c r="I240" s="61"/>
      <c r="J240" s="61"/>
      <c r="K240" s="61"/>
      <c r="L240" s="61"/>
      <c r="M240" s="61"/>
      <c r="N240" s="58"/>
    </row>
    <row r="241" spans="2:14" ht="15.75" customHeight="1">
      <c r="B241" s="55"/>
      <c r="C241" s="57"/>
      <c r="D241" s="58"/>
      <c r="E241" s="57"/>
      <c r="F241" s="58"/>
      <c r="G241" s="57"/>
      <c r="H241" s="61"/>
      <c r="I241" s="61"/>
      <c r="J241" s="61"/>
      <c r="K241" s="61"/>
      <c r="L241" s="61"/>
      <c r="M241" s="61"/>
      <c r="N241" s="58"/>
    </row>
    <row r="242" spans="2:14" ht="15.75" customHeight="1">
      <c r="B242" s="55"/>
      <c r="C242" s="57"/>
      <c r="D242" s="58"/>
      <c r="E242" s="57"/>
      <c r="F242" s="58"/>
      <c r="G242" s="57"/>
      <c r="H242" s="61"/>
      <c r="I242" s="61"/>
      <c r="J242" s="61"/>
      <c r="K242" s="61"/>
      <c r="L242" s="61"/>
      <c r="M242" s="61"/>
      <c r="N242" s="58"/>
    </row>
    <row r="243" spans="2:14" ht="15.75" customHeight="1">
      <c r="B243" s="55"/>
      <c r="C243" s="57"/>
      <c r="D243" s="58"/>
      <c r="E243" s="57"/>
      <c r="F243" s="58"/>
      <c r="G243" s="57"/>
      <c r="H243" s="61"/>
      <c r="I243" s="61"/>
      <c r="J243" s="61"/>
      <c r="K243" s="61"/>
      <c r="L243" s="61"/>
      <c r="M243" s="61"/>
      <c r="N243" s="58"/>
    </row>
    <row r="244" spans="2:14" ht="15.75" customHeight="1">
      <c r="B244" s="55"/>
      <c r="C244" s="57"/>
      <c r="D244" s="58"/>
      <c r="E244" s="57"/>
      <c r="F244" s="58"/>
      <c r="G244" s="57"/>
      <c r="H244" s="61"/>
      <c r="I244" s="61"/>
      <c r="J244" s="61"/>
      <c r="K244" s="61"/>
      <c r="L244" s="61"/>
      <c r="M244" s="61"/>
      <c r="N244" s="58"/>
    </row>
    <row r="245" spans="2:14" ht="15.75" customHeight="1">
      <c r="B245" s="55"/>
      <c r="C245" s="57"/>
      <c r="D245" s="58"/>
      <c r="E245" s="57"/>
      <c r="F245" s="58"/>
      <c r="G245" s="57"/>
      <c r="H245" s="61"/>
      <c r="I245" s="61"/>
      <c r="J245" s="61"/>
      <c r="K245" s="61"/>
      <c r="L245" s="61"/>
      <c r="M245" s="61"/>
      <c r="N245" s="58"/>
    </row>
    <row r="246" spans="2:14" ht="15.75" customHeight="1">
      <c r="B246" s="55"/>
      <c r="C246" s="57"/>
      <c r="D246" s="58"/>
      <c r="E246" s="57"/>
      <c r="F246" s="58"/>
      <c r="G246" s="57"/>
      <c r="H246" s="61"/>
      <c r="I246" s="61"/>
      <c r="J246" s="61"/>
      <c r="K246" s="61"/>
      <c r="L246" s="61"/>
      <c r="M246" s="61"/>
      <c r="N246" s="58"/>
    </row>
    <row r="247" spans="2:14" ht="15.75" customHeight="1">
      <c r="B247" s="55"/>
      <c r="C247" s="57"/>
      <c r="D247" s="58"/>
      <c r="E247" s="57"/>
      <c r="F247" s="58"/>
      <c r="G247" s="57"/>
      <c r="H247" s="61"/>
      <c r="I247" s="61"/>
      <c r="J247" s="61"/>
      <c r="K247" s="61"/>
      <c r="L247" s="61"/>
      <c r="M247" s="61"/>
      <c r="N247" s="58"/>
    </row>
    <row r="248" spans="2:14" ht="15.75" customHeight="1">
      <c r="B248" s="55"/>
      <c r="C248" s="57"/>
      <c r="D248" s="58"/>
      <c r="E248" s="57"/>
      <c r="F248" s="58"/>
      <c r="G248" s="57"/>
      <c r="H248" s="61"/>
      <c r="I248" s="61"/>
      <c r="J248" s="61"/>
      <c r="K248" s="61"/>
      <c r="L248" s="61"/>
      <c r="M248" s="61"/>
      <c r="N248" s="58"/>
    </row>
    <row r="249" spans="2:14" ht="15.75" customHeight="1">
      <c r="B249" s="55"/>
      <c r="C249" s="57"/>
      <c r="D249" s="58"/>
      <c r="E249" s="57"/>
      <c r="F249" s="58"/>
      <c r="G249" s="57"/>
      <c r="H249" s="61"/>
      <c r="I249" s="61"/>
      <c r="J249" s="61"/>
      <c r="K249" s="61"/>
      <c r="L249" s="61"/>
      <c r="M249" s="61"/>
      <c r="N249" s="58"/>
    </row>
    <row r="250" spans="2:14" ht="15.75" customHeight="1">
      <c r="B250" s="55"/>
      <c r="C250" s="57"/>
      <c r="D250" s="58"/>
      <c r="E250" s="57"/>
      <c r="F250" s="58"/>
      <c r="G250" s="57"/>
      <c r="H250" s="61"/>
      <c r="I250" s="61"/>
      <c r="J250" s="61"/>
      <c r="K250" s="61"/>
      <c r="L250" s="61"/>
      <c r="M250" s="61"/>
      <c r="N250" s="58"/>
    </row>
    <row r="251" spans="2:14" ht="15.75" customHeight="1">
      <c r="B251" s="55"/>
      <c r="C251" s="57"/>
      <c r="D251" s="58"/>
      <c r="E251" s="57"/>
      <c r="F251" s="58"/>
      <c r="G251" s="57"/>
      <c r="H251" s="61"/>
      <c r="I251" s="61"/>
      <c r="J251" s="61"/>
      <c r="K251" s="61"/>
      <c r="L251" s="61"/>
      <c r="M251" s="61"/>
      <c r="N251" s="58"/>
    </row>
    <row r="252" spans="2:14" ht="15.75" customHeight="1">
      <c r="B252" s="55"/>
      <c r="C252" s="57"/>
      <c r="D252" s="58"/>
      <c r="E252" s="57"/>
      <c r="F252" s="58"/>
      <c r="G252" s="57"/>
      <c r="H252" s="61"/>
      <c r="I252" s="61"/>
      <c r="J252" s="61"/>
      <c r="K252" s="61"/>
      <c r="L252" s="61"/>
      <c r="M252" s="61"/>
      <c r="N252" s="58"/>
    </row>
    <row r="253" spans="2:14" ht="15.75" customHeight="1">
      <c r="B253" s="55"/>
      <c r="C253" s="57"/>
      <c r="D253" s="58"/>
      <c r="E253" s="57"/>
      <c r="F253" s="58"/>
      <c r="G253" s="57"/>
      <c r="H253" s="61"/>
      <c r="I253" s="61"/>
      <c r="J253" s="61"/>
      <c r="K253" s="61"/>
      <c r="L253" s="61"/>
      <c r="M253" s="61"/>
      <c r="N253" s="58"/>
    </row>
    <row r="254" spans="2:14" ht="15.75" customHeight="1">
      <c r="B254" s="55"/>
      <c r="C254" s="57"/>
      <c r="D254" s="58"/>
      <c r="E254" s="57"/>
      <c r="F254" s="58"/>
      <c r="G254" s="57"/>
      <c r="H254" s="61"/>
      <c r="I254" s="61"/>
      <c r="J254" s="61"/>
      <c r="K254" s="61"/>
      <c r="L254" s="61"/>
      <c r="M254" s="61"/>
      <c r="N254" s="58"/>
    </row>
    <row r="255" spans="2:14" ht="15.75" customHeight="1">
      <c r="B255" s="55"/>
      <c r="C255" s="57"/>
      <c r="D255" s="58"/>
      <c r="E255" s="57"/>
      <c r="F255" s="58"/>
      <c r="G255" s="57"/>
      <c r="H255" s="61"/>
      <c r="I255" s="61"/>
      <c r="J255" s="61"/>
      <c r="K255" s="61"/>
      <c r="L255" s="61"/>
      <c r="M255" s="61"/>
      <c r="N255" s="58"/>
    </row>
    <row r="256" spans="2:14" ht="15.75" customHeight="1">
      <c r="B256" s="55"/>
      <c r="C256" s="57"/>
      <c r="D256" s="58"/>
      <c r="E256" s="57"/>
      <c r="F256" s="58"/>
      <c r="G256" s="57"/>
      <c r="H256" s="61"/>
      <c r="I256" s="61"/>
      <c r="J256" s="61"/>
      <c r="K256" s="61"/>
      <c r="L256" s="61"/>
      <c r="M256" s="61"/>
      <c r="N256" s="58"/>
    </row>
    <row r="257" spans="2:14" ht="15.75" customHeight="1">
      <c r="B257" s="55"/>
      <c r="C257" s="57"/>
      <c r="D257" s="58"/>
      <c r="E257" s="57"/>
      <c r="F257" s="58"/>
      <c r="G257" s="57"/>
      <c r="H257" s="61"/>
      <c r="I257" s="61"/>
      <c r="J257" s="61"/>
      <c r="K257" s="61"/>
      <c r="L257" s="61"/>
      <c r="M257" s="61"/>
      <c r="N257" s="58"/>
    </row>
    <row r="258" spans="2:14" ht="15.75" customHeight="1">
      <c r="B258" s="55"/>
      <c r="C258" s="57"/>
      <c r="D258" s="58"/>
      <c r="E258" s="57"/>
      <c r="F258" s="58"/>
      <c r="G258" s="57"/>
      <c r="H258" s="61"/>
      <c r="I258" s="61"/>
      <c r="J258" s="61"/>
      <c r="K258" s="61"/>
      <c r="L258" s="61"/>
      <c r="M258" s="61"/>
      <c r="N258" s="58"/>
    </row>
    <row r="259" spans="2:14" ht="15.75" customHeight="1">
      <c r="B259" s="55"/>
      <c r="C259" s="57"/>
      <c r="D259" s="58"/>
      <c r="E259" s="57"/>
      <c r="F259" s="58"/>
      <c r="G259" s="57"/>
      <c r="H259" s="61"/>
      <c r="I259" s="61"/>
      <c r="J259" s="61"/>
      <c r="K259" s="61"/>
      <c r="L259" s="61"/>
      <c r="M259" s="61"/>
      <c r="N259" s="58"/>
    </row>
    <row r="260" spans="2:14" ht="15.75" customHeight="1">
      <c r="B260" s="39"/>
      <c r="C260" s="46"/>
      <c r="D260" s="42"/>
      <c r="E260" s="46"/>
      <c r="F260" s="42"/>
      <c r="G260" s="46"/>
      <c r="H260" s="47"/>
      <c r="I260" s="47"/>
      <c r="J260" s="47"/>
      <c r="K260" s="47"/>
      <c r="L260" s="47"/>
      <c r="M260" s="47"/>
      <c r="N260" s="42"/>
    </row>
    <row r="261" spans="2:14" ht="15.75" customHeight="1">
      <c r="B261" s="54">
        <v>12</v>
      </c>
      <c r="C261" s="56" t="s">
        <v>90</v>
      </c>
      <c r="D261" s="45"/>
      <c r="E261" s="59" t="s">
        <v>87</v>
      </c>
      <c r="F261" s="45"/>
      <c r="G261" s="67"/>
      <c r="H261" s="44"/>
      <c r="I261" s="44"/>
      <c r="J261" s="44"/>
      <c r="K261" s="44"/>
      <c r="L261" s="44"/>
      <c r="M261" s="44"/>
      <c r="N261" s="45"/>
    </row>
    <row r="262" spans="2:14" ht="15.75" customHeight="1">
      <c r="B262" s="55"/>
      <c r="C262" s="57"/>
      <c r="D262" s="58"/>
      <c r="E262" s="57"/>
      <c r="F262" s="58"/>
      <c r="G262" s="57"/>
      <c r="H262" s="61"/>
      <c r="I262" s="61"/>
      <c r="J262" s="61"/>
      <c r="K262" s="61"/>
      <c r="L262" s="61"/>
      <c r="M262" s="61"/>
      <c r="N262" s="58"/>
    </row>
    <row r="263" spans="2:14" ht="15.75" customHeight="1">
      <c r="B263" s="55"/>
      <c r="C263" s="57"/>
      <c r="D263" s="58"/>
      <c r="E263" s="57"/>
      <c r="F263" s="58"/>
      <c r="G263" s="57"/>
      <c r="H263" s="61"/>
      <c r="I263" s="61"/>
      <c r="J263" s="61"/>
      <c r="K263" s="61"/>
      <c r="L263" s="61"/>
      <c r="M263" s="61"/>
      <c r="N263" s="58"/>
    </row>
    <row r="264" spans="2:14" ht="15.75" customHeight="1">
      <c r="B264" s="55"/>
      <c r="C264" s="57"/>
      <c r="D264" s="58"/>
      <c r="E264" s="57"/>
      <c r="F264" s="58"/>
      <c r="G264" s="57"/>
      <c r="H264" s="61"/>
      <c r="I264" s="61"/>
      <c r="J264" s="61"/>
      <c r="K264" s="61"/>
      <c r="L264" s="61"/>
      <c r="M264" s="61"/>
      <c r="N264" s="58"/>
    </row>
    <row r="265" spans="2:14" ht="15.75" customHeight="1">
      <c r="B265" s="55"/>
      <c r="C265" s="57"/>
      <c r="D265" s="58"/>
      <c r="E265" s="57"/>
      <c r="F265" s="58"/>
      <c r="G265" s="57"/>
      <c r="H265" s="61"/>
      <c r="I265" s="61"/>
      <c r="J265" s="61"/>
      <c r="K265" s="61"/>
      <c r="L265" s="61"/>
      <c r="M265" s="61"/>
      <c r="N265" s="58"/>
    </row>
    <row r="266" spans="2:14" ht="15.75" customHeight="1">
      <c r="B266" s="55"/>
      <c r="C266" s="57"/>
      <c r="D266" s="58"/>
      <c r="E266" s="57"/>
      <c r="F266" s="58"/>
      <c r="G266" s="57"/>
      <c r="H266" s="61"/>
      <c r="I266" s="61"/>
      <c r="J266" s="61"/>
      <c r="K266" s="61"/>
      <c r="L266" s="61"/>
      <c r="M266" s="61"/>
      <c r="N266" s="58"/>
    </row>
    <row r="267" spans="2:14" ht="15.75" customHeight="1">
      <c r="B267" s="55"/>
      <c r="C267" s="57"/>
      <c r="D267" s="58"/>
      <c r="E267" s="57"/>
      <c r="F267" s="58"/>
      <c r="G267" s="57"/>
      <c r="H267" s="61"/>
      <c r="I267" s="61"/>
      <c r="J267" s="61"/>
      <c r="K267" s="61"/>
      <c r="L267" s="61"/>
      <c r="M267" s="61"/>
      <c r="N267" s="58"/>
    </row>
    <row r="268" spans="2:14" ht="15.75" customHeight="1">
      <c r="B268" s="55"/>
      <c r="C268" s="57"/>
      <c r="D268" s="58"/>
      <c r="E268" s="57"/>
      <c r="F268" s="58"/>
      <c r="G268" s="57"/>
      <c r="H268" s="61"/>
      <c r="I268" s="61"/>
      <c r="J268" s="61"/>
      <c r="K268" s="61"/>
      <c r="L268" s="61"/>
      <c r="M268" s="61"/>
      <c r="N268" s="58"/>
    </row>
    <row r="269" spans="2:14" ht="15.75" customHeight="1">
      <c r="B269" s="55"/>
      <c r="C269" s="57"/>
      <c r="D269" s="58"/>
      <c r="E269" s="57"/>
      <c r="F269" s="58"/>
      <c r="G269" s="57"/>
      <c r="H269" s="61"/>
      <c r="I269" s="61"/>
      <c r="J269" s="61"/>
      <c r="K269" s="61"/>
      <c r="L269" s="61"/>
      <c r="M269" s="61"/>
      <c r="N269" s="58"/>
    </row>
    <row r="270" spans="2:14" ht="15.75" customHeight="1">
      <c r="B270" s="55"/>
      <c r="C270" s="57"/>
      <c r="D270" s="58"/>
      <c r="E270" s="57"/>
      <c r="F270" s="58"/>
      <c r="G270" s="57"/>
      <c r="H270" s="61"/>
      <c r="I270" s="61"/>
      <c r="J270" s="61"/>
      <c r="K270" s="61"/>
      <c r="L270" s="61"/>
      <c r="M270" s="61"/>
      <c r="N270" s="58"/>
    </row>
    <row r="271" spans="2:14" ht="15.75" customHeight="1">
      <c r="B271" s="55"/>
      <c r="C271" s="57"/>
      <c r="D271" s="58"/>
      <c r="E271" s="57"/>
      <c r="F271" s="58"/>
      <c r="G271" s="57"/>
      <c r="H271" s="61"/>
      <c r="I271" s="61"/>
      <c r="J271" s="61"/>
      <c r="K271" s="61"/>
      <c r="L271" s="61"/>
      <c r="M271" s="61"/>
      <c r="N271" s="58"/>
    </row>
    <row r="272" spans="2:14" ht="15.75" customHeight="1">
      <c r="B272" s="55"/>
      <c r="C272" s="57"/>
      <c r="D272" s="58"/>
      <c r="E272" s="57"/>
      <c r="F272" s="58"/>
      <c r="G272" s="57"/>
      <c r="H272" s="61"/>
      <c r="I272" s="61"/>
      <c r="J272" s="61"/>
      <c r="K272" s="61"/>
      <c r="L272" s="61"/>
      <c r="M272" s="61"/>
      <c r="N272" s="58"/>
    </row>
    <row r="273" spans="2:14" ht="15.75" customHeight="1">
      <c r="B273" s="55"/>
      <c r="C273" s="57"/>
      <c r="D273" s="58"/>
      <c r="E273" s="57"/>
      <c r="F273" s="58"/>
      <c r="G273" s="57"/>
      <c r="H273" s="61"/>
      <c r="I273" s="61"/>
      <c r="J273" s="61"/>
      <c r="K273" s="61"/>
      <c r="L273" s="61"/>
      <c r="M273" s="61"/>
      <c r="N273" s="58"/>
    </row>
    <row r="274" spans="2:14" ht="15.75" customHeight="1">
      <c r="B274" s="55"/>
      <c r="C274" s="57"/>
      <c r="D274" s="58"/>
      <c r="E274" s="57"/>
      <c r="F274" s="58"/>
      <c r="G274" s="57"/>
      <c r="H274" s="61"/>
      <c r="I274" s="61"/>
      <c r="J274" s="61"/>
      <c r="K274" s="61"/>
      <c r="L274" s="61"/>
      <c r="M274" s="61"/>
      <c r="N274" s="58"/>
    </row>
    <row r="275" spans="2:14" ht="15.75" customHeight="1">
      <c r="B275" s="55"/>
      <c r="C275" s="57"/>
      <c r="D275" s="58"/>
      <c r="E275" s="57"/>
      <c r="F275" s="58"/>
      <c r="G275" s="57"/>
      <c r="H275" s="61"/>
      <c r="I275" s="61"/>
      <c r="J275" s="61"/>
      <c r="K275" s="61"/>
      <c r="L275" s="61"/>
      <c r="M275" s="61"/>
      <c r="N275" s="58"/>
    </row>
    <row r="276" spans="2:14" ht="15.75" customHeight="1">
      <c r="B276" s="55"/>
      <c r="C276" s="57"/>
      <c r="D276" s="58"/>
      <c r="E276" s="57"/>
      <c r="F276" s="58"/>
      <c r="G276" s="57"/>
      <c r="H276" s="61"/>
      <c r="I276" s="61"/>
      <c r="J276" s="61"/>
      <c r="K276" s="61"/>
      <c r="L276" s="61"/>
      <c r="M276" s="61"/>
      <c r="N276" s="58"/>
    </row>
    <row r="277" spans="2:14" ht="15.75" customHeight="1">
      <c r="B277" s="55"/>
      <c r="C277" s="57"/>
      <c r="D277" s="58"/>
      <c r="E277" s="57"/>
      <c r="F277" s="58"/>
      <c r="G277" s="57"/>
      <c r="H277" s="61"/>
      <c r="I277" s="61"/>
      <c r="J277" s="61"/>
      <c r="K277" s="61"/>
      <c r="L277" s="61"/>
      <c r="M277" s="61"/>
      <c r="N277" s="58"/>
    </row>
    <row r="278" spans="2:14" ht="15.75" customHeight="1">
      <c r="B278" s="55"/>
      <c r="C278" s="57"/>
      <c r="D278" s="58"/>
      <c r="E278" s="57"/>
      <c r="F278" s="58"/>
      <c r="G278" s="57"/>
      <c r="H278" s="61"/>
      <c r="I278" s="61"/>
      <c r="J278" s="61"/>
      <c r="K278" s="61"/>
      <c r="L278" s="61"/>
      <c r="M278" s="61"/>
      <c r="N278" s="58"/>
    </row>
    <row r="279" spans="2:14" ht="15.75" customHeight="1">
      <c r="B279" s="55"/>
      <c r="C279" s="57"/>
      <c r="D279" s="58"/>
      <c r="E279" s="57"/>
      <c r="F279" s="58"/>
      <c r="G279" s="57"/>
      <c r="H279" s="61"/>
      <c r="I279" s="61"/>
      <c r="J279" s="61"/>
      <c r="K279" s="61"/>
      <c r="L279" s="61"/>
      <c r="M279" s="61"/>
      <c r="N279" s="58"/>
    </row>
    <row r="280" spans="2:14" ht="15.75" customHeight="1">
      <c r="B280" s="55"/>
      <c r="C280" s="57"/>
      <c r="D280" s="58"/>
      <c r="E280" s="57"/>
      <c r="F280" s="58"/>
      <c r="G280" s="57"/>
      <c r="H280" s="61"/>
      <c r="I280" s="61"/>
      <c r="J280" s="61"/>
      <c r="K280" s="61"/>
      <c r="L280" s="61"/>
      <c r="M280" s="61"/>
      <c r="N280" s="58"/>
    </row>
    <row r="281" spans="2:14" ht="15.75" customHeight="1">
      <c r="B281" s="55"/>
      <c r="C281" s="57"/>
      <c r="D281" s="58"/>
      <c r="E281" s="57"/>
      <c r="F281" s="58"/>
      <c r="G281" s="57"/>
      <c r="H281" s="61"/>
      <c r="I281" s="61"/>
      <c r="J281" s="61"/>
      <c r="K281" s="61"/>
      <c r="L281" s="61"/>
      <c r="M281" s="61"/>
      <c r="N281" s="58"/>
    </row>
    <row r="282" spans="2:14" ht="15.75" customHeight="1">
      <c r="B282" s="55"/>
      <c r="C282" s="57"/>
      <c r="D282" s="58"/>
      <c r="E282" s="57"/>
      <c r="F282" s="58"/>
      <c r="G282" s="57"/>
      <c r="H282" s="61"/>
      <c r="I282" s="61"/>
      <c r="J282" s="61"/>
      <c r="K282" s="61"/>
      <c r="L282" s="61"/>
      <c r="M282" s="61"/>
      <c r="N282" s="58"/>
    </row>
    <row r="283" spans="2:14" ht="15.75" customHeight="1">
      <c r="B283" s="39"/>
      <c r="C283" s="46"/>
      <c r="D283" s="42"/>
      <c r="E283" s="46"/>
      <c r="F283" s="42"/>
      <c r="G283" s="46"/>
      <c r="H283" s="47"/>
      <c r="I283" s="47"/>
      <c r="J283" s="47"/>
      <c r="K283" s="47"/>
      <c r="L283" s="47"/>
      <c r="M283" s="47"/>
      <c r="N283" s="42"/>
    </row>
    <row r="284" spans="2:14" ht="15.75" customHeight="1">
      <c r="B284" s="54">
        <v>13</v>
      </c>
      <c r="C284" s="56" t="s">
        <v>91</v>
      </c>
      <c r="D284" s="45"/>
      <c r="E284" s="59" t="s">
        <v>87</v>
      </c>
      <c r="F284" s="45"/>
      <c r="G284" s="67"/>
      <c r="H284" s="44"/>
      <c r="I284" s="44"/>
      <c r="J284" s="44"/>
      <c r="K284" s="44"/>
      <c r="L284" s="44"/>
      <c r="M284" s="44"/>
      <c r="N284" s="45"/>
    </row>
    <row r="285" spans="2:14" ht="15.75" customHeight="1">
      <c r="B285" s="55"/>
      <c r="C285" s="57"/>
      <c r="D285" s="58"/>
      <c r="E285" s="57"/>
      <c r="F285" s="58"/>
      <c r="G285" s="57"/>
      <c r="H285" s="61"/>
      <c r="I285" s="61"/>
      <c r="J285" s="61"/>
      <c r="K285" s="61"/>
      <c r="L285" s="61"/>
      <c r="M285" s="61"/>
      <c r="N285" s="58"/>
    </row>
    <row r="286" spans="2:14" ht="15.75" customHeight="1">
      <c r="B286" s="55"/>
      <c r="C286" s="57"/>
      <c r="D286" s="58"/>
      <c r="E286" s="57"/>
      <c r="F286" s="58"/>
      <c r="G286" s="57"/>
      <c r="H286" s="61"/>
      <c r="I286" s="61"/>
      <c r="J286" s="61"/>
      <c r="K286" s="61"/>
      <c r="L286" s="61"/>
      <c r="M286" s="61"/>
      <c r="N286" s="58"/>
    </row>
    <row r="287" spans="2:14" ht="15.75" customHeight="1">
      <c r="B287" s="55"/>
      <c r="C287" s="57"/>
      <c r="D287" s="58"/>
      <c r="E287" s="57"/>
      <c r="F287" s="58"/>
      <c r="G287" s="57"/>
      <c r="H287" s="61"/>
      <c r="I287" s="61"/>
      <c r="J287" s="61"/>
      <c r="K287" s="61"/>
      <c r="L287" s="61"/>
      <c r="M287" s="61"/>
      <c r="N287" s="58"/>
    </row>
    <row r="288" spans="2:14" ht="15.75" customHeight="1">
      <c r="B288" s="55"/>
      <c r="C288" s="57"/>
      <c r="D288" s="58"/>
      <c r="E288" s="57"/>
      <c r="F288" s="58"/>
      <c r="G288" s="57"/>
      <c r="H288" s="61"/>
      <c r="I288" s="61"/>
      <c r="J288" s="61"/>
      <c r="K288" s="61"/>
      <c r="L288" s="61"/>
      <c r="M288" s="61"/>
      <c r="N288" s="58"/>
    </row>
    <row r="289" spans="2:14" ht="15.75" customHeight="1">
      <c r="B289" s="55"/>
      <c r="C289" s="57"/>
      <c r="D289" s="58"/>
      <c r="E289" s="57"/>
      <c r="F289" s="58"/>
      <c r="G289" s="57"/>
      <c r="H289" s="61"/>
      <c r="I289" s="61"/>
      <c r="J289" s="61"/>
      <c r="K289" s="61"/>
      <c r="L289" s="61"/>
      <c r="M289" s="61"/>
      <c r="N289" s="58"/>
    </row>
    <row r="290" spans="2:14" ht="15.75" customHeight="1">
      <c r="B290" s="55"/>
      <c r="C290" s="57"/>
      <c r="D290" s="58"/>
      <c r="E290" s="57"/>
      <c r="F290" s="58"/>
      <c r="G290" s="57"/>
      <c r="H290" s="61"/>
      <c r="I290" s="61"/>
      <c r="J290" s="61"/>
      <c r="K290" s="61"/>
      <c r="L290" s="61"/>
      <c r="M290" s="61"/>
      <c r="N290" s="58"/>
    </row>
    <row r="291" spans="2:14" ht="15.75" customHeight="1">
      <c r="B291" s="55"/>
      <c r="C291" s="57"/>
      <c r="D291" s="58"/>
      <c r="E291" s="57"/>
      <c r="F291" s="58"/>
      <c r="G291" s="57"/>
      <c r="H291" s="61"/>
      <c r="I291" s="61"/>
      <c r="J291" s="61"/>
      <c r="K291" s="61"/>
      <c r="L291" s="61"/>
      <c r="M291" s="61"/>
      <c r="N291" s="58"/>
    </row>
    <row r="292" spans="2:14" ht="15.75" customHeight="1">
      <c r="B292" s="55"/>
      <c r="C292" s="57"/>
      <c r="D292" s="58"/>
      <c r="E292" s="57"/>
      <c r="F292" s="58"/>
      <c r="G292" s="57"/>
      <c r="H292" s="61"/>
      <c r="I292" s="61"/>
      <c r="J292" s="61"/>
      <c r="K292" s="61"/>
      <c r="L292" s="61"/>
      <c r="M292" s="61"/>
      <c r="N292" s="58"/>
    </row>
    <row r="293" spans="2:14" ht="15.75" customHeight="1">
      <c r="B293" s="55"/>
      <c r="C293" s="57"/>
      <c r="D293" s="58"/>
      <c r="E293" s="57"/>
      <c r="F293" s="58"/>
      <c r="G293" s="57"/>
      <c r="H293" s="61"/>
      <c r="I293" s="61"/>
      <c r="J293" s="61"/>
      <c r="K293" s="61"/>
      <c r="L293" s="61"/>
      <c r="M293" s="61"/>
      <c r="N293" s="58"/>
    </row>
    <row r="294" spans="2:14" ht="15.75" customHeight="1">
      <c r="B294" s="55"/>
      <c r="C294" s="57"/>
      <c r="D294" s="58"/>
      <c r="E294" s="57"/>
      <c r="F294" s="58"/>
      <c r="G294" s="57"/>
      <c r="H294" s="61"/>
      <c r="I294" s="61"/>
      <c r="J294" s="61"/>
      <c r="K294" s="61"/>
      <c r="L294" s="61"/>
      <c r="M294" s="61"/>
      <c r="N294" s="58"/>
    </row>
    <row r="295" spans="2:14" ht="15.75" customHeight="1">
      <c r="B295" s="55"/>
      <c r="C295" s="57"/>
      <c r="D295" s="58"/>
      <c r="E295" s="57"/>
      <c r="F295" s="58"/>
      <c r="G295" s="57"/>
      <c r="H295" s="61"/>
      <c r="I295" s="61"/>
      <c r="J295" s="61"/>
      <c r="K295" s="61"/>
      <c r="L295" s="61"/>
      <c r="M295" s="61"/>
      <c r="N295" s="58"/>
    </row>
    <row r="296" spans="2:14" ht="15.75" customHeight="1">
      <c r="B296" s="55"/>
      <c r="C296" s="57"/>
      <c r="D296" s="58"/>
      <c r="E296" s="57"/>
      <c r="F296" s="58"/>
      <c r="G296" s="57"/>
      <c r="H296" s="61"/>
      <c r="I296" s="61"/>
      <c r="J296" s="61"/>
      <c r="K296" s="61"/>
      <c r="L296" s="61"/>
      <c r="M296" s="61"/>
      <c r="N296" s="58"/>
    </row>
    <row r="297" spans="2:14" ht="15.75" customHeight="1">
      <c r="B297" s="55"/>
      <c r="C297" s="57"/>
      <c r="D297" s="58"/>
      <c r="E297" s="57"/>
      <c r="F297" s="58"/>
      <c r="G297" s="57"/>
      <c r="H297" s="61"/>
      <c r="I297" s="61"/>
      <c r="J297" s="61"/>
      <c r="K297" s="61"/>
      <c r="L297" s="61"/>
      <c r="M297" s="61"/>
      <c r="N297" s="58"/>
    </row>
    <row r="298" spans="2:14" ht="15.75" customHeight="1">
      <c r="B298" s="55"/>
      <c r="C298" s="57"/>
      <c r="D298" s="58"/>
      <c r="E298" s="57"/>
      <c r="F298" s="58"/>
      <c r="G298" s="57"/>
      <c r="H298" s="61"/>
      <c r="I298" s="61"/>
      <c r="J298" s="61"/>
      <c r="K298" s="61"/>
      <c r="L298" s="61"/>
      <c r="M298" s="61"/>
      <c r="N298" s="58"/>
    </row>
    <row r="299" spans="2:14" ht="15.75" customHeight="1">
      <c r="B299" s="55"/>
      <c r="C299" s="57"/>
      <c r="D299" s="58"/>
      <c r="E299" s="57"/>
      <c r="F299" s="58"/>
      <c r="G299" s="57"/>
      <c r="H299" s="61"/>
      <c r="I299" s="61"/>
      <c r="J299" s="61"/>
      <c r="K299" s="61"/>
      <c r="L299" s="61"/>
      <c r="M299" s="61"/>
      <c r="N299" s="58"/>
    </row>
    <row r="300" spans="2:14" ht="15.75" customHeight="1">
      <c r="B300" s="55"/>
      <c r="C300" s="57"/>
      <c r="D300" s="58"/>
      <c r="E300" s="57"/>
      <c r="F300" s="58"/>
      <c r="G300" s="57"/>
      <c r="H300" s="61"/>
      <c r="I300" s="61"/>
      <c r="J300" s="61"/>
      <c r="K300" s="61"/>
      <c r="L300" s="61"/>
      <c r="M300" s="61"/>
      <c r="N300" s="58"/>
    </row>
    <row r="301" spans="2:14" ht="15.75" customHeight="1">
      <c r="B301" s="55"/>
      <c r="C301" s="57"/>
      <c r="D301" s="58"/>
      <c r="E301" s="57"/>
      <c r="F301" s="58"/>
      <c r="G301" s="57"/>
      <c r="H301" s="61"/>
      <c r="I301" s="61"/>
      <c r="J301" s="61"/>
      <c r="K301" s="61"/>
      <c r="L301" s="61"/>
      <c r="M301" s="61"/>
      <c r="N301" s="58"/>
    </row>
    <row r="302" spans="2:14" ht="15.75" customHeight="1">
      <c r="B302" s="55"/>
      <c r="C302" s="57"/>
      <c r="D302" s="58"/>
      <c r="E302" s="57"/>
      <c r="F302" s="58"/>
      <c r="G302" s="57"/>
      <c r="H302" s="61"/>
      <c r="I302" s="61"/>
      <c r="J302" s="61"/>
      <c r="K302" s="61"/>
      <c r="L302" s="61"/>
      <c r="M302" s="61"/>
      <c r="N302" s="58"/>
    </row>
    <row r="303" spans="2:14" ht="15.75" customHeight="1">
      <c r="B303" s="55"/>
      <c r="C303" s="57"/>
      <c r="D303" s="58"/>
      <c r="E303" s="57"/>
      <c r="F303" s="58"/>
      <c r="G303" s="57"/>
      <c r="H303" s="61"/>
      <c r="I303" s="61"/>
      <c r="J303" s="61"/>
      <c r="K303" s="61"/>
      <c r="L303" s="61"/>
      <c r="M303" s="61"/>
      <c r="N303" s="58"/>
    </row>
    <row r="304" spans="2:14" ht="15.75" customHeight="1">
      <c r="B304" s="55"/>
      <c r="C304" s="57"/>
      <c r="D304" s="58"/>
      <c r="E304" s="57"/>
      <c r="F304" s="58"/>
      <c r="G304" s="57"/>
      <c r="H304" s="61"/>
      <c r="I304" s="61"/>
      <c r="J304" s="61"/>
      <c r="K304" s="61"/>
      <c r="L304" s="61"/>
      <c r="M304" s="61"/>
      <c r="N304" s="58"/>
    </row>
    <row r="305" spans="2:14" ht="15.75" customHeight="1">
      <c r="B305" s="55"/>
      <c r="C305" s="57"/>
      <c r="D305" s="58"/>
      <c r="E305" s="57"/>
      <c r="F305" s="58"/>
      <c r="G305" s="57"/>
      <c r="H305" s="61"/>
      <c r="I305" s="61"/>
      <c r="J305" s="61"/>
      <c r="K305" s="61"/>
      <c r="L305" s="61"/>
      <c r="M305" s="61"/>
      <c r="N305" s="58"/>
    </row>
    <row r="306" spans="2:14" ht="15.75" customHeight="1">
      <c r="B306" s="39"/>
      <c r="C306" s="46"/>
      <c r="D306" s="42"/>
      <c r="E306" s="46"/>
      <c r="F306" s="42"/>
      <c r="G306" s="46"/>
      <c r="H306" s="47"/>
      <c r="I306" s="47"/>
      <c r="J306" s="47"/>
      <c r="K306" s="47"/>
      <c r="L306" s="47"/>
      <c r="M306" s="47"/>
      <c r="N306" s="42"/>
    </row>
    <row r="307" spans="2:14" ht="15.75" customHeight="1">
      <c r="B307" s="54">
        <v>14</v>
      </c>
      <c r="C307" s="56" t="s">
        <v>62</v>
      </c>
      <c r="D307" s="45"/>
      <c r="E307" s="59" t="s">
        <v>87</v>
      </c>
      <c r="F307" s="45"/>
      <c r="G307" s="67"/>
      <c r="H307" s="44"/>
      <c r="I307" s="44"/>
      <c r="J307" s="44"/>
      <c r="K307" s="44"/>
      <c r="L307" s="44"/>
      <c r="M307" s="44"/>
      <c r="N307" s="45"/>
    </row>
    <row r="308" spans="2:14" ht="15.75" customHeight="1">
      <c r="B308" s="55"/>
      <c r="C308" s="57"/>
      <c r="D308" s="58"/>
      <c r="E308" s="57"/>
      <c r="F308" s="58"/>
      <c r="G308" s="57"/>
      <c r="H308" s="61"/>
      <c r="I308" s="61"/>
      <c r="J308" s="61"/>
      <c r="K308" s="61"/>
      <c r="L308" s="61"/>
      <c r="M308" s="61"/>
      <c r="N308" s="58"/>
    </row>
    <row r="309" spans="2:14" ht="15.75" customHeight="1">
      <c r="B309" s="55"/>
      <c r="C309" s="57"/>
      <c r="D309" s="58"/>
      <c r="E309" s="57"/>
      <c r="F309" s="58"/>
      <c r="G309" s="57"/>
      <c r="H309" s="61"/>
      <c r="I309" s="61"/>
      <c r="J309" s="61"/>
      <c r="K309" s="61"/>
      <c r="L309" s="61"/>
      <c r="M309" s="61"/>
      <c r="N309" s="58"/>
    </row>
    <row r="310" spans="2:14" ht="15.75" customHeight="1">
      <c r="B310" s="55"/>
      <c r="C310" s="57"/>
      <c r="D310" s="58"/>
      <c r="E310" s="57"/>
      <c r="F310" s="58"/>
      <c r="G310" s="57"/>
      <c r="H310" s="61"/>
      <c r="I310" s="61"/>
      <c r="J310" s="61"/>
      <c r="K310" s="61"/>
      <c r="L310" s="61"/>
      <c r="M310" s="61"/>
      <c r="N310" s="58"/>
    </row>
    <row r="311" spans="2:14" ht="15.75" customHeight="1">
      <c r="B311" s="55"/>
      <c r="C311" s="57"/>
      <c r="D311" s="58"/>
      <c r="E311" s="57"/>
      <c r="F311" s="58"/>
      <c r="G311" s="57"/>
      <c r="H311" s="61"/>
      <c r="I311" s="61"/>
      <c r="J311" s="61"/>
      <c r="K311" s="61"/>
      <c r="L311" s="61"/>
      <c r="M311" s="61"/>
      <c r="N311" s="58"/>
    </row>
    <row r="312" spans="2:14" ht="15.75" customHeight="1">
      <c r="B312" s="55"/>
      <c r="C312" s="57"/>
      <c r="D312" s="58"/>
      <c r="E312" s="57"/>
      <c r="F312" s="58"/>
      <c r="G312" s="57"/>
      <c r="H312" s="61"/>
      <c r="I312" s="61"/>
      <c r="J312" s="61"/>
      <c r="K312" s="61"/>
      <c r="L312" s="61"/>
      <c r="M312" s="61"/>
      <c r="N312" s="58"/>
    </row>
    <row r="313" spans="2:14" ht="15.75" customHeight="1">
      <c r="B313" s="55"/>
      <c r="C313" s="57"/>
      <c r="D313" s="58"/>
      <c r="E313" s="57"/>
      <c r="F313" s="58"/>
      <c r="G313" s="57"/>
      <c r="H313" s="61"/>
      <c r="I313" s="61"/>
      <c r="J313" s="61"/>
      <c r="K313" s="61"/>
      <c r="L313" s="61"/>
      <c r="M313" s="61"/>
      <c r="N313" s="58"/>
    </row>
    <row r="314" spans="2:14" ht="15.75" customHeight="1">
      <c r="B314" s="55"/>
      <c r="C314" s="57"/>
      <c r="D314" s="58"/>
      <c r="E314" s="57"/>
      <c r="F314" s="58"/>
      <c r="G314" s="57"/>
      <c r="H314" s="61"/>
      <c r="I314" s="61"/>
      <c r="J314" s="61"/>
      <c r="K314" s="61"/>
      <c r="L314" s="61"/>
      <c r="M314" s="61"/>
      <c r="N314" s="58"/>
    </row>
    <row r="315" spans="2:14" ht="15.75" customHeight="1">
      <c r="B315" s="55"/>
      <c r="C315" s="57"/>
      <c r="D315" s="58"/>
      <c r="E315" s="57"/>
      <c r="F315" s="58"/>
      <c r="G315" s="57"/>
      <c r="H315" s="61"/>
      <c r="I315" s="61"/>
      <c r="J315" s="61"/>
      <c r="K315" s="61"/>
      <c r="L315" s="61"/>
      <c r="M315" s="61"/>
      <c r="N315" s="58"/>
    </row>
    <row r="316" spans="2:14" ht="15.75" customHeight="1">
      <c r="B316" s="55"/>
      <c r="C316" s="57"/>
      <c r="D316" s="58"/>
      <c r="E316" s="57"/>
      <c r="F316" s="58"/>
      <c r="G316" s="57"/>
      <c r="H316" s="61"/>
      <c r="I316" s="61"/>
      <c r="J316" s="61"/>
      <c r="K316" s="61"/>
      <c r="L316" s="61"/>
      <c r="M316" s="61"/>
      <c r="N316" s="58"/>
    </row>
    <row r="317" spans="2:14" ht="15.75" customHeight="1">
      <c r="B317" s="55"/>
      <c r="C317" s="57"/>
      <c r="D317" s="58"/>
      <c r="E317" s="57"/>
      <c r="F317" s="58"/>
      <c r="G317" s="57"/>
      <c r="H317" s="61"/>
      <c r="I317" s="61"/>
      <c r="J317" s="61"/>
      <c r="K317" s="61"/>
      <c r="L317" s="61"/>
      <c r="M317" s="61"/>
      <c r="N317" s="58"/>
    </row>
    <row r="318" spans="2:14" ht="15.75" customHeight="1">
      <c r="B318" s="55"/>
      <c r="C318" s="57"/>
      <c r="D318" s="58"/>
      <c r="E318" s="57"/>
      <c r="F318" s="58"/>
      <c r="G318" s="57"/>
      <c r="H318" s="61"/>
      <c r="I318" s="61"/>
      <c r="J318" s="61"/>
      <c r="K318" s="61"/>
      <c r="L318" s="61"/>
      <c r="M318" s="61"/>
      <c r="N318" s="58"/>
    </row>
    <row r="319" spans="2:14" ht="15.75" customHeight="1">
      <c r="B319" s="55"/>
      <c r="C319" s="57"/>
      <c r="D319" s="58"/>
      <c r="E319" s="57"/>
      <c r="F319" s="58"/>
      <c r="G319" s="57"/>
      <c r="H319" s="61"/>
      <c r="I319" s="61"/>
      <c r="J319" s="61"/>
      <c r="K319" s="61"/>
      <c r="L319" s="61"/>
      <c r="M319" s="61"/>
      <c r="N319" s="58"/>
    </row>
    <row r="320" spans="2:14" ht="15.75" customHeight="1">
      <c r="B320" s="55"/>
      <c r="C320" s="57"/>
      <c r="D320" s="58"/>
      <c r="E320" s="57"/>
      <c r="F320" s="58"/>
      <c r="G320" s="57"/>
      <c r="H320" s="61"/>
      <c r="I320" s="61"/>
      <c r="J320" s="61"/>
      <c r="K320" s="61"/>
      <c r="L320" s="61"/>
      <c r="M320" s="61"/>
      <c r="N320" s="58"/>
    </row>
    <row r="321" spans="2:14" ht="15.75" customHeight="1">
      <c r="B321" s="55"/>
      <c r="C321" s="57"/>
      <c r="D321" s="58"/>
      <c r="E321" s="57"/>
      <c r="F321" s="58"/>
      <c r="G321" s="57"/>
      <c r="H321" s="61"/>
      <c r="I321" s="61"/>
      <c r="J321" s="61"/>
      <c r="K321" s="61"/>
      <c r="L321" s="61"/>
      <c r="M321" s="61"/>
      <c r="N321" s="58"/>
    </row>
    <row r="322" spans="2:14" ht="15.75" customHeight="1">
      <c r="B322" s="55"/>
      <c r="C322" s="57"/>
      <c r="D322" s="58"/>
      <c r="E322" s="57"/>
      <c r="F322" s="58"/>
      <c r="G322" s="57"/>
      <c r="H322" s="61"/>
      <c r="I322" s="61"/>
      <c r="J322" s="61"/>
      <c r="K322" s="61"/>
      <c r="L322" s="61"/>
      <c r="M322" s="61"/>
      <c r="N322" s="58"/>
    </row>
    <row r="323" spans="2:14" ht="15.75" customHeight="1">
      <c r="B323" s="55"/>
      <c r="C323" s="57"/>
      <c r="D323" s="58"/>
      <c r="E323" s="57"/>
      <c r="F323" s="58"/>
      <c r="G323" s="57"/>
      <c r="H323" s="61"/>
      <c r="I323" s="61"/>
      <c r="J323" s="61"/>
      <c r="K323" s="61"/>
      <c r="L323" s="61"/>
      <c r="M323" s="61"/>
      <c r="N323" s="58"/>
    </row>
    <row r="324" spans="2:14" ht="15.75" customHeight="1">
      <c r="B324" s="55"/>
      <c r="C324" s="57"/>
      <c r="D324" s="58"/>
      <c r="E324" s="57"/>
      <c r="F324" s="58"/>
      <c r="G324" s="57"/>
      <c r="H324" s="61"/>
      <c r="I324" s="61"/>
      <c r="J324" s="61"/>
      <c r="K324" s="61"/>
      <c r="L324" s="61"/>
      <c r="M324" s="61"/>
      <c r="N324" s="58"/>
    </row>
    <row r="325" spans="2:14" ht="15.75" customHeight="1">
      <c r="B325" s="55"/>
      <c r="C325" s="57"/>
      <c r="D325" s="58"/>
      <c r="E325" s="57"/>
      <c r="F325" s="58"/>
      <c r="G325" s="57"/>
      <c r="H325" s="61"/>
      <c r="I325" s="61"/>
      <c r="J325" s="61"/>
      <c r="K325" s="61"/>
      <c r="L325" s="61"/>
      <c r="M325" s="61"/>
      <c r="N325" s="58"/>
    </row>
    <row r="326" spans="2:14" ht="15.75" customHeight="1">
      <c r="B326" s="55"/>
      <c r="C326" s="57"/>
      <c r="D326" s="58"/>
      <c r="E326" s="57"/>
      <c r="F326" s="58"/>
      <c r="G326" s="57"/>
      <c r="H326" s="61"/>
      <c r="I326" s="61"/>
      <c r="J326" s="61"/>
      <c r="K326" s="61"/>
      <c r="L326" s="61"/>
      <c r="M326" s="61"/>
      <c r="N326" s="58"/>
    </row>
    <row r="327" spans="2:14" ht="15.75" customHeight="1">
      <c r="B327" s="55"/>
      <c r="C327" s="57"/>
      <c r="D327" s="58"/>
      <c r="E327" s="57"/>
      <c r="F327" s="58"/>
      <c r="G327" s="57"/>
      <c r="H327" s="61"/>
      <c r="I327" s="61"/>
      <c r="J327" s="61"/>
      <c r="K327" s="61"/>
      <c r="L327" s="61"/>
      <c r="M327" s="61"/>
      <c r="N327" s="58"/>
    </row>
    <row r="328" spans="2:14" ht="15.75" customHeight="1">
      <c r="B328" s="55"/>
      <c r="C328" s="57"/>
      <c r="D328" s="58"/>
      <c r="E328" s="57"/>
      <c r="F328" s="58"/>
      <c r="G328" s="57"/>
      <c r="H328" s="61"/>
      <c r="I328" s="61"/>
      <c r="J328" s="61"/>
      <c r="K328" s="61"/>
      <c r="L328" s="61"/>
      <c r="M328" s="61"/>
      <c r="N328" s="58"/>
    </row>
    <row r="329" spans="2:14" ht="15.75" customHeight="1">
      <c r="B329" s="39"/>
      <c r="C329" s="46"/>
      <c r="D329" s="42"/>
      <c r="E329" s="46"/>
      <c r="F329" s="42"/>
      <c r="G329" s="46"/>
      <c r="H329" s="47"/>
      <c r="I329" s="47"/>
      <c r="J329" s="47"/>
      <c r="K329" s="47"/>
      <c r="L329" s="47"/>
      <c r="M329" s="47"/>
      <c r="N329" s="42"/>
    </row>
    <row r="330" spans="2:14" ht="15.75" customHeight="1">
      <c r="B330" s="54">
        <v>15</v>
      </c>
      <c r="C330" s="56" t="s">
        <v>66</v>
      </c>
      <c r="D330" s="45"/>
      <c r="E330" s="59" t="s">
        <v>87</v>
      </c>
      <c r="F330" s="45"/>
      <c r="G330" s="67"/>
      <c r="H330" s="44"/>
      <c r="I330" s="44"/>
      <c r="J330" s="44"/>
      <c r="K330" s="44"/>
      <c r="L330" s="44"/>
      <c r="M330" s="44"/>
      <c r="N330" s="45"/>
    </row>
    <row r="331" spans="2:14" ht="15.75" customHeight="1">
      <c r="B331" s="55"/>
      <c r="C331" s="57"/>
      <c r="D331" s="58"/>
      <c r="E331" s="57"/>
      <c r="F331" s="58"/>
      <c r="G331" s="57"/>
      <c r="H331" s="61"/>
      <c r="I331" s="61"/>
      <c r="J331" s="61"/>
      <c r="K331" s="61"/>
      <c r="L331" s="61"/>
      <c r="M331" s="61"/>
      <c r="N331" s="58"/>
    </row>
    <row r="332" spans="2:14" ht="15.75" customHeight="1">
      <c r="B332" s="55"/>
      <c r="C332" s="57"/>
      <c r="D332" s="58"/>
      <c r="E332" s="57"/>
      <c r="F332" s="58"/>
      <c r="G332" s="57"/>
      <c r="H332" s="61"/>
      <c r="I332" s="61"/>
      <c r="J332" s="61"/>
      <c r="K332" s="61"/>
      <c r="L332" s="61"/>
      <c r="M332" s="61"/>
      <c r="N332" s="58"/>
    </row>
    <row r="333" spans="2:14" ht="15.75" customHeight="1">
      <c r="B333" s="55"/>
      <c r="C333" s="57"/>
      <c r="D333" s="58"/>
      <c r="E333" s="57"/>
      <c r="F333" s="58"/>
      <c r="G333" s="57"/>
      <c r="H333" s="61"/>
      <c r="I333" s="61"/>
      <c r="J333" s="61"/>
      <c r="K333" s="61"/>
      <c r="L333" s="61"/>
      <c r="M333" s="61"/>
      <c r="N333" s="58"/>
    </row>
    <row r="334" spans="2:14" ht="15.75" customHeight="1">
      <c r="B334" s="55"/>
      <c r="C334" s="57"/>
      <c r="D334" s="58"/>
      <c r="E334" s="57"/>
      <c r="F334" s="58"/>
      <c r="G334" s="57"/>
      <c r="H334" s="61"/>
      <c r="I334" s="61"/>
      <c r="J334" s="61"/>
      <c r="K334" s="61"/>
      <c r="L334" s="61"/>
      <c r="M334" s="61"/>
      <c r="N334" s="58"/>
    </row>
    <row r="335" spans="2:14" ht="15.75" customHeight="1">
      <c r="B335" s="55"/>
      <c r="C335" s="57"/>
      <c r="D335" s="58"/>
      <c r="E335" s="57"/>
      <c r="F335" s="58"/>
      <c r="G335" s="57"/>
      <c r="H335" s="61"/>
      <c r="I335" s="61"/>
      <c r="J335" s="61"/>
      <c r="K335" s="61"/>
      <c r="L335" s="61"/>
      <c r="M335" s="61"/>
      <c r="N335" s="58"/>
    </row>
    <row r="336" spans="2:14" ht="15.75" customHeight="1">
      <c r="B336" s="55"/>
      <c r="C336" s="57"/>
      <c r="D336" s="58"/>
      <c r="E336" s="57"/>
      <c r="F336" s="58"/>
      <c r="G336" s="57"/>
      <c r="H336" s="61"/>
      <c r="I336" s="61"/>
      <c r="J336" s="61"/>
      <c r="K336" s="61"/>
      <c r="L336" s="61"/>
      <c r="M336" s="61"/>
      <c r="N336" s="58"/>
    </row>
    <row r="337" spans="2:14" ht="15.75" customHeight="1">
      <c r="B337" s="55"/>
      <c r="C337" s="57"/>
      <c r="D337" s="58"/>
      <c r="E337" s="57"/>
      <c r="F337" s="58"/>
      <c r="G337" s="57"/>
      <c r="H337" s="61"/>
      <c r="I337" s="61"/>
      <c r="J337" s="61"/>
      <c r="K337" s="61"/>
      <c r="L337" s="61"/>
      <c r="M337" s="61"/>
      <c r="N337" s="58"/>
    </row>
    <row r="338" spans="2:14" ht="15.75" customHeight="1">
      <c r="B338" s="55"/>
      <c r="C338" s="57"/>
      <c r="D338" s="58"/>
      <c r="E338" s="57"/>
      <c r="F338" s="58"/>
      <c r="G338" s="57"/>
      <c r="H338" s="61"/>
      <c r="I338" s="61"/>
      <c r="J338" s="61"/>
      <c r="K338" s="61"/>
      <c r="L338" s="61"/>
      <c r="M338" s="61"/>
      <c r="N338" s="58"/>
    </row>
    <row r="339" spans="2:14" ht="15.75" customHeight="1">
      <c r="B339" s="55"/>
      <c r="C339" s="57"/>
      <c r="D339" s="58"/>
      <c r="E339" s="57"/>
      <c r="F339" s="58"/>
      <c r="G339" s="57"/>
      <c r="H339" s="61"/>
      <c r="I339" s="61"/>
      <c r="J339" s="61"/>
      <c r="K339" s="61"/>
      <c r="L339" s="61"/>
      <c r="M339" s="61"/>
      <c r="N339" s="58"/>
    </row>
    <row r="340" spans="2:14" ht="15.75" customHeight="1">
      <c r="B340" s="55"/>
      <c r="C340" s="57"/>
      <c r="D340" s="58"/>
      <c r="E340" s="57"/>
      <c r="F340" s="58"/>
      <c r="G340" s="57"/>
      <c r="H340" s="61"/>
      <c r="I340" s="61"/>
      <c r="J340" s="61"/>
      <c r="K340" s="61"/>
      <c r="L340" s="61"/>
      <c r="M340" s="61"/>
      <c r="N340" s="58"/>
    </row>
    <row r="341" spans="2:14" ht="15.75" customHeight="1">
      <c r="B341" s="55"/>
      <c r="C341" s="57"/>
      <c r="D341" s="58"/>
      <c r="E341" s="57"/>
      <c r="F341" s="58"/>
      <c r="G341" s="57"/>
      <c r="H341" s="61"/>
      <c r="I341" s="61"/>
      <c r="J341" s="61"/>
      <c r="K341" s="61"/>
      <c r="L341" s="61"/>
      <c r="M341" s="61"/>
      <c r="N341" s="58"/>
    </row>
    <row r="342" spans="2:14" ht="15.75" customHeight="1">
      <c r="B342" s="55"/>
      <c r="C342" s="57"/>
      <c r="D342" s="58"/>
      <c r="E342" s="57"/>
      <c r="F342" s="58"/>
      <c r="G342" s="57"/>
      <c r="H342" s="61"/>
      <c r="I342" s="61"/>
      <c r="J342" s="61"/>
      <c r="K342" s="61"/>
      <c r="L342" s="61"/>
      <c r="M342" s="61"/>
      <c r="N342" s="58"/>
    </row>
    <row r="343" spans="2:14" ht="15.75" customHeight="1">
      <c r="B343" s="55"/>
      <c r="C343" s="57"/>
      <c r="D343" s="58"/>
      <c r="E343" s="57"/>
      <c r="F343" s="58"/>
      <c r="G343" s="57"/>
      <c r="H343" s="61"/>
      <c r="I343" s="61"/>
      <c r="J343" s="61"/>
      <c r="K343" s="61"/>
      <c r="L343" s="61"/>
      <c r="M343" s="61"/>
      <c r="N343" s="58"/>
    </row>
    <row r="344" spans="2:14" ht="15.75" customHeight="1">
      <c r="B344" s="55"/>
      <c r="C344" s="57"/>
      <c r="D344" s="58"/>
      <c r="E344" s="57"/>
      <c r="F344" s="58"/>
      <c r="G344" s="57"/>
      <c r="H344" s="61"/>
      <c r="I344" s="61"/>
      <c r="J344" s="61"/>
      <c r="K344" s="61"/>
      <c r="L344" s="61"/>
      <c r="M344" s="61"/>
      <c r="N344" s="58"/>
    </row>
    <row r="345" spans="2:14" ht="15.75" customHeight="1">
      <c r="B345" s="55"/>
      <c r="C345" s="57"/>
      <c r="D345" s="58"/>
      <c r="E345" s="57"/>
      <c r="F345" s="58"/>
      <c r="G345" s="57"/>
      <c r="H345" s="61"/>
      <c r="I345" s="61"/>
      <c r="J345" s="61"/>
      <c r="K345" s="61"/>
      <c r="L345" s="61"/>
      <c r="M345" s="61"/>
      <c r="N345" s="58"/>
    </row>
    <row r="346" spans="2:14" ht="15.75" customHeight="1">
      <c r="B346" s="55"/>
      <c r="C346" s="57"/>
      <c r="D346" s="58"/>
      <c r="E346" s="57"/>
      <c r="F346" s="58"/>
      <c r="G346" s="57"/>
      <c r="H346" s="61"/>
      <c r="I346" s="61"/>
      <c r="J346" s="61"/>
      <c r="K346" s="61"/>
      <c r="L346" s="61"/>
      <c r="M346" s="61"/>
      <c r="N346" s="58"/>
    </row>
    <row r="347" spans="2:14" ht="15.75" customHeight="1">
      <c r="B347" s="55"/>
      <c r="C347" s="57"/>
      <c r="D347" s="58"/>
      <c r="E347" s="57"/>
      <c r="F347" s="58"/>
      <c r="G347" s="57"/>
      <c r="H347" s="61"/>
      <c r="I347" s="61"/>
      <c r="J347" s="61"/>
      <c r="K347" s="61"/>
      <c r="L347" s="61"/>
      <c r="M347" s="61"/>
      <c r="N347" s="58"/>
    </row>
    <row r="348" spans="2:14" ht="15.75" customHeight="1">
      <c r="B348" s="55"/>
      <c r="C348" s="57"/>
      <c r="D348" s="58"/>
      <c r="E348" s="57"/>
      <c r="F348" s="58"/>
      <c r="G348" s="57"/>
      <c r="H348" s="61"/>
      <c r="I348" s="61"/>
      <c r="J348" s="61"/>
      <c r="K348" s="61"/>
      <c r="L348" s="61"/>
      <c r="M348" s="61"/>
      <c r="N348" s="58"/>
    </row>
    <row r="349" spans="2:14" ht="15.75" customHeight="1">
      <c r="B349" s="55"/>
      <c r="C349" s="57"/>
      <c r="D349" s="58"/>
      <c r="E349" s="57"/>
      <c r="F349" s="58"/>
      <c r="G349" s="57"/>
      <c r="H349" s="61"/>
      <c r="I349" s="61"/>
      <c r="J349" s="61"/>
      <c r="K349" s="61"/>
      <c r="L349" s="61"/>
      <c r="M349" s="61"/>
      <c r="N349" s="58"/>
    </row>
    <row r="350" spans="2:14" ht="15.75" customHeight="1">
      <c r="B350" s="55"/>
      <c r="C350" s="57"/>
      <c r="D350" s="58"/>
      <c r="E350" s="57"/>
      <c r="F350" s="58"/>
      <c r="G350" s="57"/>
      <c r="H350" s="61"/>
      <c r="I350" s="61"/>
      <c r="J350" s="61"/>
      <c r="K350" s="61"/>
      <c r="L350" s="61"/>
      <c r="M350" s="61"/>
      <c r="N350" s="58"/>
    </row>
    <row r="351" spans="2:14" ht="15.75" customHeight="1">
      <c r="B351" s="55"/>
      <c r="C351" s="57"/>
      <c r="D351" s="58"/>
      <c r="E351" s="57"/>
      <c r="F351" s="58"/>
      <c r="G351" s="57"/>
      <c r="H351" s="61"/>
      <c r="I351" s="61"/>
      <c r="J351" s="61"/>
      <c r="K351" s="61"/>
      <c r="L351" s="61"/>
      <c r="M351" s="61"/>
      <c r="N351" s="58"/>
    </row>
    <row r="352" spans="2:14" ht="15.75" customHeight="1">
      <c r="B352" s="39"/>
      <c r="C352" s="46"/>
      <c r="D352" s="42"/>
      <c r="E352" s="46"/>
      <c r="F352" s="42"/>
      <c r="G352" s="46"/>
      <c r="H352" s="47"/>
      <c r="I352" s="47"/>
      <c r="J352" s="47"/>
      <c r="K352" s="47"/>
      <c r="L352" s="47"/>
      <c r="M352" s="47"/>
      <c r="N352" s="42"/>
    </row>
    <row r="353" spans="1:15" ht="15.75" customHeight="1">
      <c r="A353" s="9"/>
      <c r="B353" s="54">
        <v>16</v>
      </c>
      <c r="C353" s="56" t="s">
        <v>69</v>
      </c>
      <c r="D353" s="45"/>
      <c r="E353" s="59" t="s">
        <v>87</v>
      </c>
      <c r="F353" s="45"/>
      <c r="G353" s="68"/>
      <c r="H353" s="44"/>
      <c r="I353" s="44"/>
      <c r="J353" s="44"/>
      <c r="K353" s="44"/>
      <c r="L353" s="44"/>
      <c r="M353" s="44"/>
      <c r="N353" s="45"/>
      <c r="O353" s="9"/>
    </row>
    <row r="354" spans="1:15" ht="15.75" customHeight="1">
      <c r="A354" s="9"/>
      <c r="B354" s="55"/>
      <c r="C354" s="57"/>
      <c r="D354" s="58"/>
      <c r="E354" s="57"/>
      <c r="F354" s="58"/>
      <c r="G354" s="57"/>
      <c r="H354" s="61"/>
      <c r="I354" s="61"/>
      <c r="J354" s="61"/>
      <c r="K354" s="61"/>
      <c r="L354" s="61"/>
      <c r="M354" s="61"/>
      <c r="N354" s="58"/>
      <c r="O354" s="9"/>
    </row>
    <row r="355" spans="1:15" ht="15.75" customHeight="1">
      <c r="A355" s="9"/>
      <c r="B355" s="55"/>
      <c r="C355" s="57"/>
      <c r="D355" s="58"/>
      <c r="E355" s="57"/>
      <c r="F355" s="58"/>
      <c r="G355" s="57"/>
      <c r="H355" s="61"/>
      <c r="I355" s="61"/>
      <c r="J355" s="61"/>
      <c r="K355" s="61"/>
      <c r="L355" s="61"/>
      <c r="M355" s="61"/>
      <c r="N355" s="58"/>
      <c r="O355" s="9"/>
    </row>
    <row r="356" spans="1:15" ht="15.75" customHeight="1">
      <c r="A356" s="9"/>
      <c r="B356" s="55"/>
      <c r="C356" s="57"/>
      <c r="D356" s="58"/>
      <c r="E356" s="57"/>
      <c r="F356" s="58"/>
      <c r="G356" s="57"/>
      <c r="H356" s="61"/>
      <c r="I356" s="61"/>
      <c r="J356" s="61"/>
      <c r="K356" s="61"/>
      <c r="L356" s="61"/>
      <c r="M356" s="61"/>
      <c r="N356" s="58"/>
      <c r="O356" s="9"/>
    </row>
    <row r="357" spans="1:15" ht="15.75" customHeight="1">
      <c r="A357" s="9"/>
      <c r="B357" s="55"/>
      <c r="C357" s="57"/>
      <c r="D357" s="58"/>
      <c r="E357" s="57"/>
      <c r="F357" s="58"/>
      <c r="G357" s="57"/>
      <c r="H357" s="61"/>
      <c r="I357" s="61"/>
      <c r="J357" s="61"/>
      <c r="K357" s="61"/>
      <c r="L357" s="61"/>
      <c r="M357" s="61"/>
      <c r="N357" s="58"/>
      <c r="O357" s="9"/>
    </row>
    <row r="358" spans="1:15" ht="15.75" customHeight="1">
      <c r="A358" s="9"/>
      <c r="B358" s="55"/>
      <c r="C358" s="57"/>
      <c r="D358" s="58"/>
      <c r="E358" s="57"/>
      <c r="F358" s="58"/>
      <c r="G358" s="57"/>
      <c r="H358" s="61"/>
      <c r="I358" s="61"/>
      <c r="J358" s="61"/>
      <c r="K358" s="61"/>
      <c r="L358" s="61"/>
      <c r="M358" s="61"/>
      <c r="N358" s="58"/>
      <c r="O358" s="9"/>
    </row>
    <row r="359" spans="1:15" ht="15.75" customHeight="1">
      <c r="A359" s="9"/>
      <c r="B359" s="55"/>
      <c r="C359" s="57"/>
      <c r="D359" s="58"/>
      <c r="E359" s="57"/>
      <c r="F359" s="58"/>
      <c r="G359" s="57"/>
      <c r="H359" s="61"/>
      <c r="I359" s="61"/>
      <c r="J359" s="61"/>
      <c r="K359" s="61"/>
      <c r="L359" s="61"/>
      <c r="M359" s="61"/>
      <c r="N359" s="58"/>
      <c r="O359" s="9"/>
    </row>
    <row r="360" spans="1:15" ht="15.75" customHeight="1">
      <c r="A360" s="9"/>
      <c r="B360" s="55"/>
      <c r="C360" s="57"/>
      <c r="D360" s="58"/>
      <c r="E360" s="57"/>
      <c r="F360" s="58"/>
      <c r="G360" s="57"/>
      <c r="H360" s="61"/>
      <c r="I360" s="61"/>
      <c r="J360" s="61"/>
      <c r="K360" s="61"/>
      <c r="L360" s="61"/>
      <c r="M360" s="61"/>
      <c r="N360" s="58"/>
      <c r="O360" s="9"/>
    </row>
    <row r="361" spans="1:15" ht="15.75" customHeight="1">
      <c r="A361" s="9"/>
      <c r="B361" s="55"/>
      <c r="C361" s="57"/>
      <c r="D361" s="58"/>
      <c r="E361" s="57"/>
      <c r="F361" s="58"/>
      <c r="G361" s="57"/>
      <c r="H361" s="61"/>
      <c r="I361" s="61"/>
      <c r="J361" s="61"/>
      <c r="K361" s="61"/>
      <c r="L361" s="61"/>
      <c r="M361" s="61"/>
      <c r="N361" s="58"/>
      <c r="O361" s="9"/>
    </row>
    <row r="362" spans="1:15" ht="15.75" customHeight="1">
      <c r="A362" s="9"/>
      <c r="B362" s="55"/>
      <c r="C362" s="57"/>
      <c r="D362" s="58"/>
      <c r="E362" s="57"/>
      <c r="F362" s="58"/>
      <c r="G362" s="57"/>
      <c r="H362" s="61"/>
      <c r="I362" s="61"/>
      <c r="J362" s="61"/>
      <c r="K362" s="61"/>
      <c r="L362" s="61"/>
      <c r="M362" s="61"/>
      <c r="N362" s="58"/>
      <c r="O362" s="9"/>
    </row>
    <row r="363" spans="1:15" ht="15.75" customHeight="1">
      <c r="A363" s="9"/>
      <c r="B363" s="55"/>
      <c r="C363" s="57"/>
      <c r="D363" s="58"/>
      <c r="E363" s="57"/>
      <c r="F363" s="58"/>
      <c r="G363" s="57"/>
      <c r="H363" s="61"/>
      <c r="I363" s="61"/>
      <c r="J363" s="61"/>
      <c r="K363" s="61"/>
      <c r="L363" s="61"/>
      <c r="M363" s="61"/>
      <c r="N363" s="58"/>
      <c r="O363" s="9"/>
    </row>
    <row r="364" spans="1:15" ht="15.75" customHeight="1">
      <c r="A364" s="9"/>
      <c r="B364" s="55"/>
      <c r="C364" s="57"/>
      <c r="D364" s="58"/>
      <c r="E364" s="57"/>
      <c r="F364" s="58"/>
      <c r="G364" s="57"/>
      <c r="H364" s="61"/>
      <c r="I364" s="61"/>
      <c r="J364" s="61"/>
      <c r="K364" s="61"/>
      <c r="L364" s="61"/>
      <c r="M364" s="61"/>
      <c r="N364" s="58"/>
      <c r="O364" s="9"/>
    </row>
    <row r="365" spans="1:15" ht="15.75" customHeight="1">
      <c r="A365" s="9"/>
      <c r="B365" s="55"/>
      <c r="C365" s="57"/>
      <c r="D365" s="58"/>
      <c r="E365" s="57"/>
      <c r="F365" s="58"/>
      <c r="G365" s="57"/>
      <c r="H365" s="61"/>
      <c r="I365" s="61"/>
      <c r="J365" s="61"/>
      <c r="K365" s="61"/>
      <c r="L365" s="61"/>
      <c r="M365" s="61"/>
      <c r="N365" s="58"/>
      <c r="O365" s="9"/>
    </row>
    <row r="366" spans="1:15" ht="15.75" customHeight="1">
      <c r="A366" s="9"/>
      <c r="B366" s="55"/>
      <c r="C366" s="57"/>
      <c r="D366" s="58"/>
      <c r="E366" s="57"/>
      <c r="F366" s="58"/>
      <c r="G366" s="57"/>
      <c r="H366" s="61"/>
      <c r="I366" s="61"/>
      <c r="J366" s="61"/>
      <c r="K366" s="61"/>
      <c r="L366" s="61"/>
      <c r="M366" s="61"/>
      <c r="N366" s="58"/>
      <c r="O366" s="9"/>
    </row>
    <row r="367" spans="1:15" ht="15.75" customHeight="1">
      <c r="A367" s="9"/>
      <c r="B367" s="55"/>
      <c r="C367" s="57"/>
      <c r="D367" s="58"/>
      <c r="E367" s="57"/>
      <c r="F367" s="58"/>
      <c r="G367" s="57"/>
      <c r="H367" s="61"/>
      <c r="I367" s="61"/>
      <c r="J367" s="61"/>
      <c r="K367" s="61"/>
      <c r="L367" s="61"/>
      <c r="M367" s="61"/>
      <c r="N367" s="58"/>
      <c r="O367" s="9"/>
    </row>
    <row r="368" spans="1:15" ht="15.75" customHeight="1">
      <c r="A368" s="9"/>
      <c r="B368" s="55"/>
      <c r="C368" s="57"/>
      <c r="D368" s="58"/>
      <c r="E368" s="57"/>
      <c r="F368" s="58"/>
      <c r="G368" s="57"/>
      <c r="H368" s="61"/>
      <c r="I368" s="61"/>
      <c r="J368" s="61"/>
      <c r="K368" s="61"/>
      <c r="L368" s="61"/>
      <c r="M368" s="61"/>
      <c r="N368" s="58"/>
      <c r="O368" s="9"/>
    </row>
    <row r="369" spans="1:15" ht="15.75" customHeight="1">
      <c r="A369" s="9"/>
      <c r="B369" s="55"/>
      <c r="C369" s="57"/>
      <c r="D369" s="58"/>
      <c r="E369" s="57"/>
      <c r="F369" s="58"/>
      <c r="G369" s="57"/>
      <c r="H369" s="61"/>
      <c r="I369" s="61"/>
      <c r="J369" s="61"/>
      <c r="K369" s="61"/>
      <c r="L369" s="61"/>
      <c r="M369" s="61"/>
      <c r="N369" s="58"/>
      <c r="O369" s="9"/>
    </row>
    <row r="370" spans="1:15" ht="15.75" customHeight="1">
      <c r="A370" s="9"/>
      <c r="B370" s="55"/>
      <c r="C370" s="57"/>
      <c r="D370" s="58"/>
      <c r="E370" s="57"/>
      <c r="F370" s="58"/>
      <c r="G370" s="57"/>
      <c r="H370" s="61"/>
      <c r="I370" s="61"/>
      <c r="J370" s="61"/>
      <c r="K370" s="61"/>
      <c r="L370" s="61"/>
      <c r="M370" s="61"/>
      <c r="N370" s="58"/>
      <c r="O370" s="9"/>
    </row>
    <row r="371" spans="1:15" ht="15.75" customHeight="1">
      <c r="A371" s="9"/>
      <c r="B371" s="55"/>
      <c r="C371" s="57"/>
      <c r="D371" s="58"/>
      <c r="E371" s="57"/>
      <c r="F371" s="58"/>
      <c r="G371" s="57"/>
      <c r="H371" s="61"/>
      <c r="I371" s="61"/>
      <c r="J371" s="61"/>
      <c r="K371" s="61"/>
      <c r="L371" s="61"/>
      <c r="M371" s="61"/>
      <c r="N371" s="58"/>
      <c r="O371" s="9"/>
    </row>
    <row r="372" spans="1:15" ht="15.75" customHeight="1">
      <c r="A372" s="9"/>
      <c r="B372" s="55"/>
      <c r="C372" s="57"/>
      <c r="D372" s="58"/>
      <c r="E372" s="57"/>
      <c r="F372" s="58"/>
      <c r="G372" s="57"/>
      <c r="H372" s="61"/>
      <c r="I372" s="61"/>
      <c r="J372" s="61"/>
      <c r="K372" s="61"/>
      <c r="L372" s="61"/>
      <c r="M372" s="61"/>
      <c r="N372" s="58"/>
      <c r="O372" s="9"/>
    </row>
    <row r="373" spans="1:15" ht="15.75" customHeight="1">
      <c r="A373" s="9"/>
      <c r="B373" s="55"/>
      <c r="C373" s="57"/>
      <c r="D373" s="58"/>
      <c r="E373" s="57"/>
      <c r="F373" s="58"/>
      <c r="G373" s="57"/>
      <c r="H373" s="61"/>
      <c r="I373" s="61"/>
      <c r="J373" s="61"/>
      <c r="K373" s="61"/>
      <c r="L373" s="61"/>
      <c r="M373" s="61"/>
      <c r="N373" s="58"/>
      <c r="O373" s="9"/>
    </row>
    <row r="374" spans="1:15" ht="15.75" customHeight="1">
      <c r="A374" s="9"/>
      <c r="B374" s="55"/>
      <c r="C374" s="57"/>
      <c r="D374" s="58"/>
      <c r="E374" s="57"/>
      <c r="F374" s="58"/>
      <c r="G374" s="57"/>
      <c r="H374" s="61"/>
      <c r="I374" s="61"/>
      <c r="J374" s="61"/>
      <c r="K374" s="61"/>
      <c r="L374" s="61"/>
      <c r="M374" s="61"/>
      <c r="N374" s="58"/>
      <c r="O374" s="9"/>
    </row>
    <row r="375" spans="1:15" ht="15.75" customHeight="1">
      <c r="A375" s="9"/>
      <c r="B375" s="39"/>
      <c r="C375" s="46"/>
      <c r="D375" s="42"/>
      <c r="E375" s="46"/>
      <c r="F375" s="42"/>
      <c r="G375" s="46"/>
      <c r="H375" s="47"/>
      <c r="I375" s="47"/>
      <c r="J375" s="47"/>
      <c r="K375" s="47"/>
      <c r="L375" s="47"/>
      <c r="M375" s="47"/>
      <c r="N375" s="42"/>
      <c r="O375" s="9"/>
    </row>
    <row r="376" spans="1:15" ht="15.75" customHeight="1">
      <c r="A376" s="9"/>
      <c r="B376" s="54">
        <v>17</v>
      </c>
      <c r="C376" s="56" t="s">
        <v>72</v>
      </c>
      <c r="D376" s="45"/>
      <c r="E376" s="59" t="s">
        <v>87</v>
      </c>
      <c r="F376" s="45"/>
      <c r="G376" s="68"/>
      <c r="H376" s="44"/>
      <c r="I376" s="44"/>
      <c r="J376" s="44"/>
      <c r="K376" s="44"/>
      <c r="L376" s="44"/>
      <c r="M376" s="44"/>
      <c r="N376" s="45"/>
      <c r="O376" s="9"/>
    </row>
    <row r="377" spans="1:15" ht="15.75" customHeight="1">
      <c r="A377" s="9"/>
      <c r="B377" s="55"/>
      <c r="C377" s="57"/>
      <c r="D377" s="58"/>
      <c r="E377" s="57"/>
      <c r="F377" s="58"/>
      <c r="G377" s="57"/>
      <c r="H377" s="61"/>
      <c r="I377" s="61"/>
      <c r="J377" s="61"/>
      <c r="K377" s="61"/>
      <c r="L377" s="61"/>
      <c r="M377" s="61"/>
      <c r="N377" s="58"/>
      <c r="O377" s="9"/>
    </row>
    <row r="378" spans="1:15" ht="15.75" customHeight="1">
      <c r="A378" s="9"/>
      <c r="B378" s="55"/>
      <c r="C378" s="57"/>
      <c r="D378" s="58"/>
      <c r="E378" s="57"/>
      <c r="F378" s="58"/>
      <c r="G378" s="57"/>
      <c r="H378" s="61"/>
      <c r="I378" s="61"/>
      <c r="J378" s="61"/>
      <c r="K378" s="61"/>
      <c r="L378" s="61"/>
      <c r="M378" s="61"/>
      <c r="N378" s="58"/>
      <c r="O378" s="9"/>
    </row>
    <row r="379" spans="1:15" ht="15.75" customHeight="1">
      <c r="A379" s="9"/>
      <c r="B379" s="55"/>
      <c r="C379" s="57"/>
      <c r="D379" s="58"/>
      <c r="E379" s="57"/>
      <c r="F379" s="58"/>
      <c r="G379" s="57"/>
      <c r="H379" s="61"/>
      <c r="I379" s="61"/>
      <c r="J379" s="61"/>
      <c r="K379" s="61"/>
      <c r="L379" s="61"/>
      <c r="M379" s="61"/>
      <c r="N379" s="58"/>
      <c r="O379" s="9"/>
    </row>
    <row r="380" spans="1:15" ht="15.75" customHeight="1">
      <c r="A380" s="9"/>
      <c r="B380" s="55"/>
      <c r="C380" s="57"/>
      <c r="D380" s="58"/>
      <c r="E380" s="57"/>
      <c r="F380" s="58"/>
      <c r="G380" s="57"/>
      <c r="H380" s="61"/>
      <c r="I380" s="61"/>
      <c r="J380" s="61"/>
      <c r="K380" s="61"/>
      <c r="L380" s="61"/>
      <c r="M380" s="61"/>
      <c r="N380" s="58"/>
      <c r="O380" s="9"/>
    </row>
    <row r="381" spans="1:15" ht="15.75" customHeight="1">
      <c r="A381" s="9"/>
      <c r="B381" s="55"/>
      <c r="C381" s="57"/>
      <c r="D381" s="58"/>
      <c r="E381" s="57"/>
      <c r="F381" s="58"/>
      <c r="G381" s="57"/>
      <c r="H381" s="61"/>
      <c r="I381" s="61"/>
      <c r="J381" s="61"/>
      <c r="K381" s="61"/>
      <c r="L381" s="61"/>
      <c r="M381" s="61"/>
      <c r="N381" s="58"/>
      <c r="O381" s="9"/>
    </row>
    <row r="382" spans="1:15" ht="15.75" customHeight="1">
      <c r="A382" s="9"/>
      <c r="B382" s="55"/>
      <c r="C382" s="57"/>
      <c r="D382" s="58"/>
      <c r="E382" s="57"/>
      <c r="F382" s="58"/>
      <c r="G382" s="57"/>
      <c r="H382" s="61"/>
      <c r="I382" s="61"/>
      <c r="J382" s="61"/>
      <c r="K382" s="61"/>
      <c r="L382" s="61"/>
      <c r="M382" s="61"/>
      <c r="N382" s="58"/>
      <c r="O382" s="9"/>
    </row>
    <row r="383" spans="1:15" ht="15.75" customHeight="1">
      <c r="A383" s="9"/>
      <c r="B383" s="55"/>
      <c r="C383" s="57"/>
      <c r="D383" s="58"/>
      <c r="E383" s="57"/>
      <c r="F383" s="58"/>
      <c r="G383" s="57"/>
      <c r="H383" s="61"/>
      <c r="I383" s="61"/>
      <c r="J383" s="61"/>
      <c r="K383" s="61"/>
      <c r="L383" s="61"/>
      <c r="M383" s="61"/>
      <c r="N383" s="58"/>
      <c r="O383" s="9"/>
    </row>
    <row r="384" spans="1:15" ht="15.75" customHeight="1">
      <c r="A384" s="9"/>
      <c r="B384" s="55"/>
      <c r="C384" s="57"/>
      <c r="D384" s="58"/>
      <c r="E384" s="57"/>
      <c r="F384" s="58"/>
      <c r="G384" s="57"/>
      <c r="H384" s="61"/>
      <c r="I384" s="61"/>
      <c r="J384" s="61"/>
      <c r="K384" s="61"/>
      <c r="L384" s="61"/>
      <c r="M384" s="61"/>
      <c r="N384" s="58"/>
      <c r="O384" s="9"/>
    </row>
    <row r="385" spans="1:15" ht="15.75" customHeight="1">
      <c r="A385" s="9"/>
      <c r="B385" s="55"/>
      <c r="C385" s="57"/>
      <c r="D385" s="58"/>
      <c r="E385" s="57"/>
      <c r="F385" s="58"/>
      <c r="G385" s="57"/>
      <c r="H385" s="61"/>
      <c r="I385" s="61"/>
      <c r="J385" s="61"/>
      <c r="K385" s="61"/>
      <c r="L385" s="61"/>
      <c r="M385" s="61"/>
      <c r="N385" s="58"/>
      <c r="O385" s="9"/>
    </row>
    <row r="386" spans="1:15" ht="15.75" customHeight="1">
      <c r="A386" s="9"/>
      <c r="B386" s="55"/>
      <c r="C386" s="57"/>
      <c r="D386" s="58"/>
      <c r="E386" s="57"/>
      <c r="F386" s="58"/>
      <c r="G386" s="57"/>
      <c r="H386" s="61"/>
      <c r="I386" s="61"/>
      <c r="J386" s="61"/>
      <c r="K386" s="61"/>
      <c r="L386" s="61"/>
      <c r="M386" s="61"/>
      <c r="N386" s="58"/>
      <c r="O386" s="9"/>
    </row>
    <row r="387" spans="1:15" ht="15.75" customHeight="1">
      <c r="A387" s="9"/>
      <c r="B387" s="55"/>
      <c r="C387" s="57"/>
      <c r="D387" s="58"/>
      <c r="E387" s="57"/>
      <c r="F387" s="58"/>
      <c r="G387" s="57"/>
      <c r="H387" s="61"/>
      <c r="I387" s="61"/>
      <c r="J387" s="61"/>
      <c r="K387" s="61"/>
      <c r="L387" s="61"/>
      <c r="M387" s="61"/>
      <c r="N387" s="58"/>
      <c r="O387" s="9"/>
    </row>
    <row r="388" spans="1:15" ht="15.75" customHeight="1">
      <c r="A388" s="9"/>
      <c r="B388" s="55"/>
      <c r="C388" s="57"/>
      <c r="D388" s="58"/>
      <c r="E388" s="57"/>
      <c r="F388" s="58"/>
      <c r="G388" s="57"/>
      <c r="H388" s="61"/>
      <c r="I388" s="61"/>
      <c r="J388" s="61"/>
      <c r="K388" s="61"/>
      <c r="L388" s="61"/>
      <c r="M388" s="61"/>
      <c r="N388" s="58"/>
      <c r="O388" s="9"/>
    </row>
    <row r="389" spans="1:15" ht="15.75" customHeight="1">
      <c r="A389" s="9"/>
      <c r="B389" s="55"/>
      <c r="C389" s="57"/>
      <c r="D389" s="58"/>
      <c r="E389" s="57"/>
      <c r="F389" s="58"/>
      <c r="G389" s="57"/>
      <c r="H389" s="61"/>
      <c r="I389" s="61"/>
      <c r="J389" s="61"/>
      <c r="K389" s="61"/>
      <c r="L389" s="61"/>
      <c r="M389" s="61"/>
      <c r="N389" s="58"/>
      <c r="O389" s="9"/>
    </row>
    <row r="390" spans="1:15" ht="15.75" customHeight="1">
      <c r="A390" s="9"/>
      <c r="B390" s="55"/>
      <c r="C390" s="57"/>
      <c r="D390" s="58"/>
      <c r="E390" s="57"/>
      <c r="F390" s="58"/>
      <c r="G390" s="57"/>
      <c r="H390" s="61"/>
      <c r="I390" s="61"/>
      <c r="J390" s="61"/>
      <c r="K390" s="61"/>
      <c r="L390" s="61"/>
      <c r="M390" s="61"/>
      <c r="N390" s="58"/>
      <c r="O390" s="9"/>
    </row>
    <row r="391" spans="1:15" ht="15.75" customHeight="1">
      <c r="A391" s="9"/>
      <c r="B391" s="55"/>
      <c r="C391" s="57"/>
      <c r="D391" s="58"/>
      <c r="E391" s="57"/>
      <c r="F391" s="58"/>
      <c r="G391" s="57"/>
      <c r="H391" s="61"/>
      <c r="I391" s="61"/>
      <c r="J391" s="61"/>
      <c r="K391" s="61"/>
      <c r="L391" s="61"/>
      <c r="M391" s="61"/>
      <c r="N391" s="58"/>
      <c r="O391" s="9"/>
    </row>
    <row r="392" spans="1:15" ht="15.75" customHeight="1">
      <c r="A392" s="9"/>
      <c r="B392" s="55"/>
      <c r="C392" s="57"/>
      <c r="D392" s="58"/>
      <c r="E392" s="57"/>
      <c r="F392" s="58"/>
      <c r="G392" s="57"/>
      <c r="H392" s="61"/>
      <c r="I392" s="61"/>
      <c r="J392" s="61"/>
      <c r="K392" s="61"/>
      <c r="L392" s="61"/>
      <c r="M392" s="61"/>
      <c r="N392" s="58"/>
      <c r="O392" s="9"/>
    </row>
    <row r="393" spans="1:15" ht="15.75" customHeight="1">
      <c r="A393" s="9"/>
      <c r="B393" s="55"/>
      <c r="C393" s="57"/>
      <c r="D393" s="58"/>
      <c r="E393" s="57"/>
      <c r="F393" s="58"/>
      <c r="G393" s="57"/>
      <c r="H393" s="61"/>
      <c r="I393" s="61"/>
      <c r="J393" s="61"/>
      <c r="K393" s="61"/>
      <c r="L393" s="61"/>
      <c r="M393" s="61"/>
      <c r="N393" s="58"/>
      <c r="O393" s="9"/>
    </row>
    <row r="394" spans="1:15" ht="15.75" customHeight="1">
      <c r="A394" s="9"/>
      <c r="B394" s="55"/>
      <c r="C394" s="57"/>
      <c r="D394" s="58"/>
      <c r="E394" s="57"/>
      <c r="F394" s="58"/>
      <c r="G394" s="57"/>
      <c r="H394" s="61"/>
      <c r="I394" s="61"/>
      <c r="J394" s="61"/>
      <c r="K394" s="61"/>
      <c r="L394" s="61"/>
      <c r="M394" s="61"/>
      <c r="N394" s="58"/>
      <c r="O394" s="9"/>
    </row>
    <row r="395" spans="1:15" ht="15.75" customHeight="1">
      <c r="A395" s="9"/>
      <c r="B395" s="55"/>
      <c r="C395" s="57"/>
      <c r="D395" s="58"/>
      <c r="E395" s="57"/>
      <c r="F395" s="58"/>
      <c r="G395" s="57"/>
      <c r="H395" s="61"/>
      <c r="I395" s="61"/>
      <c r="J395" s="61"/>
      <c r="K395" s="61"/>
      <c r="L395" s="61"/>
      <c r="M395" s="61"/>
      <c r="N395" s="58"/>
      <c r="O395" s="9"/>
    </row>
    <row r="396" spans="1:15" ht="15.75" customHeight="1">
      <c r="A396" s="9"/>
      <c r="B396" s="55"/>
      <c r="C396" s="57"/>
      <c r="D396" s="58"/>
      <c r="E396" s="57"/>
      <c r="F396" s="58"/>
      <c r="G396" s="57"/>
      <c r="H396" s="61"/>
      <c r="I396" s="61"/>
      <c r="J396" s="61"/>
      <c r="K396" s="61"/>
      <c r="L396" s="61"/>
      <c r="M396" s="61"/>
      <c r="N396" s="58"/>
      <c r="O396" s="9"/>
    </row>
    <row r="397" spans="1:15" ht="15.75" customHeight="1">
      <c r="A397" s="9"/>
      <c r="B397" s="55"/>
      <c r="C397" s="57"/>
      <c r="D397" s="58"/>
      <c r="E397" s="57"/>
      <c r="F397" s="58"/>
      <c r="G397" s="57"/>
      <c r="H397" s="61"/>
      <c r="I397" s="61"/>
      <c r="J397" s="61"/>
      <c r="K397" s="61"/>
      <c r="L397" s="61"/>
      <c r="M397" s="61"/>
      <c r="N397" s="58"/>
      <c r="O397" s="9"/>
    </row>
    <row r="398" spans="1:15" ht="15.75" customHeight="1">
      <c r="A398" s="9"/>
      <c r="B398" s="39"/>
      <c r="C398" s="46"/>
      <c r="D398" s="42"/>
      <c r="E398" s="46"/>
      <c r="F398" s="42"/>
      <c r="G398" s="46"/>
      <c r="H398" s="47"/>
      <c r="I398" s="47"/>
      <c r="J398" s="47"/>
      <c r="K398" s="47"/>
      <c r="L398" s="47"/>
      <c r="M398" s="47"/>
      <c r="N398" s="42"/>
      <c r="O398" s="9"/>
    </row>
    <row r="399" spans="1:15" ht="15.75" customHeight="1">
      <c r="C399" s="7"/>
      <c r="D399" s="7"/>
      <c r="E399" s="10"/>
      <c r="F399" s="10"/>
    </row>
    <row r="400" spans="1:15" ht="15.75" customHeight="1">
      <c r="C400" s="7"/>
      <c r="D400" s="7"/>
      <c r="E400" s="10"/>
      <c r="F400" s="10"/>
    </row>
    <row r="401" spans="3:6" ht="15.75" customHeight="1">
      <c r="C401" s="7"/>
      <c r="D401" s="7"/>
      <c r="E401" s="10"/>
      <c r="F401" s="10"/>
    </row>
    <row r="402" spans="3:6" ht="15.75" customHeight="1">
      <c r="C402" s="7"/>
      <c r="D402" s="7"/>
      <c r="E402" s="10"/>
      <c r="F402" s="10"/>
    </row>
    <row r="403" spans="3:6" ht="15.75" customHeight="1">
      <c r="C403" s="7"/>
      <c r="D403" s="7"/>
      <c r="E403" s="10"/>
      <c r="F403" s="10"/>
    </row>
    <row r="404" spans="3:6" ht="15.75" customHeight="1">
      <c r="C404" s="7"/>
      <c r="D404" s="7"/>
      <c r="E404" s="10"/>
      <c r="F404" s="10"/>
    </row>
    <row r="405" spans="3:6" ht="15.75" customHeight="1">
      <c r="C405" s="7"/>
      <c r="D405" s="7"/>
      <c r="E405" s="10"/>
      <c r="F405" s="10"/>
    </row>
    <row r="406" spans="3:6" ht="15.75" customHeight="1">
      <c r="C406" s="7"/>
      <c r="D406" s="7"/>
      <c r="E406" s="10"/>
      <c r="F406" s="10"/>
    </row>
    <row r="407" spans="3:6" ht="15.75" customHeight="1">
      <c r="C407" s="7"/>
      <c r="D407" s="7"/>
      <c r="E407" s="10"/>
      <c r="F407" s="10"/>
    </row>
    <row r="408" spans="3:6" ht="15.75" customHeight="1">
      <c r="C408" s="7"/>
      <c r="D408" s="7"/>
      <c r="E408" s="10"/>
      <c r="F408" s="10"/>
    </row>
    <row r="409" spans="3:6" ht="15.75" customHeight="1">
      <c r="C409" s="7"/>
      <c r="D409" s="7"/>
      <c r="E409" s="10"/>
      <c r="F409" s="10"/>
    </row>
    <row r="410" spans="3:6" ht="15.75" customHeight="1">
      <c r="C410" s="7"/>
      <c r="D410" s="7"/>
      <c r="E410" s="10"/>
      <c r="F410" s="10"/>
    </row>
    <row r="411" spans="3:6" ht="15.75" customHeight="1">
      <c r="C411" s="7"/>
      <c r="D411" s="7"/>
      <c r="E411" s="10"/>
      <c r="F411" s="10"/>
    </row>
    <row r="412" spans="3:6" ht="15.75" customHeight="1">
      <c r="C412" s="7"/>
      <c r="D412" s="7"/>
      <c r="E412" s="10"/>
      <c r="F412" s="10"/>
    </row>
    <row r="413" spans="3:6" ht="15.75" customHeight="1">
      <c r="C413" s="7"/>
      <c r="D413" s="7"/>
      <c r="E413" s="10"/>
      <c r="F413" s="10"/>
    </row>
    <row r="414" spans="3:6" ht="15.75" customHeight="1">
      <c r="C414" s="7"/>
      <c r="D414" s="7"/>
      <c r="E414" s="10"/>
      <c r="F414" s="10"/>
    </row>
    <row r="415" spans="3:6" ht="15.75" customHeight="1">
      <c r="C415" s="7"/>
      <c r="D415" s="7"/>
      <c r="E415" s="10"/>
      <c r="F415" s="10"/>
    </row>
    <row r="416" spans="3:6" ht="15.75" customHeight="1">
      <c r="C416" s="7"/>
      <c r="D416" s="7"/>
      <c r="E416" s="10"/>
      <c r="F416" s="10"/>
    </row>
    <row r="417" spans="3:6" ht="15.75" customHeight="1">
      <c r="C417" s="7"/>
      <c r="D417" s="7"/>
      <c r="E417" s="10"/>
      <c r="F417" s="10"/>
    </row>
    <row r="418" spans="3:6" ht="15.75" customHeight="1">
      <c r="C418" s="7"/>
      <c r="D418" s="7"/>
      <c r="E418" s="10"/>
      <c r="F418" s="10"/>
    </row>
    <row r="419" spans="3:6" ht="15.75" customHeight="1">
      <c r="C419" s="7"/>
      <c r="D419" s="7"/>
      <c r="E419" s="10"/>
      <c r="F419" s="10"/>
    </row>
    <row r="420" spans="3:6" ht="15.75" customHeight="1">
      <c r="C420" s="7"/>
      <c r="D420" s="7"/>
      <c r="E420" s="10"/>
      <c r="F420" s="10"/>
    </row>
    <row r="421" spans="3:6" ht="15.75" customHeight="1">
      <c r="C421" s="7"/>
      <c r="D421" s="7"/>
      <c r="E421" s="10"/>
      <c r="F421" s="10"/>
    </row>
    <row r="422" spans="3:6" ht="15.75" customHeight="1">
      <c r="C422" s="7"/>
      <c r="D422" s="7"/>
      <c r="E422" s="10"/>
      <c r="F422" s="10"/>
    </row>
    <row r="423" spans="3:6" ht="15.75" customHeight="1">
      <c r="C423" s="7"/>
      <c r="D423" s="7"/>
      <c r="E423" s="10"/>
      <c r="F423" s="10"/>
    </row>
    <row r="424" spans="3:6" ht="15.75" customHeight="1">
      <c r="C424" s="7"/>
      <c r="D424" s="7"/>
      <c r="E424" s="10"/>
      <c r="F424" s="10"/>
    </row>
    <row r="425" spans="3:6" ht="15.75" customHeight="1">
      <c r="C425" s="7"/>
      <c r="D425" s="7"/>
      <c r="E425" s="10"/>
      <c r="F425" s="10"/>
    </row>
    <row r="426" spans="3:6" ht="15.75" customHeight="1">
      <c r="C426" s="7"/>
      <c r="D426" s="7"/>
      <c r="E426" s="10"/>
      <c r="F426" s="10"/>
    </row>
    <row r="427" spans="3:6" ht="15.75" customHeight="1">
      <c r="C427" s="7"/>
      <c r="D427" s="7"/>
      <c r="E427" s="10"/>
      <c r="F427" s="10"/>
    </row>
    <row r="428" spans="3:6" ht="15.75" customHeight="1">
      <c r="C428" s="7"/>
      <c r="D428" s="7"/>
      <c r="E428" s="10"/>
      <c r="F428" s="10"/>
    </row>
    <row r="429" spans="3:6" ht="15.75" customHeight="1">
      <c r="C429" s="7"/>
      <c r="D429" s="7"/>
      <c r="E429" s="10"/>
      <c r="F429" s="10"/>
    </row>
    <row r="430" spans="3:6" ht="15.75" customHeight="1">
      <c r="C430" s="7"/>
      <c r="D430" s="7"/>
      <c r="E430" s="10"/>
      <c r="F430" s="10"/>
    </row>
    <row r="431" spans="3:6" ht="15.75" customHeight="1">
      <c r="C431" s="7"/>
      <c r="D431" s="7"/>
      <c r="E431" s="10"/>
      <c r="F431" s="10"/>
    </row>
    <row r="432" spans="3:6" ht="15.75" customHeight="1">
      <c r="C432" s="7"/>
      <c r="D432" s="7"/>
      <c r="E432" s="10"/>
      <c r="F432" s="10"/>
    </row>
    <row r="433" spans="3:6" ht="15.75" customHeight="1">
      <c r="C433" s="7"/>
      <c r="D433" s="7"/>
      <c r="E433" s="10"/>
      <c r="F433" s="10"/>
    </row>
    <row r="434" spans="3:6" ht="15.75" customHeight="1">
      <c r="C434" s="7"/>
      <c r="D434" s="7"/>
      <c r="E434" s="10"/>
      <c r="F434" s="10"/>
    </row>
    <row r="435" spans="3:6" ht="15.75" customHeight="1">
      <c r="C435" s="7"/>
      <c r="D435" s="7"/>
      <c r="E435" s="10"/>
      <c r="F435" s="10"/>
    </row>
    <row r="436" spans="3:6" ht="15.75" customHeight="1">
      <c r="C436" s="7"/>
      <c r="D436" s="7"/>
      <c r="E436" s="10"/>
      <c r="F436" s="10"/>
    </row>
    <row r="437" spans="3:6" ht="15.75" customHeight="1">
      <c r="C437" s="7"/>
      <c r="D437" s="7"/>
      <c r="E437" s="10"/>
      <c r="F437" s="10"/>
    </row>
    <row r="438" spans="3:6" ht="15.75" customHeight="1">
      <c r="C438" s="7"/>
      <c r="D438" s="7"/>
      <c r="E438" s="10"/>
      <c r="F438" s="10"/>
    </row>
    <row r="439" spans="3:6" ht="15.75" customHeight="1">
      <c r="C439" s="7"/>
      <c r="D439" s="7"/>
      <c r="E439" s="10"/>
      <c r="F439" s="10"/>
    </row>
    <row r="440" spans="3:6" ht="15.75" customHeight="1">
      <c r="C440" s="7"/>
      <c r="D440" s="7"/>
      <c r="E440" s="10"/>
      <c r="F440" s="10"/>
    </row>
    <row r="441" spans="3:6" ht="15.75" customHeight="1">
      <c r="C441" s="7"/>
      <c r="D441" s="7"/>
      <c r="E441" s="10"/>
      <c r="F441" s="10"/>
    </row>
    <row r="442" spans="3:6" ht="15.75" customHeight="1">
      <c r="C442" s="7"/>
      <c r="D442" s="7"/>
      <c r="E442" s="10"/>
      <c r="F442" s="10"/>
    </row>
    <row r="443" spans="3:6" ht="15.75" customHeight="1">
      <c r="C443" s="7"/>
      <c r="D443" s="7"/>
      <c r="E443" s="10"/>
      <c r="F443" s="10"/>
    </row>
    <row r="444" spans="3:6" ht="15.75" customHeight="1">
      <c r="C444" s="7"/>
      <c r="D444" s="7"/>
      <c r="E444" s="10"/>
      <c r="F444" s="10"/>
    </row>
    <row r="445" spans="3:6" ht="15.75" customHeight="1">
      <c r="C445" s="7"/>
      <c r="D445" s="7"/>
      <c r="E445" s="10"/>
      <c r="F445" s="10"/>
    </row>
    <row r="446" spans="3:6" ht="15.75" customHeight="1">
      <c r="C446" s="7"/>
      <c r="D446" s="7"/>
      <c r="E446" s="10"/>
      <c r="F446" s="10"/>
    </row>
    <row r="447" spans="3:6" ht="15.75" customHeight="1">
      <c r="C447" s="7"/>
      <c r="D447" s="7"/>
      <c r="E447" s="10"/>
      <c r="F447" s="10"/>
    </row>
    <row r="448" spans="3:6" ht="15.75" customHeight="1">
      <c r="C448" s="7"/>
      <c r="D448" s="7"/>
      <c r="E448" s="10"/>
      <c r="F448" s="10"/>
    </row>
    <row r="449" spans="3:6" ht="15.75" customHeight="1">
      <c r="C449" s="7"/>
      <c r="D449" s="7"/>
      <c r="E449" s="10"/>
      <c r="F449" s="10"/>
    </row>
    <row r="450" spans="3:6" ht="15.75" customHeight="1">
      <c r="C450" s="7"/>
      <c r="D450" s="7"/>
      <c r="E450" s="10"/>
      <c r="F450" s="10"/>
    </row>
    <row r="451" spans="3:6" ht="15.75" customHeight="1">
      <c r="C451" s="7"/>
      <c r="D451" s="7"/>
      <c r="E451" s="10"/>
      <c r="F451" s="10"/>
    </row>
    <row r="452" spans="3:6" ht="15.75" customHeight="1">
      <c r="C452" s="7"/>
      <c r="D452" s="7"/>
      <c r="E452" s="10"/>
      <c r="F452" s="10"/>
    </row>
    <row r="453" spans="3:6" ht="15.75" customHeight="1">
      <c r="C453" s="7"/>
      <c r="D453" s="7"/>
      <c r="E453" s="10"/>
      <c r="F453" s="10"/>
    </row>
    <row r="454" spans="3:6" ht="15.75" customHeight="1">
      <c r="C454" s="7"/>
      <c r="D454" s="7"/>
      <c r="E454" s="10"/>
      <c r="F454" s="10"/>
    </row>
    <row r="455" spans="3:6" ht="15.75" customHeight="1">
      <c r="C455" s="7"/>
      <c r="D455" s="7"/>
      <c r="E455" s="10"/>
      <c r="F455" s="10"/>
    </row>
    <row r="456" spans="3:6" ht="15.75" customHeight="1">
      <c r="C456" s="7"/>
      <c r="D456" s="7"/>
      <c r="E456" s="10"/>
      <c r="F456" s="10"/>
    </row>
    <row r="457" spans="3:6" ht="15.75" customHeight="1">
      <c r="C457" s="7"/>
      <c r="D457" s="7"/>
      <c r="E457" s="10"/>
      <c r="F457" s="10"/>
    </row>
    <row r="458" spans="3:6" ht="15.75" customHeight="1">
      <c r="C458" s="7"/>
      <c r="D458" s="7"/>
      <c r="E458" s="10"/>
      <c r="F458" s="10"/>
    </row>
    <row r="459" spans="3:6" ht="15.75" customHeight="1">
      <c r="C459" s="7"/>
      <c r="D459" s="7"/>
      <c r="E459" s="10"/>
      <c r="F459" s="10"/>
    </row>
    <row r="460" spans="3:6" ht="15.75" customHeight="1">
      <c r="C460" s="7"/>
      <c r="D460" s="7"/>
      <c r="E460" s="10"/>
      <c r="F460" s="10"/>
    </row>
    <row r="461" spans="3:6" ht="15.75" customHeight="1">
      <c r="C461" s="7"/>
      <c r="D461" s="7"/>
      <c r="E461" s="10"/>
      <c r="F461" s="10"/>
    </row>
    <row r="462" spans="3:6" ht="15.75" customHeight="1">
      <c r="C462" s="7"/>
      <c r="D462" s="7"/>
      <c r="E462" s="10"/>
      <c r="F462" s="10"/>
    </row>
    <row r="463" spans="3:6" ht="15.75" customHeight="1">
      <c r="C463" s="7"/>
      <c r="D463" s="7"/>
      <c r="E463" s="10"/>
      <c r="F463" s="10"/>
    </row>
    <row r="464" spans="3:6" ht="15.75" customHeight="1">
      <c r="C464" s="7"/>
      <c r="D464" s="7"/>
      <c r="E464" s="10"/>
      <c r="F464" s="10"/>
    </row>
    <row r="465" spans="3:6" ht="15.75" customHeight="1">
      <c r="C465" s="7"/>
      <c r="D465" s="7"/>
      <c r="E465" s="10"/>
      <c r="F465" s="10"/>
    </row>
    <row r="466" spans="3:6" ht="15.75" customHeight="1">
      <c r="C466" s="7"/>
      <c r="D466" s="7"/>
      <c r="E466" s="10"/>
      <c r="F466" s="10"/>
    </row>
    <row r="467" spans="3:6" ht="15.75" customHeight="1">
      <c r="C467" s="7"/>
      <c r="D467" s="7"/>
      <c r="E467" s="10"/>
      <c r="F467" s="10"/>
    </row>
    <row r="468" spans="3:6" ht="15.75" customHeight="1">
      <c r="C468" s="7"/>
      <c r="D468" s="7"/>
      <c r="E468" s="10"/>
      <c r="F468" s="10"/>
    </row>
    <row r="469" spans="3:6" ht="15.75" customHeight="1">
      <c r="C469" s="7"/>
      <c r="D469" s="7"/>
      <c r="E469" s="10"/>
      <c r="F469" s="10"/>
    </row>
    <row r="470" spans="3:6" ht="15.75" customHeight="1">
      <c r="C470" s="7"/>
      <c r="D470" s="7"/>
      <c r="E470" s="10"/>
      <c r="F470" s="10"/>
    </row>
    <row r="471" spans="3:6" ht="15.75" customHeight="1">
      <c r="C471" s="7"/>
      <c r="D471" s="7"/>
      <c r="E471" s="10"/>
      <c r="F471" s="10"/>
    </row>
    <row r="472" spans="3:6" ht="15.75" customHeight="1">
      <c r="C472" s="7"/>
      <c r="D472" s="7"/>
      <c r="E472" s="10"/>
      <c r="F472" s="10"/>
    </row>
    <row r="473" spans="3:6" ht="15.75" customHeight="1">
      <c r="C473" s="7"/>
      <c r="D473" s="7"/>
      <c r="E473" s="10"/>
      <c r="F473" s="10"/>
    </row>
    <row r="474" spans="3:6" ht="15.75" customHeight="1">
      <c r="C474" s="7"/>
      <c r="D474" s="7"/>
      <c r="E474" s="10"/>
      <c r="F474" s="10"/>
    </row>
    <row r="475" spans="3:6" ht="15.75" customHeight="1">
      <c r="C475" s="7"/>
      <c r="D475" s="7"/>
      <c r="E475" s="10"/>
      <c r="F475" s="10"/>
    </row>
    <row r="476" spans="3:6" ht="15.75" customHeight="1">
      <c r="C476" s="7"/>
      <c r="D476" s="7"/>
      <c r="E476" s="10"/>
      <c r="F476" s="10"/>
    </row>
    <row r="477" spans="3:6" ht="15.75" customHeight="1">
      <c r="C477" s="7"/>
      <c r="D477" s="7"/>
      <c r="E477" s="10"/>
      <c r="F477" s="10"/>
    </row>
    <row r="478" spans="3:6" ht="15.75" customHeight="1">
      <c r="C478" s="7"/>
      <c r="D478" s="7"/>
      <c r="E478" s="10"/>
      <c r="F478" s="10"/>
    </row>
    <row r="479" spans="3:6" ht="15.75" customHeight="1">
      <c r="C479" s="7"/>
      <c r="D479" s="7"/>
      <c r="E479" s="10"/>
      <c r="F479" s="10"/>
    </row>
    <row r="480" spans="3:6" ht="15.75" customHeight="1">
      <c r="C480" s="7"/>
      <c r="D480" s="7"/>
      <c r="E480" s="10"/>
      <c r="F480" s="10"/>
    </row>
    <row r="481" spans="3:6" ht="15.75" customHeight="1">
      <c r="C481" s="7"/>
      <c r="D481" s="7"/>
      <c r="E481" s="10"/>
      <c r="F481" s="10"/>
    </row>
    <row r="482" spans="3:6" ht="15.75" customHeight="1">
      <c r="C482" s="7"/>
      <c r="D482" s="7"/>
      <c r="E482" s="10"/>
      <c r="F482" s="10"/>
    </row>
    <row r="483" spans="3:6" ht="15.75" customHeight="1">
      <c r="C483" s="7"/>
      <c r="D483" s="7"/>
      <c r="E483" s="10"/>
      <c r="F483" s="10"/>
    </row>
    <row r="484" spans="3:6" ht="15.75" customHeight="1">
      <c r="C484" s="7"/>
      <c r="D484" s="7"/>
      <c r="E484" s="10"/>
      <c r="F484" s="10"/>
    </row>
    <row r="485" spans="3:6" ht="15.75" customHeight="1">
      <c r="C485" s="7"/>
      <c r="D485" s="7"/>
      <c r="E485" s="10"/>
      <c r="F485" s="10"/>
    </row>
    <row r="486" spans="3:6" ht="15.75" customHeight="1">
      <c r="C486" s="7"/>
      <c r="D486" s="7"/>
      <c r="E486" s="10"/>
      <c r="F486" s="10"/>
    </row>
    <row r="487" spans="3:6" ht="15.75" customHeight="1">
      <c r="C487" s="7"/>
      <c r="D487" s="7"/>
      <c r="E487" s="10"/>
      <c r="F487" s="10"/>
    </row>
    <row r="488" spans="3:6" ht="15.75" customHeight="1">
      <c r="C488" s="7"/>
      <c r="D488" s="7"/>
      <c r="E488" s="10"/>
      <c r="F488" s="10"/>
    </row>
    <row r="489" spans="3:6" ht="15.75" customHeight="1">
      <c r="C489" s="7"/>
      <c r="D489" s="7"/>
      <c r="E489" s="10"/>
      <c r="F489" s="10"/>
    </row>
    <row r="490" spans="3:6" ht="15.75" customHeight="1">
      <c r="C490" s="7"/>
      <c r="D490" s="7"/>
      <c r="E490" s="10"/>
      <c r="F490" s="10"/>
    </row>
    <row r="491" spans="3:6" ht="15.75" customHeight="1">
      <c r="C491" s="7"/>
      <c r="D491" s="7"/>
      <c r="E491" s="10"/>
      <c r="F491" s="10"/>
    </row>
    <row r="492" spans="3:6" ht="15.75" customHeight="1">
      <c r="C492" s="7"/>
      <c r="D492" s="7"/>
      <c r="E492" s="10"/>
      <c r="F492" s="10"/>
    </row>
    <row r="493" spans="3:6" ht="15.75" customHeight="1">
      <c r="C493" s="7"/>
      <c r="D493" s="7"/>
      <c r="E493" s="10"/>
      <c r="F493" s="10"/>
    </row>
    <row r="494" spans="3:6" ht="15.75" customHeight="1">
      <c r="C494" s="7"/>
      <c r="D494" s="7"/>
      <c r="E494" s="10"/>
      <c r="F494" s="10"/>
    </row>
    <row r="495" spans="3:6" ht="15.75" customHeight="1">
      <c r="C495" s="7"/>
      <c r="D495" s="7"/>
      <c r="E495" s="10"/>
      <c r="F495" s="10"/>
    </row>
    <row r="496" spans="3:6" ht="15.75" customHeight="1">
      <c r="C496" s="7"/>
      <c r="D496" s="7"/>
      <c r="E496" s="10"/>
      <c r="F496" s="10"/>
    </row>
    <row r="497" spans="3:6" ht="15.75" customHeight="1">
      <c r="C497" s="7"/>
      <c r="D497" s="7"/>
      <c r="E497" s="10"/>
      <c r="F497" s="10"/>
    </row>
    <row r="498" spans="3:6" ht="15.75" customHeight="1">
      <c r="C498" s="7"/>
      <c r="D498" s="7"/>
      <c r="E498" s="10"/>
      <c r="F498" s="10"/>
    </row>
    <row r="499" spans="3:6" ht="15.75" customHeight="1">
      <c r="C499" s="7"/>
      <c r="D499" s="7"/>
      <c r="E499" s="10"/>
      <c r="F499" s="10"/>
    </row>
    <row r="500" spans="3:6" ht="15.75" customHeight="1">
      <c r="C500" s="7"/>
      <c r="D500" s="7"/>
      <c r="E500" s="10"/>
      <c r="F500" s="10"/>
    </row>
    <row r="501" spans="3:6" ht="15.75" customHeight="1">
      <c r="C501" s="7"/>
      <c r="D501" s="7"/>
      <c r="E501" s="10"/>
      <c r="F501" s="10"/>
    </row>
    <row r="502" spans="3:6" ht="15.75" customHeight="1">
      <c r="C502" s="7"/>
      <c r="D502" s="7"/>
      <c r="E502" s="10"/>
      <c r="F502" s="10"/>
    </row>
    <row r="503" spans="3:6" ht="15.75" customHeight="1">
      <c r="C503" s="7"/>
      <c r="D503" s="7"/>
      <c r="E503" s="10"/>
      <c r="F503" s="10"/>
    </row>
    <row r="504" spans="3:6" ht="15.75" customHeight="1">
      <c r="C504" s="7"/>
      <c r="D504" s="7"/>
      <c r="E504" s="10"/>
      <c r="F504" s="10"/>
    </row>
    <row r="505" spans="3:6" ht="15.75" customHeight="1">
      <c r="C505" s="7"/>
      <c r="D505" s="7"/>
      <c r="E505" s="10"/>
      <c r="F505" s="10"/>
    </row>
    <row r="506" spans="3:6" ht="15.75" customHeight="1">
      <c r="C506" s="7"/>
      <c r="D506" s="7"/>
      <c r="E506" s="10"/>
      <c r="F506" s="10"/>
    </row>
    <row r="507" spans="3:6" ht="15.75" customHeight="1">
      <c r="C507" s="7"/>
      <c r="D507" s="7"/>
      <c r="E507" s="10"/>
      <c r="F507" s="10"/>
    </row>
    <row r="508" spans="3:6" ht="15.75" customHeight="1">
      <c r="C508" s="7"/>
      <c r="D508" s="7"/>
      <c r="E508" s="10"/>
      <c r="F508" s="10"/>
    </row>
    <row r="509" spans="3:6" ht="15.75" customHeight="1">
      <c r="C509" s="7"/>
      <c r="D509" s="7"/>
      <c r="E509" s="10"/>
      <c r="F509" s="10"/>
    </row>
    <row r="510" spans="3:6" ht="15.75" customHeight="1">
      <c r="C510" s="7"/>
      <c r="D510" s="7"/>
      <c r="E510" s="10"/>
      <c r="F510" s="10"/>
    </row>
    <row r="511" spans="3:6" ht="15.75" customHeight="1">
      <c r="C511" s="7"/>
      <c r="D511" s="7"/>
      <c r="E511" s="10"/>
      <c r="F511" s="10"/>
    </row>
    <row r="512" spans="3:6" ht="15.75" customHeight="1">
      <c r="C512" s="7"/>
      <c r="D512" s="7"/>
      <c r="E512" s="10"/>
      <c r="F512" s="10"/>
    </row>
    <row r="513" spans="3:6" ht="15.75" customHeight="1">
      <c r="C513" s="7"/>
      <c r="D513" s="7"/>
      <c r="E513" s="10"/>
      <c r="F513" s="10"/>
    </row>
    <row r="514" spans="3:6" ht="15.75" customHeight="1">
      <c r="C514" s="7"/>
      <c r="D514" s="7"/>
      <c r="E514" s="10"/>
      <c r="F514" s="10"/>
    </row>
    <row r="515" spans="3:6" ht="15.75" customHeight="1">
      <c r="C515" s="7"/>
      <c r="D515" s="7"/>
      <c r="E515" s="10"/>
      <c r="F515" s="10"/>
    </row>
    <row r="516" spans="3:6" ht="15.75" customHeight="1">
      <c r="C516" s="7"/>
      <c r="D516" s="7"/>
      <c r="E516" s="10"/>
      <c r="F516" s="10"/>
    </row>
    <row r="517" spans="3:6" ht="15.75" customHeight="1">
      <c r="C517" s="7"/>
      <c r="D517" s="7"/>
      <c r="E517" s="10"/>
      <c r="F517" s="10"/>
    </row>
    <row r="518" spans="3:6" ht="15.75" customHeight="1">
      <c r="C518" s="7"/>
      <c r="D518" s="7"/>
      <c r="E518" s="10"/>
      <c r="F518" s="10"/>
    </row>
    <row r="519" spans="3:6" ht="15.75" customHeight="1">
      <c r="C519" s="7"/>
      <c r="D519" s="7"/>
      <c r="E519" s="10"/>
      <c r="F519" s="10"/>
    </row>
    <row r="520" spans="3:6" ht="15.75" customHeight="1">
      <c r="C520" s="7"/>
      <c r="D520" s="7"/>
      <c r="E520" s="10"/>
      <c r="F520" s="10"/>
    </row>
    <row r="521" spans="3:6" ht="15.75" customHeight="1">
      <c r="C521" s="7"/>
      <c r="D521" s="7"/>
      <c r="E521" s="10"/>
      <c r="F521" s="10"/>
    </row>
    <row r="522" spans="3:6" ht="15.75" customHeight="1">
      <c r="C522" s="7"/>
      <c r="D522" s="7"/>
      <c r="E522" s="10"/>
      <c r="F522" s="10"/>
    </row>
    <row r="523" spans="3:6" ht="15.75" customHeight="1">
      <c r="C523" s="7"/>
      <c r="D523" s="7"/>
      <c r="E523" s="10"/>
      <c r="F523" s="10"/>
    </row>
    <row r="524" spans="3:6" ht="15.75" customHeight="1">
      <c r="C524" s="7"/>
      <c r="D524" s="7"/>
      <c r="E524" s="10"/>
      <c r="F524" s="10"/>
    </row>
    <row r="525" spans="3:6" ht="15.75" customHeight="1">
      <c r="C525" s="7"/>
      <c r="D525" s="7"/>
      <c r="E525" s="10"/>
      <c r="F525" s="10"/>
    </row>
    <row r="526" spans="3:6" ht="15.75" customHeight="1">
      <c r="C526" s="7"/>
      <c r="D526" s="7"/>
      <c r="E526" s="10"/>
      <c r="F526" s="10"/>
    </row>
    <row r="527" spans="3:6" ht="15.75" customHeight="1">
      <c r="C527" s="7"/>
      <c r="D527" s="7"/>
      <c r="E527" s="10"/>
      <c r="F527" s="10"/>
    </row>
    <row r="528" spans="3:6" ht="15.75" customHeight="1">
      <c r="C528" s="7"/>
      <c r="D528" s="7"/>
      <c r="E528" s="10"/>
      <c r="F528" s="10"/>
    </row>
    <row r="529" spans="3:6" ht="15.75" customHeight="1">
      <c r="C529" s="7"/>
      <c r="D529" s="7"/>
      <c r="E529" s="10"/>
      <c r="F529" s="10"/>
    </row>
    <row r="530" spans="3:6" ht="15.75" customHeight="1">
      <c r="C530" s="7"/>
      <c r="D530" s="7"/>
      <c r="E530" s="10"/>
      <c r="F530" s="10"/>
    </row>
    <row r="531" spans="3:6" ht="15.75" customHeight="1">
      <c r="C531" s="7"/>
      <c r="D531" s="7"/>
      <c r="E531" s="10"/>
      <c r="F531" s="10"/>
    </row>
    <row r="532" spans="3:6" ht="15.75" customHeight="1">
      <c r="C532" s="7"/>
      <c r="D532" s="7"/>
      <c r="E532" s="10"/>
      <c r="F532" s="10"/>
    </row>
    <row r="533" spans="3:6" ht="15.75" customHeight="1">
      <c r="C533" s="7"/>
      <c r="D533" s="7"/>
      <c r="E533" s="10"/>
      <c r="F533" s="10"/>
    </row>
    <row r="534" spans="3:6" ht="15.75" customHeight="1">
      <c r="C534" s="7"/>
      <c r="D534" s="7"/>
      <c r="E534" s="10"/>
      <c r="F534" s="10"/>
    </row>
    <row r="535" spans="3:6" ht="15.75" customHeight="1">
      <c r="C535" s="7"/>
      <c r="D535" s="7"/>
      <c r="E535" s="10"/>
      <c r="F535" s="10"/>
    </row>
    <row r="536" spans="3:6" ht="15.75" customHeight="1">
      <c r="C536" s="7"/>
      <c r="D536" s="7"/>
      <c r="E536" s="10"/>
      <c r="F536" s="10"/>
    </row>
    <row r="537" spans="3:6" ht="15.75" customHeight="1">
      <c r="C537" s="7"/>
      <c r="D537" s="7"/>
      <c r="E537" s="10"/>
      <c r="F537" s="10"/>
    </row>
    <row r="538" spans="3:6" ht="15.75" customHeight="1">
      <c r="C538" s="7"/>
      <c r="D538" s="7"/>
      <c r="E538" s="10"/>
      <c r="F538" s="10"/>
    </row>
    <row r="539" spans="3:6" ht="15.75" customHeight="1">
      <c r="C539" s="7"/>
      <c r="D539" s="7"/>
      <c r="E539" s="10"/>
      <c r="F539" s="10"/>
    </row>
    <row r="540" spans="3:6" ht="15.75" customHeight="1">
      <c r="C540" s="7"/>
      <c r="D540" s="7"/>
      <c r="E540" s="10"/>
      <c r="F540" s="10"/>
    </row>
    <row r="541" spans="3:6" ht="15.75" customHeight="1">
      <c r="C541" s="7"/>
      <c r="D541" s="7"/>
      <c r="E541" s="10"/>
      <c r="F541" s="10"/>
    </row>
    <row r="542" spans="3:6" ht="15.75" customHeight="1">
      <c r="C542" s="7"/>
      <c r="D542" s="7"/>
      <c r="E542" s="10"/>
      <c r="F542" s="10"/>
    </row>
    <row r="543" spans="3:6" ht="15.75" customHeight="1">
      <c r="C543" s="7"/>
      <c r="D543" s="7"/>
      <c r="E543" s="10"/>
      <c r="F543" s="10"/>
    </row>
    <row r="544" spans="3:6" ht="15.75" customHeight="1">
      <c r="C544" s="7"/>
      <c r="D544" s="7"/>
      <c r="E544" s="10"/>
      <c r="F544" s="10"/>
    </row>
    <row r="545" spans="3:6" ht="15.75" customHeight="1">
      <c r="C545" s="7"/>
      <c r="D545" s="7"/>
      <c r="E545" s="10"/>
      <c r="F545" s="10"/>
    </row>
    <row r="546" spans="3:6" ht="15.75" customHeight="1">
      <c r="C546" s="7"/>
      <c r="D546" s="7"/>
      <c r="E546" s="10"/>
      <c r="F546" s="10"/>
    </row>
    <row r="547" spans="3:6" ht="15.75" customHeight="1">
      <c r="C547" s="7"/>
      <c r="D547" s="7"/>
      <c r="E547" s="10"/>
      <c r="F547" s="10"/>
    </row>
    <row r="548" spans="3:6" ht="15.75" customHeight="1">
      <c r="C548" s="7"/>
      <c r="D548" s="7"/>
      <c r="E548" s="10"/>
      <c r="F548" s="10"/>
    </row>
    <row r="549" spans="3:6" ht="15.75" customHeight="1">
      <c r="C549" s="7"/>
      <c r="D549" s="7"/>
      <c r="E549" s="10"/>
      <c r="F549" s="10"/>
    </row>
    <row r="550" spans="3:6" ht="15.75" customHeight="1">
      <c r="C550" s="7"/>
      <c r="D550" s="7"/>
      <c r="E550" s="10"/>
      <c r="F550" s="10"/>
    </row>
    <row r="551" spans="3:6" ht="15.75" customHeight="1">
      <c r="C551" s="7"/>
      <c r="D551" s="7"/>
      <c r="E551" s="10"/>
      <c r="F551" s="10"/>
    </row>
    <row r="552" spans="3:6" ht="15.75" customHeight="1">
      <c r="C552" s="7"/>
      <c r="D552" s="7"/>
      <c r="E552" s="10"/>
      <c r="F552" s="10"/>
    </row>
    <row r="553" spans="3:6" ht="15.75" customHeight="1">
      <c r="C553" s="7"/>
      <c r="D553" s="7"/>
      <c r="E553" s="10"/>
      <c r="F553" s="10"/>
    </row>
    <row r="554" spans="3:6" ht="15.75" customHeight="1">
      <c r="C554" s="7"/>
      <c r="D554" s="7"/>
      <c r="E554" s="10"/>
      <c r="F554" s="10"/>
    </row>
    <row r="555" spans="3:6" ht="15.75" customHeight="1">
      <c r="C555" s="7"/>
      <c r="D555" s="7"/>
      <c r="E555" s="10"/>
      <c r="F555" s="10"/>
    </row>
    <row r="556" spans="3:6" ht="15.75" customHeight="1">
      <c r="C556" s="7"/>
      <c r="D556" s="7"/>
      <c r="E556" s="10"/>
      <c r="F556" s="10"/>
    </row>
    <row r="557" spans="3:6" ht="15.75" customHeight="1">
      <c r="C557" s="7"/>
      <c r="D557" s="7"/>
      <c r="E557" s="10"/>
      <c r="F557" s="10"/>
    </row>
    <row r="558" spans="3:6" ht="15.75" customHeight="1">
      <c r="C558" s="7"/>
      <c r="D558" s="7"/>
      <c r="E558" s="10"/>
      <c r="F558" s="10"/>
    </row>
    <row r="559" spans="3:6" ht="15.75" customHeight="1">
      <c r="C559" s="7"/>
      <c r="D559" s="7"/>
      <c r="E559" s="10"/>
      <c r="F559" s="10"/>
    </row>
    <row r="560" spans="3:6" ht="15.75" customHeight="1">
      <c r="C560" s="7"/>
      <c r="D560" s="7"/>
      <c r="E560" s="10"/>
      <c r="F560" s="10"/>
    </row>
    <row r="561" spans="3:6" ht="15.75" customHeight="1">
      <c r="C561" s="7"/>
      <c r="D561" s="7"/>
      <c r="E561" s="10"/>
      <c r="F561" s="10"/>
    </row>
    <row r="562" spans="3:6" ht="15.75" customHeight="1">
      <c r="C562" s="7"/>
      <c r="D562" s="7"/>
      <c r="E562" s="10"/>
      <c r="F562" s="10"/>
    </row>
    <row r="563" spans="3:6" ht="15.75" customHeight="1">
      <c r="C563" s="7"/>
      <c r="D563" s="7"/>
      <c r="E563" s="10"/>
      <c r="F563" s="10"/>
    </row>
    <row r="564" spans="3:6" ht="15.75" customHeight="1">
      <c r="C564" s="7"/>
      <c r="D564" s="7"/>
      <c r="E564" s="10"/>
      <c r="F564" s="10"/>
    </row>
    <row r="565" spans="3:6" ht="15.75" customHeight="1">
      <c r="C565" s="7"/>
      <c r="D565" s="7"/>
      <c r="E565" s="10"/>
      <c r="F565" s="10"/>
    </row>
    <row r="566" spans="3:6" ht="15.75" customHeight="1">
      <c r="C566" s="7"/>
      <c r="D566" s="7"/>
      <c r="E566" s="10"/>
      <c r="F566" s="10"/>
    </row>
    <row r="567" spans="3:6" ht="15.75" customHeight="1">
      <c r="C567" s="7"/>
      <c r="D567" s="7"/>
      <c r="E567" s="10"/>
      <c r="F567" s="10"/>
    </row>
    <row r="568" spans="3:6" ht="15.75" customHeight="1">
      <c r="C568" s="7"/>
      <c r="D568" s="7"/>
      <c r="E568" s="10"/>
      <c r="F568" s="10"/>
    </row>
    <row r="569" spans="3:6" ht="15.75" customHeight="1">
      <c r="C569" s="7"/>
      <c r="D569" s="7"/>
      <c r="E569" s="10"/>
      <c r="F569" s="10"/>
    </row>
    <row r="570" spans="3:6" ht="15.75" customHeight="1">
      <c r="C570" s="7"/>
      <c r="D570" s="7"/>
      <c r="E570" s="10"/>
      <c r="F570" s="10"/>
    </row>
    <row r="571" spans="3:6" ht="15.75" customHeight="1">
      <c r="C571" s="7"/>
      <c r="D571" s="7"/>
      <c r="E571" s="10"/>
      <c r="F571" s="10"/>
    </row>
    <row r="572" spans="3:6" ht="15.75" customHeight="1">
      <c r="C572" s="7"/>
      <c r="D572" s="7"/>
      <c r="E572" s="10"/>
      <c r="F572" s="10"/>
    </row>
    <row r="573" spans="3:6" ht="15.75" customHeight="1">
      <c r="C573" s="7"/>
      <c r="D573" s="7"/>
      <c r="E573" s="10"/>
      <c r="F573" s="10"/>
    </row>
    <row r="574" spans="3:6" ht="15.75" customHeight="1">
      <c r="C574" s="7"/>
      <c r="D574" s="7"/>
      <c r="E574" s="10"/>
      <c r="F574" s="10"/>
    </row>
    <row r="575" spans="3:6" ht="15.75" customHeight="1">
      <c r="C575" s="7"/>
      <c r="D575" s="7"/>
      <c r="E575" s="10"/>
      <c r="F575" s="10"/>
    </row>
    <row r="576" spans="3:6" ht="15.75" customHeight="1">
      <c r="C576" s="7"/>
      <c r="D576" s="7"/>
      <c r="E576" s="10"/>
      <c r="F576" s="10"/>
    </row>
    <row r="577" spans="3:6" ht="15.75" customHeight="1">
      <c r="C577" s="7"/>
      <c r="D577" s="7"/>
      <c r="E577" s="10"/>
      <c r="F577" s="10"/>
    </row>
    <row r="578" spans="3:6" ht="15.75" customHeight="1">
      <c r="C578" s="7"/>
      <c r="D578" s="7"/>
      <c r="E578" s="10"/>
      <c r="F578" s="10"/>
    </row>
    <row r="579" spans="3:6" ht="15.75" customHeight="1">
      <c r="C579" s="7"/>
      <c r="D579" s="7"/>
      <c r="E579" s="10"/>
      <c r="F579" s="10"/>
    </row>
    <row r="580" spans="3:6" ht="15.75" customHeight="1">
      <c r="C580" s="7"/>
      <c r="D580" s="7"/>
      <c r="E580" s="10"/>
      <c r="F580" s="10"/>
    </row>
    <row r="581" spans="3:6" ht="15.75" customHeight="1">
      <c r="C581" s="7"/>
      <c r="D581" s="7"/>
      <c r="E581" s="10"/>
      <c r="F581" s="10"/>
    </row>
    <row r="582" spans="3:6" ht="15.75" customHeight="1">
      <c r="C582" s="7"/>
      <c r="D582" s="7"/>
      <c r="E582" s="10"/>
      <c r="F582" s="10"/>
    </row>
    <row r="583" spans="3:6" ht="15.75" customHeight="1">
      <c r="C583" s="7"/>
      <c r="D583" s="7"/>
      <c r="E583" s="10"/>
      <c r="F583" s="10"/>
    </row>
    <row r="584" spans="3:6" ht="15.75" customHeight="1">
      <c r="C584" s="7"/>
      <c r="D584" s="7"/>
      <c r="E584" s="10"/>
      <c r="F584" s="10"/>
    </row>
    <row r="585" spans="3:6" ht="15.75" customHeight="1">
      <c r="C585" s="7"/>
      <c r="D585" s="7"/>
      <c r="E585" s="10"/>
      <c r="F585" s="10"/>
    </row>
    <row r="586" spans="3:6" ht="15.75" customHeight="1">
      <c r="C586" s="7"/>
      <c r="D586" s="7"/>
      <c r="E586" s="10"/>
      <c r="F586" s="10"/>
    </row>
    <row r="587" spans="3:6" ht="15.75" customHeight="1">
      <c r="C587" s="7"/>
      <c r="D587" s="7"/>
      <c r="E587" s="10"/>
      <c r="F587" s="10"/>
    </row>
    <row r="588" spans="3:6" ht="15.75" customHeight="1">
      <c r="C588" s="7"/>
      <c r="D588" s="7"/>
      <c r="E588" s="10"/>
      <c r="F588" s="10"/>
    </row>
    <row r="589" spans="3:6" ht="15.75" customHeight="1">
      <c r="C589" s="7"/>
      <c r="D589" s="7"/>
      <c r="E589" s="10"/>
      <c r="F589" s="10"/>
    </row>
    <row r="590" spans="3:6" ht="15.75" customHeight="1">
      <c r="C590" s="7"/>
      <c r="D590" s="7"/>
      <c r="E590" s="10"/>
      <c r="F590" s="10"/>
    </row>
    <row r="591" spans="3:6" ht="15.75" customHeight="1">
      <c r="C591" s="7"/>
      <c r="D591" s="7"/>
      <c r="E591" s="10"/>
      <c r="F591" s="10"/>
    </row>
    <row r="592" spans="3:6" ht="15.75" customHeight="1">
      <c r="C592" s="7"/>
      <c r="D592" s="7"/>
      <c r="E592" s="10"/>
      <c r="F592" s="10"/>
    </row>
    <row r="593" spans="3:6" ht="15.75" customHeight="1">
      <c r="C593" s="7"/>
      <c r="D593" s="7"/>
      <c r="E593" s="10"/>
      <c r="F593" s="10"/>
    </row>
    <row r="594" spans="3:6" ht="15.75" customHeight="1">
      <c r="C594" s="7"/>
      <c r="D594" s="7"/>
      <c r="E594" s="10"/>
      <c r="F594" s="10"/>
    </row>
    <row r="595" spans="3:6" ht="15.75" customHeight="1">
      <c r="C595" s="7"/>
      <c r="D595" s="7"/>
      <c r="E595" s="10"/>
      <c r="F595" s="10"/>
    </row>
    <row r="596" spans="3:6" ht="15.75" customHeight="1">
      <c r="C596" s="7"/>
      <c r="D596" s="7"/>
      <c r="E596" s="10"/>
      <c r="F596" s="10"/>
    </row>
    <row r="597" spans="3:6" ht="15.75" customHeight="1">
      <c r="C597" s="7"/>
      <c r="D597" s="7"/>
      <c r="E597" s="10"/>
      <c r="F597" s="10"/>
    </row>
    <row r="598" spans="3:6" ht="15.75" customHeight="1">
      <c r="C598" s="7"/>
      <c r="D598" s="7"/>
      <c r="E598" s="10"/>
      <c r="F598" s="10"/>
    </row>
    <row r="599" spans="3:6" ht="15.75" customHeight="1">
      <c r="C599" s="7"/>
      <c r="D599" s="7"/>
      <c r="E599" s="10"/>
      <c r="F599" s="10"/>
    </row>
    <row r="600" spans="3:6" ht="15.75" customHeight="1">
      <c r="C600" s="7"/>
      <c r="D600" s="7"/>
      <c r="E600" s="10"/>
      <c r="F600" s="10"/>
    </row>
    <row r="601" spans="3:6" ht="15.75" customHeight="1">
      <c r="C601" s="7"/>
      <c r="D601" s="7"/>
      <c r="E601" s="10"/>
      <c r="F601" s="10"/>
    </row>
    <row r="602" spans="3:6" ht="15.75" customHeight="1">
      <c r="C602" s="7"/>
      <c r="D602" s="7"/>
      <c r="E602" s="10"/>
      <c r="F602" s="10"/>
    </row>
    <row r="603" spans="3:6" ht="15.75" customHeight="1">
      <c r="C603" s="7"/>
      <c r="D603" s="7"/>
      <c r="E603" s="10"/>
      <c r="F603" s="10"/>
    </row>
    <row r="604" spans="3:6" ht="15.75" customHeight="1">
      <c r="C604" s="7"/>
      <c r="D604" s="7"/>
      <c r="E604" s="10"/>
      <c r="F604" s="10"/>
    </row>
    <row r="605" spans="3:6" ht="15.75" customHeight="1">
      <c r="C605" s="7"/>
      <c r="D605" s="7"/>
      <c r="E605" s="10"/>
      <c r="F605" s="10"/>
    </row>
    <row r="606" spans="3:6" ht="15.75" customHeight="1">
      <c r="C606" s="7"/>
      <c r="D606" s="7"/>
      <c r="E606" s="10"/>
      <c r="F606" s="10"/>
    </row>
    <row r="607" spans="3:6" ht="15.75" customHeight="1">
      <c r="C607" s="7"/>
      <c r="D607" s="7"/>
      <c r="E607" s="10"/>
      <c r="F607" s="10"/>
    </row>
    <row r="608" spans="3:6" ht="15.75" customHeight="1">
      <c r="C608" s="7"/>
      <c r="D608" s="7"/>
      <c r="E608" s="10"/>
      <c r="F608" s="10"/>
    </row>
    <row r="609" spans="3:6" ht="15.75" customHeight="1">
      <c r="C609" s="7"/>
      <c r="D609" s="7"/>
      <c r="E609" s="10"/>
      <c r="F609" s="10"/>
    </row>
    <row r="610" spans="3:6" ht="15.75" customHeight="1">
      <c r="C610" s="7"/>
      <c r="D610" s="7"/>
      <c r="E610" s="10"/>
      <c r="F610" s="10"/>
    </row>
    <row r="611" spans="3:6" ht="15.75" customHeight="1">
      <c r="C611" s="7"/>
      <c r="D611" s="7"/>
      <c r="E611" s="10"/>
      <c r="F611" s="10"/>
    </row>
    <row r="612" spans="3:6" ht="15.75" customHeight="1">
      <c r="C612" s="7"/>
      <c r="D612" s="7"/>
      <c r="E612" s="10"/>
      <c r="F612" s="10"/>
    </row>
    <row r="613" spans="3:6" ht="15.75" customHeight="1">
      <c r="C613" s="7"/>
      <c r="D613" s="7"/>
      <c r="E613" s="10"/>
      <c r="F613" s="10"/>
    </row>
    <row r="614" spans="3:6" ht="15.75" customHeight="1">
      <c r="C614" s="7"/>
      <c r="D614" s="7"/>
      <c r="E614" s="10"/>
      <c r="F614" s="10"/>
    </row>
    <row r="615" spans="3:6" ht="15.75" customHeight="1">
      <c r="C615" s="7"/>
      <c r="D615" s="7"/>
      <c r="E615" s="10"/>
      <c r="F615" s="10"/>
    </row>
    <row r="616" spans="3:6" ht="15.75" customHeight="1">
      <c r="C616" s="7"/>
      <c r="D616" s="7"/>
      <c r="E616" s="10"/>
      <c r="F616" s="10"/>
    </row>
    <row r="617" spans="3:6" ht="15.75" customHeight="1">
      <c r="C617" s="7"/>
      <c r="D617" s="7"/>
      <c r="E617" s="10"/>
      <c r="F617" s="10"/>
    </row>
    <row r="618" spans="3:6" ht="15.75" customHeight="1">
      <c r="C618" s="7"/>
      <c r="D618" s="7"/>
      <c r="E618" s="10"/>
      <c r="F618" s="10"/>
    </row>
    <row r="619" spans="3:6" ht="15.75" customHeight="1">
      <c r="C619" s="7"/>
      <c r="D619" s="7"/>
      <c r="E619" s="10"/>
      <c r="F619" s="10"/>
    </row>
    <row r="620" spans="3:6" ht="15.75" customHeight="1">
      <c r="C620" s="7"/>
      <c r="D620" s="7"/>
      <c r="E620" s="10"/>
      <c r="F620" s="10"/>
    </row>
    <row r="621" spans="3:6" ht="15.75" customHeight="1">
      <c r="C621" s="7"/>
      <c r="D621" s="7"/>
      <c r="E621" s="10"/>
      <c r="F621" s="10"/>
    </row>
    <row r="622" spans="3:6" ht="15.75" customHeight="1">
      <c r="C622" s="7"/>
      <c r="D622" s="7"/>
      <c r="E622" s="10"/>
      <c r="F622" s="10"/>
    </row>
    <row r="623" spans="3:6" ht="15.75" customHeight="1">
      <c r="C623" s="7"/>
      <c r="D623" s="7"/>
      <c r="E623" s="10"/>
      <c r="F623" s="10"/>
    </row>
    <row r="624" spans="3:6" ht="15.75" customHeight="1">
      <c r="C624" s="7"/>
      <c r="D624" s="7"/>
      <c r="E624" s="10"/>
      <c r="F624" s="10"/>
    </row>
    <row r="625" spans="3:6" ht="15.75" customHeight="1">
      <c r="C625" s="7"/>
      <c r="D625" s="7"/>
      <c r="E625" s="10"/>
      <c r="F625" s="10"/>
    </row>
    <row r="626" spans="3:6" ht="15.75" customHeight="1">
      <c r="C626" s="7"/>
      <c r="D626" s="7"/>
      <c r="E626" s="10"/>
      <c r="F626" s="10"/>
    </row>
    <row r="627" spans="3:6" ht="15.75" customHeight="1">
      <c r="C627" s="7"/>
      <c r="D627" s="7"/>
      <c r="E627" s="10"/>
      <c r="F627" s="10"/>
    </row>
    <row r="628" spans="3:6" ht="15.75" customHeight="1">
      <c r="C628" s="7"/>
      <c r="D628" s="7"/>
      <c r="E628" s="10"/>
      <c r="F628" s="10"/>
    </row>
    <row r="629" spans="3:6" ht="15.75" customHeight="1">
      <c r="C629" s="7"/>
      <c r="D629" s="7"/>
      <c r="E629" s="10"/>
      <c r="F629" s="10"/>
    </row>
    <row r="630" spans="3:6" ht="15.75" customHeight="1">
      <c r="C630" s="7"/>
      <c r="D630" s="7"/>
      <c r="E630" s="10"/>
      <c r="F630" s="10"/>
    </row>
    <row r="631" spans="3:6" ht="15.75" customHeight="1">
      <c r="C631" s="7"/>
      <c r="D631" s="7"/>
      <c r="E631" s="10"/>
      <c r="F631" s="10"/>
    </row>
    <row r="632" spans="3:6" ht="15.75" customHeight="1">
      <c r="C632" s="7"/>
      <c r="D632" s="7"/>
      <c r="E632" s="10"/>
      <c r="F632" s="10"/>
    </row>
    <row r="633" spans="3:6" ht="15.75" customHeight="1">
      <c r="C633" s="7"/>
      <c r="D633" s="7"/>
      <c r="E633" s="10"/>
      <c r="F633" s="10"/>
    </row>
    <row r="634" spans="3:6" ht="15.75" customHeight="1">
      <c r="C634" s="7"/>
      <c r="D634" s="7"/>
      <c r="E634" s="10"/>
      <c r="F634" s="10"/>
    </row>
    <row r="635" spans="3:6" ht="15.75" customHeight="1">
      <c r="C635" s="7"/>
      <c r="D635" s="7"/>
      <c r="E635" s="10"/>
      <c r="F635" s="10"/>
    </row>
    <row r="636" spans="3:6" ht="15.75" customHeight="1">
      <c r="C636" s="7"/>
      <c r="D636" s="7"/>
      <c r="E636" s="10"/>
      <c r="F636" s="10"/>
    </row>
    <row r="637" spans="3:6" ht="15.75" customHeight="1">
      <c r="C637" s="7"/>
      <c r="D637" s="7"/>
      <c r="E637" s="10"/>
      <c r="F637" s="10"/>
    </row>
    <row r="638" spans="3:6" ht="15.75" customHeight="1">
      <c r="C638" s="7"/>
      <c r="D638" s="7"/>
      <c r="E638" s="10"/>
      <c r="F638" s="10"/>
    </row>
    <row r="639" spans="3:6" ht="15.75" customHeight="1">
      <c r="C639" s="7"/>
      <c r="D639" s="7"/>
      <c r="E639" s="10"/>
      <c r="F639" s="10"/>
    </row>
    <row r="640" spans="3:6" ht="15.75" customHeight="1">
      <c r="C640" s="7"/>
      <c r="D640" s="7"/>
      <c r="E640" s="10"/>
      <c r="F640" s="10"/>
    </row>
    <row r="641" spans="3:6" ht="15.75" customHeight="1">
      <c r="C641" s="7"/>
      <c r="D641" s="7"/>
      <c r="E641" s="10"/>
      <c r="F641" s="10"/>
    </row>
    <row r="642" spans="3:6" ht="15.75" customHeight="1">
      <c r="C642" s="7"/>
      <c r="D642" s="7"/>
      <c r="E642" s="10"/>
      <c r="F642" s="10"/>
    </row>
    <row r="643" spans="3:6" ht="15.75" customHeight="1">
      <c r="C643" s="7"/>
      <c r="D643" s="7"/>
      <c r="E643" s="10"/>
      <c r="F643" s="10"/>
    </row>
    <row r="644" spans="3:6" ht="15.75" customHeight="1">
      <c r="C644" s="7"/>
      <c r="D644" s="7"/>
      <c r="E644" s="10"/>
      <c r="F644" s="10"/>
    </row>
    <row r="645" spans="3:6" ht="15.75" customHeight="1">
      <c r="C645" s="7"/>
      <c r="D645" s="7"/>
      <c r="E645" s="10"/>
      <c r="F645" s="10"/>
    </row>
    <row r="646" spans="3:6" ht="15.75" customHeight="1">
      <c r="C646" s="7"/>
      <c r="D646" s="7"/>
      <c r="E646" s="10"/>
      <c r="F646" s="10"/>
    </row>
    <row r="647" spans="3:6" ht="15.75" customHeight="1">
      <c r="C647" s="7"/>
      <c r="D647" s="7"/>
      <c r="E647" s="10"/>
      <c r="F647" s="10"/>
    </row>
    <row r="648" spans="3:6" ht="15.75" customHeight="1">
      <c r="C648" s="7"/>
      <c r="D648" s="7"/>
      <c r="E648" s="10"/>
      <c r="F648" s="10"/>
    </row>
    <row r="649" spans="3:6" ht="15.75" customHeight="1">
      <c r="C649" s="7"/>
      <c r="D649" s="7"/>
      <c r="E649" s="10"/>
      <c r="F649" s="10"/>
    </row>
    <row r="650" spans="3:6" ht="15.75" customHeight="1">
      <c r="C650" s="7"/>
      <c r="D650" s="7"/>
      <c r="E650" s="10"/>
      <c r="F650" s="10"/>
    </row>
    <row r="651" spans="3:6" ht="15.75" customHeight="1">
      <c r="C651" s="7"/>
      <c r="D651" s="7"/>
      <c r="E651" s="10"/>
      <c r="F651" s="10"/>
    </row>
    <row r="652" spans="3:6" ht="15.75" customHeight="1">
      <c r="C652" s="7"/>
      <c r="D652" s="7"/>
      <c r="E652" s="10"/>
      <c r="F652" s="10"/>
    </row>
    <row r="653" spans="3:6" ht="15.75" customHeight="1">
      <c r="C653" s="7"/>
      <c r="D653" s="7"/>
      <c r="E653" s="10"/>
      <c r="F653" s="10"/>
    </row>
    <row r="654" spans="3:6" ht="15.75" customHeight="1">
      <c r="C654" s="7"/>
      <c r="D654" s="7"/>
      <c r="E654" s="10"/>
      <c r="F654" s="10"/>
    </row>
    <row r="655" spans="3:6" ht="15.75" customHeight="1">
      <c r="C655" s="7"/>
      <c r="D655" s="7"/>
      <c r="E655" s="10"/>
      <c r="F655" s="10"/>
    </row>
    <row r="656" spans="3:6" ht="15.75" customHeight="1">
      <c r="C656" s="7"/>
      <c r="D656" s="7"/>
      <c r="E656" s="10"/>
      <c r="F656" s="10"/>
    </row>
    <row r="657" spans="3:6" ht="15.75" customHeight="1">
      <c r="C657" s="7"/>
      <c r="D657" s="7"/>
      <c r="E657" s="10"/>
      <c r="F657" s="10"/>
    </row>
    <row r="658" spans="3:6" ht="15.75" customHeight="1">
      <c r="C658" s="7"/>
      <c r="D658" s="7"/>
      <c r="E658" s="10"/>
      <c r="F658" s="10"/>
    </row>
    <row r="659" spans="3:6" ht="15.75" customHeight="1">
      <c r="C659" s="7"/>
      <c r="D659" s="7"/>
      <c r="E659" s="10"/>
      <c r="F659" s="10"/>
    </row>
    <row r="660" spans="3:6" ht="15.75" customHeight="1">
      <c r="C660" s="7"/>
      <c r="D660" s="7"/>
      <c r="E660" s="10"/>
      <c r="F660" s="10"/>
    </row>
    <row r="661" spans="3:6" ht="15.75" customHeight="1">
      <c r="C661" s="7"/>
      <c r="D661" s="7"/>
      <c r="E661" s="10"/>
      <c r="F661" s="10"/>
    </row>
    <row r="662" spans="3:6" ht="15.75" customHeight="1">
      <c r="C662" s="7"/>
      <c r="D662" s="7"/>
      <c r="E662" s="10"/>
      <c r="F662" s="10"/>
    </row>
    <row r="663" spans="3:6" ht="15.75" customHeight="1">
      <c r="C663" s="7"/>
      <c r="D663" s="7"/>
      <c r="E663" s="10"/>
      <c r="F663" s="10"/>
    </row>
    <row r="664" spans="3:6" ht="15.75" customHeight="1">
      <c r="C664" s="7"/>
      <c r="D664" s="7"/>
      <c r="E664" s="10"/>
      <c r="F664" s="10"/>
    </row>
    <row r="665" spans="3:6" ht="15.75" customHeight="1">
      <c r="C665" s="7"/>
      <c r="D665" s="7"/>
      <c r="E665" s="10"/>
      <c r="F665" s="10"/>
    </row>
    <row r="666" spans="3:6" ht="15.75" customHeight="1">
      <c r="C666" s="7"/>
      <c r="D666" s="7"/>
      <c r="E666" s="10"/>
      <c r="F666" s="10"/>
    </row>
    <row r="667" spans="3:6" ht="15.75" customHeight="1">
      <c r="C667" s="7"/>
      <c r="D667" s="7"/>
      <c r="E667" s="10"/>
      <c r="F667" s="10"/>
    </row>
    <row r="668" spans="3:6" ht="15.75" customHeight="1">
      <c r="C668" s="7"/>
      <c r="D668" s="7"/>
      <c r="E668" s="10"/>
      <c r="F668" s="10"/>
    </row>
    <row r="669" spans="3:6" ht="15.75" customHeight="1">
      <c r="C669" s="7"/>
      <c r="D669" s="7"/>
      <c r="E669" s="10"/>
      <c r="F669" s="10"/>
    </row>
    <row r="670" spans="3:6" ht="15.75" customHeight="1">
      <c r="C670" s="7"/>
      <c r="D670" s="7"/>
      <c r="E670" s="10"/>
      <c r="F670" s="10"/>
    </row>
    <row r="671" spans="3:6" ht="15.75" customHeight="1">
      <c r="C671" s="7"/>
      <c r="D671" s="7"/>
      <c r="E671" s="10"/>
      <c r="F671" s="10"/>
    </row>
    <row r="672" spans="3:6" ht="15.75" customHeight="1">
      <c r="C672" s="7"/>
      <c r="D672" s="7"/>
      <c r="E672" s="10"/>
      <c r="F672" s="10"/>
    </row>
    <row r="673" spans="3:6" ht="15.75" customHeight="1">
      <c r="C673" s="7"/>
      <c r="D673" s="7"/>
      <c r="E673" s="10"/>
      <c r="F673" s="10"/>
    </row>
    <row r="674" spans="3:6" ht="15.75" customHeight="1">
      <c r="C674" s="7"/>
      <c r="D674" s="7"/>
      <c r="E674" s="10"/>
      <c r="F674" s="10"/>
    </row>
    <row r="675" spans="3:6" ht="15.75" customHeight="1">
      <c r="C675" s="7"/>
      <c r="D675" s="7"/>
      <c r="E675" s="10"/>
      <c r="F675" s="10"/>
    </row>
    <row r="676" spans="3:6" ht="15.75" customHeight="1">
      <c r="C676" s="7"/>
      <c r="D676" s="7"/>
      <c r="E676" s="10"/>
      <c r="F676" s="10"/>
    </row>
    <row r="677" spans="3:6" ht="15.75" customHeight="1">
      <c r="C677" s="7"/>
      <c r="D677" s="7"/>
      <c r="E677" s="10"/>
      <c r="F677" s="10"/>
    </row>
    <row r="678" spans="3:6" ht="15.75" customHeight="1">
      <c r="C678" s="7"/>
      <c r="D678" s="7"/>
      <c r="E678" s="10"/>
      <c r="F678" s="10"/>
    </row>
    <row r="679" spans="3:6" ht="15.75" customHeight="1">
      <c r="C679" s="7"/>
      <c r="D679" s="7"/>
      <c r="E679" s="10"/>
      <c r="F679" s="10"/>
    </row>
    <row r="680" spans="3:6" ht="15.75" customHeight="1">
      <c r="C680" s="7"/>
      <c r="D680" s="7"/>
      <c r="E680" s="10"/>
      <c r="F680" s="10"/>
    </row>
    <row r="681" spans="3:6" ht="15.75" customHeight="1">
      <c r="C681" s="7"/>
      <c r="D681" s="7"/>
      <c r="E681" s="10"/>
      <c r="F681" s="10"/>
    </row>
    <row r="682" spans="3:6" ht="15.75" customHeight="1">
      <c r="C682" s="7"/>
      <c r="D682" s="7"/>
      <c r="E682" s="10"/>
      <c r="F682" s="10"/>
    </row>
    <row r="683" spans="3:6" ht="15.75" customHeight="1">
      <c r="C683" s="7"/>
      <c r="D683" s="7"/>
      <c r="E683" s="10"/>
      <c r="F683" s="10"/>
    </row>
    <row r="684" spans="3:6" ht="15.75" customHeight="1">
      <c r="C684" s="7"/>
      <c r="D684" s="7"/>
      <c r="E684" s="10"/>
      <c r="F684" s="10"/>
    </row>
    <row r="685" spans="3:6" ht="15.75" customHeight="1">
      <c r="C685" s="7"/>
      <c r="D685" s="7"/>
      <c r="E685" s="10"/>
      <c r="F685" s="10"/>
    </row>
    <row r="686" spans="3:6" ht="15.75" customHeight="1">
      <c r="C686" s="7"/>
      <c r="D686" s="7"/>
      <c r="E686" s="10"/>
      <c r="F686" s="10"/>
    </row>
    <row r="687" spans="3:6" ht="15.75" customHeight="1">
      <c r="C687" s="7"/>
      <c r="D687" s="7"/>
      <c r="E687" s="10"/>
      <c r="F687" s="10"/>
    </row>
    <row r="688" spans="3:6" ht="15.75" customHeight="1">
      <c r="C688" s="7"/>
      <c r="D688" s="7"/>
      <c r="E688" s="10"/>
      <c r="F688" s="10"/>
    </row>
    <row r="689" spans="3:6" ht="15.75" customHeight="1">
      <c r="C689" s="7"/>
      <c r="D689" s="7"/>
      <c r="E689" s="10"/>
      <c r="F689" s="10"/>
    </row>
    <row r="690" spans="3:6" ht="15.75" customHeight="1">
      <c r="C690" s="7"/>
      <c r="D690" s="7"/>
      <c r="E690" s="10"/>
      <c r="F690" s="10"/>
    </row>
    <row r="691" spans="3:6" ht="15.75" customHeight="1">
      <c r="C691" s="7"/>
      <c r="D691" s="7"/>
      <c r="E691" s="10"/>
      <c r="F691" s="10"/>
    </row>
    <row r="692" spans="3:6" ht="15.75" customHeight="1">
      <c r="C692" s="7"/>
      <c r="D692" s="7"/>
      <c r="E692" s="10"/>
      <c r="F692" s="10"/>
    </row>
    <row r="693" spans="3:6" ht="15.75" customHeight="1">
      <c r="C693" s="7"/>
      <c r="D693" s="7"/>
      <c r="E693" s="10"/>
      <c r="F693" s="10"/>
    </row>
    <row r="694" spans="3:6" ht="15.75" customHeight="1">
      <c r="C694" s="7"/>
      <c r="D694" s="7"/>
      <c r="E694" s="10"/>
      <c r="F694" s="10"/>
    </row>
    <row r="695" spans="3:6" ht="15.75" customHeight="1">
      <c r="C695" s="7"/>
      <c r="D695" s="7"/>
      <c r="E695" s="10"/>
      <c r="F695" s="10"/>
    </row>
    <row r="696" spans="3:6" ht="15.75" customHeight="1">
      <c r="C696" s="7"/>
      <c r="D696" s="7"/>
      <c r="E696" s="10"/>
      <c r="F696" s="10"/>
    </row>
    <row r="697" spans="3:6" ht="15.75" customHeight="1">
      <c r="C697" s="7"/>
      <c r="D697" s="7"/>
      <c r="E697" s="10"/>
      <c r="F697" s="10"/>
    </row>
    <row r="698" spans="3:6" ht="15.75" customHeight="1">
      <c r="C698" s="7"/>
      <c r="D698" s="7"/>
      <c r="E698" s="10"/>
      <c r="F698" s="10"/>
    </row>
    <row r="699" spans="3:6" ht="15.75" customHeight="1">
      <c r="C699" s="7"/>
      <c r="D699" s="7"/>
      <c r="E699" s="10"/>
      <c r="F699" s="10"/>
    </row>
    <row r="700" spans="3:6" ht="15.75" customHeight="1">
      <c r="C700" s="7"/>
      <c r="D700" s="7"/>
      <c r="E700" s="10"/>
      <c r="F700" s="10"/>
    </row>
    <row r="701" spans="3:6" ht="15.75" customHeight="1">
      <c r="C701" s="7"/>
      <c r="D701" s="7"/>
      <c r="E701" s="10"/>
      <c r="F701" s="10"/>
    </row>
    <row r="702" spans="3:6" ht="15.75" customHeight="1">
      <c r="C702" s="7"/>
      <c r="D702" s="7"/>
      <c r="E702" s="10"/>
      <c r="F702" s="10"/>
    </row>
    <row r="703" spans="3:6" ht="15.75" customHeight="1">
      <c r="C703" s="7"/>
      <c r="D703" s="7"/>
      <c r="E703" s="10"/>
      <c r="F703" s="10"/>
    </row>
    <row r="704" spans="3:6" ht="15.75" customHeight="1">
      <c r="C704" s="7"/>
      <c r="D704" s="7"/>
      <c r="E704" s="10"/>
      <c r="F704" s="10"/>
    </row>
    <row r="705" spans="3:6" ht="15.75" customHeight="1">
      <c r="C705" s="7"/>
      <c r="D705" s="7"/>
      <c r="E705" s="10"/>
      <c r="F705" s="10"/>
    </row>
    <row r="706" spans="3:6" ht="15.75" customHeight="1">
      <c r="C706" s="7"/>
      <c r="D706" s="7"/>
      <c r="E706" s="10"/>
      <c r="F706" s="10"/>
    </row>
    <row r="707" spans="3:6" ht="15.75" customHeight="1">
      <c r="C707" s="7"/>
      <c r="D707" s="7"/>
      <c r="E707" s="10"/>
      <c r="F707" s="10"/>
    </row>
    <row r="708" spans="3:6" ht="15.75" customHeight="1">
      <c r="C708" s="7"/>
      <c r="D708" s="7"/>
      <c r="E708" s="10"/>
      <c r="F708" s="10"/>
    </row>
    <row r="709" spans="3:6" ht="15.75" customHeight="1">
      <c r="C709" s="7"/>
      <c r="D709" s="7"/>
      <c r="E709" s="10"/>
      <c r="F709" s="10"/>
    </row>
    <row r="710" spans="3:6" ht="15.75" customHeight="1">
      <c r="C710" s="7"/>
      <c r="D710" s="7"/>
      <c r="E710" s="10"/>
      <c r="F710" s="10"/>
    </row>
    <row r="711" spans="3:6" ht="15.75" customHeight="1">
      <c r="C711" s="7"/>
      <c r="D711" s="7"/>
      <c r="E711" s="10"/>
      <c r="F711" s="10"/>
    </row>
    <row r="712" spans="3:6" ht="15.75" customHeight="1">
      <c r="C712" s="7"/>
      <c r="D712" s="7"/>
      <c r="E712" s="10"/>
      <c r="F712" s="10"/>
    </row>
    <row r="713" spans="3:6" ht="15.75" customHeight="1">
      <c r="C713" s="7"/>
      <c r="D713" s="7"/>
      <c r="E713" s="10"/>
      <c r="F713" s="10"/>
    </row>
    <row r="714" spans="3:6" ht="15.75" customHeight="1">
      <c r="C714" s="7"/>
      <c r="D714" s="7"/>
      <c r="E714" s="10"/>
      <c r="F714" s="10"/>
    </row>
    <row r="715" spans="3:6" ht="15.75" customHeight="1">
      <c r="C715" s="7"/>
      <c r="D715" s="7"/>
      <c r="E715" s="10"/>
      <c r="F715" s="10"/>
    </row>
    <row r="716" spans="3:6" ht="15.75" customHeight="1">
      <c r="C716" s="7"/>
      <c r="D716" s="7"/>
      <c r="E716" s="10"/>
      <c r="F716" s="10"/>
    </row>
    <row r="717" spans="3:6" ht="15.75" customHeight="1">
      <c r="C717" s="7"/>
      <c r="D717" s="7"/>
      <c r="E717" s="10"/>
      <c r="F717" s="10"/>
    </row>
    <row r="718" spans="3:6" ht="15.75" customHeight="1">
      <c r="C718" s="7"/>
      <c r="D718" s="7"/>
      <c r="E718" s="10"/>
      <c r="F718" s="10"/>
    </row>
    <row r="719" spans="3:6" ht="15.75" customHeight="1">
      <c r="C719" s="7"/>
      <c r="D719" s="7"/>
      <c r="E719" s="10"/>
      <c r="F719" s="10"/>
    </row>
    <row r="720" spans="3:6" ht="15.75" customHeight="1">
      <c r="C720" s="7"/>
      <c r="D720" s="7"/>
      <c r="E720" s="10"/>
      <c r="F720" s="10"/>
    </row>
    <row r="721" spans="3:6" ht="15.75" customHeight="1">
      <c r="C721" s="7"/>
      <c r="D721" s="7"/>
      <c r="E721" s="10"/>
      <c r="F721" s="10"/>
    </row>
    <row r="722" spans="3:6" ht="15.75" customHeight="1">
      <c r="C722" s="7"/>
      <c r="D722" s="7"/>
      <c r="E722" s="10"/>
      <c r="F722" s="10"/>
    </row>
    <row r="723" spans="3:6" ht="15.75" customHeight="1">
      <c r="C723" s="7"/>
      <c r="D723" s="7"/>
      <c r="E723" s="10"/>
      <c r="F723" s="10"/>
    </row>
    <row r="724" spans="3:6" ht="15.75" customHeight="1">
      <c r="C724" s="7"/>
      <c r="D724" s="7"/>
      <c r="E724" s="10"/>
      <c r="F724" s="10"/>
    </row>
    <row r="725" spans="3:6" ht="15.75" customHeight="1">
      <c r="C725" s="7"/>
      <c r="D725" s="7"/>
      <c r="E725" s="10"/>
      <c r="F725" s="10"/>
    </row>
    <row r="726" spans="3:6" ht="15.75" customHeight="1">
      <c r="C726" s="7"/>
      <c r="D726" s="7"/>
      <c r="E726" s="10"/>
      <c r="F726" s="10"/>
    </row>
    <row r="727" spans="3:6" ht="15.75" customHeight="1">
      <c r="C727" s="7"/>
      <c r="D727" s="7"/>
      <c r="E727" s="10"/>
      <c r="F727" s="10"/>
    </row>
    <row r="728" spans="3:6" ht="15.75" customHeight="1">
      <c r="C728" s="7"/>
      <c r="D728" s="7"/>
      <c r="E728" s="10"/>
      <c r="F728" s="10"/>
    </row>
    <row r="729" spans="3:6" ht="15.75" customHeight="1">
      <c r="C729" s="7"/>
      <c r="D729" s="7"/>
      <c r="E729" s="10"/>
      <c r="F729" s="10"/>
    </row>
    <row r="730" spans="3:6" ht="15.75" customHeight="1">
      <c r="C730" s="7"/>
      <c r="D730" s="7"/>
      <c r="E730" s="10"/>
      <c r="F730" s="10"/>
    </row>
    <row r="731" spans="3:6" ht="15.75" customHeight="1">
      <c r="C731" s="7"/>
      <c r="D731" s="7"/>
      <c r="E731" s="10"/>
      <c r="F731" s="10"/>
    </row>
    <row r="732" spans="3:6" ht="15.75" customHeight="1">
      <c r="C732" s="7"/>
      <c r="D732" s="7"/>
      <c r="E732" s="10"/>
      <c r="F732" s="10"/>
    </row>
    <row r="733" spans="3:6" ht="15.75" customHeight="1">
      <c r="C733" s="7"/>
      <c r="D733" s="7"/>
      <c r="E733" s="10"/>
      <c r="F733" s="10"/>
    </row>
    <row r="734" spans="3:6" ht="15.75" customHeight="1">
      <c r="C734" s="7"/>
      <c r="D734" s="7"/>
      <c r="E734" s="10"/>
      <c r="F734" s="10"/>
    </row>
    <row r="735" spans="3:6" ht="15.75" customHeight="1">
      <c r="C735" s="7"/>
      <c r="D735" s="7"/>
      <c r="E735" s="10"/>
      <c r="F735" s="10"/>
    </row>
    <row r="736" spans="3:6" ht="15.75" customHeight="1">
      <c r="C736" s="7"/>
      <c r="D736" s="7"/>
      <c r="E736" s="10"/>
      <c r="F736" s="10"/>
    </row>
    <row r="737" spans="3:6" ht="15.75" customHeight="1">
      <c r="C737" s="7"/>
      <c r="D737" s="7"/>
      <c r="E737" s="10"/>
      <c r="F737" s="10"/>
    </row>
    <row r="738" spans="3:6" ht="15.75" customHeight="1">
      <c r="C738" s="7"/>
      <c r="D738" s="7"/>
      <c r="E738" s="10"/>
      <c r="F738" s="10"/>
    </row>
    <row r="739" spans="3:6" ht="15.75" customHeight="1">
      <c r="C739" s="7"/>
      <c r="D739" s="7"/>
      <c r="E739" s="10"/>
      <c r="F739" s="10"/>
    </row>
    <row r="740" spans="3:6" ht="15.75" customHeight="1">
      <c r="C740" s="7"/>
      <c r="D740" s="7"/>
      <c r="E740" s="10"/>
      <c r="F740" s="10"/>
    </row>
    <row r="741" spans="3:6" ht="15.75" customHeight="1">
      <c r="C741" s="7"/>
      <c r="D741" s="7"/>
      <c r="E741" s="10"/>
      <c r="F741" s="10"/>
    </row>
    <row r="742" spans="3:6" ht="15.75" customHeight="1">
      <c r="C742" s="7"/>
      <c r="D742" s="7"/>
      <c r="E742" s="10"/>
      <c r="F742" s="10"/>
    </row>
    <row r="743" spans="3:6" ht="15.75" customHeight="1">
      <c r="C743" s="7"/>
      <c r="D743" s="7"/>
      <c r="E743" s="10"/>
      <c r="F743" s="10"/>
    </row>
    <row r="744" spans="3:6" ht="15.75" customHeight="1">
      <c r="C744" s="7"/>
      <c r="D744" s="7"/>
      <c r="E744" s="10"/>
      <c r="F744" s="10"/>
    </row>
    <row r="745" spans="3:6" ht="15.75" customHeight="1">
      <c r="C745" s="7"/>
      <c r="D745" s="7"/>
      <c r="E745" s="10"/>
      <c r="F745" s="10"/>
    </row>
    <row r="746" spans="3:6" ht="15.75" customHeight="1">
      <c r="C746" s="7"/>
      <c r="D746" s="7"/>
      <c r="E746" s="10"/>
      <c r="F746" s="10"/>
    </row>
    <row r="747" spans="3:6" ht="15.75" customHeight="1">
      <c r="C747" s="7"/>
      <c r="D747" s="7"/>
      <c r="E747" s="10"/>
      <c r="F747" s="10"/>
    </row>
    <row r="748" spans="3:6" ht="15.75" customHeight="1">
      <c r="C748" s="7"/>
      <c r="D748" s="7"/>
      <c r="E748" s="10"/>
      <c r="F748" s="10"/>
    </row>
    <row r="749" spans="3:6" ht="15.75" customHeight="1">
      <c r="C749" s="7"/>
      <c r="D749" s="7"/>
      <c r="E749" s="10"/>
      <c r="F749" s="10"/>
    </row>
    <row r="750" spans="3:6" ht="15.75" customHeight="1">
      <c r="C750" s="7"/>
      <c r="D750" s="7"/>
      <c r="E750" s="10"/>
      <c r="F750" s="10"/>
    </row>
    <row r="751" spans="3:6" ht="15.75" customHeight="1">
      <c r="C751" s="7"/>
      <c r="D751" s="7"/>
      <c r="E751" s="10"/>
      <c r="F751" s="10"/>
    </row>
    <row r="752" spans="3:6" ht="15.75" customHeight="1">
      <c r="C752" s="7"/>
      <c r="D752" s="7"/>
      <c r="E752" s="10"/>
      <c r="F752" s="10"/>
    </row>
    <row r="753" spans="3:6" ht="15.75" customHeight="1">
      <c r="C753" s="7"/>
      <c r="D753" s="7"/>
      <c r="E753" s="10"/>
      <c r="F753" s="10"/>
    </row>
    <row r="754" spans="3:6" ht="15.75" customHeight="1">
      <c r="C754" s="7"/>
      <c r="D754" s="7"/>
      <c r="E754" s="10"/>
      <c r="F754" s="10"/>
    </row>
    <row r="755" spans="3:6" ht="15.75" customHeight="1">
      <c r="C755" s="7"/>
      <c r="D755" s="7"/>
      <c r="E755" s="10"/>
      <c r="F755" s="10"/>
    </row>
    <row r="756" spans="3:6" ht="15.75" customHeight="1">
      <c r="C756" s="7"/>
      <c r="D756" s="7"/>
      <c r="E756" s="10"/>
      <c r="F756" s="10"/>
    </row>
    <row r="757" spans="3:6" ht="15.75" customHeight="1">
      <c r="C757" s="7"/>
      <c r="D757" s="7"/>
      <c r="E757" s="10"/>
      <c r="F757" s="10"/>
    </row>
    <row r="758" spans="3:6" ht="15.75" customHeight="1">
      <c r="C758" s="7"/>
      <c r="D758" s="7"/>
      <c r="E758" s="10"/>
      <c r="F758" s="10"/>
    </row>
    <row r="759" spans="3:6" ht="15.75" customHeight="1">
      <c r="C759" s="7"/>
      <c r="D759" s="7"/>
      <c r="E759" s="10"/>
      <c r="F759" s="10"/>
    </row>
    <row r="760" spans="3:6" ht="15.75" customHeight="1">
      <c r="C760" s="7"/>
      <c r="D760" s="7"/>
      <c r="E760" s="10"/>
      <c r="F760" s="10"/>
    </row>
    <row r="761" spans="3:6" ht="15.75" customHeight="1">
      <c r="C761" s="7"/>
      <c r="D761" s="7"/>
      <c r="E761" s="10"/>
      <c r="F761" s="10"/>
    </row>
    <row r="762" spans="3:6" ht="15.75" customHeight="1">
      <c r="C762" s="7"/>
      <c r="D762" s="7"/>
      <c r="E762" s="10"/>
      <c r="F762" s="10"/>
    </row>
    <row r="763" spans="3:6" ht="15.75" customHeight="1">
      <c r="C763" s="7"/>
      <c r="D763" s="7"/>
      <c r="E763" s="10"/>
      <c r="F763" s="10"/>
    </row>
    <row r="764" spans="3:6" ht="15.75" customHeight="1">
      <c r="C764" s="7"/>
      <c r="D764" s="7"/>
      <c r="E764" s="10"/>
      <c r="F764" s="10"/>
    </row>
    <row r="765" spans="3:6" ht="15.75" customHeight="1">
      <c r="C765" s="7"/>
      <c r="D765" s="7"/>
      <c r="E765" s="10"/>
      <c r="F765" s="10"/>
    </row>
    <row r="766" spans="3:6" ht="15.75" customHeight="1">
      <c r="C766" s="7"/>
      <c r="D766" s="7"/>
      <c r="E766" s="10"/>
      <c r="F766" s="10"/>
    </row>
    <row r="767" spans="3:6" ht="15.75" customHeight="1">
      <c r="C767" s="7"/>
      <c r="D767" s="7"/>
      <c r="E767" s="10"/>
      <c r="F767" s="10"/>
    </row>
    <row r="768" spans="3:6" ht="15.75" customHeight="1">
      <c r="C768" s="7"/>
      <c r="D768" s="7"/>
      <c r="E768" s="10"/>
      <c r="F768" s="10"/>
    </row>
    <row r="769" spans="3:6" ht="15.75" customHeight="1">
      <c r="C769" s="7"/>
      <c r="D769" s="7"/>
      <c r="E769" s="10"/>
      <c r="F769" s="10"/>
    </row>
    <row r="770" spans="3:6" ht="15.75" customHeight="1">
      <c r="C770" s="7"/>
      <c r="D770" s="7"/>
      <c r="E770" s="10"/>
      <c r="F770" s="10"/>
    </row>
    <row r="771" spans="3:6" ht="15.75" customHeight="1">
      <c r="C771" s="7"/>
      <c r="D771" s="7"/>
      <c r="E771" s="10"/>
      <c r="F771" s="10"/>
    </row>
    <row r="772" spans="3:6" ht="15.75" customHeight="1">
      <c r="C772" s="7"/>
      <c r="D772" s="7"/>
      <c r="E772" s="10"/>
      <c r="F772" s="10"/>
    </row>
    <row r="773" spans="3:6" ht="15.75" customHeight="1">
      <c r="C773" s="7"/>
      <c r="D773" s="7"/>
      <c r="E773" s="10"/>
      <c r="F773" s="10"/>
    </row>
    <row r="774" spans="3:6" ht="15.75" customHeight="1">
      <c r="C774" s="7"/>
      <c r="D774" s="7"/>
      <c r="E774" s="10"/>
      <c r="F774" s="10"/>
    </row>
    <row r="775" spans="3:6" ht="15.75" customHeight="1">
      <c r="C775" s="7"/>
      <c r="D775" s="7"/>
      <c r="E775" s="10"/>
      <c r="F775" s="10"/>
    </row>
    <row r="776" spans="3:6" ht="15.75" customHeight="1">
      <c r="C776" s="7"/>
      <c r="D776" s="7"/>
      <c r="E776" s="10"/>
      <c r="F776" s="10"/>
    </row>
    <row r="777" spans="3:6" ht="15.75" customHeight="1">
      <c r="C777" s="7"/>
      <c r="D777" s="7"/>
      <c r="E777" s="10"/>
      <c r="F777" s="10"/>
    </row>
    <row r="778" spans="3:6" ht="15.75" customHeight="1">
      <c r="C778" s="7"/>
      <c r="D778" s="7"/>
      <c r="E778" s="10"/>
      <c r="F778" s="10"/>
    </row>
    <row r="779" spans="3:6" ht="15.75" customHeight="1">
      <c r="C779" s="7"/>
      <c r="D779" s="7"/>
      <c r="E779" s="10"/>
      <c r="F779" s="10"/>
    </row>
    <row r="780" spans="3:6" ht="15.75" customHeight="1">
      <c r="C780" s="7"/>
      <c r="D780" s="7"/>
      <c r="E780" s="10"/>
      <c r="F780" s="10"/>
    </row>
    <row r="781" spans="3:6" ht="15.75" customHeight="1">
      <c r="C781" s="7"/>
      <c r="D781" s="7"/>
      <c r="E781" s="10"/>
      <c r="F781" s="10"/>
    </row>
    <row r="782" spans="3:6" ht="15.75" customHeight="1">
      <c r="C782" s="7"/>
      <c r="D782" s="7"/>
      <c r="E782" s="10"/>
      <c r="F782" s="10"/>
    </row>
    <row r="783" spans="3:6" ht="15.75" customHeight="1">
      <c r="C783" s="7"/>
      <c r="D783" s="7"/>
      <c r="E783" s="10"/>
      <c r="F783" s="10"/>
    </row>
    <row r="784" spans="3:6" ht="15.75" customHeight="1">
      <c r="C784" s="7"/>
      <c r="D784" s="7"/>
      <c r="E784" s="10"/>
      <c r="F784" s="10"/>
    </row>
    <row r="785" spans="3:6" ht="15.75" customHeight="1">
      <c r="C785" s="7"/>
      <c r="D785" s="7"/>
      <c r="E785" s="10"/>
      <c r="F785" s="10"/>
    </row>
    <row r="786" spans="3:6" ht="15.75" customHeight="1">
      <c r="C786" s="7"/>
      <c r="D786" s="7"/>
      <c r="E786" s="10"/>
      <c r="F786" s="10"/>
    </row>
    <row r="787" spans="3:6" ht="15.75" customHeight="1">
      <c r="C787" s="7"/>
      <c r="D787" s="7"/>
      <c r="E787" s="10"/>
      <c r="F787" s="10"/>
    </row>
    <row r="788" spans="3:6" ht="15.75" customHeight="1">
      <c r="C788" s="7"/>
      <c r="D788" s="7"/>
      <c r="E788" s="10"/>
      <c r="F788" s="10"/>
    </row>
    <row r="789" spans="3:6" ht="15.75" customHeight="1">
      <c r="C789" s="7"/>
      <c r="D789" s="7"/>
      <c r="E789" s="10"/>
      <c r="F789" s="10"/>
    </row>
    <row r="790" spans="3:6" ht="15.75" customHeight="1">
      <c r="C790" s="7"/>
      <c r="D790" s="7"/>
      <c r="E790" s="10"/>
      <c r="F790" s="10"/>
    </row>
    <row r="791" spans="3:6" ht="15.75" customHeight="1">
      <c r="C791" s="7"/>
      <c r="D791" s="7"/>
      <c r="E791" s="10"/>
      <c r="F791" s="10"/>
    </row>
    <row r="792" spans="3:6" ht="15.75" customHeight="1">
      <c r="C792" s="7"/>
      <c r="D792" s="7"/>
      <c r="E792" s="10"/>
      <c r="F792" s="10"/>
    </row>
    <row r="793" spans="3:6" ht="15.75" customHeight="1">
      <c r="C793" s="7"/>
      <c r="D793" s="7"/>
      <c r="E793" s="10"/>
      <c r="F793" s="10"/>
    </row>
    <row r="794" spans="3:6" ht="15.75" customHeight="1">
      <c r="C794" s="7"/>
      <c r="D794" s="7"/>
      <c r="E794" s="10"/>
      <c r="F794" s="10"/>
    </row>
    <row r="795" spans="3:6" ht="15.75" customHeight="1">
      <c r="C795" s="7"/>
      <c r="D795" s="7"/>
      <c r="E795" s="10"/>
      <c r="F795" s="10"/>
    </row>
    <row r="796" spans="3:6" ht="15.75" customHeight="1">
      <c r="C796" s="7"/>
      <c r="D796" s="7"/>
      <c r="E796" s="10"/>
      <c r="F796" s="10"/>
    </row>
    <row r="797" spans="3:6" ht="15.75" customHeight="1">
      <c r="C797" s="7"/>
      <c r="D797" s="7"/>
      <c r="E797" s="10"/>
      <c r="F797" s="10"/>
    </row>
    <row r="798" spans="3:6" ht="15.75" customHeight="1">
      <c r="C798" s="7"/>
      <c r="D798" s="7"/>
      <c r="E798" s="10"/>
      <c r="F798" s="10"/>
    </row>
    <row r="799" spans="3:6" ht="15.75" customHeight="1">
      <c r="C799" s="7"/>
      <c r="D799" s="7"/>
      <c r="E799" s="10"/>
      <c r="F799" s="10"/>
    </row>
    <row r="800" spans="3:6" ht="15.75" customHeight="1">
      <c r="C800" s="7"/>
      <c r="D800" s="7"/>
      <c r="E800" s="10"/>
      <c r="F800" s="10"/>
    </row>
    <row r="801" spans="3:6" ht="15.75" customHeight="1">
      <c r="C801" s="7"/>
      <c r="D801" s="7"/>
      <c r="E801" s="10"/>
      <c r="F801" s="10"/>
    </row>
    <row r="802" spans="3:6" ht="15.75" customHeight="1">
      <c r="C802" s="7"/>
      <c r="D802" s="7"/>
      <c r="E802" s="10"/>
      <c r="F802" s="10"/>
    </row>
    <row r="803" spans="3:6" ht="15.75" customHeight="1">
      <c r="C803" s="7"/>
      <c r="D803" s="7"/>
      <c r="E803" s="10"/>
      <c r="F803" s="10"/>
    </row>
    <row r="804" spans="3:6" ht="15.75" customHeight="1">
      <c r="C804" s="7"/>
      <c r="D804" s="7"/>
      <c r="E804" s="10"/>
      <c r="F804" s="10"/>
    </row>
    <row r="805" spans="3:6" ht="15.75" customHeight="1">
      <c r="C805" s="7"/>
      <c r="D805" s="7"/>
      <c r="E805" s="10"/>
      <c r="F805" s="10"/>
    </row>
    <row r="806" spans="3:6" ht="15.75" customHeight="1">
      <c r="C806" s="7"/>
      <c r="D806" s="7"/>
      <c r="E806" s="10"/>
      <c r="F806" s="10"/>
    </row>
    <row r="807" spans="3:6" ht="15.75" customHeight="1">
      <c r="C807" s="7"/>
      <c r="D807" s="7"/>
      <c r="E807" s="10"/>
      <c r="F807" s="10"/>
    </row>
    <row r="808" spans="3:6" ht="15.75" customHeight="1">
      <c r="C808" s="7"/>
      <c r="D808" s="7"/>
      <c r="E808" s="10"/>
      <c r="F808" s="10"/>
    </row>
    <row r="809" spans="3:6" ht="15.75" customHeight="1">
      <c r="C809" s="7"/>
      <c r="D809" s="7"/>
      <c r="E809" s="10"/>
      <c r="F809" s="10"/>
    </row>
    <row r="810" spans="3:6" ht="15.75" customHeight="1">
      <c r="C810" s="7"/>
      <c r="D810" s="7"/>
      <c r="E810" s="10"/>
      <c r="F810" s="10"/>
    </row>
    <row r="811" spans="3:6" ht="15.75" customHeight="1">
      <c r="C811" s="7"/>
      <c r="D811" s="7"/>
      <c r="E811" s="10"/>
      <c r="F811" s="10"/>
    </row>
    <row r="812" spans="3:6" ht="15.75" customHeight="1">
      <c r="C812" s="7"/>
      <c r="D812" s="7"/>
      <c r="E812" s="10"/>
      <c r="F812" s="10"/>
    </row>
    <row r="813" spans="3:6" ht="15.75" customHeight="1">
      <c r="C813" s="7"/>
      <c r="D813" s="7"/>
      <c r="E813" s="10"/>
      <c r="F813" s="10"/>
    </row>
    <row r="814" spans="3:6" ht="15.75" customHeight="1">
      <c r="C814" s="7"/>
      <c r="D814" s="7"/>
      <c r="E814" s="10"/>
      <c r="F814" s="10"/>
    </row>
    <row r="815" spans="3:6" ht="15.75" customHeight="1">
      <c r="C815" s="7"/>
      <c r="D815" s="7"/>
      <c r="E815" s="10"/>
      <c r="F815" s="10"/>
    </row>
    <row r="816" spans="3:6" ht="15.75" customHeight="1">
      <c r="C816" s="7"/>
      <c r="D816" s="7"/>
      <c r="E816" s="10"/>
      <c r="F816" s="10"/>
    </row>
    <row r="817" spans="3:6" ht="15.75" customHeight="1">
      <c r="C817" s="7"/>
      <c r="D817" s="7"/>
      <c r="E817" s="10"/>
      <c r="F817" s="10"/>
    </row>
    <row r="818" spans="3:6" ht="15.75" customHeight="1">
      <c r="C818" s="7"/>
      <c r="D818" s="7"/>
      <c r="E818" s="10"/>
      <c r="F818" s="10"/>
    </row>
    <row r="819" spans="3:6" ht="15.75" customHeight="1">
      <c r="C819" s="7"/>
      <c r="D819" s="7"/>
      <c r="E819" s="10"/>
      <c r="F819" s="10"/>
    </row>
    <row r="820" spans="3:6" ht="15.75" customHeight="1">
      <c r="C820" s="7"/>
      <c r="D820" s="7"/>
      <c r="E820" s="10"/>
      <c r="F820" s="10"/>
    </row>
    <row r="821" spans="3:6" ht="15.75" customHeight="1">
      <c r="C821" s="7"/>
      <c r="D821" s="7"/>
      <c r="E821" s="10"/>
      <c r="F821" s="10"/>
    </row>
    <row r="822" spans="3:6" ht="15.75" customHeight="1">
      <c r="C822" s="7"/>
      <c r="D822" s="7"/>
      <c r="E822" s="10"/>
      <c r="F822" s="10"/>
    </row>
    <row r="823" spans="3:6" ht="15.75" customHeight="1">
      <c r="C823" s="7"/>
      <c r="D823" s="7"/>
      <c r="E823" s="10"/>
      <c r="F823" s="10"/>
    </row>
    <row r="824" spans="3:6" ht="15.75" customHeight="1">
      <c r="C824" s="7"/>
      <c r="D824" s="7"/>
      <c r="E824" s="10"/>
      <c r="F824" s="10"/>
    </row>
    <row r="825" spans="3:6" ht="15.75" customHeight="1">
      <c r="C825" s="7"/>
      <c r="D825" s="7"/>
      <c r="E825" s="10"/>
      <c r="F825" s="10"/>
    </row>
    <row r="826" spans="3:6" ht="15.75" customHeight="1">
      <c r="C826" s="7"/>
      <c r="D826" s="7"/>
      <c r="E826" s="10"/>
      <c r="F826" s="10"/>
    </row>
    <row r="827" spans="3:6" ht="15.75" customHeight="1">
      <c r="C827" s="7"/>
      <c r="D827" s="7"/>
      <c r="E827" s="10"/>
      <c r="F827" s="10"/>
    </row>
    <row r="828" spans="3:6" ht="15.75" customHeight="1">
      <c r="C828" s="7"/>
      <c r="D828" s="7"/>
      <c r="E828" s="10"/>
      <c r="F828" s="10"/>
    </row>
    <row r="829" spans="3:6" ht="15.75" customHeight="1">
      <c r="C829" s="7"/>
      <c r="D829" s="7"/>
      <c r="E829" s="10"/>
      <c r="F829" s="10"/>
    </row>
    <row r="830" spans="3:6" ht="15.75" customHeight="1">
      <c r="C830" s="7"/>
      <c r="D830" s="7"/>
      <c r="E830" s="10"/>
      <c r="F830" s="10"/>
    </row>
    <row r="831" spans="3:6" ht="15.75" customHeight="1">
      <c r="C831" s="7"/>
      <c r="D831" s="7"/>
      <c r="E831" s="10"/>
      <c r="F831" s="10"/>
    </row>
    <row r="832" spans="3:6" ht="15.75" customHeight="1">
      <c r="C832" s="7"/>
      <c r="D832" s="7"/>
      <c r="E832" s="10"/>
      <c r="F832" s="10"/>
    </row>
    <row r="833" spans="3:6" ht="15.75" customHeight="1">
      <c r="C833" s="7"/>
      <c r="D833" s="7"/>
      <c r="E833" s="10"/>
      <c r="F833" s="10"/>
    </row>
    <row r="834" spans="3:6" ht="15.75" customHeight="1">
      <c r="C834" s="7"/>
      <c r="D834" s="7"/>
      <c r="E834" s="10"/>
      <c r="F834" s="10"/>
    </row>
    <row r="835" spans="3:6" ht="15.75" customHeight="1">
      <c r="C835" s="7"/>
      <c r="D835" s="7"/>
      <c r="E835" s="10"/>
      <c r="F835" s="10"/>
    </row>
    <row r="836" spans="3:6" ht="15.75" customHeight="1">
      <c r="C836" s="7"/>
      <c r="D836" s="7"/>
      <c r="E836" s="10"/>
      <c r="F836" s="10"/>
    </row>
    <row r="837" spans="3:6" ht="15.75" customHeight="1">
      <c r="C837" s="7"/>
      <c r="D837" s="7"/>
      <c r="E837" s="10"/>
      <c r="F837" s="10"/>
    </row>
    <row r="838" spans="3:6" ht="15.75" customHeight="1">
      <c r="C838" s="7"/>
      <c r="D838" s="7"/>
      <c r="E838" s="10"/>
      <c r="F838" s="10"/>
    </row>
    <row r="839" spans="3:6" ht="15.75" customHeight="1">
      <c r="C839" s="7"/>
      <c r="D839" s="7"/>
      <c r="E839" s="10"/>
      <c r="F839" s="10"/>
    </row>
    <row r="840" spans="3:6" ht="15.75" customHeight="1">
      <c r="C840" s="7"/>
      <c r="D840" s="7"/>
      <c r="E840" s="10"/>
      <c r="F840" s="10"/>
    </row>
    <row r="841" spans="3:6" ht="15.75" customHeight="1">
      <c r="C841" s="7"/>
      <c r="D841" s="7"/>
      <c r="E841" s="10"/>
      <c r="F841" s="10"/>
    </row>
    <row r="842" spans="3:6" ht="15.75" customHeight="1">
      <c r="C842" s="7"/>
      <c r="D842" s="7"/>
      <c r="E842" s="10"/>
      <c r="F842" s="10"/>
    </row>
    <row r="843" spans="3:6" ht="15.75" customHeight="1">
      <c r="C843" s="7"/>
      <c r="D843" s="7"/>
      <c r="E843" s="10"/>
      <c r="F843" s="10"/>
    </row>
    <row r="844" spans="3:6" ht="15.75" customHeight="1">
      <c r="C844" s="7"/>
      <c r="D844" s="7"/>
      <c r="E844" s="10"/>
      <c r="F844" s="10"/>
    </row>
    <row r="845" spans="3:6" ht="15.75" customHeight="1">
      <c r="C845" s="7"/>
      <c r="D845" s="7"/>
      <c r="E845" s="10"/>
      <c r="F845" s="10"/>
    </row>
    <row r="846" spans="3:6" ht="15.75" customHeight="1">
      <c r="C846" s="7"/>
      <c r="D846" s="7"/>
      <c r="E846" s="10"/>
      <c r="F846" s="10"/>
    </row>
    <row r="847" spans="3:6" ht="15.75" customHeight="1">
      <c r="C847" s="7"/>
      <c r="D847" s="7"/>
      <c r="E847" s="10"/>
      <c r="F847" s="10"/>
    </row>
    <row r="848" spans="3:6" ht="15.75" customHeight="1">
      <c r="C848" s="7"/>
      <c r="D848" s="7"/>
      <c r="E848" s="10"/>
      <c r="F848" s="10"/>
    </row>
    <row r="849" spans="3:6" ht="15.75" customHeight="1">
      <c r="C849" s="7"/>
      <c r="D849" s="7"/>
      <c r="E849" s="10"/>
      <c r="F849" s="10"/>
    </row>
    <row r="850" spans="3:6" ht="15.75" customHeight="1">
      <c r="C850" s="7"/>
      <c r="D850" s="7"/>
      <c r="E850" s="10"/>
      <c r="F850" s="10"/>
    </row>
    <row r="851" spans="3:6" ht="15.75" customHeight="1">
      <c r="C851" s="7"/>
      <c r="D851" s="7"/>
      <c r="E851" s="10"/>
      <c r="F851" s="10"/>
    </row>
    <row r="852" spans="3:6" ht="15.75" customHeight="1">
      <c r="C852" s="7"/>
      <c r="D852" s="7"/>
      <c r="E852" s="10"/>
      <c r="F852" s="10"/>
    </row>
    <row r="853" spans="3:6" ht="15.75" customHeight="1">
      <c r="C853" s="7"/>
      <c r="D853" s="7"/>
      <c r="E853" s="10"/>
      <c r="F853" s="10"/>
    </row>
    <row r="854" spans="3:6" ht="15.75" customHeight="1">
      <c r="C854" s="7"/>
      <c r="D854" s="7"/>
      <c r="E854" s="10"/>
      <c r="F854" s="10"/>
    </row>
    <row r="855" spans="3:6" ht="15.75" customHeight="1">
      <c r="C855" s="7"/>
      <c r="D855" s="7"/>
      <c r="E855" s="10"/>
      <c r="F855" s="10"/>
    </row>
    <row r="856" spans="3:6" ht="15.75" customHeight="1">
      <c r="C856" s="7"/>
      <c r="D856" s="7"/>
      <c r="E856" s="10"/>
      <c r="F856" s="10"/>
    </row>
    <row r="857" spans="3:6" ht="15.75" customHeight="1">
      <c r="C857" s="7"/>
      <c r="D857" s="7"/>
      <c r="E857" s="10"/>
      <c r="F857" s="10"/>
    </row>
    <row r="858" spans="3:6" ht="15.75" customHeight="1">
      <c r="C858" s="7"/>
      <c r="D858" s="7"/>
      <c r="E858" s="10"/>
      <c r="F858" s="10"/>
    </row>
    <row r="859" spans="3:6" ht="15.75" customHeight="1">
      <c r="C859" s="7"/>
      <c r="D859" s="7"/>
      <c r="E859" s="10"/>
      <c r="F859" s="10"/>
    </row>
    <row r="860" spans="3:6" ht="15.75" customHeight="1">
      <c r="C860" s="7"/>
      <c r="D860" s="7"/>
      <c r="E860" s="10"/>
      <c r="F860" s="10"/>
    </row>
    <row r="861" spans="3:6" ht="15.75" customHeight="1">
      <c r="C861" s="7"/>
      <c r="D861" s="7"/>
      <c r="E861" s="10"/>
      <c r="F861" s="10"/>
    </row>
    <row r="862" spans="3:6" ht="15.75" customHeight="1">
      <c r="C862" s="7"/>
      <c r="D862" s="7"/>
      <c r="E862" s="10"/>
      <c r="F862" s="10"/>
    </row>
    <row r="863" spans="3:6" ht="15.75" customHeight="1">
      <c r="C863" s="7"/>
      <c r="D863" s="7"/>
      <c r="E863" s="10"/>
      <c r="F863" s="10"/>
    </row>
    <row r="864" spans="3:6" ht="15.75" customHeight="1">
      <c r="C864" s="7"/>
      <c r="D864" s="7"/>
      <c r="E864" s="10"/>
      <c r="F864" s="10"/>
    </row>
    <row r="865" spans="3:6" ht="15.75" customHeight="1">
      <c r="C865" s="7"/>
      <c r="D865" s="7"/>
      <c r="E865" s="10"/>
      <c r="F865" s="10"/>
    </row>
    <row r="866" spans="3:6" ht="15.75" customHeight="1">
      <c r="C866" s="7"/>
      <c r="D866" s="7"/>
      <c r="E866" s="10"/>
      <c r="F866" s="10"/>
    </row>
    <row r="867" spans="3:6" ht="15.75" customHeight="1">
      <c r="C867" s="7"/>
      <c r="D867" s="7"/>
      <c r="E867" s="10"/>
      <c r="F867" s="10"/>
    </row>
    <row r="868" spans="3:6" ht="15.75" customHeight="1">
      <c r="C868" s="7"/>
      <c r="D868" s="7"/>
      <c r="E868" s="10"/>
      <c r="F868" s="10"/>
    </row>
    <row r="869" spans="3:6" ht="15.75" customHeight="1">
      <c r="C869" s="7"/>
      <c r="D869" s="7"/>
      <c r="E869" s="10"/>
      <c r="F869" s="10"/>
    </row>
    <row r="870" spans="3:6" ht="15.75" customHeight="1">
      <c r="C870" s="7"/>
      <c r="D870" s="7"/>
      <c r="E870" s="10"/>
      <c r="F870" s="10"/>
    </row>
    <row r="871" spans="3:6" ht="15.75" customHeight="1">
      <c r="C871" s="7"/>
      <c r="D871" s="7"/>
      <c r="E871" s="10"/>
      <c r="F871" s="10"/>
    </row>
    <row r="872" spans="3:6" ht="15.75" customHeight="1">
      <c r="C872" s="7"/>
      <c r="D872" s="7"/>
      <c r="E872" s="10"/>
      <c r="F872" s="10"/>
    </row>
    <row r="873" spans="3:6" ht="15.75" customHeight="1">
      <c r="C873" s="7"/>
      <c r="D873" s="7"/>
      <c r="E873" s="10"/>
      <c r="F873" s="10"/>
    </row>
    <row r="874" spans="3:6" ht="15.75" customHeight="1">
      <c r="C874" s="7"/>
      <c r="D874" s="7"/>
      <c r="E874" s="10"/>
      <c r="F874" s="10"/>
    </row>
    <row r="875" spans="3:6" ht="15.75" customHeight="1">
      <c r="C875" s="7"/>
      <c r="D875" s="7"/>
      <c r="E875" s="10"/>
      <c r="F875" s="10"/>
    </row>
    <row r="876" spans="3:6" ht="15.75" customHeight="1">
      <c r="C876" s="7"/>
      <c r="D876" s="7"/>
      <c r="E876" s="10"/>
      <c r="F876" s="10"/>
    </row>
    <row r="877" spans="3:6" ht="15.75" customHeight="1">
      <c r="C877" s="7"/>
      <c r="D877" s="7"/>
      <c r="E877" s="10"/>
      <c r="F877" s="10"/>
    </row>
    <row r="878" spans="3:6" ht="15.75" customHeight="1">
      <c r="C878" s="7"/>
      <c r="D878" s="7"/>
      <c r="E878" s="10"/>
      <c r="F878" s="10"/>
    </row>
    <row r="879" spans="3:6" ht="15.75" customHeight="1">
      <c r="C879" s="7"/>
      <c r="D879" s="7"/>
      <c r="E879" s="10"/>
      <c r="F879" s="10"/>
    </row>
    <row r="880" spans="3:6" ht="15.75" customHeight="1">
      <c r="C880" s="7"/>
      <c r="D880" s="7"/>
      <c r="E880" s="10"/>
      <c r="F880" s="10"/>
    </row>
    <row r="881" spans="3:6" ht="15.75" customHeight="1">
      <c r="C881" s="7"/>
      <c r="D881" s="7"/>
      <c r="E881" s="10"/>
      <c r="F881" s="10"/>
    </row>
    <row r="882" spans="3:6" ht="15.75" customHeight="1">
      <c r="C882" s="7"/>
      <c r="D882" s="7"/>
      <c r="E882" s="10"/>
      <c r="F882" s="10"/>
    </row>
    <row r="883" spans="3:6" ht="15.75" customHeight="1">
      <c r="C883" s="7"/>
      <c r="D883" s="7"/>
      <c r="E883" s="10"/>
      <c r="F883" s="10"/>
    </row>
    <row r="884" spans="3:6" ht="15.75" customHeight="1">
      <c r="C884" s="7"/>
      <c r="D884" s="7"/>
      <c r="E884" s="10"/>
      <c r="F884" s="10"/>
    </row>
    <row r="885" spans="3:6" ht="15.75" customHeight="1">
      <c r="C885" s="7"/>
      <c r="D885" s="7"/>
      <c r="E885" s="10"/>
      <c r="F885" s="10"/>
    </row>
    <row r="886" spans="3:6" ht="15.75" customHeight="1">
      <c r="C886" s="7"/>
      <c r="D886" s="7"/>
      <c r="E886" s="10"/>
      <c r="F886" s="10"/>
    </row>
    <row r="887" spans="3:6" ht="15.75" customHeight="1">
      <c r="C887" s="7"/>
      <c r="D887" s="7"/>
      <c r="E887" s="10"/>
      <c r="F887" s="10"/>
    </row>
    <row r="888" spans="3:6" ht="15.75" customHeight="1">
      <c r="C888" s="7"/>
      <c r="D888" s="7"/>
      <c r="E888" s="10"/>
      <c r="F888" s="10"/>
    </row>
    <row r="889" spans="3:6" ht="15.75" customHeight="1">
      <c r="C889" s="7"/>
      <c r="D889" s="7"/>
      <c r="E889" s="10"/>
      <c r="F889" s="10"/>
    </row>
    <row r="890" spans="3:6" ht="15.75" customHeight="1">
      <c r="C890" s="7"/>
      <c r="D890" s="7"/>
      <c r="E890" s="10"/>
      <c r="F890" s="10"/>
    </row>
    <row r="891" spans="3:6" ht="15.75" customHeight="1">
      <c r="C891" s="7"/>
      <c r="D891" s="7"/>
      <c r="E891" s="10"/>
      <c r="F891" s="10"/>
    </row>
    <row r="892" spans="3:6" ht="15.75" customHeight="1">
      <c r="C892" s="7"/>
      <c r="D892" s="7"/>
      <c r="E892" s="10"/>
      <c r="F892" s="10"/>
    </row>
    <row r="893" spans="3:6" ht="15.75" customHeight="1">
      <c r="C893" s="7"/>
      <c r="D893" s="7"/>
      <c r="E893" s="10"/>
      <c r="F893" s="10"/>
    </row>
    <row r="894" spans="3:6" ht="15.75" customHeight="1">
      <c r="C894" s="7"/>
      <c r="D894" s="7"/>
      <c r="E894" s="10"/>
      <c r="F894" s="10"/>
    </row>
    <row r="895" spans="3:6" ht="15.75" customHeight="1">
      <c r="C895" s="7"/>
      <c r="D895" s="7"/>
      <c r="E895" s="10"/>
      <c r="F895" s="10"/>
    </row>
    <row r="896" spans="3:6" ht="15.75" customHeight="1">
      <c r="C896" s="7"/>
      <c r="D896" s="7"/>
      <c r="E896" s="10"/>
      <c r="F896" s="10"/>
    </row>
    <row r="897" spans="3:6" ht="15.75" customHeight="1">
      <c r="C897" s="7"/>
      <c r="D897" s="7"/>
      <c r="E897" s="10"/>
      <c r="F897" s="10"/>
    </row>
    <row r="898" spans="3:6" ht="15.75" customHeight="1">
      <c r="C898" s="7"/>
      <c r="D898" s="7"/>
      <c r="E898" s="10"/>
      <c r="F898" s="10"/>
    </row>
    <row r="899" spans="3:6" ht="15.75" customHeight="1">
      <c r="C899" s="7"/>
      <c r="D899" s="7"/>
      <c r="E899" s="10"/>
      <c r="F899" s="10"/>
    </row>
    <row r="900" spans="3:6" ht="15.75" customHeight="1">
      <c r="C900" s="7"/>
      <c r="D900" s="7"/>
      <c r="E900" s="10"/>
      <c r="F900" s="10"/>
    </row>
    <row r="901" spans="3:6" ht="15.75" customHeight="1">
      <c r="C901" s="7"/>
      <c r="D901" s="7"/>
      <c r="E901" s="10"/>
      <c r="F901" s="10"/>
    </row>
    <row r="902" spans="3:6" ht="15.75" customHeight="1">
      <c r="C902" s="7"/>
      <c r="D902" s="7"/>
      <c r="E902" s="10"/>
      <c r="F902" s="10"/>
    </row>
    <row r="903" spans="3:6" ht="15.75" customHeight="1">
      <c r="C903" s="7"/>
      <c r="D903" s="7"/>
      <c r="E903" s="10"/>
      <c r="F903" s="10"/>
    </row>
    <row r="904" spans="3:6" ht="15.75" customHeight="1">
      <c r="C904" s="7"/>
      <c r="D904" s="7"/>
      <c r="E904" s="10"/>
      <c r="F904" s="10"/>
    </row>
    <row r="905" spans="3:6" ht="15.75" customHeight="1">
      <c r="C905" s="7"/>
      <c r="D905" s="7"/>
      <c r="E905" s="10"/>
      <c r="F905" s="10"/>
    </row>
    <row r="906" spans="3:6" ht="15.75" customHeight="1">
      <c r="C906" s="7"/>
      <c r="D906" s="7"/>
      <c r="E906" s="10"/>
      <c r="F906" s="10"/>
    </row>
    <row r="907" spans="3:6" ht="15.75" customHeight="1">
      <c r="C907" s="7"/>
      <c r="D907" s="7"/>
      <c r="E907" s="10"/>
      <c r="F907" s="10"/>
    </row>
  </sheetData>
  <mergeCells count="84">
    <mergeCell ref="G8:N30"/>
    <mergeCell ref="G215:N237"/>
    <mergeCell ref="G238:N260"/>
    <mergeCell ref="G353:N375"/>
    <mergeCell ref="G376:N398"/>
    <mergeCell ref="G261:N283"/>
    <mergeCell ref="G284:N306"/>
    <mergeCell ref="G307:N329"/>
    <mergeCell ref="G330:N352"/>
    <mergeCell ref="G31:N53"/>
    <mergeCell ref="G54:N76"/>
    <mergeCell ref="G77:N99"/>
    <mergeCell ref="G100:N122"/>
    <mergeCell ref="G123:N145"/>
    <mergeCell ref="B3:C4"/>
    <mergeCell ref="H3:I4"/>
    <mergeCell ref="J3:K4"/>
    <mergeCell ref="L3:M4"/>
    <mergeCell ref="G6:N7"/>
    <mergeCell ref="D3:G4"/>
    <mergeCell ref="C353:D375"/>
    <mergeCell ref="E353:F375"/>
    <mergeCell ref="C376:D398"/>
    <mergeCell ref="E376:F398"/>
    <mergeCell ref="C284:D306"/>
    <mergeCell ref="E284:F306"/>
    <mergeCell ref="C307:D329"/>
    <mergeCell ref="E307:F329"/>
    <mergeCell ref="C215:D237"/>
    <mergeCell ref="E215:F237"/>
    <mergeCell ref="C238:D260"/>
    <mergeCell ref="E238:F260"/>
    <mergeCell ref="C330:D352"/>
    <mergeCell ref="E330:F352"/>
    <mergeCell ref="C261:D283"/>
    <mergeCell ref="E261:F283"/>
    <mergeCell ref="E169:F191"/>
    <mergeCell ref="G169:N191"/>
    <mergeCell ref="C192:D214"/>
    <mergeCell ref="E192:F214"/>
    <mergeCell ref="G192:N214"/>
    <mergeCell ref="B376:B398"/>
    <mergeCell ref="N3:N4"/>
    <mergeCell ref="C31:D53"/>
    <mergeCell ref="E31:F53"/>
    <mergeCell ref="C54:D76"/>
    <mergeCell ref="E54:F76"/>
    <mergeCell ref="C77:D99"/>
    <mergeCell ref="E77:F99"/>
    <mergeCell ref="C100:D122"/>
    <mergeCell ref="E100:F122"/>
    <mergeCell ref="C123:D145"/>
    <mergeCell ref="E123:F145"/>
    <mergeCell ref="C146:D168"/>
    <mergeCell ref="E146:F168"/>
    <mergeCell ref="G146:N168"/>
    <mergeCell ref="C169:D191"/>
    <mergeCell ref="B261:B283"/>
    <mergeCell ref="B284:B306"/>
    <mergeCell ref="B307:B329"/>
    <mergeCell ref="B330:B352"/>
    <mergeCell ref="B353:B375"/>
    <mergeCell ref="B146:B168"/>
    <mergeCell ref="B169:B191"/>
    <mergeCell ref="B192:B214"/>
    <mergeCell ref="B215:B237"/>
    <mergeCell ref="B238:B260"/>
    <mergeCell ref="B31:B53"/>
    <mergeCell ref="B54:B76"/>
    <mergeCell ref="B77:B99"/>
    <mergeCell ref="B100:B122"/>
    <mergeCell ref="B123:B145"/>
    <mergeCell ref="C6:F6"/>
    <mergeCell ref="C7:D7"/>
    <mergeCell ref="E7:F7"/>
    <mergeCell ref="B6:B7"/>
    <mergeCell ref="B8:B30"/>
    <mergeCell ref="C8:D30"/>
    <mergeCell ref="E8:F30"/>
    <mergeCell ref="B2:C2"/>
    <mergeCell ref="D2:G2"/>
    <mergeCell ref="H2:I2"/>
    <mergeCell ref="J2:K2"/>
    <mergeCell ref="L2:M2"/>
  </mergeCells>
  <dataValidations count="1">
    <dataValidation type="list" allowBlank="1" showErrorMessage="1" sqref="E8 E31 E54 E77 E100 E123 E146 E169 E192 E215 E238 E261 E284 E307 E330 E353 E376" xr:uid="{00000000-0002-0000-0100-000000000000}">
      <formula1>"PASSED,FAILED,N/A"</formula1>
    </dataValidation>
  </dataValidations>
  <pageMargins left="0.74791666666666701" right="0.74791666666666701" top="0.98402777777777795" bottom="0.9840277777777779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Q71"/>
  <sheetViews>
    <sheetView workbookViewId="0">
      <selection activeCell="P8" sqref="P8"/>
    </sheetView>
  </sheetViews>
  <sheetFormatPr defaultColWidth="12.6640625" defaultRowHeight="15" customHeight="1"/>
  <cols>
    <col min="1" max="1" width="3.6640625" customWidth="1"/>
    <col min="14" max="14" width="13.77734375" customWidth="1"/>
    <col min="15" max="15" width="10.21875" customWidth="1"/>
    <col min="16" max="16" width="16.21875" customWidth="1"/>
  </cols>
  <sheetData>
    <row r="2" spans="1:17" ht="15.75" customHeight="1">
      <c r="A2" s="1"/>
      <c r="B2" s="48" t="s">
        <v>0</v>
      </c>
      <c r="C2" s="37"/>
      <c r="D2" s="37"/>
      <c r="E2" s="36"/>
      <c r="F2" s="49" t="s">
        <v>1</v>
      </c>
      <c r="G2" s="37"/>
      <c r="H2" s="37"/>
      <c r="I2" s="36"/>
      <c r="J2" s="50" t="s">
        <v>2</v>
      </c>
      <c r="K2" s="36"/>
      <c r="L2" s="50" t="s">
        <v>3</v>
      </c>
      <c r="M2" s="36"/>
      <c r="N2" s="50" t="s">
        <v>4</v>
      </c>
      <c r="O2" s="36"/>
      <c r="P2" s="2" t="s">
        <v>5</v>
      </c>
      <c r="Q2" s="3"/>
    </row>
    <row r="3" spans="1:17" ht="15.75" customHeight="1">
      <c r="A3" s="4"/>
      <c r="B3" s="63" t="s">
        <v>75</v>
      </c>
      <c r="C3" s="44"/>
      <c r="D3" s="44"/>
      <c r="E3" s="45"/>
      <c r="F3" s="66" t="s">
        <v>76</v>
      </c>
      <c r="G3" s="44"/>
      <c r="H3" s="44"/>
      <c r="I3" s="45"/>
      <c r="J3" s="43" t="s">
        <v>8</v>
      </c>
      <c r="K3" s="45"/>
      <c r="L3" s="64">
        <v>46114</v>
      </c>
      <c r="M3" s="45"/>
      <c r="N3" s="43" t="s">
        <v>93</v>
      </c>
      <c r="O3" s="72"/>
      <c r="P3" s="73" t="s">
        <v>94</v>
      </c>
      <c r="Q3" s="4"/>
    </row>
    <row r="4" spans="1:17" ht="15.75" customHeight="1">
      <c r="A4" s="4"/>
      <c r="B4" s="46"/>
      <c r="C4" s="47"/>
      <c r="D4" s="47"/>
      <c r="E4" s="42"/>
      <c r="F4" s="46"/>
      <c r="G4" s="47"/>
      <c r="H4" s="47"/>
      <c r="I4" s="42"/>
      <c r="J4" s="46"/>
      <c r="K4" s="42"/>
      <c r="L4" s="46"/>
      <c r="M4" s="42"/>
      <c r="N4" s="74"/>
      <c r="O4" s="75"/>
      <c r="P4" s="76"/>
      <c r="Q4" s="4"/>
    </row>
    <row r="6" spans="1:17" ht="15.75" customHeight="1">
      <c r="A6" s="1"/>
      <c r="B6" s="53" t="s">
        <v>83</v>
      </c>
      <c r="C6" s="49" t="s">
        <v>84</v>
      </c>
      <c r="D6" s="37"/>
      <c r="E6" s="37"/>
      <c r="F6" s="36"/>
      <c r="G6" s="65" t="s">
        <v>16</v>
      </c>
      <c r="H6" s="44"/>
      <c r="I6" s="44"/>
      <c r="J6" s="44"/>
      <c r="K6" s="44"/>
      <c r="L6" s="44"/>
      <c r="M6" s="44"/>
      <c r="N6" s="45"/>
      <c r="O6" s="1"/>
    </row>
    <row r="7" spans="1:17" ht="15.75" customHeight="1">
      <c r="A7" s="4"/>
      <c r="B7" s="39"/>
      <c r="C7" s="51" t="s">
        <v>85</v>
      </c>
      <c r="D7" s="36"/>
      <c r="E7" s="52" t="s">
        <v>86</v>
      </c>
      <c r="F7" s="36"/>
      <c r="G7" s="46"/>
      <c r="H7" s="47"/>
      <c r="I7" s="47"/>
      <c r="J7" s="47"/>
      <c r="K7" s="47"/>
      <c r="L7" s="47"/>
      <c r="M7" s="47"/>
      <c r="N7" s="42"/>
      <c r="O7" s="4"/>
    </row>
    <row r="8" spans="1:17" ht="15.75" customHeight="1">
      <c r="B8" s="54">
        <v>1</v>
      </c>
      <c r="C8" s="56" t="s">
        <v>92</v>
      </c>
      <c r="D8" s="45"/>
      <c r="E8" s="59" t="s">
        <v>87</v>
      </c>
      <c r="F8" s="45"/>
      <c r="G8" s="67"/>
      <c r="H8" s="44"/>
      <c r="I8" s="44"/>
      <c r="J8" s="44"/>
      <c r="K8" s="44"/>
      <c r="L8" s="44"/>
      <c r="M8" s="44"/>
      <c r="N8" s="45"/>
    </row>
    <row r="9" spans="1:17" ht="15.75" customHeight="1">
      <c r="B9" s="55"/>
      <c r="C9" s="57"/>
      <c r="D9" s="58"/>
      <c r="E9" s="57"/>
      <c r="F9" s="58"/>
      <c r="G9" s="57"/>
      <c r="H9" s="61"/>
      <c r="I9" s="61"/>
      <c r="J9" s="61"/>
      <c r="K9" s="61"/>
      <c r="L9" s="61"/>
      <c r="M9" s="61"/>
      <c r="N9" s="58"/>
    </row>
    <row r="10" spans="1:17" ht="15.75" customHeight="1">
      <c r="B10" s="55"/>
      <c r="C10" s="57"/>
      <c r="D10" s="58"/>
      <c r="E10" s="57"/>
      <c r="F10" s="58"/>
      <c r="G10" s="57"/>
      <c r="H10" s="61"/>
      <c r="I10" s="61"/>
      <c r="J10" s="61"/>
      <c r="K10" s="61"/>
      <c r="L10" s="61"/>
      <c r="M10" s="61"/>
      <c r="N10" s="58"/>
    </row>
    <row r="11" spans="1:17" ht="15.75" customHeight="1">
      <c r="B11" s="55"/>
      <c r="C11" s="57"/>
      <c r="D11" s="58"/>
      <c r="E11" s="57"/>
      <c r="F11" s="58"/>
      <c r="G11" s="57"/>
      <c r="H11" s="61"/>
      <c r="I11" s="61"/>
      <c r="J11" s="61"/>
      <c r="K11" s="61"/>
      <c r="L11" s="61"/>
      <c r="M11" s="61"/>
      <c r="N11" s="58"/>
    </row>
    <row r="12" spans="1:17" ht="15.75" customHeight="1">
      <c r="B12" s="55"/>
      <c r="C12" s="57"/>
      <c r="D12" s="58"/>
      <c r="E12" s="57"/>
      <c r="F12" s="58"/>
      <c r="G12" s="57"/>
      <c r="H12" s="61"/>
      <c r="I12" s="61"/>
      <c r="J12" s="61"/>
      <c r="K12" s="61"/>
      <c r="L12" s="61"/>
      <c r="M12" s="61"/>
      <c r="N12" s="58"/>
    </row>
    <row r="13" spans="1:17" ht="15.75" customHeight="1">
      <c r="B13" s="55"/>
      <c r="C13" s="57"/>
      <c r="D13" s="58"/>
      <c r="E13" s="57"/>
      <c r="F13" s="58"/>
      <c r="G13" s="57"/>
      <c r="H13" s="61"/>
      <c r="I13" s="61"/>
      <c r="J13" s="61"/>
      <c r="K13" s="61"/>
      <c r="L13" s="61"/>
      <c r="M13" s="61"/>
      <c r="N13" s="58"/>
    </row>
    <row r="14" spans="1:17" ht="15.75" customHeight="1">
      <c r="B14" s="55"/>
      <c r="C14" s="57"/>
      <c r="D14" s="58"/>
      <c r="E14" s="57"/>
      <c r="F14" s="58"/>
      <c r="G14" s="57"/>
      <c r="H14" s="61"/>
      <c r="I14" s="61"/>
      <c r="J14" s="61"/>
      <c r="K14" s="61"/>
      <c r="L14" s="61"/>
      <c r="M14" s="61"/>
      <c r="N14" s="58"/>
    </row>
    <row r="15" spans="1:17" ht="15.75" customHeight="1">
      <c r="B15" s="55"/>
      <c r="C15" s="57"/>
      <c r="D15" s="58"/>
      <c r="E15" s="57"/>
      <c r="F15" s="58"/>
      <c r="G15" s="57"/>
      <c r="H15" s="61"/>
      <c r="I15" s="61"/>
      <c r="J15" s="61"/>
      <c r="K15" s="61"/>
      <c r="L15" s="61"/>
      <c r="M15" s="61"/>
      <c r="N15" s="58"/>
    </row>
    <row r="16" spans="1:17" ht="15.75" customHeight="1">
      <c r="B16" s="55"/>
      <c r="C16" s="57"/>
      <c r="D16" s="58"/>
      <c r="E16" s="57"/>
      <c r="F16" s="58"/>
      <c r="G16" s="57"/>
      <c r="H16" s="61"/>
      <c r="I16" s="61"/>
      <c r="J16" s="61"/>
      <c r="K16" s="61"/>
      <c r="L16" s="61"/>
      <c r="M16" s="61"/>
      <c r="N16" s="58"/>
    </row>
    <row r="17" spans="2:14" ht="15.75" customHeight="1">
      <c r="B17" s="55"/>
      <c r="C17" s="57"/>
      <c r="D17" s="58"/>
      <c r="E17" s="57"/>
      <c r="F17" s="58"/>
      <c r="G17" s="57"/>
      <c r="H17" s="61"/>
      <c r="I17" s="61"/>
      <c r="J17" s="61"/>
      <c r="K17" s="61"/>
      <c r="L17" s="61"/>
      <c r="M17" s="61"/>
      <c r="N17" s="58"/>
    </row>
    <row r="18" spans="2:14" ht="15.75" customHeight="1">
      <c r="B18" s="55"/>
      <c r="C18" s="57"/>
      <c r="D18" s="58"/>
      <c r="E18" s="57"/>
      <c r="F18" s="58"/>
      <c r="G18" s="57"/>
      <c r="H18" s="61"/>
      <c r="I18" s="61"/>
      <c r="J18" s="61"/>
      <c r="K18" s="61"/>
      <c r="L18" s="61"/>
      <c r="M18" s="61"/>
      <c r="N18" s="58"/>
    </row>
    <row r="19" spans="2:14" ht="15.75" customHeight="1">
      <c r="B19" s="55"/>
      <c r="C19" s="57"/>
      <c r="D19" s="58"/>
      <c r="E19" s="57"/>
      <c r="F19" s="58"/>
      <c r="G19" s="57"/>
      <c r="H19" s="61"/>
      <c r="I19" s="61"/>
      <c r="J19" s="61"/>
      <c r="K19" s="61"/>
      <c r="L19" s="61"/>
      <c r="M19" s="61"/>
      <c r="N19" s="58"/>
    </row>
    <row r="20" spans="2:14" ht="15.75" customHeight="1">
      <c r="B20" s="55"/>
      <c r="C20" s="57"/>
      <c r="D20" s="58"/>
      <c r="E20" s="57"/>
      <c r="F20" s="58"/>
      <c r="G20" s="57"/>
      <c r="H20" s="61"/>
      <c r="I20" s="61"/>
      <c r="J20" s="61"/>
      <c r="K20" s="61"/>
      <c r="L20" s="61"/>
      <c r="M20" s="61"/>
      <c r="N20" s="58"/>
    </row>
    <row r="21" spans="2:14" ht="15.75" customHeight="1">
      <c r="B21" s="55"/>
      <c r="C21" s="57"/>
      <c r="D21" s="58"/>
      <c r="E21" s="57"/>
      <c r="F21" s="58"/>
      <c r="G21" s="57"/>
      <c r="H21" s="61"/>
      <c r="I21" s="61"/>
      <c r="J21" s="61"/>
      <c r="K21" s="61"/>
      <c r="L21" s="61"/>
      <c r="M21" s="61"/>
      <c r="N21" s="58"/>
    </row>
    <row r="22" spans="2:14" ht="15.75" customHeight="1">
      <c r="B22" s="55"/>
      <c r="C22" s="57"/>
      <c r="D22" s="58"/>
      <c r="E22" s="57"/>
      <c r="F22" s="58"/>
      <c r="G22" s="57"/>
      <c r="H22" s="61"/>
      <c r="I22" s="61"/>
      <c r="J22" s="61"/>
      <c r="K22" s="61"/>
      <c r="L22" s="61"/>
      <c r="M22" s="61"/>
      <c r="N22" s="58"/>
    </row>
    <row r="23" spans="2:14" ht="15.75" customHeight="1">
      <c r="B23" s="55"/>
      <c r="C23" s="57"/>
      <c r="D23" s="58"/>
      <c r="E23" s="57"/>
      <c r="F23" s="58"/>
      <c r="G23" s="57"/>
      <c r="H23" s="61"/>
      <c r="I23" s="61"/>
      <c r="J23" s="61"/>
      <c r="K23" s="61"/>
      <c r="L23" s="61"/>
      <c r="M23" s="61"/>
      <c r="N23" s="58"/>
    </row>
    <row r="24" spans="2:14" ht="15.75" customHeight="1">
      <c r="B24" s="55"/>
      <c r="C24" s="57"/>
      <c r="D24" s="58"/>
      <c r="E24" s="57"/>
      <c r="F24" s="58"/>
      <c r="G24" s="57"/>
      <c r="H24" s="61"/>
      <c r="I24" s="61"/>
      <c r="J24" s="61"/>
      <c r="K24" s="61"/>
      <c r="L24" s="61"/>
      <c r="M24" s="61"/>
      <c r="N24" s="58"/>
    </row>
    <row r="25" spans="2:14" ht="15.75" customHeight="1">
      <c r="B25" s="55"/>
      <c r="C25" s="57"/>
      <c r="D25" s="58"/>
      <c r="E25" s="57"/>
      <c r="F25" s="58"/>
      <c r="G25" s="57"/>
      <c r="H25" s="61"/>
      <c r="I25" s="61"/>
      <c r="J25" s="61"/>
      <c r="K25" s="61"/>
      <c r="L25" s="61"/>
      <c r="M25" s="61"/>
      <c r="N25" s="58"/>
    </row>
    <row r="26" spans="2:14" ht="15.75" customHeight="1">
      <c r="B26" s="55"/>
      <c r="C26" s="57"/>
      <c r="D26" s="58"/>
      <c r="E26" s="57"/>
      <c r="F26" s="58"/>
      <c r="G26" s="57"/>
      <c r="H26" s="61"/>
      <c r="I26" s="61"/>
      <c r="J26" s="61"/>
      <c r="K26" s="61"/>
      <c r="L26" s="61"/>
      <c r="M26" s="61"/>
      <c r="N26" s="58"/>
    </row>
    <row r="27" spans="2:14" ht="15.75" customHeight="1">
      <c r="B27" s="55"/>
      <c r="C27" s="57"/>
      <c r="D27" s="58"/>
      <c r="E27" s="57"/>
      <c r="F27" s="58"/>
      <c r="G27" s="57"/>
      <c r="H27" s="61"/>
      <c r="I27" s="61"/>
      <c r="J27" s="61"/>
      <c r="K27" s="61"/>
      <c r="L27" s="61"/>
      <c r="M27" s="61"/>
      <c r="N27" s="58"/>
    </row>
    <row r="28" spans="2:14" ht="15.75" customHeight="1">
      <c r="B28" s="55"/>
      <c r="C28" s="57"/>
      <c r="D28" s="58"/>
      <c r="E28" s="57"/>
      <c r="F28" s="58"/>
      <c r="G28" s="57"/>
      <c r="H28" s="61"/>
      <c r="I28" s="61"/>
      <c r="J28" s="61"/>
      <c r="K28" s="61"/>
      <c r="L28" s="61"/>
      <c r="M28" s="61"/>
      <c r="N28" s="58"/>
    </row>
    <row r="29" spans="2:14" ht="15.75" customHeight="1">
      <c r="B29" s="55"/>
      <c r="C29" s="57"/>
      <c r="D29" s="58"/>
      <c r="E29" s="57"/>
      <c r="F29" s="58"/>
      <c r="G29" s="57"/>
      <c r="H29" s="61"/>
      <c r="I29" s="61"/>
      <c r="J29" s="61"/>
      <c r="K29" s="61"/>
      <c r="L29" s="61"/>
      <c r="M29" s="61"/>
      <c r="N29" s="58"/>
    </row>
    <row r="30" spans="2:14" ht="15.75" customHeight="1">
      <c r="B30" s="39"/>
      <c r="C30" s="46"/>
      <c r="D30" s="42"/>
      <c r="E30" s="46"/>
      <c r="F30" s="42"/>
      <c r="G30" s="46"/>
      <c r="H30" s="47"/>
      <c r="I30" s="47"/>
      <c r="J30" s="47"/>
      <c r="K30" s="47"/>
      <c r="L30" s="47"/>
      <c r="M30" s="47"/>
      <c r="N30" s="42"/>
    </row>
    <row r="31" spans="2:14" ht="15.75" customHeight="1">
      <c r="B31" s="54">
        <v>2</v>
      </c>
      <c r="C31" s="56" t="s">
        <v>80</v>
      </c>
      <c r="D31" s="45"/>
      <c r="E31" s="59" t="s">
        <v>87</v>
      </c>
      <c r="F31" s="45"/>
      <c r="G31" s="67"/>
      <c r="H31" s="44"/>
      <c r="I31" s="44"/>
      <c r="J31" s="44"/>
      <c r="K31" s="44"/>
      <c r="L31" s="44"/>
      <c r="M31" s="44"/>
      <c r="N31" s="45"/>
    </row>
    <row r="32" spans="2:14" ht="15.75" customHeight="1">
      <c r="B32" s="55"/>
      <c r="C32" s="57"/>
      <c r="D32" s="58"/>
      <c r="E32" s="57"/>
      <c r="F32" s="58"/>
      <c r="G32" s="57"/>
      <c r="H32" s="61"/>
      <c r="I32" s="61"/>
      <c r="J32" s="61"/>
      <c r="K32" s="61"/>
      <c r="L32" s="61"/>
      <c r="M32" s="61"/>
      <c r="N32" s="58"/>
    </row>
    <row r="33" spans="2:14" ht="15.75" customHeight="1">
      <c r="B33" s="55"/>
      <c r="C33" s="57"/>
      <c r="D33" s="58"/>
      <c r="E33" s="57"/>
      <c r="F33" s="58"/>
      <c r="G33" s="57"/>
      <c r="H33" s="61"/>
      <c r="I33" s="61"/>
      <c r="J33" s="61"/>
      <c r="K33" s="61"/>
      <c r="L33" s="61"/>
      <c r="M33" s="61"/>
      <c r="N33" s="58"/>
    </row>
    <row r="34" spans="2:14" ht="15.75" customHeight="1">
      <c r="B34" s="55"/>
      <c r="C34" s="57"/>
      <c r="D34" s="58"/>
      <c r="E34" s="57"/>
      <c r="F34" s="58"/>
      <c r="G34" s="57"/>
      <c r="H34" s="61"/>
      <c r="I34" s="61"/>
      <c r="J34" s="61"/>
      <c r="K34" s="61"/>
      <c r="L34" s="61"/>
      <c r="M34" s="61"/>
      <c r="N34" s="58"/>
    </row>
    <row r="35" spans="2:14" ht="15.75" customHeight="1">
      <c r="B35" s="55"/>
      <c r="C35" s="57"/>
      <c r="D35" s="58"/>
      <c r="E35" s="57"/>
      <c r="F35" s="58"/>
      <c r="G35" s="57"/>
      <c r="H35" s="61"/>
      <c r="I35" s="61"/>
      <c r="J35" s="61"/>
      <c r="K35" s="61"/>
      <c r="L35" s="61"/>
      <c r="M35" s="61"/>
      <c r="N35" s="58"/>
    </row>
    <row r="36" spans="2:14" ht="15.75" customHeight="1">
      <c r="B36" s="55"/>
      <c r="C36" s="57"/>
      <c r="D36" s="58"/>
      <c r="E36" s="57"/>
      <c r="F36" s="58"/>
      <c r="G36" s="57"/>
      <c r="H36" s="61"/>
      <c r="I36" s="61"/>
      <c r="J36" s="61"/>
      <c r="K36" s="61"/>
      <c r="L36" s="61"/>
      <c r="M36" s="61"/>
      <c r="N36" s="58"/>
    </row>
    <row r="37" spans="2:14" ht="15.75" customHeight="1">
      <c r="B37" s="55"/>
      <c r="C37" s="57"/>
      <c r="D37" s="58"/>
      <c r="E37" s="57"/>
      <c r="F37" s="58"/>
      <c r="G37" s="57"/>
      <c r="H37" s="61"/>
      <c r="I37" s="61"/>
      <c r="J37" s="61"/>
      <c r="K37" s="61"/>
      <c r="L37" s="61"/>
      <c r="M37" s="61"/>
      <c r="N37" s="58"/>
    </row>
    <row r="38" spans="2:14" ht="15.75" customHeight="1">
      <c r="B38" s="55"/>
      <c r="C38" s="57"/>
      <c r="D38" s="58"/>
      <c r="E38" s="57"/>
      <c r="F38" s="58"/>
      <c r="G38" s="57"/>
      <c r="H38" s="61"/>
      <c r="I38" s="61"/>
      <c r="J38" s="61"/>
      <c r="K38" s="61"/>
      <c r="L38" s="61"/>
      <c r="M38" s="61"/>
      <c r="N38" s="58"/>
    </row>
    <row r="39" spans="2:14" ht="15.75" customHeight="1">
      <c r="B39" s="55"/>
      <c r="C39" s="57"/>
      <c r="D39" s="58"/>
      <c r="E39" s="57"/>
      <c r="F39" s="58"/>
      <c r="G39" s="57"/>
      <c r="H39" s="61"/>
      <c r="I39" s="61"/>
      <c r="J39" s="61"/>
      <c r="K39" s="61"/>
      <c r="L39" s="61"/>
      <c r="M39" s="61"/>
      <c r="N39" s="58"/>
    </row>
    <row r="40" spans="2:14" ht="15.75" customHeight="1">
      <c r="B40" s="55"/>
      <c r="C40" s="57"/>
      <c r="D40" s="58"/>
      <c r="E40" s="57"/>
      <c r="F40" s="58"/>
      <c r="G40" s="57"/>
      <c r="H40" s="61"/>
      <c r="I40" s="61"/>
      <c r="J40" s="61"/>
      <c r="K40" s="61"/>
      <c r="L40" s="61"/>
      <c r="M40" s="61"/>
      <c r="N40" s="58"/>
    </row>
    <row r="41" spans="2:14" ht="15.75" customHeight="1">
      <c r="B41" s="55"/>
      <c r="C41" s="57"/>
      <c r="D41" s="58"/>
      <c r="E41" s="57"/>
      <c r="F41" s="58"/>
      <c r="G41" s="57"/>
      <c r="H41" s="61"/>
      <c r="I41" s="61"/>
      <c r="J41" s="61"/>
      <c r="K41" s="61"/>
      <c r="L41" s="61"/>
      <c r="M41" s="61"/>
      <c r="N41" s="58"/>
    </row>
    <row r="42" spans="2:14" ht="15.75" customHeight="1">
      <c r="B42" s="55"/>
      <c r="C42" s="57"/>
      <c r="D42" s="58"/>
      <c r="E42" s="57"/>
      <c r="F42" s="58"/>
      <c r="G42" s="57"/>
      <c r="H42" s="61"/>
      <c r="I42" s="61"/>
      <c r="J42" s="61"/>
      <c r="K42" s="61"/>
      <c r="L42" s="61"/>
      <c r="M42" s="61"/>
      <c r="N42" s="58"/>
    </row>
    <row r="43" spans="2:14" ht="15.75" customHeight="1">
      <c r="B43" s="55"/>
      <c r="C43" s="57"/>
      <c r="D43" s="58"/>
      <c r="E43" s="57"/>
      <c r="F43" s="58"/>
      <c r="G43" s="57"/>
      <c r="H43" s="61"/>
      <c r="I43" s="61"/>
      <c r="J43" s="61"/>
      <c r="K43" s="61"/>
      <c r="L43" s="61"/>
      <c r="M43" s="61"/>
      <c r="N43" s="58"/>
    </row>
    <row r="44" spans="2:14" ht="15.75" customHeight="1">
      <c r="B44" s="55"/>
      <c r="C44" s="57"/>
      <c r="D44" s="58"/>
      <c r="E44" s="57"/>
      <c r="F44" s="58"/>
      <c r="G44" s="57"/>
      <c r="H44" s="61"/>
      <c r="I44" s="61"/>
      <c r="J44" s="61"/>
      <c r="K44" s="61"/>
      <c r="L44" s="61"/>
      <c r="M44" s="61"/>
      <c r="N44" s="58"/>
    </row>
    <row r="45" spans="2:14" ht="15.75" customHeight="1">
      <c r="B45" s="55"/>
      <c r="C45" s="57"/>
      <c r="D45" s="58"/>
      <c r="E45" s="57"/>
      <c r="F45" s="58"/>
      <c r="G45" s="57"/>
      <c r="H45" s="61"/>
      <c r="I45" s="61"/>
      <c r="J45" s="61"/>
      <c r="K45" s="61"/>
      <c r="L45" s="61"/>
      <c r="M45" s="61"/>
      <c r="N45" s="58"/>
    </row>
    <row r="46" spans="2:14" ht="15.75" customHeight="1">
      <c r="B46" s="55"/>
      <c r="C46" s="57"/>
      <c r="D46" s="58"/>
      <c r="E46" s="57"/>
      <c r="F46" s="58"/>
      <c r="G46" s="57"/>
      <c r="H46" s="61"/>
      <c r="I46" s="61"/>
      <c r="J46" s="61"/>
      <c r="K46" s="61"/>
      <c r="L46" s="61"/>
      <c r="M46" s="61"/>
      <c r="N46" s="58"/>
    </row>
    <row r="47" spans="2:14" ht="15.75" customHeight="1">
      <c r="B47" s="55"/>
      <c r="C47" s="57"/>
      <c r="D47" s="58"/>
      <c r="E47" s="57"/>
      <c r="F47" s="58"/>
      <c r="G47" s="57"/>
      <c r="H47" s="61"/>
      <c r="I47" s="61"/>
      <c r="J47" s="61"/>
      <c r="K47" s="61"/>
      <c r="L47" s="61"/>
      <c r="M47" s="61"/>
      <c r="N47" s="58"/>
    </row>
    <row r="48" spans="2:14" ht="15.75" customHeight="1">
      <c r="B48" s="55"/>
      <c r="C48" s="57"/>
      <c r="D48" s="58"/>
      <c r="E48" s="57"/>
      <c r="F48" s="58"/>
      <c r="G48" s="57"/>
      <c r="H48" s="61"/>
      <c r="I48" s="61"/>
      <c r="J48" s="61"/>
      <c r="K48" s="61"/>
      <c r="L48" s="61"/>
      <c r="M48" s="61"/>
      <c r="N48" s="58"/>
    </row>
    <row r="49" spans="2:14" ht="15.75" customHeight="1">
      <c r="B49" s="55"/>
      <c r="C49" s="57"/>
      <c r="D49" s="58"/>
      <c r="E49" s="57"/>
      <c r="F49" s="58"/>
      <c r="G49" s="57"/>
      <c r="H49" s="61"/>
      <c r="I49" s="61"/>
      <c r="J49" s="61"/>
      <c r="K49" s="61"/>
      <c r="L49" s="61"/>
      <c r="M49" s="61"/>
      <c r="N49" s="58"/>
    </row>
    <row r="50" spans="2:14" ht="15.75" customHeight="1">
      <c r="B50" s="55"/>
      <c r="C50" s="57"/>
      <c r="D50" s="58"/>
      <c r="E50" s="57"/>
      <c r="F50" s="58"/>
      <c r="G50" s="57"/>
      <c r="H50" s="61"/>
      <c r="I50" s="61"/>
      <c r="J50" s="61"/>
      <c r="K50" s="61"/>
      <c r="L50" s="61"/>
      <c r="M50" s="61"/>
      <c r="N50" s="58"/>
    </row>
    <row r="51" spans="2:14" ht="15.75" customHeight="1">
      <c r="B51" s="55"/>
      <c r="C51" s="57"/>
      <c r="D51" s="58"/>
      <c r="E51" s="57"/>
      <c r="F51" s="58"/>
      <c r="G51" s="57"/>
      <c r="H51" s="61"/>
      <c r="I51" s="61"/>
      <c r="J51" s="61"/>
      <c r="K51" s="61"/>
      <c r="L51" s="61"/>
      <c r="M51" s="61"/>
      <c r="N51" s="58"/>
    </row>
    <row r="52" spans="2:14" ht="15.75" customHeight="1">
      <c r="B52" s="55"/>
      <c r="C52" s="57"/>
      <c r="D52" s="58"/>
      <c r="E52" s="57"/>
      <c r="F52" s="58"/>
      <c r="G52" s="57"/>
      <c r="H52" s="61"/>
      <c r="I52" s="61"/>
      <c r="J52" s="61"/>
      <c r="K52" s="61"/>
      <c r="L52" s="61"/>
      <c r="M52" s="61"/>
      <c r="N52" s="58"/>
    </row>
    <row r="53" spans="2:14" ht="15.75" customHeight="1">
      <c r="B53" s="39"/>
      <c r="C53" s="46"/>
      <c r="D53" s="42"/>
      <c r="E53" s="46"/>
      <c r="F53" s="42"/>
      <c r="G53" s="46"/>
      <c r="H53" s="47"/>
      <c r="I53" s="47"/>
      <c r="J53" s="47"/>
      <c r="K53" s="47"/>
      <c r="L53" s="47"/>
      <c r="M53" s="47"/>
      <c r="N53" s="42"/>
    </row>
    <row r="65" spans="2:2" ht="15.6">
      <c r="B65" s="5"/>
    </row>
    <row r="66" spans="2:2" ht="15.6">
      <c r="B66" s="5"/>
    </row>
    <row r="67" spans="2:2" ht="15.6">
      <c r="B67" s="5"/>
    </row>
    <row r="68" spans="2:2" ht="15.6">
      <c r="B68" s="5"/>
    </row>
    <row r="69" spans="2:2" ht="15.6">
      <c r="B69" s="5"/>
    </row>
    <row r="70" spans="2:2" ht="15.6">
      <c r="B70" s="5"/>
    </row>
    <row r="71" spans="2:2" ht="15.6">
      <c r="B71" s="5"/>
    </row>
  </sheetData>
  <mergeCells count="24">
    <mergeCell ref="B31:B53"/>
    <mergeCell ref="P3:P4"/>
    <mergeCell ref="J3:K4"/>
    <mergeCell ref="L3:M4"/>
    <mergeCell ref="N3:O4"/>
    <mergeCell ref="B3:E4"/>
    <mergeCell ref="F3:I4"/>
    <mergeCell ref="C8:D30"/>
    <mergeCell ref="E8:F30"/>
    <mergeCell ref="G8:N30"/>
    <mergeCell ref="C31:D53"/>
    <mergeCell ref="E31:F53"/>
    <mergeCell ref="G31:N53"/>
    <mergeCell ref="G6:N7"/>
    <mergeCell ref="C6:F6"/>
    <mergeCell ref="C7:D7"/>
    <mergeCell ref="E7:F7"/>
    <mergeCell ref="B6:B7"/>
    <mergeCell ref="B8:B30"/>
    <mergeCell ref="B2:E2"/>
    <mergeCell ref="F2:I2"/>
    <mergeCell ref="J2:K2"/>
    <mergeCell ref="L2:M2"/>
    <mergeCell ref="N2:O2"/>
  </mergeCells>
  <dataValidations count="1">
    <dataValidation type="list" allowBlank="1" showErrorMessage="1" sqref="E8 E31" xr:uid="{00000000-0002-0000-0200-000000000000}">
      <formula1>"PASSED,FAILED,N/A"</formula1>
    </dataValidation>
  </dataValidation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Fix and bugs</vt:lpstr>
      <vt:lpstr>Evidence</vt:lpstr>
      <vt:lpstr>Evidence 1</vt:lpstr>
      <vt:lpstr>BUG_11</vt:lpstr>
      <vt:lpstr>Evi_1_bug_1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Trần Tuấn Anh</dc:creator>
  <cp:lastModifiedBy>Trần Tuấn Anh</cp:lastModifiedBy>
  <dcterms:created xsi:type="dcterms:W3CDTF">2026-04-23T08:13:47Z</dcterms:created>
  <dcterms:modified xsi:type="dcterms:W3CDTF">2026-04-23T08:34:11Z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1B94DCC04769443EA83AFA8D6C229A8E_12</vt:lpwstr>
  </property>
  <property fmtid="{D5CDD505-2E9C-101B-9397-08002B2CF9AE}" pid="3" name="KSOProductBuildVer">
    <vt:lpwstr>1033-12.1.0.25862</vt:lpwstr>
  </property>
  <property fmtid="{D5CDD505-2E9C-101B-9397-08002B2CF9AE}" pid="4" name="CalculationRule">
    <vt:i4>0</vt:i4>
  </property>
</Properties>
</file>