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fe2393c0fcd99fe2/Skrivebord/"/>
    </mc:Choice>
  </mc:AlternateContent>
  <xr:revisionPtr revIDLastSave="0" documentId="8_{0BBF318C-D3F0-4A42-87B2-4722CAC8DD7E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Mean" sheetId="3" r:id="rId1"/>
    <sheet name="Median" sheetId="4" r:id="rId2"/>
    <sheet name="TEST MAPPE" sheetId="5" r:id="rId3"/>
    <sheet name="Testmappe til Mean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<sst xmlns="http://schemas.openxmlformats.org/spreadsheetml/2006/main" count="27673" uniqueCount="266">
  <si>
    <t>Dette er MEAN arket - kontroller python setting før start</t>
  </si>
  <si>
    <t>Dette er til og med billeder. Så man analysere fx billede 1 også til og med billede 11</t>
  </si>
  <si>
    <t>Anne</t>
  </si>
  <si>
    <t>Kasper</t>
  </si>
  <si>
    <t>Lærke</t>
  </si>
  <si>
    <t>Robert</t>
  </si>
  <si>
    <t>Alexander</t>
  </si>
  <si>
    <t>Daniel</t>
  </si>
  <si>
    <t>Tobias</t>
  </si>
  <si>
    <t>"DER VIL VÆRE MANGE TOMME FELTER TILBAGE VED BILLEDERNE</t>
  </si>
  <si>
    <t>1 til 11</t>
  </si>
  <si>
    <t>12 til 22</t>
  </si>
  <si>
    <t>23 til 33</t>
  </si>
  <si>
    <t>34 til 44</t>
  </si>
  <si>
    <t>45 til 54</t>
  </si>
  <si>
    <t>55 til 64</t>
  </si>
  <si>
    <t>65 til 74</t>
  </si>
  <si>
    <t>DETTE ER MENINGEN, OPLØSNING AF TOMME FELTER FOR DE FORSKELLIGE BILLEDER</t>
  </si>
  <si>
    <t>Sæt (x) når man er færdig</t>
  </si>
  <si>
    <t xml:space="preserve">        -&gt;</t>
  </si>
  <si>
    <t>x</t>
  </si>
  <si>
    <t>KOMMER EFTER ARKET ER UDFYLDT"</t>
  </si>
  <si>
    <t>UDFYLD DE 15 BRIKKER FORDELT PÅ DE 7 KOLONNER DER ER 7 TYPER, SÅ UDFYLD VÆRDIERNE</t>
  </si>
  <si>
    <t>HUSK AT KIKKE PÅ, OM I ER I MEDIAN ELLER MEAN I PYTHON</t>
  </si>
  <si>
    <t>HSV værdier indsættes herunder "H står for Hue" "S står for Saturation" "V står for value"</t>
  </si>
  <si>
    <t xml:space="preserve">        ↓</t>
  </si>
  <si>
    <t xml:space="preserve">                 ↓</t>
  </si>
  <si>
    <t>Type</t>
  </si>
  <si>
    <t>Tile</t>
  </si>
  <si>
    <t>Hue</t>
  </si>
  <si>
    <t>Saturation</t>
  </si>
  <si>
    <t>Value</t>
  </si>
  <si>
    <t>Picture 1</t>
  </si>
  <si>
    <t>Medows</t>
  </si>
  <si>
    <t>0.0</t>
  </si>
  <si>
    <t>Forest</t>
  </si>
  <si>
    <t>2.0</t>
  </si>
  <si>
    <t>Fields</t>
  </si>
  <si>
    <t>4.4</t>
  </si>
  <si>
    <t>Ocean</t>
  </si>
  <si>
    <t>1.0</t>
  </si>
  <si>
    <t>Swamp</t>
  </si>
  <si>
    <t>1.2</t>
  </si>
  <si>
    <t>Mines</t>
  </si>
  <si>
    <t>Castle</t>
  </si>
  <si>
    <t>2.2</t>
  </si>
  <si>
    <t>Table</t>
  </si>
  <si>
    <t>0.1</t>
  </si>
  <si>
    <t>3.0</t>
  </si>
  <si>
    <t>2.3</t>
  </si>
  <si>
    <t>1.3</t>
  </si>
  <si>
    <t>Picture 2</t>
  </si>
  <si>
    <t>4.1</t>
  </si>
  <si>
    <t>4.0</t>
  </si>
  <si>
    <t>1.4</t>
  </si>
  <si>
    <t>Picture 3</t>
  </si>
  <si>
    <t>0.2</t>
  </si>
  <si>
    <t>1.1</t>
  </si>
  <si>
    <t>2.4</t>
  </si>
  <si>
    <t>Picture 4</t>
  </si>
  <si>
    <t>4.2</t>
  </si>
  <si>
    <t>2.1</t>
  </si>
  <si>
    <t>Picture 5</t>
  </si>
  <si>
    <t>0.3</t>
  </si>
  <si>
    <t>3.1</t>
  </si>
  <si>
    <t>Picture 6</t>
  </si>
  <si>
    <t>3.3</t>
  </si>
  <si>
    <t>3.2</t>
  </si>
  <si>
    <t>Picture 7</t>
  </si>
  <si>
    <t>4.3</t>
  </si>
  <si>
    <t>0.4</t>
  </si>
  <si>
    <t>Picture 8</t>
  </si>
  <si>
    <t>3.4</t>
  </si>
  <si>
    <t>Picture 9</t>
  </si>
  <si>
    <t>Picture 10</t>
  </si>
  <si>
    <t>Picture 11</t>
  </si>
  <si>
    <t>Picture 12</t>
  </si>
  <si>
    <t>Picture 13</t>
  </si>
  <si>
    <t>Picture 14</t>
  </si>
  <si>
    <t>Picture 15</t>
  </si>
  <si>
    <t>Picture 16</t>
  </si>
  <si>
    <t>Picture 17</t>
  </si>
  <si>
    <t>Picture 18</t>
  </si>
  <si>
    <t>Picture 19</t>
  </si>
  <si>
    <t>Picture 20</t>
  </si>
  <si>
    <t>Picture 21</t>
  </si>
  <si>
    <t>Picture 22</t>
  </si>
  <si>
    <t>Picture 23</t>
  </si>
  <si>
    <t>Picture 24</t>
  </si>
  <si>
    <t>Picture 25</t>
  </si>
  <si>
    <t>Picture 26</t>
  </si>
  <si>
    <t>Picture 27</t>
  </si>
  <si>
    <t>Picture 28</t>
  </si>
  <si>
    <t>Picture 29</t>
  </si>
  <si>
    <t>Picture 30</t>
  </si>
  <si>
    <t>Picture 31</t>
  </si>
  <si>
    <t>Picture 32</t>
  </si>
  <si>
    <t>Picture 33</t>
  </si>
  <si>
    <t>Picture 34</t>
  </si>
  <si>
    <t>(0,2)</t>
  </si>
  <si>
    <t>Picture 35</t>
  </si>
  <si>
    <t>(2,2)</t>
  </si>
  <si>
    <t>Picture 36</t>
  </si>
  <si>
    <t>(1,3)</t>
  </si>
  <si>
    <t>Picture 37</t>
  </si>
  <si>
    <t>Picture 38</t>
  </si>
  <si>
    <t>Picture 39</t>
  </si>
  <si>
    <t>Picture 40</t>
  </si>
  <si>
    <t>Picture 41</t>
  </si>
  <si>
    <t>(4,4)</t>
  </si>
  <si>
    <t>Picture 42</t>
  </si>
  <si>
    <t>Picture 43</t>
  </si>
  <si>
    <t>Picture 44</t>
  </si>
  <si>
    <t>Picture 45</t>
  </si>
  <si>
    <t>Picture 46</t>
  </si>
  <si>
    <t>Picture 47</t>
  </si>
  <si>
    <t>Picture 48</t>
  </si>
  <si>
    <t>Picture 49</t>
  </si>
  <si>
    <t>Picture 50</t>
  </si>
  <si>
    <t>Picture 51</t>
  </si>
  <si>
    <t>Picture 52</t>
  </si>
  <si>
    <t>Picture 53</t>
  </si>
  <si>
    <t>Picture 54</t>
  </si>
  <si>
    <t>Picture 55</t>
  </si>
  <si>
    <t>Picture 56</t>
  </si>
  <si>
    <t>Picture 57</t>
  </si>
  <si>
    <t>Picture 58</t>
  </si>
  <si>
    <t>Picture 59</t>
  </si>
  <si>
    <t>Picture 60</t>
  </si>
  <si>
    <t>Picture 61</t>
  </si>
  <si>
    <t>Picture 62</t>
  </si>
  <si>
    <t>Picture 63</t>
  </si>
  <si>
    <t>Picture 64</t>
  </si>
  <si>
    <t>Picture 65</t>
  </si>
  <si>
    <t>Picture 66</t>
  </si>
  <si>
    <t>Picture 67</t>
  </si>
  <si>
    <t>Picture 68</t>
  </si>
  <si>
    <t>Picture 69</t>
  </si>
  <si>
    <t>Picture 70</t>
  </si>
  <si>
    <t>Picture 71</t>
  </si>
  <si>
    <t>Picture 72</t>
  </si>
  <si>
    <t>Picture 73</t>
  </si>
  <si>
    <t>Picture 74</t>
  </si>
  <si>
    <t>Meadows</t>
  </si>
  <si>
    <t>(0,3)</t>
  </si>
  <si>
    <t>(3,3)</t>
  </si>
  <si>
    <t>(1,1)</t>
  </si>
  <si>
    <t>(0,0)</t>
  </si>
  <si>
    <t>(2,1)</t>
  </si>
  <si>
    <t>(0,4)</t>
  </si>
  <si>
    <t>(4,0)</t>
  </si>
  <si>
    <t>(1,2)</t>
  </si>
  <si>
    <t>(0,1)</t>
  </si>
  <si>
    <t>(4,3)</t>
  </si>
  <si>
    <t>(1,0)</t>
  </si>
  <si>
    <t>(1,4)</t>
  </si>
  <si>
    <t>(2,3)</t>
  </si>
  <si>
    <t>(2,0)</t>
  </si>
  <si>
    <t>(3,1)</t>
  </si>
  <si>
    <t>(2,4)</t>
  </si>
  <si>
    <t>(3,0)</t>
  </si>
  <si>
    <t>(4,1)</t>
  </si>
  <si>
    <t>(3,2)</t>
  </si>
  <si>
    <t>(3,4)</t>
  </si>
  <si>
    <t>(4,2)</t>
  </si>
  <si>
    <t>2, 1</t>
  </si>
  <si>
    <t xml:space="preserve">0.0 </t>
  </si>
  <si>
    <t>1,0</t>
  </si>
  <si>
    <t>2,0</t>
  </si>
  <si>
    <t>0,0</t>
  </si>
  <si>
    <t>3,0</t>
  </si>
  <si>
    <t>4,0</t>
  </si>
  <si>
    <t>Dette er MEDIAN arket - kontroller python setting før start</t>
  </si>
  <si>
    <t>105.0</t>
  </si>
  <si>
    <t>254.0</t>
  </si>
  <si>
    <t>169.0</t>
  </si>
  <si>
    <t>26.0</t>
  </si>
  <si>
    <t>235.0</t>
  </si>
  <si>
    <t>192.0</t>
  </si>
  <si>
    <t>43.0</t>
  </si>
  <si>
    <t>217.0</t>
  </si>
  <si>
    <t>155.0</t>
  </si>
  <si>
    <t>246.0</t>
  </si>
  <si>
    <t>191.0</t>
  </si>
  <si>
    <t>245.0</t>
  </si>
  <si>
    <t>193.0</t>
  </si>
  <si>
    <t>142.0</t>
  </si>
  <si>
    <t>173.0</t>
  </si>
  <si>
    <t>22.0</t>
  </si>
  <si>
    <t>151.0</t>
  </si>
  <si>
    <t>116.0</t>
  </si>
  <si>
    <t>219.0</t>
  </si>
  <si>
    <t>44.0</t>
  </si>
  <si>
    <t>206.0</t>
  </si>
  <si>
    <t>144.0</t>
  </si>
  <si>
    <t>45.0</t>
  </si>
  <si>
    <t>137.0</t>
  </si>
  <si>
    <t>59.0</t>
  </si>
  <si>
    <t>42.0</t>
  </si>
  <si>
    <t>237.0</t>
  </si>
  <si>
    <t>147.0</t>
  </si>
  <si>
    <t>21.0</t>
  </si>
  <si>
    <t>200.0</t>
  </si>
  <si>
    <t>102.0</t>
  </si>
  <si>
    <t>123.0</t>
  </si>
  <si>
    <t>225.0</t>
  </si>
  <si>
    <t>150.0</t>
  </si>
  <si>
    <t>236.0</t>
  </si>
  <si>
    <t>188.0</t>
  </si>
  <si>
    <t>23.0</t>
  </si>
  <si>
    <t>107.0</t>
  </si>
  <si>
    <t>20.0</t>
  </si>
  <si>
    <t>209.0</t>
  </si>
  <si>
    <t>143.0</t>
  </si>
  <si>
    <t>253.0</t>
  </si>
  <si>
    <t>106.0</t>
  </si>
  <si>
    <t>255.0</t>
  </si>
  <si>
    <t>168.0</t>
  </si>
  <si>
    <t>34.0</t>
  </si>
  <si>
    <t>38.0</t>
  </si>
  <si>
    <t>135.0</t>
  </si>
  <si>
    <t>241.0</t>
  </si>
  <si>
    <t>187.0</t>
  </si>
  <si>
    <t>222.0</t>
  </si>
  <si>
    <t>154.0</t>
  </si>
  <si>
    <t>134.0</t>
  </si>
  <si>
    <t>186.0</t>
  </si>
  <si>
    <t>57.0</t>
  </si>
  <si>
    <t>24.0</t>
  </si>
  <si>
    <t>115.0</t>
  </si>
  <si>
    <t>86.0</t>
  </si>
  <si>
    <t>129.0</t>
  </si>
  <si>
    <t>156.0</t>
  </si>
  <si>
    <t>210.0</t>
  </si>
  <si>
    <t>152.0</t>
  </si>
  <si>
    <t>242.0</t>
  </si>
  <si>
    <t>247.0</t>
  </si>
  <si>
    <t>190.0</t>
  </si>
  <si>
    <t>167.0</t>
  </si>
  <si>
    <t>157.0</t>
  </si>
  <si>
    <t>40.0</t>
  </si>
  <si>
    <t>228.0</t>
  </si>
  <si>
    <t>136.0</t>
  </si>
  <si>
    <t>27.0</t>
  </si>
  <si>
    <t>159.0</t>
  </si>
  <si>
    <t>244.0</t>
  </si>
  <si>
    <t>252.0</t>
  </si>
  <si>
    <t>25.0</t>
  </si>
  <si>
    <t>75.0</t>
  </si>
  <si>
    <t>36.0</t>
  </si>
  <si>
    <t>180.0</t>
  </si>
  <si>
    <t>61.0</t>
  </si>
  <si>
    <t>220.0</t>
  </si>
  <si>
    <t>139.0</t>
  </si>
  <si>
    <t>124.0</t>
  </si>
  <si>
    <t>112.0</t>
  </si>
  <si>
    <t>230.0</t>
  </si>
  <si>
    <t>185.0</t>
  </si>
  <si>
    <t>239.0</t>
  </si>
  <si>
    <t>184.0</t>
  </si>
  <si>
    <t>248.0</t>
  </si>
  <si>
    <t>29.0</t>
  </si>
  <si>
    <t>128.0</t>
  </si>
  <si>
    <t>62.0</t>
  </si>
  <si>
    <t>Medows (hue)</t>
  </si>
  <si>
    <t>Forest (hue)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</si>
</sst>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242424"/>
      <name val="Aptos Narrow"/>
      <family val="2"/>
    </font>
    <font>
      <sz val="24"/>
      <color rgb="FF000000"/>
      <name val="Aptos Narrow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16" fontId="0" fillId="0" borderId="2" xfId="0" applyNumberFormat="1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wrapText="1"/>
    </xf>
    <xf numFmtId="16" fontId="2" fillId="0" borderId="0" xfId="0" applyNumberFormat="1" applyFont="1"/>
    <xf numFmtId="3" fontId="0" fillId="0" borderId="1" xfId="0" applyNumberFormat="1" applyBorder="1"/>
    <xf numFmtId="0" fontId="3" fillId="0" borderId="0" xfId="0" applyFont="1"/>
    <xf numFmtId="3" fontId="0" fillId="0" borderId="0" xfId="0" applyNumberFormat="1"/>
    <xf numFmtId="0" fontId="0" fillId="0" borderId="10" xfId="0" applyBorder="1"/>
    <xf numFmtId="0" fontId="0" fillId="0" borderId="9" xfId="0" applyBorder="1"/>
    <xf numFmtId="0" fontId="3" fillId="0" borderId="1" xfId="0" applyFont="1" applyBorder="1" applyAlignment="1">
      <alignment readingOrder="1"/>
    </xf>
    <xf numFmtId="0" fontId="3" fillId="0" borderId="1" xfId="0" applyFont="1" applyBorder="1"/>
    <xf numFmtId="3" fontId="0" fillId="0" borderId="3" xfId="0" applyNumberFormat="1" applyBorder="1"/>
    <xf numFmtId="49" fontId="0" fillId="0" borderId="1" xfId="0" applyNumberFormat="1" applyBorder="1"/>
    <xf numFmtId="0" fontId="4" fillId="0" borderId="0" xfId="0" applyFont="1"/>
    <xf numFmtId="0" fontId="4" fillId="0" borderId="1" xfId="0" applyFont="1" applyBorder="1"/>
    <xf numFmtId="0" fontId="0" fillId="0" borderId="11" xfId="0" applyBorder="1"/>
    <xf numFmtId="49" fontId="4" fillId="0" borderId="0" xfId="0" applyNumberFormat="1" applyFont="1"/>
    <xf numFmtId="0" fontId="5" fillId="0" borderId="0" xfId="0" applyFont="1"/>
    <xf numFmtId="49" fontId="5" fillId="0" borderId="0" xfId="0" applyNumberFormat="1" applyFont="1"/>
    <xf numFmtId="0" fontId="4" fillId="0" borderId="3" xfId="0" applyFont="1" applyBorder="1"/>
    <xf numFmtId="0" fontId="4" fillId="0" borderId="12" xfId="0" applyFont="1" applyBorder="1"/>
    <xf numFmtId="0" fontId="5" fillId="0" borderId="1" xfId="0" applyFont="1" applyBorder="1"/>
    <xf numFmtId="49" fontId="0" fillId="0" borderId="10" xfId="0" applyNumberFormat="1" applyBorder="1"/>
    <xf numFmtId="49" fontId="5" fillId="0" borderId="1" xfId="0" applyNumberFormat="1" applyFont="1" applyBorder="1"/>
    <xf numFmtId="0" fontId="4" fillId="0" borderId="9" xfId="0" applyFont="1" applyBorder="1"/>
    <xf numFmtId="0" fontId="4" fillId="0" borderId="13" xfId="0" applyFont="1" applyBorder="1"/>
    <xf numFmtId="0" fontId="5" fillId="0" borderId="9" xfId="0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15" xfId="0" applyFont="1" applyBorder="1"/>
    <xf numFmtId="49" fontId="5" fillId="0" borderId="9" xfId="0" applyNumberFormat="1" applyFont="1" applyBorder="1"/>
    <xf numFmtId="49" fontId="5" fillId="0" borderId="14" xfId="0" applyNumberFormat="1" applyFont="1" applyBorder="1"/>
    <xf numFmtId="0" fontId="4" fillId="0" borderId="14" xfId="0" applyFont="1" applyBorder="1"/>
    <xf numFmtId="0" fontId="4" fillId="0" borderId="15" xfId="0" applyFont="1" applyBorder="1"/>
    <xf numFmtId="0" fontId="0" fillId="0" borderId="16" xfId="0" applyBorder="1"/>
    <xf numFmtId="0" fontId="6" fillId="0" borderId="7" xfId="0" applyFont="1" applyBorder="1" applyAlignment="1">
      <alignment readingOrder="1"/>
    </xf>
    <xf numFmtId="0" fontId="6" fillId="0" borderId="6" xfId="0" applyFont="1" applyBorder="1" applyAlignment="1">
      <alignment readingOrder="1"/>
    </xf>
    <xf numFmtId="0" fontId="6" fillId="0" borderId="8" xfId="0" applyFont="1" applyBorder="1" applyAlignment="1">
      <alignment readingOrder="1"/>
    </xf>
    <xf numFmtId="0" fontId="3" fillId="0" borderId="17" xfId="0" applyFont="1" applyBorder="1"/>
    <xf numFmtId="0" fontId="3" fillId="0" borderId="10" xfId="0" applyFont="1" applyBorder="1" applyAlignment="1">
      <alignment readingOrder="1"/>
    </xf>
    <xf numFmtId="0" fontId="3" fillId="0" borderId="16" xfId="0" applyFont="1" applyBorder="1" applyAlignment="1">
      <alignment readingOrder="1"/>
    </xf>
    <xf numFmtId="0" fontId="3" fillId="0" borderId="18" xfId="0" applyFont="1" applyBorder="1" applyAlignment="1">
      <alignment readingOrder="1"/>
    </xf>
    <xf numFmtId="0" fontId="3" fillId="0" borderId="2" xfId="0" applyFont="1" applyBorder="1" applyAlignment="1">
      <alignment readingOrder="1"/>
    </xf>
    <xf numFmtId="0" fontId="3" fillId="0" borderId="4" xfId="0" applyFont="1" applyBorder="1" applyAlignment="1">
      <alignment readingOrder="1"/>
    </xf>
    <xf numFmtId="0" fontId="3" fillId="0" borderId="3" xfId="0" applyFont="1" applyBorder="1" applyAlignment="1">
      <alignment readingOrder="1"/>
    </xf>
    <xf numFmtId="0" fontId="3" fillId="0" borderId="19" xfId="0" applyFont="1" applyBorder="1" applyAlignment="1">
      <alignment readingOrder="1"/>
    </xf>
    <xf numFmtId="0" fontId="0" fillId="0" borderId="20" xfId="0" applyBorder="1"/>
    <xf numFmtId="0" fontId="3" fillId="0" borderId="2" xfId="0" applyFont="1" applyBorder="1"/>
    <xf numFmtId="0" fontId="3" fillId="0" borderId="4" xfId="0" applyFont="1" applyBorder="1"/>
    <xf numFmtId="0" fontId="3" fillId="0" borderId="12" xfId="0" applyFont="1" applyBorder="1" applyAlignment="1">
      <alignment readingOrder="1"/>
    </xf>
    <xf numFmtId="0" fontId="3" fillId="0" borderId="5" xfId="0" applyFont="1" applyBorder="1" applyAlignment="1">
      <alignment readingOrder="1"/>
    </xf>
    <xf numFmtId="0" fontId="3" fillId="0" borderId="5" xfId="0" applyFont="1" applyBorder="1"/>
    <xf numFmtId="0" fontId="3" fillId="0" borderId="11" xfId="0" applyFont="1" applyBorder="1" applyAlignment="1">
      <alignment readingOrder="1"/>
    </xf>
    <xf numFmtId="0" fontId="3" fillId="0" borderId="17" xfId="0" applyFont="1" applyBorder="1" applyAlignment="1">
      <alignment readingOrder="1"/>
    </xf>
    <xf numFmtId="0" fontId="3" fillId="0" borderId="10" xfId="0" applyFont="1" applyBorder="1"/>
    <xf numFmtId="0" fontId="3" fillId="0" borderId="3" xfId="0" applyFont="1" applyBorder="1"/>
    <xf numFmtId="0" fontId="3" fillId="0" borderId="20" xfId="0" applyFont="1" applyBorder="1" applyAlignment="1">
      <alignment readingOrder="1"/>
    </xf>
    <xf numFmtId="0" fontId="3" fillId="0" borderId="21" xfId="0" applyFont="1" applyBorder="1" applyAlignment="1">
      <alignment readingOrder="1"/>
    </xf>
    <xf numFmtId="0" fontId="0" fillId="0" borderId="12" xfId="0" applyBorder="1"/>
    <xf numFmtId="0" fontId="3" fillId="0" borderId="0" xfId="0" applyFont="1" applyAlignment="1">
      <alignment readingOrder="1"/>
    </xf>
    <xf numFmtId="0" fontId="0" fillId="0" borderId="18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Hue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'TEST MAPPE'!$C$4:$C$108</c:f>
              <c:numCache>
                <c:formatCode>General</c:formatCode>
                <c:ptCount val="105"/>
                <c:pt idx="0">
                  <c:v>43</c:v>
                </c:pt>
                <c:pt idx="1">
                  <c:v>44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43</c:v>
                </c:pt>
                <c:pt idx="6">
                  <c:v>37</c:v>
                </c:pt>
                <c:pt idx="7">
                  <c:v>39</c:v>
                </c:pt>
                <c:pt idx="8">
                  <c:v>39</c:v>
                </c:pt>
                <c:pt idx="9">
                  <c:v>43</c:v>
                </c:pt>
                <c:pt idx="10">
                  <c:v>44</c:v>
                </c:pt>
                <c:pt idx="11">
                  <c:v>42</c:v>
                </c:pt>
                <c:pt idx="12">
                  <c:v>43</c:v>
                </c:pt>
                <c:pt idx="13">
                  <c:v>43</c:v>
                </c:pt>
                <c:pt idx="14">
                  <c:v>45</c:v>
                </c:pt>
                <c:pt idx="15">
                  <c:v>38</c:v>
                </c:pt>
                <c:pt idx="16">
                  <c:v>43</c:v>
                </c:pt>
                <c:pt idx="17">
                  <c:v>45</c:v>
                </c:pt>
                <c:pt idx="18">
                  <c:v>24</c:v>
                </c:pt>
                <c:pt idx="19">
                  <c:v>40</c:v>
                </c:pt>
                <c:pt idx="20">
                  <c:v>38</c:v>
                </c:pt>
                <c:pt idx="21">
                  <c:v>46</c:v>
                </c:pt>
                <c:pt idx="22">
                  <c:v>44</c:v>
                </c:pt>
                <c:pt idx="23">
                  <c:v>45</c:v>
                </c:pt>
                <c:pt idx="24">
                  <c:v>40</c:v>
                </c:pt>
                <c:pt idx="25">
                  <c:v>43</c:v>
                </c:pt>
                <c:pt idx="26">
                  <c:v>42</c:v>
                </c:pt>
                <c:pt idx="27">
                  <c:v>40</c:v>
                </c:pt>
                <c:pt idx="28">
                  <c:v>40</c:v>
                </c:pt>
                <c:pt idx="29">
                  <c:v>43</c:v>
                </c:pt>
                <c:pt idx="30">
                  <c:v>41</c:v>
                </c:pt>
                <c:pt idx="31">
                  <c:v>42</c:v>
                </c:pt>
                <c:pt idx="32">
                  <c:v>37</c:v>
                </c:pt>
                <c:pt idx="33">
                  <c:v>35</c:v>
                </c:pt>
                <c:pt idx="34">
                  <c:v>46</c:v>
                </c:pt>
                <c:pt idx="35">
                  <c:v>45</c:v>
                </c:pt>
                <c:pt idx="36">
                  <c:v>45</c:v>
                </c:pt>
                <c:pt idx="37">
                  <c:v>39</c:v>
                </c:pt>
                <c:pt idx="38">
                  <c:v>43</c:v>
                </c:pt>
                <c:pt idx="39">
                  <c:v>41</c:v>
                </c:pt>
                <c:pt idx="40">
                  <c:v>40</c:v>
                </c:pt>
                <c:pt idx="41">
                  <c:v>40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39</c:v>
                </c:pt>
                <c:pt idx="46">
                  <c:v>37</c:v>
                </c:pt>
                <c:pt idx="47">
                  <c:v>45</c:v>
                </c:pt>
                <c:pt idx="48">
                  <c:v>41</c:v>
                </c:pt>
                <c:pt idx="49">
                  <c:v>40</c:v>
                </c:pt>
                <c:pt idx="50">
                  <c:v>41</c:v>
                </c:pt>
                <c:pt idx="51">
                  <c:v>38</c:v>
                </c:pt>
                <c:pt idx="52">
                  <c:v>42</c:v>
                </c:pt>
                <c:pt idx="53">
                  <c:v>40</c:v>
                </c:pt>
                <c:pt idx="54">
                  <c:v>44</c:v>
                </c:pt>
                <c:pt idx="55">
                  <c:v>39</c:v>
                </c:pt>
                <c:pt idx="56">
                  <c:v>45</c:v>
                </c:pt>
                <c:pt idx="57">
                  <c:v>46</c:v>
                </c:pt>
                <c:pt idx="58">
                  <c:v>48</c:v>
                </c:pt>
                <c:pt idx="59">
                  <c:v>41</c:v>
                </c:pt>
                <c:pt idx="60">
                  <c:v>41</c:v>
                </c:pt>
                <c:pt idx="61">
                  <c:v>40</c:v>
                </c:pt>
                <c:pt idx="62">
                  <c:v>42</c:v>
                </c:pt>
                <c:pt idx="63">
                  <c:v>39</c:v>
                </c:pt>
                <c:pt idx="64">
                  <c:v>42</c:v>
                </c:pt>
                <c:pt idx="65">
                  <c:v>39</c:v>
                </c:pt>
                <c:pt idx="66">
                  <c:v>44</c:v>
                </c:pt>
                <c:pt idx="67">
                  <c:v>38</c:v>
                </c:pt>
                <c:pt idx="68">
                  <c:v>44</c:v>
                </c:pt>
                <c:pt idx="69">
                  <c:v>46</c:v>
                </c:pt>
                <c:pt idx="70">
                  <c:v>48</c:v>
                </c:pt>
                <c:pt idx="71">
                  <c:v>41</c:v>
                </c:pt>
                <c:pt idx="72">
                  <c:v>45</c:v>
                </c:pt>
                <c:pt idx="73">
                  <c:v>44</c:v>
                </c:pt>
                <c:pt idx="74">
                  <c:v>46</c:v>
                </c:pt>
                <c:pt idx="75">
                  <c:v>39</c:v>
                </c:pt>
                <c:pt idx="76">
                  <c:v>43</c:v>
                </c:pt>
                <c:pt idx="77">
                  <c:v>39</c:v>
                </c:pt>
                <c:pt idx="78">
                  <c:v>46</c:v>
                </c:pt>
                <c:pt idx="79">
                  <c:v>38</c:v>
                </c:pt>
                <c:pt idx="80">
                  <c:v>40</c:v>
                </c:pt>
                <c:pt idx="81">
                  <c:v>38</c:v>
                </c:pt>
                <c:pt idx="82">
                  <c:v>39</c:v>
                </c:pt>
                <c:pt idx="83">
                  <c:v>35</c:v>
                </c:pt>
                <c:pt idx="84">
                  <c:v>39</c:v>
                </c:pt>
                <c:pt idx="85">
                  <c:v>37</c:v>
                </c:pt>
                <c:pt idx="86">
                  <c:v>38</c:v>
                </c:pt>
                <c:pt idx="87">
                  <c:v>37</c:v>
                </c:pt>
                <c:pt idx="88">
                  <c:v>39</c:v>
                </c:pt>
                <c:pt idx="89">
                  <c:v>38</c:v>
                </c:pt>
                <c:pt idx="90">
                  <c:v>34</c:v>
                </c:pt>
                <c:pt idx="91">
                  <c:v>40</c:v>
                </c:pt>
                <c:pt idx="92">
                  <c:v>39</c:v>
                </c:pt>
                <c:pt idx="93">
                  <c:v>39</c:v>
                </c:pt>
                <c:pt idx="94">
                  <c:v>39</c:v>
                </c:pt>
                <c:pt idx="95">
                  <c:v>38</c:v>
                </c:pt>
                <c:pt idx="96">
                  <c:v>35</c:v>
                </c:pt>
                <c:pt idx="97">
                  <c:v>38</c:v>
                </c:pt>
                <c:pt idx="98">
                  <c:v>37</c:v>
                </c:pt>
                <c:pt idx="99">
                  <c:v>36</c:v>
                </c:pt>
                <c:pt idx="100">
                  <c:v>43</c:v>
                </c:pt>
                <c:pt idx="101">
                  <c:v>41</c:v>
                </c:pt>
                <c:pt idx="102">
                  <c:v>42</c:v>
                </c:pt>
                <c:pt idx="103">
                  <c:v>37</c:v>
                </c:pt>
                <c:pt idx="10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93-4868-BB0A-50F7A4FC5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6941448"/>
        <c:axId val="1706943496"/>
      </c:barChart>
      <c:catAx>
        <c:axId val="1706941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06943496"/>
        <c:crosses val="autoZero"/>
        <c:auto val="1"/>
        <c:lblAlgn val="ctr"/>
        <c:lblOffset val="100"/>
        <c:noMultiLvlLbl val="0"/>
      </c:catAx>
      <c:valAx>
        <c:axId val="170694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06941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8340735809609003"/>
          <c:y val="0.95336367357750007"/>
          <c:w val="2.60624027016438E-2"/>
          <c:h val="3.44039105203592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Hue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'TEST MAPPE'!$AG$4:$AG$125</c:f>
              <c:numCache>
                <c:formatCode>General</c:formatCode>
                <c:ptCount val="122"/>
                <c:pt idx="0">
                  <c:v>46</c:v>
                </c:pt>
                <c:pt idx="1">
                  <c:v>42</c:v>
                </c:pt>
                <c:pt idx="2">
                  <c:v>45</c:v>
                </c:pt>
                <c:pt idx="3">
                  <c:v>46</c:v>
                </c:pt>
                <c:pt idx="4">
                  <c:v>43</c:v>
                </c:pt>
                <c:pt idx="5">
                  <c:v>36</c:v>
                </c:pt>
                <c:pt idx="6">
                  <c:v>43</c:v>
                </c:pt>
                <c:pt idx="7">
                  <c:v>48</c:v>
                </c:pt>
                <c:pt idx="8">
                  <c:v>46</c:v>
                </c:pt>
                <c:pt idx="9">
                  <c:v>43</c:v>
                </c:pt>
                <c:pt idx="10">
                  <c:v>47</c:v>
                </c:pt>
                <c:pt idx="11">
                  <c:v>48</c:v>
                </c:pt>
                <c:pt idx="12">
                  <c:v>38</c:v>
                </c:pt>
                <c:pt idx="13">
                  <c:v>50</c:v>
                </c:pt>
                <c:pt idx="14">
                  <c:v>49</c:v>
                </c:pt>
                <c:pt idx="15">
                  <c:v>45</c:v>
                </c:pt>
                <c:pt idx="16">
                  <c:v>35</c:v>
                </c:pt>
                <c:pt idx="17">
                  <c:v>43</c:v>
                </c:pt>
                <c:pt idx="18">
                  <c:v>36</c:v>
                </c:pt>
                <c:pt idx="19">
                  <c:v>45</c:v>
                </c:pt>
                <c:pt idx="20">
                  <c:v>26</c:v>
                </c:pt>
                <c:pt idx="21">
                  <c:v>44</c:v>
                </c:pt>
                <c:pt idx="22">
                  <c:v>24</c:v>
                </c:pt>
                <c:pt idx="23">
                  <c:v>40</c:v>
                </c:pt>
                <c:pt idx="24">
                  <c:v>27</c:v>
                </c:pt>
                <c:pt idx="25">
                  <c:v>26</c:v>
                </c:pt>
                <c:pt idx="26">
                  <c:v>29</c:v>
                </c:pt>
                <c:pt idx="27">
                  <c:v>42</c:v>
                </c:pt>
                <c:pt idx="28">
                  <c:v>47</c:v>
                </c:pt>
                <c:pt idx="29">
                  <c:v>60</c:v>
                </c:pt>
                <c:pt idx="30">
                  <c:v>60</c:v>
                </c:pt>
                <c:pt idx="31">
                  <c:v>57</c:v>
                </c:pt>
                <c:pt idx="32">
                  <c:v>36</c:v>
                </c:pt>
                <c:pt idx="33">
                  <c:v>49</c:v>
                </c:pt>
                <c:pt idx="34">
                  <c:v>34</c:v>
                </c:pt>
                <c:pt idx="35">
                  <c:v>40</c:v>
                </c:pt>
                <c:pt idx="36">
                  <c:v>43</c:v>
                </c:pt>
                <c:pt idx="37">
                  <c:v>44</c:v>
                </c:pt>
                <c:pt idx="38">
                  <c:v>40</c:v>
                </c:pt>
                <c:pt idx="39">
                  <c:v>36</c:v>
                </c:pt>
                <c:pt idx="40">
                  <c:v>34</c:v>
                </c:pt>
                <c:pt idx="41">
                  <c:v>35</c:v>
                </c:pt>
                <c:pt idx="42">
                  <c:v>50</c:v>
                </c:pt>
                <c:pt idx="43">
                  <c:v>45</c:v>
                </c:pt>
                <c:pt idx="44">
                  <c:v>46</c:v>
                </c:pt>
                <c:pt idx="45">
                  <c:v>43</c:v>
                </c:pt>
                <c:pt idx="46">
                  <c:v>46</c:v>
                </c:pt>
                <c:pt idx="47">
                  <c:v>42</c:v>
                </c:pt>
                <c:pt idx="48">
                  <c:v>43</c:v>
                </c:pt>
                <c:pt idx="49">
                  <c:v>42</c:v>
                </c:pt>
                <c:pt idx="50">
                  <c:v>45</c:v>
                </c:pt>
                <c:pt idx="51">
                  <c:v>57</c:v>
                </c:pt>
                <c:pt idx="52">
                  <c:v>57</c:v>
                </c:pt>
                <c:pt idx="53">
                  <c:v>53</c:v>
                </c:pt>
                <c:pt idx="54">
                  <c:v>34</c:v>
                </c:pt>
                <c:pt idx="55">
                  <c:v>48</c:v>
                </c:pt>
                <c:pt idx="56">
                  <c:v>34</c:v>
                </c:pt>
                <c:pt idx="57">
                  <c:v>40</c:v>
                </c:pt>
                <c:pt idx="58">
                  <c:v>43</c:v>
                </c:pt>
                <c:pt idx="59">
                  <c:v>45</c:v>
                </c:pt>
                <c:pt idx="60">
                  <c:v>40</c:v>
                </c:pt>
                <c:pt idx="61">
                  <c:v>36</c:v>
                </c:pt>
                <c:pt idx="62">
                  <c:v>35</c:v>
                </c:pt>
                <c:pt idx="63">
                  <c:v>36</c:v>
                </c:pt>
                <c:pt idx="64">
                  <c:v>43</c:v>
                </c:pt>
                <c:pt idx="65">
                  <c:v>43</c:v>
                </c:pt>
                <c:pt idx="66">
                  <c:v>36</c:v>
                </c:pt>
                <c:pt idx="67">
                  <c:v>45</c:v>
                </c:pt>
                <c:pt idx="68">
                  <c:v>52</c:v>
                </c:pt>
                <c:pt idx="69">
                  <c:v>48</c:v>
                </c:pt>
                <c:pt idx="70">
                  <c:v>40</c:v>
                </c:pt>
                <c:pt idx="71">
                  <c:v>58</c:v>
                </c:pt>
                <c:pt idx="72">
                  <c:v>56</c:v>
                </c:pt>
                <c:pt idx="73">
                  <c:v>51</c:v>
                </c:pt>
                <c:pt idx="74">
                  <c:v>50</c:v>
                </c:pt>
                <c:pt idx="75">
                  <c:v>37</c:v>
                </c:pt>
                <c:pt idx="76">
                  <c:v>40</c:v>
                </c:pt>
                <c:pt idx="77">
                  <c:v>33</c:v>
                </c:pt>
                <c:pt idx="78">
                  <c:v>43</c:v>
                </c:pt>
                <c:pt idx="79">
                  <c:v>41</c:v>
                </c:pt>
                <c:pt idx="80">
                  <c:v>45</c:v>
                </c:pt>
                <c:pt idx="81">
                  <c:v>43</c:v>
                </c:pt>
                <c:pt idx="82">
                  <c:v>37</c:v>
                </c:pt>
                <c:pt idx="83">
                  <c:v>45</c:v>
                </c:pt>
                <c:pt idx="84">
                  <c:v>48</c:v>
                </c:pt>
                <c:pt idx="85">
                  <c:v>51</c:v>
                </c:pt>
                <c:pt idx="86">
                  <c:v>43</c:v>
                </c:pt>
                <c:pt idx="87">
                  <c:v>50</c:v>
                </c:pt>
                <c:pt idx="88">
                  <c:v>39</c:v>
                </c:pt>
                <c:pt idx="89">
                  <c:v>50</c:v>
                </c:pt>
                <c:pt idx="90">
                  <c:v>51</c:v>
                </c:pt>
                <c:pt idx="91">
                  <c:v>46</c:v>
                </c:pt>
                <c:pt idx="92">
                  <c:v>40</c:v>
                </c:pt>
                <c:pt idx="93">
                  <c:v>60</c:v>
                </c:pt>
                <c:pt idx="94">
                  <c:v>58</c:v>
                </c:pt>
                <c:pt idx="95">
                  <c:v>58</c:v>
                </c:pt>
                <c:pt idx="96">
                  <c:v>52</c:v>
                </c:pt>
                <c:pt idx="97">
                  <c:v>38</c:v>
                </c:pt>
                <c:pt idx="98">
                  <c:v>37.5</c:v>
                </c:pt>
                <c:pt idx="99">
                  <c:v>35</c:v>
                </c:pt>
                <c:pt idx="100">
                  <c:v>43</c:v>
                </c:pt>
                <c:pt idx="101">
                  <c:v>42</c:v>
                </c:pt>
                <c:pt idx="102">
                  <c:v>39</c:v>
                </c:pt>
                <c:pt idx="103">
                  <c:v>55</c:v>
                </c:pt>
                <c:pt idx="104">
                  <c:v>50</c:v>
                </c:pt>
                <c:pt idx="105">
                  <c:v>48</c:v>
                </c:pt>
                <c:pt idx="106">
                  <c:v>40</c:v>
                </c:pt>
                <c:pt idx="107">
                  <c:v>36</c:v>
                </c:pt>
                <c:pt idx="108">
                  <c:v>30</c:v>
                </c:pt>
                <c:pt idx="109">
                  <c:v>35</c:v>
                </c:pt>
                <c:pt idx="110">
                  <c:v>32</c:v>
                </c:pt>
                <c:pt idx="111">
                  <c:v>31</c:v>
                </c:pt>
                <c:pt idx="112">
                  <c:v>37</c:v>
                </c:pt>
                <c:pt idx="113">
                  <c:v>40</c:v>
                </c:pt>
                <c:pt idx="114">
                  <c:v>34</c:v>
                </c:pt>
                <c:pt idx="115">
                  <c:v>42</c:v>
                </c:pt>
                <c:pt idx="116">
                  <c:v>36</c:v>
                </c:pt>
                <c:pt idx="117">
                  <c:v>39</c:v>
                </c:pt>
                <c:pt idx="118">
                  <c:v>35</c:v>
                </c:pt>
                <c:pt idx="119">
                  <c:v>32</c:v>
                </c:pt>
                <c:pt idx="120">
                  <c:v>35</c:v>
                </c:pt>
                <c:pt idx="12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C9-4480-9AC6-D802F0AE9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220360"/>
        <c:axId val="613222408"/>
      </c:barChart>
      <c:catAx>
        <c:axId val="613220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222408"/>
        <c:crosses val="autoZero"/>
        <c:auto val="1"/>
        <c:lblAlgn val="ctr"/>
        <c:lblOffset val="100"/>
        <c:noMultiLvlLbl val="0"/>
      </c:catAx>
      <c:valAx>
        <c:axId val="61322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22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63</xdr:row>
      <xdr:rowOff>28575</xdr:rowOff>
    </xdr:from>
    <xdr:to>
      <xdr:col>24</xdr:col>
      <xdr:colOff>514350</xdr:colOff>
      <xdr:row>90</xdr:row>
      <xdr:rowOff>180975</xdr:rowOff>
    </xdr:to>
    <xdr:graphicFrame macro="">
      <xdr:nvGraphicFramePr>
        <xdr:cNvPr id="8" name="Diagram 2">
          <a:extLst>
            <a:ext uri="{FF2B5EF4-FFF2-40B4-BE49-F238E27FC236}">
              <a16:creationId xmlns:a16="http://schemas.microsoft.com/office/drawing/2014/main" id="{D5245287-B9E2-851F-6E01-B641FEAB1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228600</xdr:colOff>
      <xdr:row>72</xdr:row>
      <xdr:rowOff>85725</xdr:rowOff>
    </xdr:from>
    <xdr:to>
      <xdr:col>53</xdr:col>
      <xdr:colOff>428625</xdr:colOff>
      <xdr:row>103</xdr:row>
      <xdr:rowOff>161925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016CAB0D-6A7E-5A67-9036-125563B05E3E}"/>
            </a:ext>
            <a:ext uri="{147F2762-F138-4A5C-976F-8EAC2B608ADB}">
              <a16:predDERef xmlns:a16="http://schemas.microsoft.com/office/drawing/2014/main" pred="{D5245287-B9E2-851F-6E01-B641FEAB1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E9EC8-8F45-44B5-9D6A-85B4EA7015DE}">
  <dimension ref="A1:BD1121"/>
  <sheetViews>
    <sheetView workbookViewId="0">
      <selection activeCell="H207" sqref="H207"/>
    </sheetView>
  </sheetViews>
  <sheetFormatPr defaultRowHeight="14.4" x14ac:dyDescent="0.3"/>
  <cols>
    <col min="4" max="4" width="11.88671875" customWidth="1"/>
    <col min="6" max="6" width="15.6640625" customWidth="1"/>
    <col min="7" max="7" width="9.88671875" bestFit="1" customWidth="1"/>
    <col min="10" max="10" width="13" customWidth="1"/>
    <col min="13" max="14" width="9.88671875" bestFit="1" customWidth="1"/>
    <col min="19" max="21" width="9.88671875" bestFit="1" customWidth="1"/>
    <col min="26" max="28" width="9.88671875" bestFit="1" customWidth="1"/>
    <col min="34" max="35" width="9.88671875" bestFit="1" customWidth="1"/>
    <col min="41" max="41" width="9.88671875" bestFit="1" customWidth="1"/>
    <col min="47" max="49" width="9.88671875" bestFit="1" customWidth="1"/>
    <col min="55" max="56" width="9.88671875" bestFit="1" customWidth="1"/>
  </cols>
  <sheetData>
    <row r="1" spans="1:56" x14ac:dyDescent="0.3">
      <c r="A1" s="1"/>
    </row>
    <row r="3" spans="1:56" ht="31.2" x14ac:dyDescent="0.6">
      <c r="B3" s="9" t="s">
        <v>0</v>
      </c>
      <c r="L3" s="1"/>
      <c r="M3" t="s">
        <v>1</v>
      </c>
    </row>
    <row r="4" spans="1:56" x14ac:dyDescent="0.3">
      <c r="M4" s="2" t="s">
        <v>2</v>
      </c>
      <c r="N4" s="2" t="s">
        <v>3</v>
      </c>
      <c r="O4" s="2" t="s">
        <v>4</v>
      </c>
      <c r="P4" s="2" t="s">
        <v>5</v>
      </c>
      <c r="Q4" s="2" t="s">
        <v>6</v>
      </c>
      <c r="R4" s="6" t="s">
        <v>7</v>
      </c>
      <c r="S4" s="2" t="s">
        <v>8</v>
      </c>
      <c r="U4" t="s">
        <v>9</v>
      </c>
    </row>
    <row r="5" spans="1:56" x14ac:dyDescent="0.3">
      <c r="M5" s="5" t="s">
        <v>10</v>
      </c>
      <c r="N5" s="3" t="s">
        <v>11</v>
      </c>
      <c r="O5" s="3" t="s">
        <v>12</v>
      </c>
      <c r="P5" s="3" t="s">
        <v>13</v>
      </c>
      <c r="Q5" s="3" t="s">
        <v>14</v>
      </c>
      <c r="R5" s="7" t="s">
        <v>15</v>
      </c>
      <c r="S5" s="2" t="s">
        <v>16</v>
      </c>
      <c r="U5" t="s">
        <v>17</v>
      </c>
    </row>
    <row r="6" spans="1:56" x14ac:dyDescent="0.3">
      <c r="J6" t="s">
        <v>18</v>
      </c>
      <c r="L6" t="s">
        <v>19</v>
      </c>
      <c r="M6" s="2"/>
      <c r="N6" s="2"/>
      <c r="O6" s="2"/>
      <c r="P6" s="2" t="s">
        <v>20</v>
      </c>
      <c r="Q6" s="2" t="s">
        <v>20</v>
      </c>
      <c r="R6" s="6"/>
      <c r="S6" s="2"/>
      <c r="U6" t="s">
        <v>21</v>
      </c>
    </row>
    <row r="7" spans="1:56" x14ac:dyDescent="0.3">
      <c r="U7" t="s">
        <v>22</v>
      </c>
    </row>
    <row r="8" spans="1:56" x14ac:dyDescent="0.3">
      <c r="U8" t="s">
        <v>23</v>
      </c>
    </row>
    <row r="9" spans="1:56" x14ac:dyDescent="0.3">
      <c r="E9" t="s">
        <v>24</v>
      </c>
    </row>
    <row r="10" spans="1:56" x14ac:dyDescent="0.3">
      <c r="E10" t="s">
        <v>25</v>
      </c>
      <c r="F10" t="s">
        <v>26</v>
      </c>
      <c r="G10" t="s">
        <v>25</v>
      </c>
    </row>
    <row r="11" spans="1:56" x14ac:dyDescent="0.3">
      <c r="C11" s="3" t="s">
        <v>27</v>
      </c>
      <c r="D11" s="3" t="s">
        <v>28</v>
      </c>
      <c r="E11" s="3" t="s">
        <v>29</v>
      </c>
      <c r="F11" s="3" t="s">
        <v>30</v>
      </c>
      <c r="G11" s="3" t="s">
        <v>31</v>
      </c>
      <c r="J11" s="3" t="s">
        <v>27</v>
      </c>
      <c r="K11" s="3" t="s">
        <v>28</v>
      </c>
      <c r="L11" s="3" t="s">
        <v>29</v>
      </c>
      <c r="M11" s="3" t="s">
        <v>30</v>
      </c>
      <c r="N11" s="3" t="s">
        <v>31</v>
      </c>
      <c r="Q11" s="3" t="s">
        <v>27</v>
      </c>
      <c r="R11" s="3" t="s">
        <v>28</v>
      </c>
      <c r="S11" s="3" t="s">
        <v>29</v>
      </c>
      <c r="T11" s="3" t="s">
        <v>30</v>
      </c>
      <c r="U11" s="3" t="s">
        <v>31</v>
      </c>
      <c r="X11" s="3" t="s">
        <v>27</v>
      </c>
      <c r="Y11" s="3" t="s">
        <v>28</v>
      </c>
      <c r="Z11" s="3" t="s">
        <v>29</v>
      </c>
      <c r="AA11" s="3" t="s">
        <v>30</v>
      </c>
      <c r="AB11" s="3" t="s">
        <v>31</v>
      </c>
      <c r="AE11" s="3" t="s">
        <v>27</v>
      </c>
      <c r="AF11" s="3" t="s">
        <v>28</v>
      </c>
      <c r="AG11" s="3" t="s">
        <v>29</v>
      </c>
      <c r="AH11" s="3" t="s">
        <v>30</v>
      </c>
      <c r="AI11" s="3" t="s">
        <v>31</v>
      </c>
      <c r="AL11" s="3" t="s">
        <v>27</v>
      </c>
      <c r="AM11" s="3" t="s">
        <v>28</v>
      </c>
      <c r="AN11" s="3" t="s">
        <v>29</v>
      </c>
      <c r="AO11" s="3" t="s">
        <v>30</v>
      </c>
      <c r="AP11" s="3" t="s">
        <v>31</v>
      </c>
      <c r="AS11" s="3" t="s">
        <v>27</v>
      </c>
      <c r="AT11" s="3" t="s">
        <v>28</v>
      </c>
      <c r="AU11" s="3" t="s">
        <v>29</v>
      </c>
      <c r="AV11" s="3" t="s">
        <v>30</v>
      </c>
      <c r="AW11" s="3" t="s">
        <v>31</v>
      </c>
      <c r="AZ11" s="3" t="s">
        <v>27</v>
      </c>
      <c r="BA11" s="3" t="s">
        <v>28</v>
      </c>
      <c r="BB11" s="3" t="s">
        <v>29</v>
      </c>
      <c r="BC11" s="3" t="s">
        <v>30</v>
      </c>
      <c r="BD11" s="3" t="s">
        <v>31</v>
      </c>
    </row>
    <row r="12" spans="1:56" x14ac:dyDescent="0.3">
      <c r="B12" s="2" t="s">
        <v>32</v>
      </c>
      <c r="C12" s="7" t="s">
        <v>33</v>
      </c>
      <c r="D12" s="2" t="s">
        <v>34</v>
      </c>
      <c r="E12" s="20">
        <v>41.590600000000002</v>
      </c>
      <c r="F12" s="20">
        <v>193.01609999999999</v>
      </c>
      <c r="G12" s="20">
        <v>151.12090000000001</v>
      </c>
      <c r="I12" s="2" t="s">
        <v>32</v>
      </c>
      <c r="J12" s="3" t="s">
        <v>35</v>
      </c>
      <c r="K12" s="2" t="s">
        <v>36</v>
      </c>
      <c r="L12" s="30">
        <v>45.186399999999999</v>
      </c>
      <c r="M12" s="31">
        <v>161.15309999999999</v>
      </c>
      <c r="N12" s="31">
        <v>66.118099999999998</v>
      </c>
      <c r="P12" s="6" t="s">
        <v>32</v>
      </c>
      <c r="Q12" s="3" t="s">
        <v>37</v>
      </c>
      <c r="R12" s="4" t="s">
        <v>38</v>
      </c>
      <c r="S12" s="30">
        <v>26.302600000000002</v>
      </c>
      <c r="T12" s="31">
        <v>245.1842</v>
      </c>
      <c r="U12" s="31">
        <v>191.18010000000001</v>
      </c>
      <c r="W12" s="2" t="s">
        <v>32</v>
      </c>
      <c r="X12" s="3" t="s">
        <v>39</v>
      </c>
      <c r="Y12" s="2" t="s">
        <v>40</v>
      </c>
      <c r="Z12" s="30">
        <v>101.9646</v>
      </c>
      <c r="AA12" s="31">
        <v>239.8913</v>
      </c>
      <c r="AB12" s="31">
        <v>176.1833</v>
      </c>
      <c r="AD12" s="2" t="s">
        <v>32</v>
      </c>
      <c r="AE12" s="3" t="s">
        <v>41</v>
      </c>
      <c r="AF12" s="2" t="s">
        <v>42</v>
      </c>
      <c r="AG12" s="30">
        <v>23.707699999999999</v>
      </c>
      <c r="AH12" s="31">
        <v>132.75700000000001</v>
      </c>
      <c r="AI12" s="31">
        <v>107.18559999999999</v>
      </c>
      <c r="AK12" s="2" t="s">
        <v>32</v>
      </c>
      <c r="AL12" s="3" t="s">
        <v>43</v>
      </c>
      <c r="AM12" s="2"/>
      <c r="AN12" s="2"/>
      <c r="AO12" s="2"/>
      <c r="AP12" s="2"/>
      <c r="AR12" s="2" t="s">
        <v>32</v>
      </c>
      <c r="AS12" s="3" t="s">
        <v>44</v>
      </c>
      <c r="AT12" s="2" t="s">
        <v>45</v>
      </c>
      <c r="AU12" s="30">
        <v>28.560199999999998</v>
      </c>
      <c r="AV12" s="31">
        <v>110.4772</v>
      </c>
      <c r="AW12" s="31">
        <v>139.9255</v>
      </c>
      <c r="AY12" s="2" t="s">
        <v>32</v>
      </c>
      <c r="AZ12" s="3" t="s">
        <v>46</v>
      </c>
      <c r="BA12" s="2"/>
      <c r="BB12" s="2"/>
      <c r="BC12" s="2"/>
      <c r="BD12" s="2"/>
    </row>
    <row r="13" spans="1:56" x14ac:dyDescent="0.3">
      <c r="C13" s="7" t="s">
        <v>33</v>
      </c>
      <c r="D13" s="2" t="s">
        <v>47</v>
      </c>
      <c r="E13" s="30">
        <v>43.370399999999997</v>
      </c>
      <c r="F13" s="31">
        <v>202.08109999999999</v>
      </c>
      <c r="G13" s="31">
        <v>151.03290000000001</v>
      </c>
      <c r="J13" s="3" t="s">
        <v>35</v>
      </c>
      <c r="K13" s="2" t="s">
        <v>48</v>
      </c>
      <c r="L13" s="38">
        <v>43.675199999999997</v>
      </c>
      <c r="M13" s="39">
        <v>152.90809999999999</v>
      </c>
      <c r="N13" s="39">
        <v>61.678199999999997</v>
      </c>
      <c r="Q13" s="3" t="s">
        <v>37</v>
      </c>
      <c r="R13" s="2"/>
      <c r="S13" s="2"/>
      <c r="T13" s="2"/>
      <c r="U13" s="2"/>
      <c r="X13" s="3" t="s">
        <v>39</v>
      </c>
      <c r="Y13" s="2" t="s">
        <v>49</v>
      </c>
      <c r="Z13" s="30">
        <v>98.568899999999999</v>
      </c>
      <c r="AA13" s="31">
        <v>227.9777</v>
      </c>
      <c r="AB13" s="31">
        <v>165.5335</v>
      </c>
      <c r="AE13" s="3" t="s">
        <v>41</v>
      </c>
      <c r="AF13" s="2" t="s">
        <v>50</v>
      </c>
      <c r="AG13" s="30">
        <v>24.389099999999999</v>
      </c>
      <c r="AH13" s="31">
        <v>134.62430000000001</v>
      </c>
      <c r="AI13" s="31">
        <v>111.7854</v>
      </c>
      <c r="AL13" s="3" t="s">
        <v>43</v>
      </c>
      <c r="AM13" s="2"/>
      <c r="AN13" s="2"/>
      <c r="AO13" s="2"/>
      <c r="AP13" s="2"/>
      <c r="AR13" s="2" t="s">
        <v>51</v>
      </c>
      <c r="AS13" s="3" t="s">
        <v>44</v>
      </c>
      <c r="AT13" s="2" t="s">
        <v>45</v>
      </c>
      <c r="AU13" s="30">
        <v>23.644500000000001</v>
      </c>
      <c r="AV13" s="31">
        <v>71.356899999999996</v>
      </c>
      <c r="AW13" s="31">
        <v>118.3995</v>
      </c>
      <c r="AZ13" s="3" t="s">
        <v>46</v>
      </c>
      <c r="BA13" s="2"/>
      <c r="BB13" s="2"/>
      <c r="BC13" s="2"/>
      <c r="BD13" s="2"/>
    </row>
    <row r="14" spans="1:56" x14ac:dyDescent="0.3">
      <c r="C14" s="3" t="s">
        <v>33</v>
      </c>
      <c r="D14" s="13" t="s">
        <v>52</v>
      </c>
      <c r="E14" s="30">
        <v>40.977800000000002</v>
      </c>
      <c r="F14" s="31">
        <v>210.92599999999999</v>
      </c>
      <c r="G14" s="31">
        <v>144.19130000000001</v>
      </c>
      <c r="J14" s="3" t="s">
        <v>35</v>
      </c>
      <c r="K14" s="2" t="s">
        <v>53</v>
      </c>
      <c r="L14" s="38">
        <v>44.453099999999999</v>
      </c>
      <c r="M14" s="39">
        <v>159.82079999999999</v>
      </c>
      <c r="N14" s="39">
        <v>63.2256</v>
      </c>
      <c r="Q14" s="3" t="s">
        <v>37</v>
      </c>
      <c r="R14" s="2"/>
      <c r="S14" s="2"/>
      <c r="T14" s="2"/>
      <c r="U14" s="2"/>
      <c r="X14" s="3" t="s">
        <v>39</v>
      </c>
      <c r="Y14" s="2" t="s">
        <v>54</v>
      </c>
      <c r="Z14" s="30">
        <v>78.968400000000003</v>
      </c>
      <c r="AA14" s="31">
        <v>193.01650000000001</v>
      </c>
      <c r="AB14" s="31">
        <v>146.2953</v>
      </c>
      <c r="AE14" s="3" t="s">
        <v>41</v>
      </c>
      <c r="AF14" s="2"/>
      <c r="AG14" s="2"/>
      <c r="AH14" s="2"/>
      <c r="AI14" s="2"/>
      <c r="AL14" s="3" t="s">
        <v>43</v>
      </c>
      <c r="AM14" s="2"/>
      <c r="AN14" s="2"/>
      <c r="AO14" s="2"/>
      <c r="AP14" s="2"/>
      <c r="AR14" s="2" t="s">
        <v>55</v>
      </c>
      <c r="AS14" s="3" t="s">
        <v>44</v>
      </c>
      <c r="AT14" s="2" t="s">
        <v>45</v>
      </c>
      <c r="AU14" s="30">
        <v>35.829000000000001</v>
      </c>
      <c r="AV14" s="31">
        <v>83.806700000000006</v>
      </c>
      <c r="AW14" s="31">
        <v>108.61</v>
      </c>
      <c r="AZ14" s="3" t="s">
        <v>46</v>
      </c>
      <c r="BA14" s="2"/>
      <c r="BB14" s="2"/>
      <c r="BC14" s="2"/>
      <c r="BD14" s="2"/>
    </row>
    <row r="15" spans="1:56" x14ac:dyDescent="0.3">
      <c r="C15" s="3" t="s">
        <v>33</v>
      </c>
      <c r="D15" s="2" t="s">
        <v>56</v>
      </c>
      <c r="E15" s="10">
        <v>40.855400000000003</v>
      </c>
      <c r="F15" s="10">
        <v>1996978</v>
      </c>
      <c r="G15" s="10">
        <v>1510532</v>
      </c>
      <c r="J15" s="3" t="s">
        <v>35</v>
      </c>
      <c r="K15" s="2" t="s">
        <v>57</v>
      </c>
      <c r="L15" s="30">
        <v>44.8309</v>
      </c>
      <c r="M15" s="31">
        <v>160.41630000000001</v>
      </c>
      <c r="N15" s="31">
        <v>61.873899999999999</v>
      </c>
      <c r="Q15" s="3" t="s">
        <v>37</v>
      </c>
      <c r="R15" s="2"/>
      <c r="S15" s="2"/>
      <c r="T15" s="2"/>
      <c r="U15" s="2"/>
      <c r="X15" s="3" t="s">
        <v>39</v>
      </c>
      <c r="Y15" s="2" t="s">
        <v>58</v>
      </c>
      <c r="Z15" s="38">
        <v>98.009500000000003</v>
      </c>
      <c r="AA15" s="39">
        <v>212.43940000000001</v>
      </c>
      <c r="AB15" s="39">
        <v>139.32640000000001</v>
      </c>
      <c r="AE15" s="3" t="s">
        <v>41</v>
      </c>
      <c r="AF15" s="2"/>
      <c r="AG15" s="2"/>
      <c r="AH15" s="2"/>
      <c r="AI15" s="2"/>
      <c r="AL15" s="3" t="s">
        <v>43</v>
      </c>
      <c r="AM15" s="2"/>
      <c r="AN15" s="2"/>
      <c r="AO15" s="2"/>
      <c r="AP15" s="2"/>
      <c r="AR15" s="2" t="s">
        <v>59</v>
      </c>
      <c r="AS15" s="3" t="s">
        <v>44</v>
      </c>
      <c r="AT15" s="2"/>
      <c r="AU15" s="2"/>
      <c r="AV15" s="2"/>
      <c r="AW15" s="2"/>
      <c r="AZ15" s="3" t="s">
        <v>46</v>
      </c>
      <c r="BA15" s="2"/>
      <c r="BB15" s="2"/>
      <c r="BC15" s="2"/>
      <c r="BD15" s="2"/>
    </row>
    <row r="16" spans="1:56" x14ac:dyDescent="0.3">
      <c r="C16" s="3" t="s">
        <v>33</v>
      </c>
      <c r="D16" s="2" t="s">
        <v>60</v>
      </c>
      <c r="E16" s="30">
        <v>39.355899999999998</v>
      </c>
      <c r="F16" s="31">
        <v>219.9982</v>
      </c>
      <c r="G16" s="31">
        <v>141.66980000000001</v>
      </c>
      <c r="J16" s="3" t="s">
        <v>35</v>
      </c>
      <c r="K16" s="2" t="s">
        <v>61</v>
      </c>
      <c r="L16" s="38">
        <v>43.029400000000003</v>
      </c>
      <c r="M16" s="39">
        <v>167.60239999999999</v>
      </c>
      <c r="N16" s="39">
        <v>62.819200000000002</v>
      </c>
      <c r="Q16" s="3" t="s">
        <v>37</v>
      </c>
      <c r="R16" s="2"/>
      <c r="S16" s="2"/>
      <c r="T16" s="2"/>
      <c r="U16" s="2"/>
      <c r="X16" s="3" t="s">
        <v>39</v>
      </c>
      <c r="Y16" s="2"/>
      <c r="Z16" s="2"/>
      <c r="AA16" s="2"/>
      <c r="AB16" s="2"/>
      <c r="AE16" s="3" t="s">
        <v>41</v>
      </c>
      <c r="AF16" s="2"/>
      <c r="AG16" s="2"/>
      <c r="AH16" s="2"/>
      <c r="AI16" s="2"/>
      <c r="AL16" s="3" t="s">
        <v>43</v>
      </c>
      <c r="AM16" s="2"/>
      <c r="AN16" s="2"/>
      <c r="AO16" s="2"/>
      <c r="AP16" s="2"/>
      <c r="AR16" s="2" t="s">
        <v>62</v>
      </c>
      <c r="AS16" s="3" t="s">
        <v>44</v>
      </c>
      <c r="AT16" s="2"/>
      <c r="AU16" s="2"/>
      <c r="AV16" s="2"/>
      <c r="AW16" s="2"/>
      <c r="AZ16" s="3" t="s">
        <v>46</v>
      </c>
      <c r="BA16" s="2"/>
      <c r="BB16" s="2"/>
      <c r="BC16" s="2"/>
      <c r="BD16" s="2"/>
    </row>
    <row r="17" spans="2:56" x14ac:dyDescent="0.3">
      <c r="C17" s="3" t="s">
        <v>33</v>
      </c>
      <c r="D17" s="2" t="s">
        <v>63</v>
      </c>
      <c r="E17" s="30">
        <v>42.512999999999998</v>
      </c>
      <c r="F17" s="31">
        <v>207.7758</v>
      </c>
      <c r="G17" s="31">
        <v>150.83019999999999</v>
      </c>
      <c r="J17" s="3" t="s">
        <v>35</v>
      </c>
      <c r="K17" s="2" t="s">
        <v>64</v>
      </c>
      <c r="L17" s="38">
        <v>36.572499999999998</v>
      </c>
      <c r="M17" s="39">
        <v>158.8622</v>
      </c>
      <c r="N17" s="39">
        <v>70.602999999999994</v>
      </c>
      <c r="Q17" s="3" t="s">
        <v>37</v>
      </c>
      <c r="R17" s="2"/>
      <c r="S17" s="2"/>
      <c r="T17" s="2"/>
      <c r="U17" s="2"/>
      <c r="X17" s="3" t="s">
        <v>39</v>
      </c>
      <c r="Y17" s="2"/>
      <c r="Z17" s="2"/>
      <c r="AA17" s="2"/>
      <c r="AB17" s="2"/>
      <c r="AE17" s="3" t="s">
        <v>41</v>
      </c>
      <c r="AF17" s="2"/>
      <c r="AG17" s="2"/>
      <c r="AH17" s="2"/>
      <c r="AI17" s="2"/>
      <c r="AL17" s="3" t="s">
        <v>43</v>
      </c>
      <c r="AM17" s="2"/>
      <c r="AN17" s="2"/>
      <c r="AO17" s="2"/>
      <c r="AP17" s="2"/>
      <c r="AR17" s="2" t="s">
        <v>65</v>
      </c>
      <c r="AS17" s="3" t="s">
        <v>44</v>
      </c>
      <c r="AT17" s="2"/>
      <c r="AU17" s="2"/>
      <c r="AV17" s="2"/>
      <c r="AW17" s="2"/>
      <c r="AZ17" s="3" t="s">
        <v>46</v>
      </c>
      <c r="BA17" s="2"/>
      <c r="BB17" s="2"/>
      <c r="BC17" s="2"/>
      <c r="BD17" s="2"/>
    </row>
    <row r="18" spans="2:56" x14ac:dyDescent="0.3">
      <c r="C18" s="3" t="s">
        <v>33</v>
      </c>
      <c r="D18" s="2" t="s">
        <v>66</v>
      </c>
      <c r="E18" s="30">
        <v>32.4253</v>
      </c>
      <c r="F18" s="31">
        <v>191.8896</v>
      </c>
      <c r="G18" s="31">
        <v>135.78219999999999</v>
      </c>
      <c r="J18" s="3" t="s">
        <v>35</v>
      </c>
      <c r="K18" s="2" t="s">
        <v>67</v>
      </c>
      <c r="L18" s="30">
        <v>42.454700000000003</v>
      </c>
      <c r="M18" s="31">
        <v>172.73779999999999</v>
      </c>
      <c r="N18" s="31">
        <v>60.687399999999997</v>
      </c>
      <c r="Q18" s="3" t="s">
        <v>37</v>
      </c>
      <c r="R18" s="2"/>
      <c r="S18" s="2"/>
      <c r="T18" s="2"/>
      <c r="U18" s="2"/>
      <c r="X18" s="3" t="s">
        <v>39</v>
      </c>
      <c r="Y18" s="2"/>
      <c r="Z18" s="2"/>
      <c r="AA18" s="2"/>
      <c r="AB18" s="2"/>
      <c r="AE18" s="3" t="s">
        <v>41</v>
      </c>
      <c r="AF18" s="2"/>
      <c r="AG18" s="2"/>
      <c r="AH18" s="2"/>
      <c r="AI18" s="2"/>
      <c r="AL18" s="3" t="s">
        <v>43</v>
      </c>
      <c r="AM18" s="2"/>
      <c r="AN18" s="2"/>
      <c r="AO18" s="2"/>
      <c r="AP18" s="2"/>
      <c r="AR18" s="2" t="s">
        <v>68</v>
      </c>
      <c r="AS18" s="3" t="s">
        <v>44</v>
      </c>
      <c r="AT18" s="2"/>
      <c r="AU18" s="2"/>
      <c r="AV18" s="2"/>
      <c r="AW18" s="2"/>
      <c r="AZ18" s="3" t="s">
        <v>46</v>
      </c>
      <c r="BA18" s="2"/>
      <c r="BB18" s="2"/>
      <c r="BC18" s="2"/>
      <c r="BD18" s="2"/>
    </row>
    <row r="19" spans="2:56" x14ac:dyDescent="0.3">
      <c r="C19" s="3" t="s">
        <v>33</v>
      </c>
      <c r="D19" s="2" t="s">
        <v>69</v>
      </c>
      <c r="E19" s="38">
        <v>34.685899999999997</v>
      </c>
      <c r="F19" s="39">
        <v>215.459</v>
      </c>
      <c r="G19" s="39">
        <v>132.4562</v>
      </c>
      <c r="J19" s="3" t="s">
        <v>35</v>
      </c>
      <c r="K19" s="2" t="s">
        <v>70</v>
      </c>
      <c r="L19" s="30">
        <v>48.177900000000001</v>
      </c>
      <c r="M19" s="31">
        <v>100.37179999999999</v>
      </c>
      <c r="N19" s="31">
        <v>68.259</v>
      </c>
      <c r="Q19" s="3" t="s">
        <v>37</v>
      </c>
      <c r="R19" s="2"/>
      <c r="S19" s="2"/>
      <c r="T19" s="2"/>
      <c r="U19" s="2"/>
      <c r="X19" s="3" t="s">
        <v>39</v>
      </c>
      <c r="Y19" s="2"/>
      <c r="Z19" s="2"/>
      <c r="AA19" s="2"/>
      <c r="AB19" s="2"/>
      <c r="AE19" s="3" t="s">
        <v>41</v>
      </c>
      <c r="AF19" s="2"/>
      <c r="AG19" s="2"/>
      <c r="AH19" s="2"/>
      <c r="AI19" s="2"/>
      <c r="AL19" s="3" t="s">
        <v>43</v>
      </c>
      <c r="AM19" s="2"/>
      <c r="AN19" s="2"/>
      <c r="AO19" s="2"/>
      <c r="AP19" s="2"/>
      <c r="AR19" s="2" t="s">
        <v>71</v>
      </c>
      <c r="AS19" s="3" t="s">
        <v>44</v>
      </c>
      <c r="AT19" s="2"/>
      <c r="AU19" s="2"/>
      <c r="AV19" s="2"/>
      <c r="AW19" s="2"/>
      <c r="AZ19" s="3" t="s">
        <v>46</v>
      </c>
      <c r="BA19" s="2"/>
      <c r="BB19" s="2"/>
      <c r="BC19" s="2"/>
      <c r="BD19" s="2"/>
    </row>
    <row r="20" spans="2:56" x14ac:dyDescent="0.3">
      <c r="C20" s="3" t="s">
        <v>33</v>
      </c>
      <c r="D20" s="2" t="s">
        <v>72</v>
      </c>
      <c r="E20" s="30">
        <v>34.582000000000001</v>
      </c>
      <c r="F20" s="31">
        <v>200.60380000000001</v>
      </c>
      <c r="G20" s="31">
        <v>123.54600000000001</v>
      </c>
      <c r="J20" s="3" t="s">
        <v>35</v>
      </c>
      <c r="K20" s="2"/>
      <c r="L20" s="2"/>
      <c r="M20" s="2"/>
      <c r="N20" s="2"/>
      <c r="Q20" s="3" t="s">
        <v>37</v>
      </c>
      <c r="R20" s="2"/>
      <c r="S20" s="2"/>
      <c r="T20" s="2"/>
      <c r="U20" s="2"/>
      <c r="X20" s="3" t="s">
        <v>39</v>
      </c>
      <c r="Y20" s="2"/>
      <c r="Z20" s="2"/>
      <c r="AA20" s="2"/>
      <c r="AB20" s="2"/>
      <c r="AE20" s="3" t="s">
        <v>41</v>
      </c>
      <c r="AF20" s="2"/>
      <c r="AG20" s="2"/>
      <c r="AH20" s="2"/>
      <c r="AI20" s="2"/>
      <c r="AL20" s="3" t="s">
        <v>43</v>
      </c>
      <c r="AM20" s="2"/>
      <c r="AN20" s="2"/>
      <c r="AO20" s="2"/>
      <c r="AP20" s="2"/>
      <c r="AR20" s="2" t="s">
        <v>73</v>
      </c>
      <c r="AS20" s="3" t="s">
        <v>44</v>
      </c>
      <c r="AT20" s="2"/>
      <c r="AU20" s="2"/>
      <c r="AV20" s="2"/>
      <c r="AW20" s="2"/>
      <c r="AZ20" s="3" t="s">
        <v>46</v>
      </c>
      <c r="BA20" s="2"/>
      <c r="BB20" s="2"/>
      <c r="BC20" s="2"/>
      <c r="BD20" s="2"/>
    </row>
    <row r="21" spans="2:56" x14ac:dyDescent="0.3">
      <c r="C21" s="3" t="s">
        <v>33</v>
      </c>
      <c r="D21" s="2"/>
      <c r="E21" s="2"/>
      <c r="F21" s="2"/>
      <c r="G21" s="2"/>
      <c r="J21" s="3" t="s">
        <v>35</v>
      </c>
      <c r="K21" s="2"/>
      <c r="L21" s="2"/>
      <c r="M21" s="2"/>
      <c r="N21" s="2"/>
      <c r="Q21" s="3" t="s">
        <v>37</v>
      </c>
      <c r="R21" s="2"/>
      <c r="S21" s="2"/>
      <c r="T21" s="2"/>
      <c r="U21" s="2"/>
      <c r="X21" s="3" t="s">
        <v>39</v>
      </c>
      <c r="Y21" s="2"/>
      <c r="Z21" s="2"/>
      <c r="AA21" s="2"/>
      <c r="AB21" s="2"/>
      <c r="AE21" s="3" t="s">
        <v>41</v>
      </c>
      <c r="AF21" s="2"/>
      <c r="AG21" s="2"/>
      <c r="AH21" s="2"/>
      <c r="AI21" s="2"/>
      <c r="AL21" s="3" t="s">
        <v>43</v>
      </c>
      <c r="AM21" s="2"/>
      <c r="AN21" s="2"/>
      <c r="AO21" s="2"/>
      <c r="AP21" s="2"/>
      <c r="AR21" s="2" t="s">
        <v>74</v>
      </c>
      <c r="AS21" s="3" t="s">
        <v>44</v>
      </c>
      <c r="AT21" s="2"/>
      <c r="AU21" s="2"/>
      <c r="AV21" s="2"/>
      <c r="AW21" s="2"/>
      <c r="AZ21" s="3" t="s">
        <v>46</v>
      </c>
      <c r="BA21" s="2"/>
      <c r="BB21" s="2"/>
      <c r="BC21" s="2"/>
      <c r="BD21" s="2"/>
    </row>
    <row r="22" spans="2:56" x14ac:dyDescent="0.3">
      <c r="C22" s="3" t="s">
        <v>33</v>
      </c>
      <c r="D22" s="2"/>
      <c r="E22" s="2"/>
      <c r="F22" s="2"/>
      <c r="G22" s="2"/>
      <c r="J22" s="3" t="s">
        <v>35</v>
      </c>
      <c r="K22" s="2"/>
      <c r="L22" s="2"/>
      <c r="M22" s="2"/>
      <c r="N22" s="2"/>
      <c r="Q22" s="3" t="s">
        <v>37</v>
      </c>
      <c r="R22" s="2"/>
      <c r="S22" s="2"/>
      <c r="T22" s="2"/>
      <c r="U22" s="2"/>
      <c r="X22" s="3" t="s">
        <v>39</v>
      </c>
      <c r="Y22" s="2"/>
      <c r="Z22" s="2"/>
      <c r="AA22" s="2"/>
      <c r="AB22" s="2"/>
      <c r="AE22" s="3" t="s">
        <v>41</v>
      </c>
      <c r="AF22" s="2"/>
      <c r="AG22" s="2"/>
      <c r="AH22" s="2"/>
      <c r="AI22" s="2"/>
      <c r="AL22" s="3" t="s">
        <v>43</v>
      </c>
      <c r="AM22" s="2"/>
      <c r="AN22" s="2"/>
      <c r="AO22" s="2"/>
      <c r="AP22" s="2"/>
      <c r="AR22" s="2" t="s">
        <v>75</v>
      </c>
      <c r="AS22" s="3" t="s">
        <v>44</v>
      </c>
      <c r="AT22" s="2"/>
      <c r="AU22" s="2"/>
      <c r="AV22" s="2"/>
      <c r="AW22" s="2"/>
      <c r="AZ22" s="3" t="s">
        <v>46</v>
      </c>
      <c r="BA22" s="2"/>
      <c r="BB22" s="2"/>
      <c r="BC22" s="2"/>
      <c r="BD22" s="2"/>
    </row>
    <row r="23" spans="2:56" x14ac:dyDescent="0.3">
      <c r="C23" s="3" t="s">
        <v>33</v>
      </c>
      <c r="D23" s="2"/>
      <c r="E23" s="2"/>
      <c r="F23" s="2"/>
      <c r="G23" s="2"/>
      <c r="J23" s="3" t="s">
        <v>35</v>
      </c>
      <c r="K23" s="2"/>
      <c r="L23" s="2"/>
      <c r="M23" s="2"/>
      <c r="N23" s="2"/>
      <c r="Q23" s="3" t="s">
        <v>37</v>
      </c>
      <c r="R23" s="8"/>
      <c r="S23" s="2"/>
      <c r="T23" s="2"/>
      <c r="U23" s="2"/>
      <c r="X23" s="3" t="s">
        <v>39</v>
      </c>
      <c r="Y23" s="2"/>
      <c r="Z23" s="2"/>
      <c r="AA23" s="2"/>
      <c r="AB23" s="2"/>
      <c r="AE23" s="3" t="s">
        <v>41</v>
      </c>
      <c r="AF23" s="2"/>
      <c r="AG23" s="2"/>
      <c r="AH23" s="2"/>
      <c r="AI23" s="2"/>
      <c r="AL23" s="3" t="s">
        <v>43</v>
      </c>
      <c r="AM23" s="2"/>
      <c r="AN23" s="2"/>
      <c r="AO23" s="2"/>
      <c r="AP23" s="2"/>
      <c r="AR23" s="2" t="s">
        <v>76</v>
      </c>
      <c r="AS23" s="3" t="s">
        <v>44</v>
      </c>
      <c r="AT23" s="11" t="s">
        <v>60</v>
      </c>
      <c r="AU23" s="10">
        <v>103.32980000000001</v>
      </c>
      <c r="AV23" s="10">
        <v>247.3725</v>
      </c>
      <c r="AW23" s="10">
        <v>163.31649999999999</v>
      </c>
      <c r="AZ23" s="3" t="s">
        <v>46</v>
      </c>
      <c r="BA23" s="2"/>
      <c r="BB23" s="2"/>
      <c r="BC23" s="2"/>
      <c r="BD23" s="2"/>
    </row>
    <row r="24" spans="2:56" x14ac:dyDescent="0.3">
      <c r="C24" s="3" t="s">
        <v>33</v>
      </c>
      <c r="D24" s="2"/>
      <c r="E24" s="2"/>
      <c r="F24" s="2"/>
      <c r="G24" s="2"/>
      <c r="J24" s="3" t="s">
        <v>35</v>
      </c>
      <c r="K24" s="2"/>
      <c r="L24" s="2"/>
      <c r="M24" s="2"/>
      <c r="N24" s="2"/>
      <c r="Q24" s="3" t="s">
        <v>37</v>
      </c>
      <c r="R24" s="2"/>
      <c r="S24" s="2"/>
      <c r="T24" s="2"/>
      <c r="U24" s="2"/>
      <c r="X24" s="3" t="s">
        <v>39</v>
      </c>
      <c r="Y24" s="2"/>
      <c r="Z24" s="2"/>
      <c r="AA24" s="2"/>
      <c r="AB24" s="2"/>
      <c r="AE24" s="3" t="s">
        <v>41</v>
      </c>
      <c r="AF24" s="2"/>
      <c r="AG24" s="2"/>
      <c r="AH24" s="2"/>
      <c r="AI24" s="2"/>
      <c r="AL24" s="3" t="s">
        <v>43</v>
      </c>
      <c r="AM24" s="2"/>
      <c r="AN24" s="2"/>
      <c r="AO24" s="2"/>
      <c r="AP24" s="2"/>
      <c r="AR24" s="2" t="s">
        <v>77</v>
      </c>
      <c r="AS24" s="3" t="s">
        <v>44</v>
      </c>
      <c r="AT24" s="11" t="s">
        <v>72</v>
      </c>
      <c r="AU24" s="10">
        <v>28.230899999999998</v>
      </c>
      <c r="AV24" s="10">
        <v>231.70689999999999</v>
      </c>
      <c r="AW24" s="10">
        <v>180.81559999999999</v>
      </c>
      <c r="AZ24" s="3" t="s">
        <v>46</v>
      </c>
      <c r="BA24" s="2"/>
      <c r="BB24" s="2"/>
      <c r="BC24" s="2"/>
      <c r="BD24" s="2"/>
    </row>
    <row r="25" spans="2:56" x14ac:dyDescent="0.3">
      <c r="C25" s="3" t="s">
        <v>33</v>
      </c>
      <c r="D25" s="2"/>
      <c r="E25" s="2"/>
      <c r="F25" s="2"/>
      <c r="G25" s="2"/>
      <c r="J25" s="3" t="s">
        <v>35</v>
      </c>
      <c r="K25" s="2"/>
      <c r="L25" s="2"/>
      <c r="M25" s="2"/>
      <c r="N25" s="2"/>
      <c r="Q25" s="3" t="s">
        <v>37</v>
      </c>
      <c r="R25" s="2"/>
      <c r="S25" s="2"/>
      <c r="T25" s="2"/>
      <c r="U25" s="2"/>
      <c r="X25" s="3" t="s">
        <v>39</v>
      </c>
      <c r="Y25" s="2"/>
      <c r="Z25" s="2"/>
      <c r="AA25" s="2"/>
      <c r="AB25" s="2"/>
      <c r="AE25" s="3" t="s">
        <v>41</v>
      </c>
      <c r="AF25" s="2"/>
      <c r="AG25" s="2"/>
      <c r="AH25" s="2"/>
      <c r="AI25" s="2"/>
      <c r="AL25" s="3" t="s">
        <v>43</v>
      </c>
      <c r="AM25" s="2"/>
      <c r="AN25" s="2"/>
      <c r="AO25" s="2"/>
      <c r="AP25" s="2"/>
      <c r="AR25" s="2" t="s">
        <v>78</v>
      </c>
      <c r="AS25" s="3" t="s">
        <v>44</v>
      </c>
      <c r="AT25" s="2"/>
      <c r="AU25" s="2"/>
      <c r="AV25" s="2"/>
      <c r="AW25" s="2"/>
      <c r="AZ25" s="3" t="s">
        <v>46</v>
      </c>
      <c r="BA25" s="2"/>
      <c r="BB25" s="2"/>
      <c r="BC25" s="2"/>
      <c r="BD25" s="2"/>
    </row>
    <row r="26" spans="2:56" x14ac:dyDescent="0.3">
      <c r="C26" s="3" t="s">
        <v>33</v>
      </c>
      <c r="D26" s="2"/>
      <c r="E26" s="2"/>
      <c r="F26" s="2"/>
      <c r="G26" s="2"/>
      <c r="J26" s="3" t="s">
        <v>35</v>
      </c>
      <c r="K26" s="2"/>
      <c r="L26" s="2"/>
      <c r="M26" s="2"/>
      <c r="N26" s="2"/>
      <c r="Q26" s="3" t="s">
        <v>37</v>
      </c>
      <c r="R26" s="2"/>
      <c r="S26" s="3"/>
      <c r="T26" s="3"/>
      <c r="U26" s="3"/>
      <c r="X26" s="3" t="s">
        <v>39</v>
      </c>
      <c r="Y26" s="2"/>
      <c r="Z26" s="2"/>
      <c r="AA26" s="2"/>
      <c r="AB26" s="2"/>
      <c r="AE26" s="3" t="s">
        <v>41</v>
      </c>
      <c r="AF26" s="2"/>
      <c r="AG26" s="2"/>
      <c r="AH26" s="2"/>
      <c r="AI26" s="2"/>
      <c r="AL26" s="3" t="s">
        <v>43</v>
      </c>
      <c r="AM26" s="2"/>
      <c r="AN26" s="2"/>
      <c r="AO26" s="2"/>
      <c r="AP26" s="2"/>
      <c r="AR26" s="2" t="s">
        <v>79</v>
      </c>
      <c r="AS26" s="3" t="s">
        <v>44</v>
      </c>
      <c r="AT26" s="2"/>
      <c r="AU26" s="2"/>
      <c r="AV26" s="2"/>
      <c r="AW26" s="2"/>
      <c r="AZ26" s="3" t="s">
        <v>46</v>
      </c>
      <c r="BA26" s="2"/>
      <c r="BB26" s="2"/>
      <c r="BC26" s="2"/>
      <c r="BD26" s="2"/>
    </row>
    <row r="27" spans="2:56" x14ac:dyDescent="0.3">
      <c r="B27" s="2" t="s">
        <v>51</v>
      </c>
      <c r="C27" s="3" t="s">
        <v>33</v>
      </c>
      <c r="D27" s="2" t="s">
        <v>49</v>
      </c>
      <c r="E27" s="30">
        <v>42.321399999999997</v>
      </c>
      <c r="F27" s="31">
        <v>211.23609999999999</v>
      </c>
      <c r="G27" s="31">
        <v>144.81</v>
      </c>
      <c r="I27" s="2" t="s">
        <v>51</v>
      </c>
      <c r="J27" s="3" t="s">
        <v>35</v>
      </c>
      <c r="K27" s="2" t="s">
        <v>52</v>
      </c>
      <c r="L27" s="30">
        <v>44.151400000000002</v>
      </c>
      <c r="M27" s="31">
        <v>159.9076</v>
      </c>
      <c r="N27" s="31">
        <v>55.1374</v>
      </c>
      <c r="P27" s="2" t="s">
        <v>51</v>
      </c>
      <c r="Q27" s="3" t="s">
        <v>37</v>
      </c>
      <c r="R27" s="6" t="s">
        <v>34</v>
      </c>
      <c r="S27" s="20">
        <v>25.519400000000001</v>
      </c>
      <c r="T27" s="20">
        <v>248.0155</v>
      </c>
      <c r="U27" s="20">
        <v>168.27709999999999</v>
      </c>
      <c r="W27" s="2" t="s">
        <v>51</v>
      </c>
      <c r="X27" s="3" t="s">
        <v>39</v>
      </c>
      <c r="Y27" s="2"/>
      <c r="Z27" s="2"/>
      <c r="AA27" s="2"/>
      <c r="AB27" s="2"/>
      <c r="AD27" s="2" t="s">
        <v>51</v>
      </c>
      <c r="AE27" s="3" t="s">
        <v>41</v>
      </c>
      <c r="AF27" s="2" t="s">
        <v>40</v>
      </c>
      <c r="AG27" s="30">
        <v>25.238099999999999</v>
      </c>
      <c r="AH27" s="31">
        <v>84.495699999999999</v>
      </c>
      <c r="AI27" s="31">
        <v>108.80119999999999</v>
      </c>
      <c r="AK27" s="2" t="s">
        <v>51</v>
      </c>
      <c r="AL27" s="3" t="s">
        <v>43</v>
      </c>
      <c r="AM27" s="2" t="s">
        <v>48</v>
      </c>
      <c r="AN27" s="30">
        <v>29.8934</v>
      </c>
      <c r="AO27" s="31">
        <v>135.66309999999999</v>
      </c>
      <c r="AP27" s="31">
        <v>59.638500000000001</v>
      </c>
      <c r="AR27" s="2" t="s">
        <v>80</v>
      </c>
      <c r="AS27" s="3" t="s">
        <v>44</v>
      </c>
      <c r="AT27" s="2"/>
      <c r="AU27" s="2"/>
      <c r="AV27" s="2"/>
      <c r="AW27" s="2"/>
      <c r="AY27" s="2" t="s">
        <v>51</v>
      </c>
      <c r="AZ27" s="3" t="s">
        <v>46</v>
      </c>
      <c r="BA27" s="2"/>
      <c r="BB27" s="2"/>
      <c r="BC27" s="2"/>
      <c r="BD27" s="2"/>
    </row>
    <row r="28" spans="2:56" x14ac:dyDescent="0.3">
      <c r="C28" s="3" t="s">
        <v>33</v>
      </c>
      <c r="D28" s="2" t="s">
        <v>66</v>
      </c>
      <c r="E28" s="38">
        <v>43.954999999999998</v>
      </c>
      <c r="F28" s="39">
        <v>205.98990000000001</v>
      </c>
      <c r="G28" s="39">
        <v>137.19540000000001</v>
      </c>
      <c r="J28" s="3" t="s">
        <v>35</v>
      </c>
      <c r="K28" s="2"/>
      <c r="L28" s="2"/>
      <c r="M28" s="2"/>
      <c r="N28" s="2"/>
      <c r="Q28" s="3" t="s">
        <v>37</v>
      </c>
      <c r="R28" s="6" t="s">
        <v>36</v>
      </c>
      <c r="S28" s="30">
        <v>25.764600000000002</v>
      </c>
      <c r="T28" s="31">
        <v>244.1053</v>
      </c>
      <c r="U28" s="31">
        <v>170.8091</v>
      </c>
      <c r="X28" s="3" t="s">
        <v>39</v>
      </c>
      <c r="Y28" s="2"/>
      <c r="Z28" s="2"/>
      <c r="AA28" s="2"/>
      <c r="AB28" s="2"/>
      <c r="AE28" s="3" t="s">
        <v>41</v>
      </c>
      <c r="AF28" s="2" t="s">
        <v>53</v>
      </c>
      <c r="AG28" s="30">
        <v>23.673500000000001</v>
      </c>
      <c r="AH28" s="31">
        <v>130.9151</v>
      </c>
      <c r="AI28" s="31">
        <v>96.338899999999995</v>
      </c>
      <c r="AL28" s="3" t="s">
        <v>43</v>
      </c>
      <c r="AM28" s="2" t="s">
        <v>47</v>
      </c>
      <c r="AN28" s="30">
        <v>33.565899999999999</v>
      </c>
      <c r="AO28" s="31">
        <v>104.5056</v>
      </c>
      <c r="AP28" s="31">
        <v>57.335000000000001</v>
      </c>
      <c r="AR28" s="2" t="s">
        <v>81</v>
      </c>
      <c r="AS28" s="3" t="s">
        <v>44</v>
      </c>
      <c r="AT28" s="2"/>
      <c r="AU28" s="2"/>
      <c r="AV28" s="2"/>
      <c r="AW28" s="2"/>
      <c r="AZ28" s="3" t="s">
        <v>46</v>
      </c>
      <c r="BA28" s="2"/>
      <c r="BB28" s="2"/>
      <c r="BC28" s="2"/>
      <c r="BD28" s="2"/>
    </row>
    <row r="29" spans="2:56" x14ac:dyDescent="0.3">
      <c r="C29" s="3" t="s">
        <v>33</v>
      </c>
      <c r="D29" s="2" t="s">
        <v>38</v>
      </c>
      <c r="E29" s="30">
        <v>41.3386</v>
      </c>
      <c r="F29" s="31">
        <v>212.64609999999999</v>
      </c>
      <c r="G29" s="31">
        <v>136.25550000000001</v>
      </c>
      <c r="J29" s="3" t="s">
        <v>35</v>
      </c>
      <c r="K29" s="2"/>
      <c r="L29" s="2"/>
      <c r="M29" s="2"/>
      <c r="N29" s="2"/>
      <c r="Q29" s="3" t="s">
        <v>37</v>
      </c>
      <c r="R29" s="2" t="s">
        <v>61</v>
      </c>
      <c r="S29" s="30">
        <v>25.5791</v>
      </c>
      <c r="T29" s="31">
        <v>245.79470000000001</v>
      </c>
      <c r="U29" s="31">
        <v>174.39689999999999</v>
      </c>
      <c r="X29" s="3" t="s">
        <v>39</v>
      </c>
      <c r="Y29" s="2"/>
      <c r="Z29" s="2"/>
      <c r="AA29" s="2"/>
      <c r="AB29" s="2"/>
      <c r="AE29" s="3" t="s">
        <v>41</v>
      </c>
      <c r="AF29" s="2" t="s">
        <v>57</v>
      </c>
      <c r="AG29" s="30">
        <v>25.1282</v>
      </c>
      <c r="AH29" s="31">
        <v>134.18459999999999</v>
      </c>
      <c r="AI29" s="31">
        <v>83.219300000000004</v>
      </c>
      <c r="AL29" s="3" t="s">
        <v>43</v>
      </c>
      <c r="AM29" s="2" t="s">
        <v>56</v>
      </c>
      <c r="AN29" s="30">
        <v>32.182699999999997</v>
      </c>
      <c r="AO29" s="31">
        <v>106.5468</v>
      </c>
      <c r="AP29" s="31">
        <v>63.978400000000001</v>
      </c>
      <c r="AR29" s="2" t="s">
        <v>82</v>
      </c>
      <c r="AS29" s="3" t="s">
        <v>44</v>
      </c>
      <c r="AT29" s="2"/>
      <c r="AU29" s="2"/>
      <c r="AV29" s="2"/>
      <c r="AW29" s="2"/>
      <c r="AZ29" s="3" t="s">
        <v>46</v>
      </c>
      <c r="BA29" s="2"/>
      <c r="BB29" s="2"/>
      <c r="BC29" s="2"/>
      <c r="BD29" s="2"/>
    </row>
    <row r="30" spans="2:56" x14ac:dyDescent="0.3">
      <c r="C30" s="3" t="s">
        <v>33</v>
      </c>
      <c r="D30" s="2"/>
      <c r="E30" s="2"/>
      <c r="F30" s="2"/>
      <c r="G30" s="2"/>
      <c r="J30" s="3" t="s">
        <v>35</v>
      </c>
      <c r="K30" s="2"/>
      <c r="L30" s="2"/>
      <c r="M30" s="2"/>
      <c r="N30" s="2"/>
      <c r="Q30" s="3" t="s">
        <v>37</v>
      </c>
      <c r="R30" s="2" t="s">
        <v>64</v>
      </c>
      <c r="S30" s="38">
        <v>25.784099999999999</v>
      </c>
      <c r="T30" s="39">
        <v>248.42150000000001</v>
      </c>
      <c r="U30" s="39">
        <v>177.85429999999999</v>
      </c>
      <c r="X30" s="3" t="s">
        <v>39</v>
      </c>
      <c r="Y30" s="2"/>
      <c r="Z30" s="2"/>
      <c r="AA30" s="2"/>
      <c r="AB30" s="2"/>
      <c r="AE30" s="3" t="s">
        <v>41</v>
      </c>
      <c r="AF30" s="2" t="s">
        <v>42</v>
      </c>
      <c r="AG30" s="30">
        <v>23.968499999999999</v>
      </c>
      <c r="AH30" s="31">
        <v>125.15730000000001</v>
      </c>
      <c r="AI30" s="31">
        <v>98.447599999999994</v>
      </c>
      <c r="AL30" s="3" t="s">
        <v>43</v>
      </c>
      <c r="AM30" s="2" t="s">
        <v>63</v>
      </c>
      <c r="AN30" s="30">
        <v>39.003799999999998</v>
      </c>
      <c r="AO30" s="31">
        <v>113.6101</v>
      </c>
      <c r="AP30" s="31">
        <v>66.4054</v>
      </c>
      <c r="AR30" s="2" t="s">
        <v>83</v>
      </c>
      <c r="AS30" s="3" t="s">
        <v>44</v>
      </c>
      <c r="AT30" s="2"/>
      <c r="AU30" s="2"/>
      <c r="AV30" s="2"/>
      <c r="AW30" s="2"/>
      <c r="AZ30" s="3" t="s">
        <v>46</v>
      </c>
      <c r="BA30" s="2"/>
      <c r="BB30" s="2"/>
      <c r="BC30" s="2"/>
      <c r="BD30" s="2"/>
    </row>
    <row r="31" spans="2:56" x14ac:dyDescent="0.3">
      <c r="C31" s="3" t="s">
        <v>33</v>
      </c>
      <c r="D31" s="2"/>
      <c r="E31" s="2"/>
      <c r="F31" s="2"/>
      <c r="G31" s="2"/>
      <c r="J31" s="3" t="s">
        <v>35</v>
      </c>
      <c r="K31" s="2"/>
      <c r="L31" s="2"/>
      <c r="M31" s="2"/>
      <c r="N31" s="2"/>
      <c r="Q31" s="3" t="s">
        <v>37</v>
      </c>
      <c r="R31" s="2" t="s">
        <v>67</v>
      </c>
      <c r="S31" s="30">
        <v>25.319800000000001</v>
      </c>
      <c r="T31" s="31">
        <v>241.17609999999999</v>
      </c>
      <c r="U31" s="31">
        <v>170.06399999999999</v>
      </c>
      <c r="X31" s="3" t="s">
        <v>39</v>
      </c>
      <c r="Y31" s="2"/>
      <c r="Z31" s="2"/>
      <c r="AA31" s="2"/>
      <c r="AB31" s="2"/>
      <c r="AE31" s="3" t="s">
        <v>41</v>
      </c>
      <c r="AF31" s="2" t="s">
        <v>58</v>
      </c>
      <c r="AG31" s="30">
        <v>22.1875</v>
      </c>
      <c r="AH31" s="31">
        <v>164.60130000000001</v>
      </c>
      <c r="AI31" s="31">
        <v>106.73739999999999</v>
      </c>
      <c r="AL31" s="3" t="s">
        <v>43</v>
      </c>
      <c r="AM31" s="2" t="s">
        <v>50</v>
      </c>
      <c r="AN31" s="38">
        <v>28.615200000000002</v>
      </c>
      <c r="AO31" s="39">
        <v>120.8797</v>
      </c>
      <c r="AP31" s="39">
        <v>74.826599999999999</v>
      </c>
      <c r="AR31" s="2" t="s">
        <v>84</v>
      </c>
      <c r="AS31" s="3" t="s">
        <v>44</v>
      </c>
      <c r="AT31" s="2"/>
      <c r="AU31" s="2"/>
      <c r="AV31" s="2"/>
      <c r="AW31" s="2"/>
      <c r="AZ31" s="3" t="s">
        <v>46</v>
      </c>
      <c r="BA31" s="2"/>
      <c r="BB31" s="2"/>
      <c r="BC31" s="2"/>
      <c r="BD31" s="2"/>
    </row>
    <row r="32" spans="2:56" x14ac:dyDescent="0.3">
      <c r="C32" s="3" t="s">
        <v>33</v>
      </c>
      <c r="D32" s="2"/>
      <c r="E32" s="2"/>
      <c r="F32" s="2"/>
      <c r="G32" s="2"/>
      <c r="J32" s="3" t="s">
        <v>35</v>
      </c>
      <c r="K32" s="2"/>
      <c r="L32" s="2"/>
      <c r="M32" s="2"/>
      <c r="N32" s="2"/>
      <c r="Q32" s="3" t="s">
        <v>37</v>
      </c>
      <c r="R32" s="2" t="s">
        <v>60</v>
      </c>
      <c r="S32" s="38">
        <v>26.0304</v>
      </c>
      <c r="T32" s="39">
        <v>248.67429999999999</v>
      </c>
      <c r="U32" s="39">
        <v>180.28829999999999</v>
      </c>
      <c r="X32" s="3" t="s">
        <v>39</v>
      </c>
      <c r="Y32" s="2"/>
      <c r="Z32" s="2"/>
      <c r="AA32" s="2"/>
      <c r="AB32" s="2"/>
      <c r="AE32" s="3" t="s">
        <v>41</v>
      </c>
      <c r="AF32" s="2" t="s">
        <v>72</v>
      </c>
      <c r="AG32" s="38">
        <v>25.392399999999999</v>
      </c>
      <c r="AH32" s="39">
        <v>117.14409999999999</v>
      </c>
      <c r="AI32" s="39">
        <v>106.7516</v>
      </c>
      <c r="AL32" s="3" t="s">
        <v>43</v>
      </c>
      <c r="AM32" s="2"/>
      <c r="AN32" s="2"/>
      <c r="AO32" s="2"/>
      <c r="AP32" s="2"/>
      <c r="AR32" s="2" t="s">
        <v>85</v>
      </c>
      <c r="AS32" s="3" t="s">
        <v>44</v>
      </c>
      <c r="AT32" s="2"/>
      <c r="AU32" s="2"/>
      <c r="AV32" s="2"/>
      <c r="AW32" s="2"/>
      <c r="AZ32" s="3" t="s">
        <v>46</v>
      </c>
      <c r="BA32" s="2"/>
      <c r="BB32" s="2"/>
      <c r="BC32" s="2"/>
      <c r="BD32" s="2"/>
    </row>
    <row r="33" spans="2:56" x14ac:dyDescent="0.3">
      <c r="C33" s="3" t="s">
        <v>33</v>
      </c>
      <c r="D33" s="2"/>
      <c r="E33" s="2"/>
      <c r="F33" s="2"/>
      <c r="G33" s="2"/>
      <c r="J33" s="3" t="s">
        <v>35</v>
      </c>
      <c r="K33" s="2"/>
      <c r="L33" s="2"/>
      <c r="M33" s="2"/>
      <c r="N33" s="2"/>
      <c r="Q33" s="3" t="s">
        <v>37</v>
      </c>
      <c r="R33" s="2" t="s">
        <v>69</v>
      </c>
      <c r="S33" s="30">
        <v>24.7348</v>
      </c>
      <c r="T33" s="31">
        <v>229.18010000000001</v>
      </c>
      <c r="U33" s="31">
        <v>160.55969999999999</v>
      </c>
      <c r="X33" s="3" t="s">
        <v>39</v>
      </c>
      <c r="Y33" s="2"/>
      <c r="Z33" s="2"/>
      <c r="AA33" s="2"/>
      <c r="AB33" s="2"/>
      <c r="AE33" s="3" t="s">
        <v>41</v>
      </c>
      <c r="AF33" s="2"/>
      <c r="AG33" s="2"/>
      <c r="AH33" s="2"/>
      <c r="AI33" s="2"/>
      <c r="AL33" s="3" t="s">
        <v>43</v>
      </c>
      <c r="AM33" s="2"/>
      <c r="AN33" s="2"/>
      <c r="AO33" s="2"/>
      <c r="AP33" s="2"/>
      <c r="AR33" s="2" t="s">
        <v>86</v>
      </c>
      <c r="AS33" s="3" t="s">
        <v>44</v>
      </c>
      <c r="AT33" s="2"/>
      <c r="AU33" s="2"/>
      <c r="AV33" s="2"/>
      <c r="AW33" s="2"/>
      <c r="AZ33" s="3" t="s">
        <v>46</v>
      </c>
      <c r="BA33" s="2"/>
      <c r="BB33" s="2"/>
      <c r="BC33" s="2"/>
      <c r="BD33" s="2"/>
    </row>
    <row r="34" spans="2:56" x14ac:dyDescent="0.3">
      <c r="C34" s="3" t="s">
        <v>33</v>
      </c>
      <c r="D34" s="2"/>
      <c r="E34" s="2"/>
      <c r="F34" s="2"/>
      <c r="G34" s="2"/>
      <c r="J34" s="3" t="s">
        <v>35</v>
      </c>
      <c r="K34" s="2"/>
      <c r="L34" s="2"/>
      <c r="M34" s="2"/>
      <c r="N34" s="2"/>
      <c r="Q34" s="3" t="s">
        <v>37</v>
      </c>
      <c r="R34" s="2" t="s">
        <v>70</v>
      </c>
      <c r="S34" s="38">
        <v>25.761600000000001</v>
      </c>
      <c r="T34" s="39">
        <v>245.6343</v>
      </c>
      <c r="U34" s="39">
        <v>184.173</v>
      </c>
      <c r="X34" s="3" t="s">
        <v>39</v>
      </c>
      <c r="Y34" s="2"/>
      <c r="Z34" s="2"/>
      <c r="AA34" s="2"/>
      <c r="AB34" s="2"/>
      <c r="AE34" s="3" t="s">
        <v>41</v>
      </c>
      <c r="AF34" s="2"/>
      <c r="AG34" s="2"/>
      <c r="AH34" s="2"/>
      <c r="AI34" s="2"/>
      <c r="AL34" s="3" t="s">
        <v>43</v>
      </c>
      <c r="AM34" s="2"/>
      <c r="AN34" s="2"/>
      <c r="AO34" s="2"/>
      <c r="AP34" s="2"/>
      <c r="AR34" s="2" t="s">
        <v>87</v>
      </c>
      <c r="AS34" s="3" t="s">
        <v>44</v>
      </c>
      <c r="AT34" s="2">
        <v>2.2000000000000002</v>
      </c>
      <c r="AU34" s="2">
        <v>28.971</v>
      </c>
      <c r="AV34" s="2">
        <v>141.8683</v>
      </c>
      <c r="AW34" s="2">
        <v>79.405799999999999</v>
      </c>
      <c r="AZ34" s="3" t="s">
        <v>46</v>
      </c>
      <c r="BA34" s="2"/>
      <c r="BB34" s="2"/>
      <c r="BC34" s="2"/>
      <c r="BD34" s="2"/>
    </row>
    <row r="35" spans="2:56" x14ac:dyDescent="0.3">
      <c r="C35" s="3" t="s">
        <v>33</v>
      </c>
      <c r="D35" s="2"/>
      <c r="E35" s="2"/>
      <c r="F35" s="2"/>
      <c r="G35" s="2"/>
      <c r="J35" s="3" t="s">
        <v>35</v>
      </c>
      <c r="K35" s="2"/>
      <c r="L35" s="2"/>
      <c r="M35" s="2"/>
      <c r="N35" s="2"/>
      <c r="Q35" s="3" t="s">
        <v>37</v>
      </c>
      <c r="R35" s="2" t="s">
        <v>54</v>
      </c>
      <c r="S35" s="38">
        <v>26.171299999999999</v>
      </c>
      <c r="T35" s="39">
        <v>244.2912</v>
      </c>
      <c r="U35" s="39">
        <v>187.07050000000001</v>
      </c>
      <c r="X35" s="3" t="s">
        <v>39</v>
      </c>
      <c r="Y35" s="2"/>
      <c r="Z35" s="2"/>
      <c r="AA35" s="2"/>
      <c r="AB35" s="2"/>
      <c r="AE35" s="3" t="s">
        <v>41</v>
      </c>
      <c r="AF35" s="2"/>
      <c r="AG35" s="2"/>
      <c r="AH35" s="2"/>
      <c r="AI35" s="2"/>
      <c r="AL35" s="3" t="s">
        <v>43</v>
      </c>
      <c r="AM35" s="2"/>
      <c r="AN35" s="2"/>
      <c r="AO35" s="2"/>
      <c r="AP35" s="2"/>
      <c r="AR35" s="2" t="s">
        <v>88</v>
      </c>
      <c r="AS35" s="3" t="s">
        <v>44</v>
      </c>
      <c r="AT35" s="2"/>
      <c r="AU35" s="2"/>
      <c r="AV35" s="2"/>
      <c r="AW35" s="2"/>
      <c r="AZ35" s="3" t="s">
        <v>46</v>
      </c>
      <c r="BA35" s="2"/>
      <c r="BB35" s="2"/>
      <c r="BC35" s="2"/>
      <c r="BD35" s="2"/>
    </row>
    <row r="36" spans="2:56" x14ac:dyDescent="0.3">
      <c r="C36" s="3" t="s">
        <v>33</v>
      </c>
      <c r="D36" s="2"/>
      <c r="E36" s="2"/>
      <c r="F36" s="2"/>
      <c r="G36" s="2"/>
      <c r="J36" s="3" t="s">
        <v>35</v>
      </c>
      <c r="K36" s="2"/>
      <c r="L36" s="2"/>
      <c r="M36" s="2"/>
      <c r="N36" s="2"/>
      <c r="Q36" s="3" t="s">
        <v>37</v>
      </c>
      <c r="R36" s="2"/>
      <c r="S36" s="2"/>
      <c r="T36" s="2"/>
      <c r="U36" s="2"/>
      <c r="X36" s="3" t="s">
        <v>39</v>
      </c>
      <c r="Y36" s="2"/>
      <c r="Z36" s="2"/>
      <c r="AA36" s="2"/>
      <c r="AB36" s="2"/>
      <c r="AE36" s="3" t="s">
        <v>41</v>
      </c>
      <c r="AF36" s="2"/>
      <c r="AG36" s="2"/>
      <c r="AH36" s="2"/>
      <c r="AI36" s="2"/>
      <c r="AL36" s="3" t="s">
        <v>43</v>
      </c>
      <c r="AM36" s="2"/>
      <c r="AN36" s="2"/>
      <c r="AO36" s="2"/>
      <c r="AP36" s="2"/>
      <c r="AR36" s="2" t="s">
        <v>89</v>
      </c>
      <c r="AS36" s="3" t="s">
        <v>44</v>
      </c>
      <c r="AT36" s="2"/>
      <c r="AU36" s="2"/>
      <c r="AV36" s="2"/>
      <c r="AW36" s="2"/>
      <c r="AZ36" s="3" t="s">
        <v>46</v>
      </c>
      <c r="BA36" s="2"/>
      <c r="BB36" s="2"/>
      <c r="BC36" s="2"/>
      <c r="BD36" s="2"/>
    </row>
    <row r="37" spans="2:56" x14ac:dyDescent="0.3">
      <c r="C37" s="3" t="s">
        <v>33</v>
      </c>
      <c r="D37" s="2"/>
      <c r="E37" s="2"/>
      <c r="F37" s="2"/>
      <c r="G37" s="2"/>
      <c r="J37" s="3" t="s">
        <v>35</v>
      </c>
      <c r="K37" s="2"/>
      <c r="L37" s="2"/>
      <c r="M37" s="2"/>
      <c r="N37" s="2"/>
      <c r="Q37" s="3" t="s">
        <v>37</v>
      </c>
      <c r="R37" s="2"/>
      <c r="S37" s="2"/>
      <c r="T37" s="2"/>
      <c r="U37" s="2"/>
      <c r="X37" s="3" t="s">
        <v>39</v>
      </c>
      <c r="Y37" s="2"/>
      <c r="Z37" s="2"/>
      <c r="AA37" s="2"/>
      <c r="AB37" s="2"/>
      <c r="AE37" s="3" t="s">
        <v>41</v>
      </c>
      <c r="AF37" s="2"/>
      <c r="AG37" s="2"/>
      <c r="AH37" s="2"/>
      <c r="AI37" s="2"/>
      <c r="AL37" s="3" t="s">
        <v>43</v>
      </c>
      <c r="AM37" s="2"/>
      <c r="AN37" s="2"/>
      <c r="AO37" s="2"/>
      <c r="AP37" s="2"/>
      <c r="AR37" s="2" t="s">
        <v>90</v>
      </c>
      <c r="AS37" s="3" t="s">
        <v>44</v>
      </c>
      <c r="AT37" s="2"/>
      <c r="AU37" s="2"/>
      <c r="AV37" s="2"/>
      <c r="AW37" s="2"/>
      <c r="AZ37" s="3" t="s">
        <v>46</v>
      </c>
      <c r="BA37" s="2"/>
      <c r="BB37" s="2"/>
      <c r="BC37" s="2"/>
      <c r="BD37" s="2"/>
    </row>
    <row r="38" spans="2:56" x14ac:dyDescent="0.3">
      <c r="C38" s="3" t="s">
        <v>33</v>
      </c>
      <c r="D38" s="2"/>
      <c r="E38" s="2"/>
      <c r="F38" s="2"/>
      <c r="G38" s="2"/>
      <c r="J38" s="3" t="s">
        <v>35</v>
      </c>
      <c r="K38" s="2"/>
      <c r="L38" s="2"/>
      <c r="M38" s="2"/>
      <c r="N38" s="2"/>
      <c r="Q38" s="3" t="s">
        <v>37</v>
      </c>
      <c r="R38" s="2"/>
      <c r="S38" s="2"/>
      <c r="T38" s="2"/>
      <c r="U38" s="2"/>
      <c r="X38" s="3" t="s">
        <v>39</v>
      </c>
      <c r="Y38" s="2"/>
      <c r="Z38" s="2"/>
      <c r="AA38" s="2"/>
      <c r="AB38" s="2"/>
      <c r="AE38" s="3" t="s">
        <v>41</v>
      </c>
      <c r="AF38" s="2"/>
      <c r="AG38" s="2"/>
      <c r="AH38" s="2"/>
      <c r="AI38" s="2"/>
      <c r="AL38" s="3" t="s">
        <v>43</v>
      </c>
      <c r="AM38" s="2"/>
      <c r="AN38" s="2"/>
      <c r="AO38" s="2"/>
      <c r="AP38" s="2"/>
      <c r="AR38" s="2" t="s">
        <v>91</v>
      </c>
      <c r="AS38" s="3" t="s">
        <v>44</v>
      </c>
      <c r="AT38" s="2"/>
      <c r="AU38" s="2"/>
      <c r="AV38" s="2"/>
      <c r="AW38" s="2"/>
      <c r="AZ38" s="3" t="s">
        <v>46</v>
      </c>
      <c r="BA38" s="2"/>
      <c r="BB38" s="2"/>
      <c r="BC38" s="2"/>
      <c r="BD38" s="2"/>
    </row>
    <row r="39" spans="2:56" x14ac:dyDescent="0.3">
      <c r="C39" s="3" t="s">
        <v>33</v>
      </c>
      <c r="D39" s="2"/>
      <c r="E39" s="2"/>
      <c r="F39" s="2"/>
      <c r="G39" s="2"/>
      <c r="J39" s="3" t="s">
        <v>35</v>
      </c>
      <c r="K39" s="2"/>
      <c r="L39" s="2"/>
      <c r="M39" s="2"/>
      <c r="N39" s="2"/>
      <c r="Q39" s="3" t="s">
        <v>37</v>
      </c>
      <c r="R39" s="2"/>
      <c r="S39" s="2"/>
      <c r="T39" s="2"/>
      <c r="U39" s="2"/>
      <c r="X39" s="3" t="s">
        <v>39</v>
      </c>
      <c r="Y39" s="2"/>
      <c r="Z39" s="2"/>
      <c r="AA39" s="2"/>
      <c r="AB39" s="2"/>
      <c r="AE39" s="3" t="s">
        <v>41</v>
      </c>
      <c r="AF39" s="2"/>
      <c r="AG39" s="2"/>
      <c r="AH39" s="2"/>
      <c r="AI39" s="2"/>
      <c r="AL39" s="3" t="s">
        <v>43</v>
      </c>
      <c r="AM39" s="2"/>
      <c r="AN39" s="2"/>
      <c r="AO39" s="2"/>
      <c r="AP39" s="2"/>
      <c r="AR39" s="2" t="s">
        <v>92</v>
      </c>
      <c r="AS39" s="3" t="s">
        <v>44</v>
      </c>
      <c r="AT39" s="2"/>
      <c r="AU39" s="2"/>
      <c r="AV39" s="2"/>
      <c r="AW39" s="2"/>
      <c r="AZ39" s="3" t="s">
        <v>46</v>
      </c>
      <c r="BA39" s="2"/>
      <c r="BB39" s="2"/>
      <c r="BC39" s="2"/>
      <c r="BD39" s="2"/>
    </row>
    <row r="40" spans="2:56" x14ac:dyDescent="0.3">
      <c r="C40" s="3" t="s">
        <v>33</v>
      </c>
      <c r="D40" s="2"/>
      <c r="E40" s="2"/>
      <c r="F40" s="2"/>
      <c r="G40" s="2"/>
      <c r="J40" s="3" t="s">
        <v>35</v>
      </c>
      <c r="K40" s="2"/>
      <c r="L40" s="2"/>
      <c r="M40" s="2"/>
      <c r="N40" s="2"/>
      <c r="Q40" s="3" t="s">
        <v>37</v>
      </c>
      <c r="R40" s="2"/>
      <c r="S40" s="2"/>
      <c r="T40" s="2"/>
      <c r="U40" s="2"/>
      <c r="X40" s="3" t="s">
        <v>39</v>
      </c>
      <c r="Y40" s="2"/>
      <c r="Z40" s="2"/>
      <c r="AA40" s="2"/>
      <c r="AB40" s="2"/>
      <c r="AE40" s="3" t="s">
        <v>41</v>
      </c>
      <c r="AF40" s="2"/>
      <c r="AG40" s="2"/>
      <c r="AH40" s="2"/>
      <c r="AI40" s="2"/>
      <c r="AL40" s="3" t="s">
        <v>43</v>
      </c>
      <c r="AM40" s="2"/>
      <c r="AN40" s="2"/>
      <c r="AO40" s="2"/>
      <c r="AP40" s="2"/>
      <c r="AR40" s="2" t="s">
        <v>93</v>
      </c>
      <c r="AS40" s="3" t="s">
        <v>44</v>
      </c>
      <c r="AT40" s="2"/>
      <c r="AU40" s="2"/>
      <c r="AV40" s="2"/>
      <c r="AW40" s="2"/>
      <c r="AZ40" s="3" t="s">
        <v>46</v>
      </c>
      <c r="BA40" s="2"/>
      <c r="BB40" s="2"/>
      <c r="BC40" s="2"/>
      <c r="BD40" s="2"/>
    </row>
    <row r="41" spans="2:56" x14ac:dyDescent="0.3">
      <c r="C41" s="3" t="s">
        <v>33</v>
      </c>
      <c r="D41" s="2"/>
      <c r="E41" s="2"/>
      <c r="F41" s="2"/>
      <c r="G41" s="2"/>
      <c r="J41" s="3" t="s">
        <v>35</v>
      </c>
      <c r="K41" s="2"/>
      <c r="L41" s="2"/>
      <c r="M41" s="2"/>
      <c r="N41" s="2"/>
      <c r="Q41" s="3" t="s">
        <v>37</v>
      </c>
      <c r="R41" s="2"/>
      <c r="S41" s="2"/>
      <c r="T41" s="2"/>
      <c r="U41" s="2"/>
      <c r="X41" s="3" t="s">
        <v>39</v>
      </c>
      <c r="Y41" s="2"/>
      <c r="Z41" s="2"/>
      <c r="AA41" s="2"/>
      <c r="AB41" s="2"/>
      <c r="AE41" s="3" t="s">
        <v>41</v>
      </c>
      <c r="AF41" s="2"/>
      <c r="AG41" s="3"/>
      <c r="AH41" s="3"/>
      <c r="AI41" s="3"/>
      <c r="AL41" s="3" t="s">
        <v>43</v>
      </c>
      <c r="AM41" s="2"/>
      <c r="AN41" s="2"/>
      <c r="AO41" s="2"/>
      <c r="AP41" s="2"/>
      <c r="AR41" s="2" t="s">
        <v>94</v>
      </c>
      <c r="AS41" s="3" t="s">
        <v>44</v>
      </c>
      <c r="AT41" s="2"/>
      <c r="AU41" s="2"/>
      <c r="AV41" s="2"/>
      <c r="AW41" s="2"/>
      <c r="AZ41" s="3" t="s">
        <v>46</v>
      </c>
      <c r="BA41" s="2"/>
      <c r="BB41" s="2"/>
      <c r="BC41" s="2"/>
      <c r="BD41" s="2"/>
    </row>
    <row r="42" spans="2:56" x14ac:dyDescent="0.3">
      <c r="B42" s="2" t="s">
        <v>55</v>
      </c>
      <c r="C42" s="3" t="s">
        <v>33</v>
      </c>
      <c r="D42" s="2"/>
      <c r="E42" s="2"/>
      <c r="F42" s="2"/>
      <c r="G42" s="2"/>
      <c r="I42" s="2" t="s">
        <v>55</v>
      </c>
      <c r="J42" s="3" t="s">
        <v>35</v>
      </c>
      <c r="K42" s="2" t="s">
        <v>36</v>
      </c>
      <c r="L42" s="30">
        <v>42.747100000000003</v>
      </c>
      <c r="M42" s="31">
        <v>164.82050000000001</v>
      </c>
      <c r="N42" s="31">
        <v>57.431699999999999</v>
      </c>
      <c r="P42" s="2" t="s">
        <v>55</v>
      </c>
      <c r="Q42" s="3" t="s">
        <v>37</v>
      </c>
      <c r="R42" s="2" t="s">
        <v>40</v>
      </c>
      <c r="S42" s="30">
        <v>24.492100000000001</v>
      </c>
      <c r="T42" s="31">
        <v>222.01490000000001</v>
      </c>
      <c r="U42" s="31">
        <v>153.16589999999999</v>
      </c>
      <c r="W42" s="2" t="s">
        <v>55</v>
      </c>
      <c r="X42" s="3" t="s">
        <v>39</v>
      </c>
      <c r="Y42" s="2" t="s">
        <v>60</v>
      </c>
      <c r="Z42" s="30">
        <v>80.954800000000006</v>
      </c>
      <c r="AA42" s="31">
        <v>220.01910000000001</v>
      </c>
      <c r="AB42" s="31">
        <v>124.58750000000001</v>
      </c>
      <c r="AD42" s="2" t="s">
        <v>55</v>
      </c>
      <c r="AE42" s="3" t="s">
        <v>41</v>
      </c>
      <c r="AF42" s="6" t="s">
        <v>34</v>
      </c>
      <c r="AG42" s="20">
        <v>23.067900000000002</v>
      </c>
      <c r="AH42" s="20">
        <v>146.4196</v>
      </c>
      <c r="AI42" s="20">
        <v>95.130899999999997</v>
      </c>
      <c r="AK42" s="2" t="s">
        <v>55</v>
      </c>
      <c r="AL42" s="3" t="s">
        <v>43</v>
      </c>
      <c r="AM42" s="2" t="s">
        <v>56</v>
      </c>
      <c r="AN42" s="30">
        <v>43.9056</v>
      </c>
      <c r="AO42" s="31">
        <v>92.911199999999994</v>
      </c>
      <c r="AP42" s="31">
        <v>54.811999999999998</v>
      </c>
      <c r="AR42" s="2" t="s">
        <v>95</v>
      </c>
      <c r="AS42" s="3" t="s">
        <v>44</v>
      </c>
      <c r="AT42" s="2"/>
      <c r="AU42" s="2"/>
      <c r="AV42" s="2"/>
      <c r="AW42" s="2"/>
      <c r="AY42" s="2" t="s">
        <v>55</v>
      </c>
      <c r="AZ42" s="3" t="s">
        <v>46</v>
      </c>
      <c r="BA42" s="2"/>
      <c r="BB42" s="2"/>
      <c r="BC42" s="2"/>
      <c r="BD42" s="2"/>
    </row>
    <row r="43" spans="2:56" x14ac:dyDescent="0.3">
      <c r="C43" s="3" t="s">
        <v>33</v>
      </c>
      <c r="D43" s="2"/>
      <c r="E43" s="2"/>
      <c r="F43" s="2"/>
      <c r="G43" s="2"/>
      <c r="J43" s="3" t="s">
        <v>35</v>
      </c>
      <c r="K43" s="2" t="s">
        <v>48</v>
      </c>
      <c r="L43" s="38">
        <v>45.964599999999997</v>
      </c>
      <c r="M43" s="39">
        <v>138.69159999999999</v>
      </c>
      <c r="N43" s="39">
        <v>42.258800000000001</v>
      </c>
      <c r="Q43" s="3" t="s">
        <v>37</v>
      </c>
      <c r="R43" s="2" t="s">
        <v>47</v>
      </c>
      <c r="S43" s="30">
        <v>25.482900000000001</v>
      </c>
      <c r="T43" s="31">
        <v>246.03210000000001</v>
      </c>
      <c r="U43" s="31">
        <v>173.78630000000001</v>
      </c>
      <c r="X43" s="3" t="s">
        <v>39</v>
      </c>
      <c r="Y43" s="2" t="s">
        <v>69</v>
      </c>
      <c r="Z43" s="30">
        <v>97.463700000000003</v>
      </c>
      <c r="AA43" s="31">
        <v>235.5872</v>
      </c>
      <c r="AB43" s="31">
        <v>134.8571</v>
      </c>
      <c r="AE43" s="3" t="s">
        <v>41</v>
      </c>
      <c r="AF43" s="2"/>
      <c r="AG43" s="13"/>
      <c r="AH43" s="13"/>
      <c r="AI43" s="13"/>
      <c r="AL43" s="3" t="s">
        <v>43</v>
      </c>
      <c r="AM43" s="2"/>
      <c r="AN43" s="2"/>
      <c r="AO43" s="2"/>
      <c r="AP43" s="2"/>
      <c r="AR43" s="2" t="s">
        <v>96</v>
      </c>
      <c r="AS43" s="3" t="s">
        <v>44</v>
      </c>
      <c r="AT43" s="2"/>
      <c r="AU43" s="2"/>
      <c r="AV43" s="2"/>
      <c r="AW43" s="2"/>
      <c r="AZ43" s="3" t="s">
        <v>46</v>
      </c>
      <c r="BA43" s="2"/>
      <c r="BB43" s="2"/>
      <c r="BC43" s="2"/>
      <c r="BD43" s="2"/>
    </row>
    <row r="44" spans="2:56" x14ac:dyDescent="0.3">
      <c r="C44" s="3" t="s">
        <v>33</v>
      </c>
      <c r="D44" s="2"/>
      <c r="E44" s="2"/>
      <c r="F44" s="2"/>
      <c r="G44" s="2"/>
      <c r="J44" s="3" t="s">
        <v>35</v>
      </c>
      <c r="K44" s="2" t="s">
        <v>53</v>
      </c>
      <c r="L44" s="38">
        <v>46.682299999999998</v>
      </c>
      <c r="M44" s="39">
        <v>146.25739999999999</v>
      </c>
      <c r="N44" s="39">
        <v>44.793100000000003</v>
      </c>
      <c r="Q44" s="3" t="s">
        <v>37</v>
      </c>
      <c r="R44" s="2" t="s">
        <v>57</v>
      </c>
      <c r="S44" s="38">
        <v>25.5945</v>
      </c>
      <c r="T44" s="39">
        <v>238.14420000000001</v>
      </c>
      <c r="U44" s="39">
        <v>178.41309999999999</v>
      </c>
      <c r="X44" s="3" t="s">
        <v>39</v>
      </c>
      <c r="Y44" s="2" t="s">
        <v>70</v>
      </c>
      <c r="Z44" s="30">
        <v>94.380700000000004</v>
      </c>
      <c r="AA44" s="31">
        <v>232.39830000000001</v>
      </c>
      <c r="AB44" s="31">
        <v>146.81989999999999</v>
      </c>
      <c r="AE44" s="3" t="s">
        <v>41</v>
      </c>
      <c r="AF44" s="2"/>
      <c r="AG44" s="2"/>
      <c r="AH44" s="2"/>
      <c r="AI44" s="2"/>
      <c r="AL44" s="3" t="s">
        <v>43</v>
      </c>
      <c r="AM44" s="2"/>
      <c r="AN44" s="2"/>
      <c r="AO44" s="2"/>
      <c r="AP44" s="2"/>
      <c r="AR44" s="2" t="s">
        <v>97</v>
      </c>
      <c r="AS44" s="3" t="s">
        <v>44</v>
      </c>
      <c r="AT44" s="2"/>
      <c r="AU44" s="2"/>
      <c r="AV44" s="2"/>
      <c r="AW44" s="2"/>
      <c r="AZ44" s="3" t="s">
        <v>46</v>
      </c>
      <c r="BA44" s="2"/>
      <c r="BB44" s="2"/>
      <c r="BC44" s="2"/>
      <c r="BD44" s="2"/>
    </row>
    <row r="45" spans="2:56" x14ac:dyDescent="0.3">
      <c r="C45" s="3" t="s">
        <v>33</v>
      </c>
      <c r="D45" s="2"/>
      <c r="E45" s="2"/>
      <c r="F45" s="2"/>
      <c r="G45" s="2"/>
      <c r="J45" s="3" t="s">
        <v>35</v>
      </c>
      <c r="K45" s="2" t="s">
        <v>61</v>
      </c>
      <c r="L45" s="30">
        <v>39.93</v>
      </c>
      <c r="M45" s="31">
        <v>125.2542</v>
      </c>
      <c r="N45" s="31">
        <v>60.704000000000001</v>
      </c>
      <c r="Q45" s="3" t="s">
        <v>37</v>
      </c>
      <c r="R45" s="2" t="s">
        <v>42</v>
      </c>
      <c r="S45" s="30">
        <v>24.359200000000001</v>
      </c>
      <c r="T45" s="31">
        <v>221.80420000000001</v>
      </c>
      <c r="U45" s="31">
        <v>152.41999999999999</v>
      </c>
      <c r="X45" s="3" t="s">
        <v>39</v>
      </c>
      <c r="Y45" s="2" t="s">
        <v>54</v>
      </c>
      <c r="Z45" s="38">
        <v>102.1005</v>
      </c>
      <c r="AA45" s="39">
        <v>243.9529</v>
      </c>
      <c r="AB45" s="39">
        <v>154.59819999999999</v>
      </c>
      <c r="AE45" s="3" t="s">
        <v>41</v>
      </c>
      <c r="AF45" s="2"/>
      <c r="AG45" s="2"/>
      <c r="AH45" s="2"/>
      <c r="AI45" s="2"/>
      <c r="AL45" s="3" t="s">
        <v>43</v>
      </c>
      <c r="AM45" s="2"/>
      <c r="AN45" s="2"/>
      <c r="AO45" s="2"/>
      <c r="AP45" s="2"/>
      <c r="AR45" s="2" t="s">
        <v>98</v>
      </c>
      <c r="AS45" s="3" t="s">
        <v>44</v>
      </c>
      <c r="AT45" s="2" t="s">
        <v>99</v>
      </c>
      <c r="AU45" s="2">
        <v>52.959600000000002</v>
      </c>
      <c r="AV45" s="2">
        <v>54.186900000000001</v>
      </c>
      <c r="AW45" s="2">
        <v>91.298400000000001</v>
      </c>
      <c r="AZ45" s="3" t="s">
        <v>46</v>
      </c>
      <c r="BA45" s="2"/>
      <c r="BB45" s="2"/>
      <c r="BC45" s="2"/>
      <c r="BD45" s="2"/>
    </row>
    <row r="46" spans="2:56" x14ac:dyDescent="0.3">
      <c r="C46" s="3" t="s">
        <v>33</v>
      </c>
      <c r="D46" s="2"/>
      <c r="E46" s="2"/>
      <c r="F46" s="2"/>
      <c r="G46" s="2"/>
      <c r="J46" s="3" t="s">
        <v>35</v>
      </c>
      <c r="K46" s="2" t="s">
        <v>64</v>
      </c>
      <c r="L46" s="38">
        <v>48.3949</v>
      </c>
      <c r="M46" s="39">
        <v>131.85409999999999</v>
      </c>
      <c r="N46" s="39">
        <v>41.160899999999998</v>
      </c>
      <c r="Q46" s="3" t="s">
        <v>37</v>
      </c>
      <c r="R46" s="2" t="s">
        <v>63</v>
      </c>
      <c r="S46" s="30">
        <v>25.6188</v>
      </c>
      <c r="T46" s="31">
        <v>245.86349999999999</v>
      </c>
      <c r="U46" s="31">
        <v>181.5583</v>
      </c>
      <c r="X46" s="3" t="s">
        <v>39</v>
      </c>
      <c r="Y46" s="2" t="s">
        <v>58</v>
      </c>
      <c r="Z46" s="38">
        <v>85.122699999999995</v>
      </c>
      <c r="AA46" s="39">
        <v>224.4812</v>
      </c>
      <c r="AB46" s="39">
        <v>139.02610000000001</v>
      </c>
      <c r="AE46" s="3" t="s">
        <v>41</v>
      </c>
      <c r="AF46" s="2"/>
      <c r="AG46" s="2"/>
      <c r="AH46" s="2"/>
      <c r="AI46" s="2"/>
      <c r="AL46" s="3" t="s">
        <v>43</v>
      </c>
      <c r="AM46" s="2"/>
      <c r="AN46" s="2"/>
      <c r="AO46" s="2"/>
      <c r="AP46" s="2"/>
      <c r="AR46" s="2" t="s">
        <v>100</v>
      </c>
      <c r="AS46" s="3" t="s">
        <v>44</v>
      </c>
      <c r="AT46" s="2" t="s">
        <v>101</v>
      </c>
      <c r="AU46" s="2">
        <v>59.644199999999998</v>
      </c>
      <c r="AV46" s="2">
        <v>77.027699999999996</v>
      </c>
      <c r="AW46" s="2">
        <v>102.4834</v>
      </c>
      <c r="AZ46" s="3" t="s">
        <v>46</v>
      </c>
      <c r="BA46" s="2"/>
      <c r="BB46" s="2"/>
      <c r="BC46" s="2"/>
      <c r="BD46" s="2"/>
    </row>
    <row r="47" spans="2:56" x14ac:dyDescent="0.3">
      <c r="C47" s="3" t="s">
        <v>33</v>
      </c>
      <c r="D47" s="2"/>
      <c r="E47" s="2"/>
      <c r="F47" s="2"/>
      <c r="G47" s="2"/>
      <c r="J47" s="3" t="s">
        <v>35</v>
      </c>
      <c r="K47" s="2" t="s">
        <v>52</v>
      </c>
      <c r="L47" s="38">
        <v>47.639000000000003</v>
      </c>
      <c r="M47" s="39">
        <v>140.17089999999999</v>
      </c>
      <c r="N47" s="39">
        <v>45.289700000000003</v>
      </c>
      <c r="Q47" s="3" t="s">
        <v>37</v>
      </c>
      <c r="R47" s="2"/>
      <c r="S47" s="2"/>
      <c r="T47" s="2"/>
      <c r="U47" s="2"/>
      <c r="X47" s="3" t="s">
        <v>39</v>
      </c>
      <c r="Y47" s="2" t="s">
        <v>38</v>
      </c>
      <c r="Z47" s="30">
        <v>81.717100000000002</v>
      </c>
      <c r="AA47" s="31">
        <v>217.16200000000001</v>
      </c>
      <c r="AB47" s="31">
        <v>115.2623</v>
      </c>
      <c r="AE47" s="3" t="s">
        <v>41</v>
      </c>
      <c r="AF47" s="2"/>
      <c r="AG47" s="2"/>
      <c r="AH47" s="2"/>
      <c r="AI47" s="2"/>
      <c r="AL47" s="3" t="s">
        <v>43</v>
      </c>
      <c r="AM47" s="2"/>
      <c r="AN47" s="2"/>
      <c r="AO47" s="2"/>
      <c r="AP47" s="2"/>
      <c r="AR47" s="2" t="s">
        <v>102</v>
      </c>
      <c r="AS47" s="3" t="s">
        <v>44</v>
      </c>
      <c r="AT47" s="2" t="s">
        <v>103</v>
      </c>
      <c r="AU47" s="2">
        <v>36.007199999999997</v>
      </c>
      <c r="AV47" s="2">
        <v>63.8489</v>
      </c>
      <c r="AW47" s="2">
        <v>98.518799999999999</v>
      </c>
      <c r="AZ47" s="3" t="s">
        <v>46</v>
      </c>
      <c r="BA47" s="2"/>
      <c r="BB47" s="2"/>
      <c r="BC47" s="2"/>
      <c r="BD47" s="2"/>
    </row>
    <row r="48" spans="2:56" x14ac:dyDescent="0.3">
      <c r="C48" s="3" t="s">
        <v>33</v>
      </c>
      <c r="D48" s="2"/>
      <c r="E48" s="2"/>
      <c r="F48" s="2"/>
      <c r="G48" s="2"/>
      <c r="J48" s="3" t="s">
        <v>35</v>
      </c>
      <c r="K48" s="2" t="s">
        <v>67</v>
      </c>
      <c r="L48" s="30">
        <v>45.2074</v>
      </c>
      <c r="M48" s="31">
        <v>149.8082</v>
      </c>
      <c r="N48" s="31">
        <v>43.167099999999998</v>
      </c>
      <c r="Q48" s="3" t="s">
        <v>37</v>
      </c>
      <c r="R48" s="2"/>
      <c r="S48" s="2"/>
      <c r="T48" s="2"/>
      <c r="U48" s="2"/>
      <c r="X48" s="3" t="s">
        <v>39</v>
      </c>
      <c r="Y48" s="2"/>
      <c r="Z48" s="2"/>
      <c r="AA48" s="2"/>
      <c r="AB48" s="2"/>
      <c r="AE48" s="3" t="s">
        <v>41</v>
      </c>
      <c r="AF48" s="2"/>
      <c r="AG48" s="2"/>
      <c r="AH48" s="2"/>
      <c r="AI48" s="2"/>
      <c r="AL48" s="3" t="s">
        <v>43</v>
      </c>
      <c r="AM48" s="2"/>
      <c r="AN48" s="2"/>
      <c r="AO48" s="2"/>
      <c r="AP48" s="2"/>
      <c r="AR48" s="2" t="s">
        <v>104</v>
      </c>
      <c r="AS48" s="3" t="s">
        <v>44</v>
      </c>
      <c r="AT48" s="2" t="s">
        <v>101</v>
      </c>
      <c r="AU48" s="2">
        <v>41.4649</v>
      </c>
      <c r="AV48" s="2">
        <v>144.92080000000001</v>
      </c>
      <c r="AW48" s="2">
        <v>68.980900000000005</v>
      </c>
      <c r="AZ48" s="3" t="s">
        <v>46</v>
      </c>
      <c r="BA48" s="2"/>
      <c r="BB48" s="2"/>
      <c r="BC48" s="2"/>
      <c r="BD48" s="2"/>
    </row>
    <row r="49" spans="2:56" x14ac:dyDescent="0.3">
      <c r="C49" s="3" t="s">
        <v>33</v>
      </c>
      <c r="D49" s="2"/>
      <c r="E49" s="2"/>
      <c r="F49" s="2"/>
      <c r="G49" s="2"/>
      <c r="J49" s="3" t="s">
        <v>35</v>
      </c>
      <c r="K49" s="2" t="s">
        <v>50</v>
      </c>
      <c r="L49" s="30">
        <v>34.496699999999997</v>
      </c>
      <c r="M49" s="31">
        <v>168.6198</v>
      </c>
      <c r="N49" s="31">
        <v>62.604999999999997</v>
      </c>
      <c r="Q49" s="3" t="s">
        <v>37</v>
      </c>
      <c r="R49" s="2"/>
      <c r="S49" s="2"/>
      <c r="T49" s="2"/>
      <c r="U49" s="2"/>
      <c r="X49" s="3" t="s">
        <v>39</v>
      </c>
      <c r="Y49" s="2"/>
      <c r="Z49" s="2"/>
      <c r="AA49" s="2"/>
      <c r="AB49" s="2"/>
      <c r="AE49" s="3" t="s">
        <v>41</v>
      </c>
      <c r="AF49" s="2"/>
      <c r="AG49" s="2"/>
      <c r="AH49" s="2"/>
      <c r="AI49" s="2"/>
      <c r="AL49" s="3" t="s">
        <v>43</v>
      </c>
      <c r="AM49" s="2"/>
      <c r="AN49" s="2"/>
      <c r="AO49" s="2"/>
      <c r="AP49" s="2"/>
      <c r="AR49" s="2" t="s">
        <v>105</v>
      </c>
      <c r="AS49" s="3" t="s">
        <v>44</v>
      </c>
      <c r="AT49" s="2" t="s">
        <v>99</v>
      </c>
      <c r="AU49" s="2">
        <v>35.342799999999997</v>
      </c>
      <c r="AV49" s="2">
        <v>127.00449999999999</v>
      </c>
      <c r="AW49" s="2">
        <v>71.905100000000004</v>
      </c>
      <c r="AZ49" s="3" t="s">
        <v>46</v>
      </c>
      <c r="BA49" s="2"/>
      <c r="BB49" s="2"/>
      <c r="BC49" s="2"/>
      <c r="BD49" s="2"/>
    </row>
    <row r="50" spans="2:56" x14ac:dyDescent="0.3">
      <c r="C50" s="3" t="s">
        <v>33</v>
      </c>
      <c r="D50" s="2"/>
      <c r="E50" s="2"/>
      <c r="F50" s="2"/>
      <c r="G50" s="2"/>
      <c r="J50" s="3" t="s">
        <v>35</v>
      </c>
      <c r="K50" s="2" t="s">
        <v>49</v>
      </c>
      <c r="L50" s="38">
        <v>43.256500000000003</v>
      </c>
      <c r="M50" s="39">
        <v>180.89250000000001</v>
      </c>
      <c r="N50" s="39">
        <v>46.573399999999999</v>
      </c>
      <c r="Q50" s="3" t="s">
        <v>37</v>
      </c>
      <c r="R50" s="2"/>
      <c r="S50" s="2"/>
      <c r="T50" s="2"/>
      <c r="U50" s="2"/>
      <c r="X50" s="3" t="s">
        <v>39</v>
      </c>
      <c r="Y50" s="2"/>
      <c r="Z50" s="2"/>
      <c r="AA50" s="2"/>
      <c r="AB50" s="2"/>
      <c r="AE50" s="3" t="s">
        <v>41</v>
      </c>
      <c r="AF50" s="2"/>
      <c r="AG50" s="2"/>
      <c r="AH50" s="2"/>
      <c r="AI50" s="2"/>
      <c r="AL50" s="3" t="s">
        <v>43</v>
      </c>
      <c r="AM50" s="2"/>
      <c r="AN50" s="2"/>
      <c r="AO50" s="2"/>
      <c r="AP50" s="2"/>
      <c r="AR50" s="2" t="s">
        <v>106</v>
      </c>
      <c r="AS50" s="3" t="s">
        <v>44</v>
      </c>
      <c r="AT50" s="2" t="s">
        <v>101</v>
      </c>
      <c r="AU50" s="2">
        <v>47.4236</v>
      </c>
      <c r="AV50" s="2">
        <v>106.4246</v>
      </c>
      <c r="AW50" s="2">
        <v>73.008600000000001</v>
      </c>
      <c r="AZ50" s="3" t="s">
        <v>46</v>
      </c>
      <c r="BA50" s="2"/>
      <c r="BB50" s="2"/>
      <c r="BC50" s="2"/>
      <c r="BD50" s="2"/>
    </row>
    <row r="51" spans="2:56" x14ac:dyDescent="0.3">
      <c r="C51" s="3" t="s">
        <v>33</v>
      </c>
      <c r="D51" s="2"/>
      <c r="E51" s="2"/>
      <c r="F51" s="2"/>
      <c r="G51" s="2"/>
      <c r="J51" s="3" t="s">
        <v>35</v>
      </c>
      <c r="K51" s="2" t="s">
        <v>66</v>
      </c>
      <c r="L51" s="38">
        <v>36.899700000000003</v>
      </c>
      <c r="M51" s="39">
        <v>167.13810000000001</v>
      </c>
      <c r="N51" s="39">
        <v>54.553699999999999</v>
      </c>
      <c r="Q51" s="3" t="s">
        <v>37</v>
      </c>
      <c r="R51" s="2"/>
      <c r="S51" s="2"/>
      <c r="T51" s="2"/>
      <c r="U51" s="2"/>
      <c r="X51" s="3" t="s">
        <v>39</v>
      </c>
      <c r="Y51" s="2"/>
      <c r="Z51" s="2"/>
      <c r="AA51" s="2"/>
      <c r="AB51" s="2"/>
      <c r="AE51" s="3" t="s">
        <v>41</v>
      </c>
      <c r="AF51" s="2"/>
      <c r="AG51" s="2"/>
      <c r="AH51" s="2"/>
      <c r="AI51" s="2"/>
      <c r="AL51" s="3" t="s">
        <v>43</v>
      </c>
      <c r="AM51" s="2"/>
      <c r="AN51" s="2"/>
      <c r="AO51" s="2"/>
      <c r="AP51" s="2"/>
      <c r="AR51" s="2" t="s">
        <v>107</v>
      </c>
      <c r="AS51" s="3" t="s">
        <v>44</v>
      </c>
      <c r="AT51" s="2" t="s">
        <v>103</v>
      </c>
      <c r="AU51" s="2">
        <v>42.984200000000001</v>
      </c>
      <c r="AV51" s="2">
        <v>72.097800000000007</v>
      </c>
      <c r="AW51" s="2">
        <v>66.744299999999996</v>
      </c>
      <c r="AZ51" s="3" t="s">
        <v>46</v>
      </c>
      <c r="BA51" s="2"/>
      <c r="BB51" s="2"/>
      <c r="BC51" s="2"/>
      <c r="BD51" s="2"/>
    </row>
    <row r="52" spans="2:56" x14ac:dyDescent="0.3">
      <c r="C52" s="3" t="s">
        <v>33</v>
      </c>
      <c r="D52" s="2"/>
      <c r="E52" s="2"/>
      <c r="F52" s="2"/>
      <c r="G52" s="2"/>
      <c r="J52" s="3" t="s">
        <v>35</v>
      </c>
      <c r="K52" s="2" t="s">
        <v>72</v>
      </c>
      <c r="L52" s="30">
        <v>48.314399999999999</v>
      </c>
      <c r="M52" s="31">
        <v>163.66079999999999</v>
      </c>
      <c r="N52" s="31">
        <v>50.320500000000003</v>
      </c>
      <c r="Q52" s="3" t="s">
        <v>37</v>
      </c>
      <c r="R52" s="2"/>
      <c r="S52" s="2"/>
      <c r="T52" s="2"/>
      <c r="U52" s="2"/>
      <c r="X52" s="3" t="s">
        <v>39</v>
      </c>
      <c r="Y52" s="2"/>
      <c r="Z52" s="2"/>
      <c r="AA52" s="2"/>
      <c r="AB52" s="2"/>
      <c r="AE52" s="3" t="s">
        <v>41</v>
      </c>
      <c r="AF52" s="2"/>
      <c r="AG52" s="2"/>
      <c r="AH52" s="2"/>
      <c r="AI52" s="2"/>
      <c r="AL52" s="3" t="s">
        <v>43</v>
      </c>
      <c r="AM52" s="2"/>
      <c r="AN52" s="2"/>
      <c r="AO52" s="2"/>
      <c r="AP52" s="2"/>
      <c r="AR52" s="2" t="s">
        <v>108</v>
      </c>
      <c r="AS52" s="3" t="s">
        <v>44</v>
      </c>
      <c r="AT52" s="2" t="s">
        <v>109</v>
      </c>
      <c r="AU52" s="2">
        <v>27.367899999999999</v>
      </c>
      <c r="AV52" s="2">
        <v>102.5988</v>
      </c>
      <c r="AW52" s="2">
        <v>120.60809999999999</v>
      </c>
      <c r="AZ52" s="3" t="s">
        <v>46</v>
      </c>
      <c r="BA52" s="2"/>
      <c r="BB52" s="2"/>
      <c r="BC52" s="2"/>
      <c r="BD52" s="2"/>
    </row>
    <row r="53" spans="2:56" x14ac:dyDescent="0.3">
      <c r="C53" s="3" t="s">
        <v>33</v>
      </c>
      <c r="D53" s="2"/>
      <c r="E53" s="2"/>
      <c r="F53" s="2"/>
      <c r="G53" s="2"/>
      <c r="J53" s="3" t="s">
        <v>35</v>
      </c>
      <c r="K53" s="2"/>
      <c r="L53" s="2"/>
      <c r="M53" s="2"/>
      <c r="N53" s="2"/>
      <c r="Q53" s="3" t="s">
        <v>37</v>
      </c>
      <c r="R53" s="2"/>
      <c r="S53" s="2"/>
      <c r="T53" s="2"/>
      <c r="U53" s="2"/>
      <c r="X53" s="3" t="s">
        <v>39</v>
      </c>
      <c r="Y53" s="2"/>
      <c r="Z53" s="2"/>
      <c r="AA53" s="2"/>
      <c r="AB53" s="2"/>
      <c r="AE53" s="3" t="s">
        <v>41</v>
      </c>
      <c r="AF53" s="2"/>
      <c r="AG53" s="2"/>
      <c r="AH53" s="2"/>
      <c r="AI53" s="2"/>
      <c r="AL53" s="3" t="s">
        <v>43</v>
      </c>
      <c r="AM53" s="2"/>
      <c r="AN53" s="2"/>
      <c r="AO53" s="2"/>
      <c r="AP53" s="2"/>
      <c r="AR53" s="2" t="s">
        <v>110</v>
      </c>
      <c r="AS53" s="3" t="s">
        <v>44</v>
      </c>
      <c r="AT53" s="2" t="s">
        <v>109</v>
      </c>
      <c r="AU53" s="2">
        <v>65.942400000000006</v>
      </c>
      <c r="AV53" s="2">
        <v>63.295699999999997</v>
      </c>
      <c r="AW53" s="2">
        <v>93.197500000000005</v>
      </c>
      <c r="AZ53" s="3" t="s">
        <v>46</v>
      </c>
      <c r="BA53" s="2"/>
      <c r="BB53" s="2"/>
      <c r="BC53" s="2"/>
      <c r="BD53" s="2"/>
    </row>
    <row r="54" spans="2:56" x14ac:dyDescent="0.3">
      <c r="C54" s="3" t="s">
        <v>33</v>
      </c>
      <c r="D54" s="2"/>
      <c r="E54" s="2"/>
      <c r="F54" s="2"/>
      <c r="G54" s="2"/>
      <c r="J54" s="3" t="s">
        <v>35</v>
      </c>
      <c r="K54" s="2"/>
      <c r="L54" s="2"/>
      <c r="M54" s="2"/>
      <c r="N54" s="2"/>
      <c r="Q54" s="3" t="s">
        <v>37</v>
      </c>
      <c r="R54" s="2"/>
      <c r="S54" s="2"/>
      <c r="T54" s="2"/>
      <c r="U54" s="2"/>
      <c r="X54" s="3" t="s">
        <v>39</v>
      </c>
      <c r="Y54" s="2"/>
      <c r="Z54" s="2"/>
      <c r="AA54" s="2"/>
      <c r="AB54" s="2"/>
      <c r="AE54" s="3" t="s">
        <v>41</v>
      </c>
      <c r="AF54" s="2"/>
      <c r="AG54" s="2"/>
      <c r="AH54" s="2"/>
      <c r="AI54" s="2"/>
      <c r="AL54" s="3" t="s">
        <v>43</v>
      </c>
      <c r="AM54" s="2"/>
      <c r="AN54" s="2"/>
      <c r="AO54" s="2"/>
      <c r="AP54" s="2"/>
      <c r="AR54" s="2" t="s">
        <v>111</v>
      </c>
      <c r="AS54" s="3" t="s">
        <v>44</v>
      </c>
      <c r="AT54" s="2" t="s">
        <v>101</v>
      </c>
      <c r="AU54" s="2">
        <v>36.915999999999997</v>
      </c>
      <c r="AV54" s="2">
        <v>64.911299999999997</v>
      </c>
      <c r="AW54" s="2">
        <v>98.2517</v>
      </c>
      <c r="AZ54" s="3" t="s">
        <v>46</v>
      </c>
      <c r="BA54" s="2"/>
      <c r="BB54" s="2"/>
      <c r="BC54" s="2"/>
      <c r="BD54" s="2"/>
    </row>
    <row r="55" spans="2:56" x14ac:dyDescent="0.3">
      <c r="C55" s="3" t="s">
        <v>33</v>
      </c>
      <c r="D55" s="2"/>
      <c r="E55" s="2"/>
      <c r="F55" s="2"/>
      <c r="G55" s="2"/>
      <c r="J55" s="3" t="s">
        <v>35</v>
      </c>
      <c r="K55" s="2"/>
      <c r="L55" s="2"/>
      <c r="M55" s="2"/>
      <c r="N55" s="2"/>
      <c r="Q55" s="3" t="s">
        <v>37</v>
      </c>
      <c r="R55" s="2"/>
      <c r="S55" s="2"/>
      <c r="T55" s="2"/>
      <c r="U55" s="2"/>
      <c r="X55" s="3" t="s">
        <v>39</v>
      </c>
      <c r="Y55" s="2"/>
      <c r="Z55" s="2"/>
      <c r="AA55" s="2"/>
      <c r="AB55" s="2"/>
      <c r="AE55" s="3" t="s">
        <v>41</v>
      </c>
      <c r="AF55" s="2"/>
      <c r="AG55" s="2"/>
      <c r="AH55" s="2"/>
      <c r="AI55" s="2"/>
      <c r="AL55" s="3" t="s">
        <v>43</v>
      </c>
      <c r="AM55" s="2"/>
      <c r="AN55" s="2"/>
      <c r="AO55" s="2"/>
      <c r="AP55" s="2"/>
      <c r="AR55" s="2" t="s">
        <v>112</v>
      </c>
      <c r="AS55" s="3" t="s">
        <v>44</v>
      </c>
      <c r="AT55" s="2" t="s">
        <v>109</v>
      </c>
      <c r="AU55" s="2">
        <v>34.211300000000001</v>
      </c>
      <c r="AV55" s="2">
        <v>124.687</v>
      </c>
      <c r="AW55" s="2">
        <v>82.866100000000003</v>
      </c>
      <c r="AZ55" s="3" t="s">
        <v>46</v>
      </c>
      <c r="BA55" s="2"/>
      <c r="BB55" s="2"/>
      <c r="BC55" s="2"/>
      <c r="BD55" s="2"/>
    </row>
    <row r="56" spans="2:56" x14ac:dyDescent="0.3">
      <c r="C56" s="3" t="s">
        <v>33</v>
      </c>
      <c r="D56" s="2"/>
      <c r="E56" s="2"/>
      <c r="F56" s="2"/>
      <c r="G56" s="2"/>
      <c r="J56" s="3" t="s">
        <v>35</v>
      </c>
      <c r="K56" s="2"/>
      <c r="L56" s="2"/>
      <c r="M56" s="2"/>
      <c r="N56" s="2"/>
      <c r="Q56" s="3" t="s">
        <v>37</v>
      </c>
      <c r="R56" s="2"/>
      <c r="S56" s="2"/>
      <c r="T56" s="2"/>
      <c r="U56" s="2"/>
      <c r="X56" s="3" t="s">
        <v>39</v>
      </c>
      <c r="Y56" s="2"/>
      <c r="Z56" s="2"/>
      <c r="AA56" s="2"/>
      <c r="AB56" s="2"/>
      <c r="AE56" s="3" t="s">
        <v>41</v>
      </c>
      <c r="AF56" s="2"/>
      <c r="AG56" s="2"/>
      <c r="AH56" s="2"/>
      <c r="AI56" s="2"/>
      <c r="AL56" s="3" t="s">
        <v>43</v>
      </c>
      <c r="AM56" s="2"/>
      <c r="AN56" s="2"/>
      <c r="AO56" s="2"/>
      <c r="AP56" s="2"/>
      <c r="AR56" s="2" t="s">
        <v>113</v>
      </c>
      <c r="AS56" s="3" t="s">
        <v>44</v>
      </c>
      <c r="AT56" s="2" t="s">
        <v>56</v>
      </c>
      <c r="AU56" s="3">
        <v>74.412700000000001</v>
      </c>
      <c r="AV56" s="3">
        <v>104.3404</v>
      </c>
      <c r="AW56" s="3">
        <v>90.593100000000007</v>
      </c>
      <c r="AZ56" s="3" t="s">
        <v>46</v>
      </c>
      <c r="BA56" s="2"/>
      <c r="BB56" s="2"/>
      <c r="BC56" s="2"/>
      <c r="BD56" s="2"/>
    </row>
    <row r="57" spans="2:56" x14ac:dyDescent="0.3">
      <c r="B57" s="2" t="s">
        <v>59</v>
      </c>
      <c r="C57" s="3" t="s">
        <v>33</v>
      </c>
      <c r="D57" s="2"/>
      <c r="E57" s="2"/>
      <c r="F57" s="2"/>
      <c r="G57" s="2"/>
      <c r="I57" s="2" t="s">
        <v>59</v>
      </c>
      <c r="J57" s="3" t="s">
        <v>35</v>
      </c>
      <c r="K57" s="2"/>
      <c r="L57" s="2"/>
      <c r="M57" s="2"/>
      <c r="N57" s="2"/>
      <c r="P57" s="2" t="s">
        <v>59</v>
      </c>
      <c r="Q57" s="3" t="s">
        <v>37</v>
      </c>
      <c r="R57" s="2"/>
      <c r="S57" s="2"/>
      <c r="T57" s="2"/>
      <c r="U57" s="2"/>
      <c r="W57" s="2" t="s">
        <v>59</v>
      </c>
      <c r="X57" s="3" t="s">
        <v>39</v>
      </c>
      <c r="Y57" s="2"/>
      <c r="Z57" s="2"/>
      <c r="AA57" s="2"/>
      <c r="AB57" s="2"/>
      <c r="AD57" s="2" t="s">
        <v>59</v>
      </c>
      <c r="AE57" s="3" t="s">
        <v>41</v>
      </c>
      <c r="AF57" s="2"/>
      <c r="AG57" s="2"/>
      <c r="AH57" s="2"/>
      <c r="AI57" s="2"/>
      <c r="AK57" s="2" t="s">
        <v>59</v>
      </c>
      <c r="AL57" s="3" t="s">
        <v>43</v>
      </c>
      <c r="AM57" s="2"/>
      <c r="AN57" s="2"/>
      <c r="AO57" s="2"/>
      <c r="AP57" s="2"/>
      <c r="AR57" s="2" t="s">
        <v>114</v>
      </c>
      <c r="AS57" s="3" t="s">
        <v>44</v>
      </c>
      <c r="AT57" s="6" t="s">
        <v>38</v>
      </c>
      <c r="AU57" s="20">
        <v>58.3262</v>
      </c>
      <c r="AV57" s="20">
        <v>97.534499999999994</v>
      </c>
      <c r="AW57" s="20">
        <v>60.928699999999999</v>
      </c>
      <c r="AY57" s="2" t="s">
        <v>59</v>
      </c>
      <c r="AZ57" s="3" t="s">
        <v>46</v>
      </c>
      <c r="BA57" s="2"/>
      <c r="BB57" s="2"/>
      <c r="BC57" s="2"/>
      <c r="BD57" s="2"/>
    </row>
    <row r="58" spans="2:56" x14ac:dyDescent="0.3">
      <c r="C58" s="3" t="s">
        <v>33</v>
      </c>
      <c r="D58" s="2"/>
      <c r="E58" s="2"/>
      <c r="F58" s="2"/>
      <c r="G58" s="2"/>
      <c r="J58" s="3" t="s">
        <v>35</v>
      </c>
      <c r="K58" s="2"/>
      <c r="L58" s="2"/>
      <c r="M58" s="2"/>
      <c r="N58" s="2"/>
      <c r="Q58" s="3" t="s">
        <v>37</v>
      </c>
      <c r="R58" s="2"/>
      <c r="S58" s="2"/>
      <c r="T58" s="2"/>
      <c r="U58" s="2"/>
      <c r="X58" s="3" t="s">
        <v>39</v>
      </c>
      <c r="Y58" s="2"/>
      <c r="Z58" s="2"/>
      <c r="AA58" s="2"/>
      <c r="AB58" s="2"/>
      <c r="AE58" s="3" t="s">
        <v>41</v>
      </c>
      <c r="AF58" s="2"/>
      <c r="AG58" s="2"/>
      <c r="AH58" s="2"/>
      <c r="AI58" s="2"/>
      <c r="AL58" s="3" t="s">
        <v>43</v>
      </c>
      <c r="AM58" s="2"/>
      <c r="AN58" s="2"/>
      <c r="AO58" s="2"/>
      <c r="AP58" s="2"/>
      <c r="AR58" s="2" t="s">
        <v>115</v>
      </c>
      <c r="AS58" s="3" t="s">
        <v>44</v>
      </c>
      <c r="AT58" s="6" t="s">
        <v>45</v>
      </c>
      <c r="AU58" s="20">
        <v>42.543900000000001</v>
      </c>
      <c r="AV58" s="20">
        <v>90.077500000000001</v>
      </c>
      <c r="AW58" s="20">
        <v>54.928400000000003</v>
      </c>
      <c r="AZ58" s="3" t="s">
        <v>46</v>
      </c>
      <c r="BA58" s="2"/>
      <c r="BB58" s="2"/>
      <c r="BC58" s="2"/>
      <c r="BD58" s="2"/>
    </row>
    <row r="59" spans="2:56" x14ac:dyDescent="0.3">
      <c r="C59" s="3" t="s">
        <v>33</v>
      </c>
      <c r="D59" s="2"/>
      <c r="E59" s="2"/>
      <c r="F59" s="2"/>
      <c r="G59" s="2"/>
      <c r="J59" s="3" t="s">
        <v>35</v>
      </c>
      <c r="K59" s="2"/>
      <c r="L59" s="2"/>
      <c r="M59" s="2"/>
      <c r="N59" s="2"/>
      <c r="Q59" s="3" t="s">
        <v>37</v>
      </c>
      <c r="R59" s="2"/>
      <c r="S59" s="2"/>
      <c r="T59" s="2"/>
      <c r="U59" s="2"/>
      <c r="X59" s="3" t="s">
        <v>39</v>
      </c>
      <c r="Y59" s="2"/>
      <c r="Z59" s="2"/>
      <c r="AA59" s="2"/>
      <c r="AB59" s="2"/>
      <c r="AE59" s="3" t="s">
        <v>41</v>
      </c>
      <c r="AF59" s="2"/>
      <c r="AG59" s="2"/>
      <c r="AH59" s="2"/>
      <c r="AI59" s="2"/>
      <c r="AL59" s="3" t="s">
        <v>43</v>
      </c>
      <c r="AM59" s="2"/>
      <c r="AN59" s="2"/>
      <c r="AO59" s="2"/>
      <c r="AP59" s="2"/>
      <c r="AR59" s="2" t="s">
        <v>116</v>
      </c>
      <c r="AS59" s="3" t="s">
        <v>44</v>
      </c>
      <c r="AT59" s="2"/>
      <c r="AU59" s="13"/>
      <c r="AV59" s="13"/>
      <c r="AW59" s="13"/>
      <c r="AZ59" s="3" t="s">
        <v>46</v>
      </c>
      <c r="BA59" s="2"/>
      <c r="BB59" s="2"/>
      <c r="BC59" s="2"/>
      <c r="BD59" s="2"/>
    </row>
    <row r="60" spans="2:56" x14ac:dyDescent="0.3">
      <c r="C60" s="3" t="s">
        <v>33</v>
      </c>
      <c r="D60" s="2"/>
      <c r="E60" s="2"/>
      <c r="F60" s="2"/>
      <c r="G60" s="2"/>
      <c r="J60" s="3" t="s">
        <v>35</v>
      </c>
      <c r="K60" s="2"/>
      <c r="L60" s="2"/>
      <c r="M60" s="2"/>
      <c r="N60" s="2"/>
      <c r="Q60" s="3" t="s">
        <v>37</v>
      </c>
      <c r="R60" s="2"/>
      <c r="S60" s="2"/>
      <c r="T60" s="2"/>
      <c r="U60" s="2"/>
      <c r="X60" s="3" t="s">
        <v>39</v>
      </c>
      <c r="Y60" s="2"/>
      <c r="Z60" s="2"/>
      <c r="AA60" s="2"/>
      <c r="AB60" s="2"/>
      <c r="AE60" s="3" t="s">
        <v>41</v>
      </c>
      <c r="AF60" s="2"/>
      <c r="AG60" s="2"/>
      <c r="AH60" s="2"/>
      <c r="AI60" s="2"/>
      <c r="AL60" s="3" t="s">
        <v>43</v>
      </c>
      <c r="AM60" s="2"/>
      <c r="AN60" s="2"/>
      <c r="AO60" s="2"/>
      <c r="AP60" s="2"/>
      <c r="AR60" s="2" t="s">
        <v>117</v>
      </c>
      <c r="AS60" s="3" t="s">
        <v>44</v>
      </c>
      <c r="AT60" s="2"/>
      <c r="AU60" s="2"/>
      <c r="AV60" s="2"/>
      <c r="AW60" s="2"/>
      <c r="AZ60" s="3" t="s">
        <v>46</v>
      </c>
      <c r="BA60" s="2"/>
      <c r="BB60" s="2"/>
      <c r="BC60" s="2"/>
      <c r="BD60" s="2"/>
    </row>
    <row r="61" spans="2:56" x14ac:dyDescent="0.3">
      <c r="C61" s="3" t="s">
        <v>33</v>
      </c>
      <c r="D61" s="2"/>
      <c r="E61" s="2"/>
      <c r="F61" s="2"/>
      <c r="G61" s="2"/>
      <c r="J61" s="3" t="s">
        <v>35</v>
      </c>
      <c r="K61" s="2"/>
      <c r="L61" s="2"/>
      <c r="M61" s="2"/>
      <c r="N61" s="2"/>
      <c r="Q61" s="3" t="s">
        <v>37</v>
      </c>
      <c r="R61" s="2"/>
      <c r="S61" s="2"/>
      <c r="T61" s="2"/>
      <c r="U61" s="2"/>
      <c r="X61" s="3" t="s">
        <v>39</v>
      </c>
      <c r="Y61" s="2"/>
      <c r="Z61" s="2"/>
      <c r="AA61" s="2"/>
      <c r="AB61" s="2"/>
      <c r="AE61" s="3" t="s">
        <v>41</v>
      </c>
      <c r="AF61" s="2"/>
      <c r="AG61" s="2"/>
      <c r="AH61" s="2"/>
      <c r="AI61" s="2"/>
      <c r="AL61" s="3" t="s">
        <v>43</v>
      </c>
      <c r="AM61" s="2"/>
      <c r="AN61" s="2"/>
      <c r="AO61" s="2"/>
      <c r="AP61" s="2"/>
      <c r="AR61" s="2" t="s">
        <v>118</v>
      </c>
      <c r="AS61" s="3" t="s">
        <v>44</v>
      </c>
      <c r="AT61" s="2"/>
      <c r="AU61" s="2"/>
      <c r="AV61" s="2"/>
      <c r="AW61" s="2"/>
      <c r="AZ61" s="3" t="s">
        <v>46</v>
      </c>
      <c r="BA61" s="2"/>
      <c r="BB61" s="2"/>
      <c r="BC61" s="2"/>
      <c r="BD61" s="2"/>
    </row>
    <row r="62" spans="2:56" x14ac:dyDescent="0.3">
      <c r="C62" s="3" t="s">
        <v>33</v>
      </c>
      <c r="D62" s="2"/>
      <c r="E62" s="2"/>
      <c r="F62" s="2"/>
      <c r="G62" s="2"/>
      <c r="J62" s="3" t="s">
        <v>35</v>
      </c>
      <c r="K62" s="2"/>
      <c r="L62" s="2"/>
      <c r="M62" s="2"/>
      <c r="N62" s="2"/>
      <c r="Q62" s="3" t="s">
        <v>37</v>
      </c>
      <c r="R62" s="2"/>
      <c r="S62" s="2"/>
      <c r="T62" s="2"/>
      <c r="U62" s="2"/>
      <c r="X62" s="3" t="s">
        <v>39</v>
      </c>
      <c r="Y62" s="2"/>
      <c r="Z62" s="2"/>
      <c r="AA62" s="2"/>
      <c r="AB62" s="2"/>
      <c r="AE62" s="3" t="s">
        <v>41</v>
      </c>
      <c r="AF62" s="2"/>
      <c r="AG62" s="2"/>
      <c r="AH62" s="2"/>
      <c r="AI62" s="2"/>
      <c r="AL62" s="3" t="s">
        <v>43</v>
      </c>
      <c r="AM62" s="2"/>
      <c r="AN62" s="2"/>
      <c r="AO62" s="2"/>
      <c r="AP62" s="2"/>
      <c r="AR62" s="2" t="s">
        <v>119</v>
      </c>
      <c r="AS62" s="3" t="s">
        <v>44</v>
      </c>
      <c r="AT62" s="2"/>
      <c r="AU62" s="2"/>
      <c r="AV62" s="2"/>
      <c r="AW62" s="2"/>
      <c r="AZ62" s="3" t="s">
        <v>46</v>
      </c>
      <c r="BA62" s="2"/>
      <c r="BB62" s="2"/>
      <c r="BC62" s="2"/>
      <c r="BD62" s="2"/>
    </row>
    <row r="63" spans="2:56" x14ac:dyDescent="0.3">
      <c r="C63" s="3" t="s">
        <v>33</v>
      </c>
      <c r="D63" s="2"/>
      <c r="E63" s="2"/>
      <c r="F63" s="2"/>
      <c r="G63" s="2"/>
      <c r="J63" s="3" t="s">
        <v>35</v>
      </c>
      <c r="K63" s="2"/>
      <c r="L63" s="2"/>
      <c r="M63" s="2"/>
      <c r="N63" s="2"/>
      <c r="Q63" s="3" t="s">
        <v>37</v>
      </c>
      <c r="R63" s="2"/>
      <c r="S63" s="2"/>
      <c r="T63" s="2"/>
      <c r="U63" s="2"/>
      <c r="X63" s="3" t="s">
        <v>39</v>
      </c>
      <c r="Y63" s="2"/>
      <c r="Z63" s="2"/>
      <c r="AA63" s="2"/>
      <c r="AB63" s="2"/>
      <c r="AE63" s="3" t="s">
        <v>41</v>
      </c>
      <c r="AF63" s="2"/>
      <c r="AG63" s="2"/>
      <c r="AH63" s="2"/>
      <c r="AI63" s="2"/>
      <c r="AL63" s="3" t="s">
        <v>43</v>
      </c>
      <c r="AM63" s="2"/>
      <c r="AN63" s="2"/>
      <c r="AO63" s="2"/>
      <c r="AP63" s="2"/>
      <c r="AR63" s="2" t="s">
        <v>120</v>
      </c>
      <c r="AS63" s="3" t="s">
        <v>44</v>
      </c>
      <c r="AT63" s="2"/>
      <c r="AU63" s="2"/>
      <c r="AV63" s="2"/>
      <c r="AW63" s="2"/>
      <c r="AZ63" s="3" t="s">
        <v>46</v>
      </c>
      <c r="BA63" s="2"/>
      <c r="BB63" s="2"/>
      <c r="BC63" s="2"/>
      <c r="BD63" s="2"/>
    </row>
    <row r="64" spans="2:56" x14ac:dyDescent="0.3">
      <c r="C64" s="3" t="s">
        <v>33</v>
      </c>
      <c r="D64" s="2"/>
      <c r="E64" s="2"/>
      <c r="F64" s="2"/>
      <c r="G64" s="2"/>
      <c r="J64" s="3" t="s">
        <v>35</v>
      </c>
      <c r="K64" s="2"/>
      <c r="L64" s="2"/>
      <c r="M64" s="2"/>
      <c r="N64" s="2"/>
      <c r="Q64" s="3" t="s">
        <v>37</v>
      </c>
      <c r="R64" s="2"/>
      <c r="S64" s="2"/>
      <c r="T64" s="2"/>
      <c r="U64" s="2"/>
      <c r="X64" s="3" t="s">
        <v>39</v>
      </c>
      <c r="Y64" s="2"/>
      <c r="Z64" s="2"/>
      <c r="AA64" s="2"/>
      <c r="AB64" s="2"/>
      <c r="AE64" s="3" t="s">
        <v>41</v>
      </c>
      <c r="AF64" s="2"/>
      <c r="AG64" s="2"/>
      <c r="AH64" s="2"/>
      <c r="AI64" s="2"/>
      <c r="AL64" s="3" t="s">
        <v>43</v>
      </c>
      <c r="AM64" s="2"/>
      <c r="AN64" s="2"/>
      <c r="AO64" s="2"/>
      <c r="AP64" s="2"/>
      <c r="AR64" s="2" t="s">
        <v>121</v>
      </c>
      <c r="AS64" s="3" t="s">
        <v>44</v>
      </c>
      <c r="AT64" s="2"/>
      <c r="AU64" s="2"/>
      <c r="AV64" s="2"/>
      <c r="AW64" s="2"/>
      <c r="AZ64" s="3" t="s">
        <v>46</v>
      </c>
      <c r="BA64" s="2"/>
      <c r="BB64" s="2"/>
      <c r="BC64" s="2"/>
      <c r="BD64" s="2"/>
    </row>
    <row r="65" spans="2:56" x14ac:dyDescent="0.3">
      <c r="C65" s="3" t="s">
        <v>33</v>
      </c>
      <c r="D65" s="2"/>
      <c r="E65" s="2"/>
      <c r="F65" s="2"/>
      <c r="G65" s="2"/>
      <c r="J65" s="3" t="s">
        <v>35</v>
      </c>
      <c r="K65" s="2"/>
      <c r="L65" s="2"/>
      <c r="M65" s="2"/>
      <c r="N65" s="2"/>
      <c r="Q65" s="3" t="s">
        <v>37</v>
      </c>
      <c r="R65" s="2"/>
      <c r="S65" s="2"/>
      <c r="T65" s="2"/>
      <c r="U65" s="2"/>
      <c r="X65" s="3" t="s">
        <v>39</v>
      </c>
      <c r="Y65" s="2"/>
      <c r="Z65" s="2"/>
      <c r="AA65" s="2"/>
      <c r="AB65" s="2"/>
      <c r="AE65" s="3" t="s">
        <v>41</v>
      </c>
      <c r="AF65" s="2"/>
      <c r="AG65" s="2"/>
      <c r="AH65" s="2"/>
      <c r="AI65" s="2"/>
      <c r="AL65" s="3" t="s">
        <v>43</v>
      </c>
      <c r="AM65" s="2"/>
      <c r="AN65" s="2"/>
      <c r="AO65" s="2"/>
      <c r="AP65" s="2"/>
      <c r="AR65" s="2" t="s">
        <v>122</v>
      </c>
      <c r="AS65" s="3" t="s">
        <v>44</v>
      </c>
      <c r="AT65" s="2"/>
      <c r="AU65" s="2"/>
      <c r="AV65" s="2"/>
      <c r="AW65" s="2"/>
      <c r="AZ65" s="3" t="s">
        <v>46</v>
      </c>
      <c r="BA65" s="2"/>
      <c r="BB65" s="2"/>
      <c r="BC65" s="2"/>
      <c r="BD65" s="2"/>
    </row>
    <row r="66" spans="2:56" x14ac:dyDescent="0.3">
      <c r="C66" s="3" t="s">
        <v>33</v>
      </c>
      <c r="D66" s="2"/>
      <c r="E66" s="2"/>
      <c r="F66" s="2"/>
      <c r="G66" s="2"/>
      <c r="J66" s="3" t="s">
        <v>35</v>
      </c>
      <c r="K66" s="2"/>
      <c r="L66" s="2"/>
      <c r="M66" s="2"/>
      <c r="N66" s="2"/>
      <c r="Q66" s="3" t="s">
        <v>37</v>
      </c>
      <c r="R66" s="2"/>
      <c r="S66" s="2"/>
      <c r="T66" s="2"/>
      <c r="U66" s="2"/>
      <c r="X66" s="3" t="s">
        <v>39</v>
      </c>
      <c r="Y66" s="2"/>
      <c r="Z66" s="2"/>
      <c r="AA66" s="2"/>
      <c r="AB66" s="2"/>
      <c r="AE66" s="3" t="s">
        <v>41</v>
      </c>
      <c r="AF66" s="2"/>
      <c r="AG66" s="2"/>
      <c r="AH66" s="2"/>
      <c r="AI66" s="2"/>
      <c r="AL66" s="3" t="s">
        <v>43</v>
      </c>
      <c r="AM66" s="2"/>
      <c r="AN66" s="2"/>
      <c r="AO66" s="2"/>
      <c r="AP66" s="2"/>
      <c r="AR66" s="2" t="s">
        <v>123</v>
      </c>
      <c r="AS66" s="3" t="s">
        <v>44</v>
      </c>
      <c r="AT66" s="2" t="s">
        <v>45</v>
      </c>
      <c r="AU66" s="2">
        <v>50.651299999999999</v>
      </c>
      <c r="AV66" s="2">
        <v>65.514899999999997</v>
      </c>
      <c r="AW66" s="2">
        <v>72.0989</v>
      </c>
      <c r="AZ66" s="3" t="s">
        <v>46</v>
      </c>
      <c r="BA66" s="2"/>
      <c r="BB66" s="2"/>
      <c r="BC66" s="2"/>
      <c r="BD66" s="2"/>
    </row>
    <row r="67" spans="2:56" x14ac:dyDescent="0.3">
      <c r="C67" s="3" t="s">
        <v>33</v>
      </c>
      <c r="D67" s="2"/>
      <c r="E67" s="2"/>
      <c r="F67" s="2"/>
      <c r="G67" s="2"/>
      <c r="J67" s="3" t="s">
        <v>35</v>
      </c>
      <c r="K67" s="2"/>
      <c r="L67" s="2"/>
      <c r="M67" s="2"/>
      <c r="N67" s="2"/>
      <c r="Q67" s="3" t="s">
        <v>37</v>
      </c>
      <c r="R67" s="2"/>
      <c r="S67" s="2"/>
      <c r="T67" s="2"/>
      <c r="U67" s="2"/>
      <c r="X67" s="3" t="s">
        <v>39</v>
      </c>
      <c r="Y67" s="2"/>
      <c r="Z67" s="2"/>
      <c r="AA67" s="2"/>
      <c r="AB67" s="2"/>
      <c r="AE67" s="3" t="s">
        <v>41</v>
      </c>
      <c r="AF67" s="2"/>
      <c r="AG67" s="2"/>
      <c r="AH67" s="2"/>
      <c r="AI67" s="2"/>
      <c r="AL67" s="3" t="s">
        <v>43</v>
      </c>
      <c r="AM67" s="2"/>
      <c r="AN67" s="2"/>
      <c r="AO67" s="2"/>
      <c r="AP67" s="2"/>
      <c r="AR67" s="2" t="s">
        <v>124</v>
      </c>
      <c r="AS67" s="3" t="s">
        <v>44</v>
      </c>
      <c r="AT67" s="23">
        <v>2.4</v>
      </c>
      <c r="AU67" s="23">
        <v>31.281099999999999</v>
      </c>
      <c r="AV67" s="23">
        <v>106.078</v>
      </c>
      <c r="AW67" s="23">
        <v>118.1759</v>
      </c>
      <c r="AZ67" s="3" t="s">
        <v>46</v>
      </c>
      <c r="BA67" s="2"/>
      <c r="BB67" s="2"/>
      <c r="BC67" s="2"/>
      <c r="BD67" s="2"/>
    </row>
    <row r="68" spans="2:56" x14ac:dyDescent="0.3">
      <c r="C68" s="3" t="s">
        <v>33</v>
      </c>
      <c r="D68" s="2"/>
      <c r="E68" s="2"/>
      <c r="F68" s="2"/>
      <c r="G68" s="2"/>
      <c r="J68" s="3" t="s">
        <v>35</v>
      </c>
      <c r="K68" s="2"/>
      <c r="L68" s="2"/>
      <c r="M68" s="2"/>
      <c r="N68" s="2"/>
      <c r="Q68" s="3" t="s">
        <v>37</v>
      </c>
      <c r="R68" s="2"/>
      <c r="S68" s="2"/>
      <c r="T68" s="2"/>
      <c r="U68" s="2"/>
      <c r="X68" s="3" t="s">
        <v>39</v>
      </c>
      <c r="Y68" s="2"/>
      <c r="Z68" s="2"/>
      <c r="AA68" s="2"/>
      <c r="AB68" s="2"/>
      <c r="AE68" s="3" t="s">
        <v>41</v>
      </c>
      <c r="AF68" s="2"/>
      <c r="AG68" s="2"/>
      <c r="AH68" s="2"/>
      <c r="AI68" s="2"/>
      <c r="AL68" s="3" t="s">
        <v>43</v>
      </c>
      <c r="AM68" s="2"/>
      <c r="AN68" s="2"/>
      <c r="AO68" s="2"/>
      <c r="AP68" s="2"/>
      <c r="AR68" s="2" t="s">
        <v>125</v>
      </c>
      <c r="AS68" s="3" t="s">
        <v>44</v>
      </c>
      <c r="AT68" s="32">
        <v>4.2</v>
      </c>
      <c r="AU68" s="33">
        <v>55.039499999999997</v>
      </c>
      <c r="AV68" s="33">
        <v>53.139899999999997</v>
      </c>
      <c r="AW68" s="33">
        <v>96.029799999999994</v>
      </c>
      <c r="AZ68" s="3" t="s">
        <v>46</v>
      </c>
      <c r="BA68" s="2"/>
      <c r="BB68" s="2"/>
      <c r="BC68" s="2"/>
      <c r="BD68" s="2"/>
    </row>
    <row r="69" spans="2:56" x14ac:dyDescent="0.3">
      <c r="C69" s="3" t="s">
        <v>33</v>
      </c>
      <c r="D69" s="2"/>
      <c r="E69" s="2"/>
      <c r="F69" s="2"/>
      <c r="G69" s="2"/>
      <c r="J69" s="3" t="s">
        <v>35</v>
      </c>
      <c r="K69" s="2"/>
      <c r="L69" s="2"/>
      <c r="M69" s="2"/>
      <c r="N69" s="2"/>
      <c r="Q69" s="3" t="s">
        <v>37</v>
      </c>
      <c r="R69" s="2"/>
      <c r="S69" s="2"/>
      <c r="T69" s="2"/>
      <c r="U69" s="2"/>
      <c r="X69" s="3" t="s">
        <v>39</v>
      </c>
      <c r="Y69" s="2"/>
      <c r="Z69" s="2"/>
      <c r="AA69" s="2"/>
      <c r="AB69" s="2"/>
      <c r="AE69" s="3" t="s">
        <v>41</v>
      </c>
      <c r="AF69" s="2"/>
      <c r="AG69" s="2"/>
      <c r="AH69" s="2"/>
      <c r="AI69" s="2"/>
      <c r="AL69" s="3" t="s">
        <v>43</v>
      </c>
      <c r="AM69" s="2"/>
      <c r="AN69" s="2"/>
      <c r="AO69" s="2"/>
      <c r="AP69" s="2"/>
      <c r="AR69" s="2" t="s">
        <v>126</v>
      </c>
      <c r="AS69" s="3" t="s">
        <v>44</v>
      </c>
      <c r="AT69" s="2"/>
      <c r="AU69" s="2"/>
      <c r="AV69" s="2"/>
      <c r="AW69" s="2"/>
      <c r="AZ69" s="3" t="s">
        <v>46</v>
      </c>
      <c r="BA69" s="2"/>
      <c r="BB69" s="2"/>
      <c r="BC69" s="2"/>
      <c r="BD69" s="2"/>
    </row>
    <row r="70" spans="2:56" x14ac:dyDescent="0.3">
      <c r="C70" s="3" t="s">
        <v>33</v>
      </c>
      <c r="D70" s="2"/>
      <c r="E70" s="2"/>
      <c r="F70" s="2"/>
      <c r="G70" s="2"/>
      <c r="J70" s="3" t="s">
        <v>35</v>
      </c>
      <c r="K70" s="2"/>
      <c r="L70" s="2"/>
      <c r="M70" s="2"/>
      <c r="N70" s="2"/>
      <c r="Q70" s="3" t="s">
        <v>37</v>
      </c>
      <c r="R70" s="2"/>
      <c r="S70" s="2"/>
      <c r="T70" s="2"/>
      <c r="U70" s="2"/>
      <c r="X70" s="3" t="s">
        <v>39</v>
      </c>
      <c r="Y70" s="2"/>
      <c r="Z70" s="2"/>
      <c r="AA70" s="2"/>
      <c r="AB70" s="2"/>
      <c r="AE70" s="3" t="s">
        <v>41</v>
      </c>
      <c r="AF70" s="2"/>
      <c r="AG70" s="2"/>
      <c r="AH70" s="2"/>
      <c r="AI70" s="2"/>
      <c r="AL70" s="3" t="s">
        <v>43</v>
      </c>
      <c r="AM70" s="2"/>
      <c r="AN70" s="2"/>
      <c r="AO70" s="2"/>
      <c r="AP70" s="2"/>
      <c r="AR70" s="2" t="s">
        <v>127</v>
      </c>
      <c r="AS70" s="3" t="s">
        <v>44</v>
      </c>
      <c r="AT70" s="2"/>
      <c r="AU70" s="2"/>
      <c r="AV70" s="2"/>
      <c r="AW70" s="2"/>
      <c r="AZ70" s="3" t="s">
        <v>46</v>
      </c>
      <c r="BA70" s="2"/>
      <c r="BB70" s="2"/>
      <c r="BC70" s="2"/>
      <c r="BD70" s="2"/>
    </row>
    <row r="71" spans="2:56" x14ac:dyDescent="0.3">
      <c r="C71" s="3" t="s">
        <v>33</v>
      </c>
      <c r="D71" s="2"/>
      <c r="E71" s="2"/>
      <c r="F71" s="2"/>
      <c r="G71" s="2"/>
      <c r="J71" s="3" t="s">
        <v>35</v>
      </c>
      <c r="K71" s="2"/>
      <c r="L71" s="2"/>
      <c r="M71" s="2"/>
      <c r="N71" s="2"/>
      <c r="Q71" s="3" t="s">
        <v>37</v>
      </c>
      <c r="R71" s="2"/>
      <c r="S71" s="2"/>
      <c r="T71" s="2"/>
      <c r="U71" s="2"/>
      <c r="X71" s="3" t="s">
        <v>39</v>
      </c>
      <c r="Y71" s="2"/>
      <c r="Z71" s="2"/>
      <c r="AA71" s="2"/>
      <c r="AB71" s="2"/>
      <c r="AE71" s="3" t="s">
        <v>41</v>
      </c>
      <c r="AF71" s="2"/>
      <c r="AG71" s="2"/>
      <c r="AH71" s="2"/>
      <c r="AI71" s="2"/>
      <c r="AL71" s="3" t="s">
        <v>43</v>
      </c>
      <c r="AM71" s="2"/>
      <c r="AN71" s="2"/>
      <c r="AO71" s="2"/>
      <c r="AP71" s="2"/>
      <c r="AR71" s="2" t="s">
        <v>128</v>
      </c>
      <c r="AS71" s="3" t="s">
        <v>44</v>
      </c>
      <c r="AT71" s="2"/>
      <c r="AU71" s="2"/>
      <c r="AV71" s="2"/>
      <c r="AW71" s="2"/>
      <c r="AZ71" s="3" t="s">
        <v>46</v>
      </c>
      <c r="BA71" s="2"/>
      <c r="BB71" s="2"/>
      <c r="BC71" s="2"/>
      <c r="BD71" s="2"/>
    </row>
    <row r="72" spans="2:56" x14ac:dyDescent="0.3">
      <c r="B72" s="2" t="s">
        <v>62</v>
      </c>
      <c r="C72" s="3" t="s">
        <v>33</v>
      </c>
      <c r="D72" s="2"/>
      <c r="E72" s="2"/>
      <c r="F72" s="2"/>
      <c r="G72" s="2"/>
      <c r="I72" s="2" t="s">
        <v>62</v>
      </c>
      <c r="J72" s="3" t="s">
        <v>35</v>
      </c>
      <c r="K72" s="2"/>
      <c r="L72" s="2"/>
      <c r="M72" s="2"/>
      <c r="N72" s="2"/>
      <c r="P72" s="2" t="s">
        <v>62</v>
      </c>
      <c r="Q72" s="3" t="s">
        <v>37</v>
      </c>
      <c r="R72" s="2"/>
      <c r="S72" s="2"/>
      <c r="T72" s="2"/>
      <c r="U72" s="2"/>
      <c r="W72" s="2" t="s">
        <v>62</v>
      </c>
      <c r="X72" s="3" t="s">
        <v>39</v>
      </c>
      <c r="Y72" s="2"/>
      <c r="Z72" s="2"/>
      <c r="AA72" s="2"/>
      <c r="AB72" s="2"/>
      <c r="AD72" s="2" t="s">
        <v>62</v>
      </c>
      <c r="AE72" s="3" t="s">
        <v>41</v>
      </c>
      <c r="AF72" s="2"/>
      <c r="AG72" s="2"/>
      <c r="AH72" s="2"/>
      <c r="AI72" s="2"/>
      <c r="AK72" s="2" t="s">
        <v>62</v>
      </c>
      <c r="AL72" s="3" t="s">
        <v>43</v>
      </c>
      <c r="AM72" s="2"/>
      <c r="AN72" s="2"/>
      <c r="AO72" s="2"/>
      <c r="AP72" s="2"/>
      <c r="AR72" s="2" t="s">
        <v>129</v>
      </c>
      <c r="AS72" s="3" t="s">
        <v>44</v>
      </c>
      <c r="AT72" s="2"/>
      <c r="AU72" s="2"/>
      <c r="AV72" s="2"/>
      <c r="AW72" s="2"/>
      <c r="AY72" s="2" t="s">
        <v>62</v>
      </c>
      <c r="AZ72" s="3" t="s">
        <v>46</v>
      </c>
      <c r="BA72" s="2"/>
      <c r="BB72" s="2"/>
      <c r="BC72" s="2"/>
      <c r="BD72" s="2"/>
    </row>
    <row r="73" spans="2:56" x14ac:dyDescent="0.3">
      <c r="C73" s="3" t="s">
        <v>33</v>
      </c>
      <c r="D73" s="2"/>
      <c r="E73" s="2"/>
      <c r="F73" s="2"/>
      <c r="G73" s="2"/>
      <c r="J73" s="3" t="s">
        <v>35</v>
      </c>
      <c r="K73" s="2"/>
      <c r="L73" s="2"/>
      <c r="M73" s="2"/>
      <c r="N73" s="2"/>
      <c r="Q73" s="3" t="s">
        <v>37</v>
      </c>
      <c r="R73" s="2"/>
      <c r="S73" s="2"/>
      <c r="T73" s="2"/>
      <c r="U73" s="2"/>
      <c r="X73" s="3" t="s">
        <v>39</v>
      </c>
      <c r="Y73" s="2"/>
      <c r="Z73" s="2"/>
      <c r="AA73" s="2"/>
      <c r="AB73" s="2"/>
      <c r="AE73" s="3" t="s">
        <v>41</v>
      </c>
      <c r="AF73" s="2"/>
      <c r="AG73" s="2"/>
      <c r="AH73" s="2"/>
      <c r="AI73" s="2"/>
      <c r="AL73" s="3" t="s">
        <v>43</v>
      </c>
      <c r="AM73" s="2"/>
      <c r="AN73" s="2"/>
      <c r="AO73" s="2"/>
      <c r="AP73" s="2"/>
      <c r="AR73" s="2" t="s">
        <v>130</v>
      </c>
      <c r="AS73" s="3" t="s">
        <v>44</v>
      </c>
      <c r="AT73" s="2"/>
      <c r="AU73" s="2"/>
      <c r="AV73" s="2"/>
      <c r="AW73" s="2"/>
      <c r="AZ73" s="3" t="s">
        <v>46</v>
      </c>
      <c r="BA73" s="2"/>
      <c r="BB73" s="2"/>
      <c r="BC73" s="2"/>
      <c r="BD73" s="2"/>
    </row>
    <row r="74" spans="2:56" x14ac:dyDescent="0.3">
      <c r="C74" s="3" t="s">
        <v>33</v>
      </c>
      <c r="D74" s="2"/>
      <c r="E74" s="2"/>
      <c r="F74" s="2"/>
      <c r="G74" s="2"/>
      <c r="J74" s="3" t="s">
        <v>35</v>
      </c>
      <c r="K74" s="2"/>
      <c r="L74" s="2"/>
      <c r="M74" s="2"/>
      <c r="N74" s="2"/>
      <c r="Q74" s="3" t="s">
        <v>37</v>
      </c>
      <c r="R74" s="2"/>
      <c r="S74" s="2"/>
      <c r="T74" s="2"/>
      <c r="U74" s="2"/>
      <c r="X74" s="3" t="s">
        <v>39</v>
      </c>
      <c r="Y74" s="2"/>
      <c r="Z74" s="2"/>
      <c r="AA74" s="2"/>
      <c r="AB74" s="2"/>
      <c r="AE74" s="3" t="s">
        <v>41</v>
      </c>
      <c r="AF74" s="2"/>
      <c r="AG74" s="2"/>
      <c r="AH74" s="2"/>
      <c r="AI74" s="2"/>
      <c r="AL74" s="3" t="s">
        <v>43</v>
      </c>
      <c r="AM74" s="2"/>
      <c r="AN74" s="2"/>
      <c r="AO74" s="2"/>
      <c r="AP74" s="2"/>
      <c r="AR74" s="2" t="s">
        <v>131</v>
      </c>
      <c r="AS74" s="3" t="s">
        <v>44</v>
      </c>
      <c r="AT74" s="2"/>
      <c r="AU74" s="2"/>
      <c r="AV74" s="2"/>
      <c r="AW74" s="2"/>
      <c r="AZ74" s="3" t="s">
        <v>46</v>
      </c>
      <c r="BA74" s="2"/>
      <c r="BB74" s="2"/>
      <c r="BC74" s="2"/>
      <c r="BD74" s="2"/>
    </row>
    <row r="75" spans="2:56" x14ac:dyDescent="0.3">
      <c r="C75" s="3" t="s">
        <v>33</v>
      </c>
      <c r="D75" s="2"/>
      <c r="E75" s="2"/>
      <c r="F75" s="2"/>
      <c r="G75" s="2"/>
      <c r="J75" s="3" t="s">
        <v>35</v>
      </c>
      <c r="K75" s="2"/>
      <c r="L75" s="2"/>
      <c r="M75" s="2"/>
      <c r="N75" s="2"/>
      <c r="Q75" s="3" t="s">
        <v>37</v>
      </c>
      <c r="R75" s="2"/>
      <c r="S75" s="2"/>
      <c r="T75" s="2"/>
      <c r="U75" s="2"/>
      <c r="X75" s="3" t="s">
        <v>39</v>
      </c>
      <c r="Y75" s="2"/>
      <c r="Z75" s="2"/>
      <c r="AA75" s="2"/>
      <c r="AB75" s="2"/>
      <c r="AE75" s="3" t="s">
        <v>41</v>
      </c>
      <c r="AF75" s="2"/>
      <c r="AG75" s="2"/>
      <c r="AH75" s="2"/>
      <c r="AI75" s="2"/>
      <c r="AL75" s="3" t="s">
        <v>43</v>
      </c>
      <c r="AM75" s="2"/>
      <c r="AN75" s="2"/>
      <c r="AO75" s="2"/>
      <c r="AP75" s="2"/>
      <c r="AR75" s="2" t="s">
        <v>132</v>
      </c>
      <c r="AS75" s="3" t="s">
        <v>44</v>
      </c>
      <c r="AT75" s="2"/>
      <c r="AU75" s="2"/>
      <c r="AV75" s="2"/>
      <c r="AW75" s="2"/>
      <c r="AZ75" s="3" t="s">
        <v>46</v>
      </c>
      <c r="BA75" s="2"/>
      <c r="BB75" s="2"/>
      <c r="BC75" s="2"/>
      <c r="BD75" s="2"/>
    </row>
    <row r="76" spans="2:56" x14ac:dyDescent="0.3">
      <c r="C76" s="3" t="s">
        <v>33</v>
      </c>
      <c r="D76" s="2"/>
      <c r="E76" s="2"/>
      <c r="F76" s="2"/>
      <c r="G76" s="2"/>
      <c r="J76" s="3" t="s">
        <v>35</v>
      </c>
      <c r="K76" s="2"/>
      <c r="L76" s="2"/>
      <c r="M76" s="2"/>
      <c r="N76" s="2"/>
      <c r="Q76" s="3" t="s">
        <v>37</v>
      </c>
      <c r="R76" s="2"/>
      <c r="S76" s="2"/>
      <c r="T76" s="2"/>
      <c r="U76" s="2"/>
      <c r="X76" s="3" t="s">
        <v>39</v>
      </c>
      <c r="Y76" s="2"/>
      <c r="Z76" s="2"/>
      <c r="AA76" s="2"/>
      <c r="AB76" s="2"/>
      <c r="AE76" s="3" t="s">
        <v>41</v>
      </c>
      <c r="AF76" s="2"/>
      <c r="AG76" s="2"/>
      <c r="AH76" s="2"/>
      <c r="AI76" s="2"/>
      <c r="AL76" s="3" t="s">
        <v>43</v>
      </c>
      <c r="AM76" s="2"/>
      <c r="AN76" s="2"/>
      <c r="AO76" s="2"/>
      <c r="AP76" s="2"/>
      <c r="AR76" s="2" t="s">
        <v>133</v>
      </c>
      <c r="AS76" s="3" t="s">
        <v>44</v>
      </c>
      <c r="AT76" s="2"/>
      <c r="AU76" s="2"/>
      <c r="AV76" s="2"/>
      <c r="AW76" s="2"/>
      <c r="AZ76" s="3" t="s">
        <v>46</v>
      </c>
      <c r="BA76" s="2"/>
      <c r="BB76" s="2"/>
      <c r="BC76" s="2"/>
      <c r="BD76" s="2"/>
    </row>
    <row r="77" spans="2:56" x14ac:dyDescent="0.3">
      <c r="C77" s="3" t="s">
        <v>33</v>
      </c>
      <c r="D77" s="2"/>
      <c r="E77" s="2"/>
      <c r="F77" s="2"/>
      <c r="G77" s="2"/>
      <c r="J77" s="3" t="s">
        <v>35</v>
      </c>
      <c r="K77" s="2"/>
      <c r="L77" s="2"/>
      <c r="M77" s="2"/>
      <c r="N77" s="2"/>
      <c r="Q77" s="3" t="s">
        <v>37</v>
      </c>
      <c r="R77" s="2"/>
      <c r="S77" s="2"/>
      <c r="T77" s="2"/>
      <c r="U77" s="2"/>
      <c r="X77" s="3" t="s">
        <v>39</v>
      </c>
      <c r="Y77" s="2"/>
      <c r="Z77" s="2"/>
      <c r="AA77" s="2"/>
      <c r="AB77" s="2"/>
      <c r="AE77" s="3" t="s">
        <v>41</v>
      </c>
      <c r="AF77" s="2"/>
      <c r="AG77" s="2"/>
      <c r="AH77" s="2"/>
      <c r="AI77" s="2"/>
      <c r="AL77" s="3" t="s">
        <v>43</v>
      </c>
      <c r="AM77" s="2"/>
      <c r="AN77" s="2"/>
      <c r="AO77" s="2"/>
      <c r="AP77" s="2"/>
      <c r="AR77" s="2" t="s">
        <v>134</v>
      </c>
      <c r="AS77" s="3" t="s">
        <v>44</v>
      </c>
      <c r="AT77" s="2"/>
      <c r="AU77" s="2"/>
      <c r="AV77" s="2"/>
      <c r="AW77" s="2"/>
      <c r="AZ77" s="3" t="s">
        <v>46</v>
      </c>
      <c r="BA77" s="2"/>
      <c r="BB77" s="2"/>
      <c r="BC77" s="2"/>
      <c r="BD77" s="2"/>
    </row>
    <row r="78" spans="2:56" x14ac:dyDescent="0.3">
      <c r="C78" s="3" t="s">
        <v>33</v>
      </c>
      <c r="D78" s="2"/>
      <c r="E78" s="2"/>
      <c r="F78" s="2"/>
      <c r="G78" s="2"/>
      <c r="J78" s="3" t="s">
        <v>35</v>
      </c>
      <c r="K78" s="2"/>
      <c r="L78" s="2"/>
      <c r="M78" s="2"/>
      <c r="N78" s="2"/>
      <c r="Q78" s="3" t="s">
        <v>37</v>
      </c>
      <c r="R78" s="2"/>
      <c r="S78" s="2"/>
      <c r="T78" s="2"/>
      <c r="U78" s="2"/>
      <c r="X78" s="3" t="s">
        <v>39</v>
      </c>
      <c r="Y78" s="2"/>
      <c r="Z78" s="2"/>
      <c r="AA78" s="2"/>
      <c r="AB78" s="2"/>
      <c r="AE78" s="3" t="s">
        <v>41</v>
      </c>
      <c r="AF78" s="2"/>
      <c r="AG78" s="2"/>
      <c r="AH78" s="2"/>
      <c r="AI78" s="2"/>
      <c r="AL78" s="3" t="s">
        <v>43</v>
      </c>
      <c r="AM78" s="2"/>
      <c r="AN78" s="2"/>
      <c r="AO78" s="2"/>
      <c r="AP78" s="2"/>
      <c r="AR78" s="2" t="s">
        <v>135</v>
      </c>
      <c r="AS78" s="3" t="s">
        <v>44</v>
      </c>
      <c r="AT78" s="2"/>
      <c r="AU78" s="2"/>
      <c r="AV78" s="2"/>
      <c r="AW78" s="2"/>
      <c r="AZ78" s="3" t="s">
        <v>46</v>
      </c>
      <c r="BA78" s="2"/>
      <c r="BB78" s="2"/>
      <c r="BC78" s="2"/>
      <c r="BD78" s="2"/>
    </row>
    <row r="79" spans="2:56" x14ac:dyDescent="0.3">
      <c r="C79" s="3" t="s">
        <v>33</v>
      </c>
      <c r="D79" s="2"/>
      <c r="E79" s="2"/>
      <c r="F79" s="2"/>
      <c r="G79" s="2"/>
      <c r="J79" s="3" t="s">
        <v>35</v>
      </c>
      <c r="K79" s="2"/>
      <c r="L79" s="2"/>
      <c r="M79" s="2"/>
      <c r="N79" s="2"/>
      <c r="Q79" s="3" t="s">
        <v>37</v>
      </c>
      <c r="R79" s="2"/>
      <c r="S79" s="2"/>
      <c r="T79" s="2"/>
      <c r="U79" s="2"/>
      <c r="X79" s="3" t="s">
        <v>39</v>
      </c>
      <c r="Y79" s="2"/>
      <c r="Z79" s="2"/>
      <c r="AA79" s="2"/>
      <c r="AB79" s="2"/>
      <c r="AE79" s="3" t="s">
        <v>41</v>
      </c>
      <c r="AF79" s="2"/>
      <c r="AG79" s="2"/>
      <c r="AH79" s="2"/>
      <c r="AI79" s="2"/>
      <c r="AL79" s="3" t="s">
        <v>43</v>
      </c>
      <c r="AM79" s="2"/>
      <c r="AN79" s="2"/>
      <c r="AO79" s="2"/>
      <c r="AP79" s="2"/>
      <c r="AR79" s="2" t="s">
        <v>136</v>
      </c>
      <c r="AS79" s="3" t="s">
        <v>44</v>
      </c>
      <c r="AT79" s="2"/>
      <c r="AU79" s="2"/>
      <c r="AV79" s="2"/>
      <c r="AW79" s="2"/>
      <c r="AZ79" s="3" t="s">
        <v>46</v>
      </c>
      <c r="BA79" s="2"/>
      <c r="BB79" s="2"/>
      <c r="BC79" s="2"/>
      <c r="BD79" s="2"/>
    </row>
    <row r="80" spans="2:56" x14ac:dyDescent="0.3">
      <c r="C80" s="3" t="s">
        <v>33</v>
      </c>
      <c r="D80" s="2"/>
      <c r="E80" s="2"/>
      <c r="F80" s="2"/>
      <c r="G80" s="2"/>
      <c r="J80" s="3" t="s">
        <v>35</v>
      </c>
      <c r="K80" s="2"/>
      <c r="L80" s="2"/>
      <c r="M80" s="2"/>
      <c r="N80" s="2"/>
      <c r="Q80" s="3" t="s">
        <v>37</v>
      </c>
      <c r="R80" s="2"/>
      <c r="S80" s="2"/>
      <c r="T80" s="2"/>
      <c r="U80" s="2"/>
      <c r="X80" s="3" t="s">
        <v>39</v>
      </c>
      <c r="Y80" s="2"/>
      <c r="Z80" s="2"/>
      <c r="AA80" s="2"/>
      <c r="AB80" s="2"/>
      <c r="AE80" s="3" t="s">
        <v>41</v>
      </c>
      <c r="AF80" s="2"/>
      <c r="AG80" s="2"/>
      <c r="AH80" s="2"/>
      <c r="AI80" s="2"/>
      <c r="AL80" s="3" t="s">
        <v>43</v>
      </c>
      <c r="AM80" s="2"/>
      <c r="AN80" s="2"/>
      <c r="AO80" s="2"/>
      <c r="AP80" s="2"/>
      <c r="AR80" s="2" t="s">
        <v>137</v>
      </c>
      <c r="AS80" s="3" t="s">
        <v>44</v>
      </c>
      <c r="AT80" s="2"/>
      <c r="AU80" s="2"/>
      <c r="AV80" s="2"/>
      <c r="AW80" s="2"/>
      <c r="AZ80" s="3" t="s">
        <v>46</v>
      </c>
      <c r="BA80" s="2"/>
      <c r="BB80" s="2"/>
      <c r="BC80" s="2"/>
      <c r="BD80" s="2"/>
    </row>
    <row r="81" spans="2:56" x14ac:dyDescent="0.3">
      <c r="C81" s="3" t="s">
        <v>33</v>
      </c>
      <c r="D81" s="2"/>
      <c r="E81" s="2"/>
      <c r="F81" s="2"/>
      <c r="G81" s="2"/>
      <c r="J81" s="3" t="s">
        <v>35</v>
      </c>
      <c r="K81" s="2"/>
      <c r="L81" s="2"/>
      <c r="M81" s="2"/>
      <c r="N81" s="2"/>
      <c r="Q81" s="3" t="s">
        <v>37</v>
      </c>
      <c r="R81" s="2"/>
      <c r="S81" s="2"/>
      <c r="T81" s="2"/>
      <c r="U81" s="2"/>
      <c r="X81" s="3" t="s">
        <v>39</v>
      </c>
      <c r="Y81" s="2"/>
      <c r="Z81" s="2"/>
      <c r="AA81" s="2"/>
      <c r="AB81" s="2"/>
      <c r="AE81" s="3" t="s">
        <v>41</v>
      </c>
      <c r="AF81" s="2"/>
      <c r="AG81" s="2"/>
      <c r="AH81" s="2"/>
      <c r="AI81" s="2"/>
      <c r="AL81" s="3" t="s">
        <v>43</v>
      </c>
      <c r="AM81" s="2"/>
      <c r="AN81" s="2"/>
      <c r="AO81" s="2"/>
      <c r="AP81" s="2"/>
      <c r="AR81" s="2" t="s">
        <v>138</v>
      </c>
      <c r="AS81" s="3" t="s">
        <v>44</v>
      </c>
      <c r="AT81" s="2"/>
      <c r="AU81" s="2"/>
      <c r="AV81" s="2"/>
      <c r="AW81" s="2"/>
      <c r="AZ81" s="3" t="s">
        <v>46</v>
      </c>
      <c r="BA81" s="2"/>
      <c r="BB81" s="2"/>
      <c r="BC81" s="2"/>
      <c r="BD81" s="2"/>
    </row>
    <row r="82" spans="2:56" x14ac:dyDescent="0.3">
      <c r="C82" s="3" t="s">
        <v>33</v>
      </c>
      <c r="D82" s="2"/>
      <c r="E82" s="2"/>
      <c r="F82" s="2"/>
      <c r="G82" s="2"/>
      <c r="J82" s="3" t="s">
        <v>35</v>
      </c>
      <c r="K82" s="2"/>
      <c r="L82" s="2"/>
      <c r="M82" s="2"/>
      <c r="N82" s="2"/>
      <c r="Q82" s="3" t="s">
        <v>37</v>
      </c>
      <c r="R82" s="2"/>
      <c r="S82" s="2"/>
      <c r="T82" s="2"/>
      <c r="U82" s="2"/>
      <c r="X82" s="3" t="s">
        <v>39</v>
      </c>
      <c r="Y82" s="2"/>
      <c r="Z82" s="2"/>
      <c r="AA82" s="2"/>
      <c r="AB82" s="2"/>
      <c r="AE82" s="3" t="s">
        <v>41</v>
      </c>
      <c r="AF82" s="2"/>
      <c r="AG82" s="2"/>
      <c r="AH82" s="2"/>
      <c r="AI82" s="2"/>
      <c r="AL82" s="3" t="s">
        <v>43</v>
      </c>
      <c r="AM82" s="2"/>
      <c r="AN82" s="2"/>
      <c r="AO82" s="2"/>
      <c r="AP82" s="2"/>
      <c r="AR82" s="2" t="s">
        <v>139</v>
      </c>
      <c r="AS82" s="3" t="s">
        <v>44</v>
      </c>
      <c r="AT82" s="2"/>
      <c r="AU82" s="2"/>
      <c r="AV82" s="2"/>
      <c r="AW82" s="2"/>
      <c r="AZ82" s="3" t="s">
        <v>46</v>
      </c>
      <c r="BA82" s="2"/>
      <c r="BB82" s="2"/>
      <c r="BC82" s="2"/>
      <c r="BD82" s="2"/>
    </row>
    <row r="83" spans="2:56" x14ac:dyDescent="0.3">
      <c r="C83" s="3" t="s">
        <v>33</v>
      </c>
      <c r="D83" s="2"/>
      <c r="E83" s="2"/>
      <c r="F83" s="2"/>
      <c r="G83" s="2"/>
      <c r="J83" s="3" t="s">
        <v>35</v>
      </c>
      <c r="K83" s="2"/>
      <c r="L83" s="2"/>
      <c r="M83" s="2"/>
      <c r="N83" s="2"/>
      <c r="Q83" s="3" t="s">
        <v>37</v>
      </c>
      <c r="R83" s="2"/>
      <c r="S83" s="2"/>
      <c r="T83" s="2"/>
      <c r="U83" s="2"/>
      <c r="X83" s="3" t="s">
        <v>39</v>
      </c>
      <c r="Y83" s="2"/>
      <c r="Z83" s="2"/>
      <c r="AA83" s="2"/>
      <c r="AB83" s="2"/>
      <c r="AE83" s="3" t="s">
        <v>41</v>
      </c>
      <c r="AF83" s="2"/>
      <c r="AG83" s="2"/>
      <c r="AH83" s="2"/>
      <c r="AI83" s="2"/>
      <c r="AL83" s="3" t="s">
        <v>43</v>
      </c>
      <c r="AM83" s="2"/>
      <c r="AN83" s="2"/>
      <c r="AO83" s="2"/>
      <c r="AP83" s="2"/>
      <c r="AR83" s="2" t="s">
        <v>140</v>
      </c>
      <c r="AS83" s="3" t="s">
        <v>44</v>
      </c>
      <c r="AT83" s="2"/>
      <c r="AU83" s="2"/>
      <c r="AV83" s="2"/>
      <c r="AW83" s="2"/>
      <c r="AZ83" s="3" t="s">
        <v>46</v>
      </c>
      <c r="BA83" s="2"/>
      <c r="BB83" s="2"/>
      <c r="BC83" s="2"/>
      <c r="BD83" s="2"/>
    </row>
    <row r="84" spans="2:56" x14ac:dyDescent="0.3">
      <c r="C84" s="3" t="s">
        <v>33</v>
      </c>
      <c r="D84" s="2"/>
      <c r="E84" s="2"/>
      <c r="F84" s="2"/>
      <c r="G84" s="2"/>
      <c r="J84" s="3" t="s">
        <v>35</v>
      </c>
      <c r="K84" s="2"/>
      <c r="L84" s="2"/>
      <c r="M84" s="2"/>
      <c r="N84" s="2"/>
      <c r="Q84" s="3" t="s">
        <v>37</v>
      </c>
      <c r="R84" s="2"/>
      <c r="S84" s="2"/>
      <c r="T84" s="2"/>
      <c r="U84" s="2"/>
      <c r="X84" s="3" t="s">
        <v>39</v>
      </c>
      <c r="Y84" s="2"/>
      <c r="Z84" s="2"/>
      <c r="AA84" s="2"/>
      <c r="AB84" s="2"/>
      <c r="AE84" s="3" t="s">
        <v>41</v>
      </c>
      <c r="AF84" s="2"/>
      <c r="AG84" s="2"/>
      <c r="AH84" s="2"/>
      <c r="AI84" s="2"/>
      <c r="AL84" s="3" t="s">
        <v>43</v>
      </c>
      <c r="AM84" s="2"/>
      <c r="AN84" s="2"/>
      <c r="AO84" s="2"/>
      <c r="AP84" s="2"/>
      <c r="AR84" s="3" t="s">
        <v>141</v>
      </c>
      <c r="AS84" s="3" t="s">
        <v>44</v>
      </c>
      <c r="AT84" s="3"/>
      <c r="AU84" s="3"/>
      <c r="AV84" s="3"/>
      <c r="AW84" s="3"/>
      <c r="AZ84" s="3" t="s">
        <v>46</v>
      </c>
      <c r="BA84" s="2"/>
      <c r="BB84" s="2"/>
      <c r="BC84" s="2"/>
      <c r="BD84" s="2"/>
    </row>
    <row r="85" spans="2:56" x14ac:dyDescent="0.3">
      <c r="C85" s="3" t="s">
        <v>33</v>
      </c>
      <c r="D85" s="2"/>
      <c r="E85" s="2"/>
      <c r="F85" s="2"/>
      <c r="G85" s="2"/>
      <c r="J85" s="3" t="s">
        <v>35</v>
      </c>
      <c r="K85" s="2"/>
      <c r="L85" s="2"/>
      <c r="M85" s="2"/>
      <c r="N85" s="2"/>
      <c r="Q85" s="3" t="s">
        <v>37</v>
      </c>
      <c r="R85" s="2"/>
      <c r="S85" s="2"/>
      <c r="T85" s="2"/>
      <c r="U85" s="2"/>
      <c r="X85" s="3" t="s">
        <v>39</v>
      </c>
      <c r="Y85" s="2"/>
      <c r="Z85" s="2"/>
      <c r="AA85" s="2"/>
      <c r="AB85" s="2"/>
      <c r="AE85" s="3" t="s">
        <v>41</v>
      </c>
      <c r="AF85" s="2"/>
      <c r="AG85" s="2"/>
      <c r="AH85" s="2"/>
      <c r="AI85" s="2"/>
      <c r="AL85" s="3" t="s">
        <v>43</v>
      </c>
      <c r="AM85" s="2"/>
      <c r="AN85" s="2"/>
      <c r="AO85" s="2"/>
      <c r="AP85" s="2"/>
      <c r="AR85" s="6" t="s">
        <v>142</v>
      </c>
      <c r="AS85" s="2" t="s">
        <v>44</v>
      </c>
      <c r="AT85" s="4"/>
      <c r="AU85" s="2"/>
      <c r="AV85" s="2"/>
      <c r="AW85" s="2"/>
      <c r="AZ85" s="3" t="s">
        <v>46</v>
      </c>
      <c r="BA85" s="2"/>
      <c r="BB85" s="2"/>
      <c r="BC85" s="2"/>
      <c r="BD85" s="2"/>
    </row>
    <row r="86" spans="2:56" x14ac:dyDescent="0.3">
      <c r="C86" s="3" t="s">
        <v>33</v>
      </c>
      <c r="D86" s="2"/>
      <c r="E86" s="2"/>
      <c r="F86" s="2"/>
      <c r="G86" s="2"/>
      <c r="J86" s="3" t="s">
        <v>35</v>
      </c>
      <c r="K86" s="2"/>
      <c r="L86" s="2"/>
      <c r="M86" s="2"/>
      <c r="N86" s="2"/>
      <c r="Q86" s="3" t="s">
        <v>37</v>
      </c>
      <c r="R86" s="2"/>
      <c r="S86" s="2"/>
      <c r="T86" s="2"/>
      <c r="U86" s="2"/>
      <c r="X86" s="3" t="s">
        <v>39</v>
      </c>
      <c r="Y86" s="2"/>
      <c r="Z86" s="2"/>
      <c r="AA86" s="2"/>
      <c r="AB86" s="2"/>
      <c r="AE86" s="3" t="s">
        <v>41</v>
      </c>
      <c r="AF86" s="2"/>
      <c r="AG86" s="2"/>
      <c r="AH86" s="2"/>
      <c r="AI86" s="2"/>
      <c r="AL86" s="3" t="s">
        <v>43</v>
      </c>
      <c r="AM86" s="2"/>
      <c r="AN86" s="2"/>
      <c r="AO86" s="2"/>
      <c r="AP86" s="2"/>
      <c r="AZ86" s="3" t="s">
        <v>46</v>
      </c>
      <c r="BA86" s="2"/>
      <c r="BB86" s="2"/>
      <c r="BC86" s="2"/>
      <c r="BD86" s="2"/>
    </row>
    <row r="87" spans="2:56" x14ac:dyDescent="0.3">
      <c r="B87" s="2" t="s">
        <v>65</v>
      </c>
      <c r="C87" s="3" t="s">
        <v>33</v>
      </c>
      <c r="D87" s="2"/>
      <c r="E87" s="2"/>
      <c r="F87" s="2"/>
      <c r="G87" s="2"/>
      <c r="I87" s="2" t="s">
        <v>65</v>
      </c>
      <c r="J87" s="3" t="s">
        <v>35</v>
      </c>
      <c r="K87" s="2"/>
      <c r="L87" s="2"/>
      <c r="M87" s="2"/>
      <c r="N87" s="2"/>
      <c r="P87" s="2" t="s">
        <v>65</v>
      </c>
      <c r="Q87" s="3" t="s">
        <v>37</v>
      </c>
      <c r="R87" s="2"/>
      <c r="S87" s="2"/>
      <c r="T87" s="2"/>
      <c r="U87" s="2"/>
      <c r="W87" s="2" t="s">
        <v>65</v>
      </c>
      <c r="X87" s="3" t="s">
        <v>39</v>
      </c>
      <c r="Y87" s="2"/>
      <c r="Z87" s="2"/>
      <c r="AA87" s="2"/>
      <c r="AB87" s="2"/>
      <c r="AD87" s="2" t="s">
        <v>65</v>
      </c>
      <c r="AE87" s="3" t="s">
        <v>41</v>
      </c>
      <c r="AF87" s="2"/>
      <c r="AG87" s="2"/>
      <c r="AH87" s="2"/>
      <c r="AI87" s="2"/>
      <c r="AK87" s="2" t="s">
        <v>65</v>
      </c>
      <c r="AL87" s="3" t="s">
        <v>43</v>
      </c>
      <c r="AM87" s="2"/>
      <c r="AN87" s="2"/>
      <c r="AO87" s="2"/>
      <c r="AP87" s="2"/>
      <c r="AY87" s="2" t="s">
        <v>65</v>
      </c>
      <c r="AZ87" s="3" t="s">
        <v>46</v>
      </c>
      <c r="BA87" s="2"/>
      <c r="BB87" s="2"/>
      <c r="BC87" s="2"/>
      <c r="BD87" s="2"/>
    </row>
    <row r="88" spans="2:56" x14ac:dyDescent="0.3">
      <c r="C88" s="3" t="s">
        <v>33</v>
      </c>
      <c r="D88" s="2"/>
      <c r="E88" s="2"/>
      <c r="F88" s="2"/>
      <c r="G88" s="2"/>
      <c r="J88" s="3" t="s">
        <v>35</v>
      </c>
      <c r="K88" s="2"/>
      <c r="L88" s="2"/>
      <c r="M88" s="2"/>
      <c r="N88" s="2"/>
      <c r="Q88" s="3" t="s">
        <v>37</v>
      </c>
      <c r="R88" s="2"/>
      <c r="S88" s="2"/>
      <c r="T88" s="2"/>
      <c r="U88" s="2"/>
      <c r="X88" s="3" t="s">
        <v>39</v>
      </c>
      <c r="Y88" s="2"/>
      <c r="Z88" s="2"/>
      <c r="AA88" s="2"/>
      <c r="AB88" s="2"/>
      <c r="AE88" s="3" t="s">
        <v>41</v>
      </c>
      <c r="AF88" s="2"/>
      <c r="AG88" s="2"/>
      <c r="AH88" s="2"/>
      <c r="AI88" s="2"/>
      <c r="AL88" s="3" t="s">
        <v>43</v>
      </c>
      <c r="AM88" s="2"/>
      <c r="AN88" s="2"/>
      <c r="AO88" s="2"/>
      <c r="AP88" s="2"/>
      <c r="AZ88" s="3" t="s">
        <v>46</v>
      </c>
      <c r="BA88" s="2"/>
      <c r="BB88" s="2"/>
      <c r="BC88" s="2"/>
      <c r="BD88" s="2"/>
    </row>
    <row r="89" spans="2:56" x14ac:dyDescent="0.3">
      <c r="C89" s="3" t="s">
        <v>33</v>
      </c>
      <c r="D89" s="2"/>
      <c r="E89" s="2"/>
      <c r="F89" s="2"/>
      <c r="G89" s="2"/>
      <c r="J89" s="3" t="s">
        <v>35</v>
      </c>
      <c r="K89" s="2"/>
      <c r="L89" s="2"/>
      <c r="M89" s="2"/>
      <c r="N89" s="2"/>
      <c r="Q89" s="3" t="s">
        <v>37</v>
      </c>
      <c r="R89" s="2"/>
      <c r="S89" s="2"/>
      <c r="T89" s="2"/>
      <c r="U89" s="2"/>
      <c r="X89" s="3" t="s">
        <v>39</v>
      </c>
      <c r="Y89" s="2"/>
      <c r="Z89" s="2"/>
      <c r="AA89" s="2"/>
      <c r="AB89" s="2"/>
      <c r="AE89" s="3" t="s">
        <v>41</v>
      </c>
      <c r="AF89" s="2"/>
      <c r="AG89" s="2"/>
      <c r="AH89" s="2"/>
      <c r="AI89" s="2"/>
      <c r="AL89" s="3" t="s">
        <v>43</v>
      </c>
      <c r="AM89" s="2"/>
      <c r="AN89" s="2"/>
      <c r="AO89" s="2"/>
      <c r="AP89" s="2"/>
      <c r="AZ89" s="3" t="s">
        <v>46</v>
      </c>
      <c r="BA89" s="2"/>
      <c r="BB89" s="2"/>
      <c r="BC89" s="2"/>
      <c r="BD89" s="2"/>
    </row>
    <row r="90" spans="2:56" x14ac:dyDescent="0.3">
      <c r="C90" s="3" t="s">
        <v>33</v>
      </c>
      <c r="D90" s="2"/>
      <c r="E90" s="2"/>
      <c r="F90" s="2"/>
      <c r="G90" s="2"/>
      <c r="J90" s="3" t="s">
        <v>35</v>
      </c>
      <c r="K90" s="2"/>
      <c r="L90" s="2"/>
      <c r="M90" s="2"/>
      <c r="N90" s="2"/>
      <c r="Q90" s="3" t="s">
        <v>37</v>
      </c>
      <c r="R90" s="2"/>
      <c r="S90" s="2"/>
      <c r="T90" s="2"/>
      <c r="U90" s="2"/>
      <c r="X90" s="3" t="s">
        <v>39</v>
      </c>
      <c r="Y90" s="2"/>
      <c r="Z90" s="2"/>
      <c r="AA90" s="2"/>
      <c r="AB90" s="2"/>
      <c r="AE90" s="3" t="s">
        <v>41</v>
      </c>
      <c r="AF90" s="2"/>
      <c r="AG90" s="2"/>
      <c r="AH90" s="2"/>
      <c r="AI90" s="2"/>
      <c r="AL90" s="3" t="s">
        <v>43</v>
      </c>
      <c r="AM90" s="2"/>
      <c r="AN90" s="2"/>
      <c r="AO90" s="2"/>
      <c r="AP90" s="2"/>
      <c r="AZ90" s="3" t="s">
        <v>46</v>
      </c>
      <c r="BA90" s="2"/>
      <c r="BB90" s="2"/>
      <c r="BC90" s="2"/>
      <c r="BD90" s="2"/>
    </row>
    <row r="91" spans="2:56" x14ac:dyDescent="0.3">
      <c r="C91" s="3" t="s">
        <v>33</v>
      </c>
      <c r="D91" s="2"/>
      <c r="E91" s="2"/>
      <c r="F91" s="2"/>
      <c r="G91" s="2"/>
      <c r="J91" s="3" t="s">
        <v>35</v>
      </c>
      <c r="K91" s="2"/>
      <c r="L91" s="2"/>
      <c r="M91" s="2"/>
      <c r="N91" s="2"/>
      <c r="Q91" s="3" t="s">
        <v>37</v>
      </c>
      <c r="R91" s="2"/>
      <c r="S91" s="2"/>
      <c r="T91" s="2"/>
      <c r="U91" s="2"/>
      <c r="X91" s="3" t="s">
        <v>39</v>
      </c>
      <c r="Y91" s="2"/>
      <c r="Z91" s="2"/>
      <c r="AA91" s="2"/>
      <c r="AB91" s="2"/>
      <c r="AE91" s="3" t="s">
        <v>41</v>
      </c>
      <c r="AF91" s="2"/>
      <c r="AG91" s="2"/>
      <c r="AH91" s="2"/>
      <c r="AI91" s="2"/>
      <c r="AL91" s="3" t="s">
        <v>43</v>
      </c>
      <c r="AM91" s="2"/>
      <c r="AN91" s="2"/>
      <c r="AO91" s="2"/>
      <c r="AP91" s="2"/>
      <c r="AZ91" s="3" t="s">
        <v>46</v>
      </c>
      <c r="BA91" s="2"/>
      <c r="BB91" s="2"/>
      <c r="BC91" s="2"/>
      <c r="BD91" s="2"/>
    </row>
    <row r="92" spans="2:56" x14ac:dyDescent="0.3">
      <c r="C92" s="3" t="s">
        <v>33</v>
      </c>
      <c r="D92" s="2"/>
      <c r="E92" s="2"/>
      <c r="F92" s="2"/>
      <c r="G92" s="2"/>
      <c r="J92" s="3" t="s">
        <v>35</v>
      </c>
      <c r="K92" s="2"/>
      <c r="L92" s="2"/>
      <c r="M92" s="2"/>
      <c r="N92" s="2"/>
      <c r="Q92" s="3" t="s">
        <v>37</v>
      </c>
      <c r="R92" s="2"/>
      <c r="S92" s="2"/>
      <c r="T92" s="2"/>
      <c r="U92" s="2"/>
      <c r="X92" s="3" t="s">
        <v>39</v>
      </c>
      <c r="Y92" s="2"/>
      <c r="Z92" s="2"/>
      <c r="AA92" s="2"/>
      <c r="AB92" s="2"/>
      <c r="AE92" s="3" t="s">
        <v>41</v>
      </c>
      <c r="AF92" s="2"/>
      <c r="AG92" s="2"/>
      <c r="AH92" s="2"/>
      <c r="AI92" s="2"/>
      <c r="AL92" s="3" t="s">
        <v>43</v>
      </c>
      <c r="AM92" s="2"/>
      <c r="AN92" s="2"/>
      <c r="AO92" s="2"/>
      <c r="AP92" s="2"/>
      <c r="AZ92" s="3" t="s">
        <v>46</v>
      </c>
      <c r="BA92" s="2"/>
      <c r="BB92" s="2"/>
      <c r="BC92" s="2"/>
      <c r="BD92" s="2"/>
    </row>
    <row r="93" spans="2:56" x14ac:dyDescent="0.3">
      <c r="C93" s="3" t="s">
        <v>33</v>
      </c>
      <c r="D93" s="2"/>
      <c r="E93" s="2"/>
      <c r="F93" s="2"/>
      <c r="G93" s="2"/>
      <c r="J93" s="3" t="s">
        <v>35</v>
      </c>
      <c r="K93" s="2"/>
      <c r="L93" s="2"/>
      <c r="M93" s="2"/>
      <c r="N93" s="2"/>
      <c r="Q93" s="3" t="s">
        <v>37</v>
      </c>
      <c r="R93" s="2"/>
      <c r="S93" s="2"/>
      <c r="T93" s="2"/>
      <c r="U93" s="2"/>
      <c r="X93" s="3" t="s">
        <v>39</v>
      </c>
      <c r="Y93" s="2"/>
      <c r="Z93" s="2"/>
      <c r="AA93" s="2"/>
      <c r="AB93" s="2"/>
      <c r="AE93" s="3" t="s">
        <v>41</v>
      </c>
      <c r="AF93" s="2"/>
      <c r="AG93" s="2"/>
      <c r="AH93" s="2"/>
      <c r="AI93" s="2"/>
      <c r="AL93" s="3" t="s">
        <v>43</v>
      </c>
      <c r="AM93" s="2"/>
      <c r="AN93" s="2"/>
      <c r="AO93" s="2"/>
      <c r="AP93" s="2"/>
      <c r="AZ93" s="3" t="s">
        <v>46</v>
      </c>
      <c r="BA93" s="2"/>
      <c r="BB93" s="2"/>
      <c r="BC93" s="2"/>
      <c r="BD93" s="2"/>
    </row>
    <row r="94" spans="2:56" x14ac:dyDescent="0.3">
      <c r="C94" s="3" t="s">
        <v>33</v>
      </c>
      <c r="D94" s="2"/>
      <c r="E94" s="2"/>
      <c r="F94" s="2"/>
      <c r="G94" s="2"/>
      <c r="J94" s="3" t="s">
        <v>35</v>
      </c>
      <c r="K94" s="2"/>
      <c r="L94" s="2"/>
      <c r="M94" s="2"/>
      <c r="N94" s="2"/>
      <c r="Q94" s="3" t="s">
        <v>37</v>
      </c>
      <c r="R94" s="2"/>
      <c r="S94" s="2"/>
      <c r="T94" s="2"/>
      <c r="U94" s="2"/>
      <c r="X94" s="3" t="s">
        <v>39</v>
      </c>
      <c r="Y94" s="2"/>
      <c r="Z94" s="2"/>
      <c r="AA94" s="2"/>
      <c r="AB94" s="2"/>
      <c r="AE94" s="3" t="s">
        <v>41</v>
      </c>
      <c r="AF94" s="2"/>
      <c r="AG94" s="2"/>
      <c r="AH94" s="2"/>
      <c r="AI94" s="2"/>
      <c r="AL94" s="3" t="s">
        <v>43</v>
      </c>
      <c r="AM94" s="2"/>
      <c r="AN94" s="2"/>
      <c r="AO94" s="2"/>
      <c r="AP94" s="2"/>
      <c r="AZ94" s="3" t="s">
        <v>46</v>
      </c>
      <c r="BA94" s="2"/>
      <c r="BB94" s="2"/>
      <c r="BC94" s="2"/>
      <c r="BD94" s="2"/>
    </row>
    <row r="95" spans="2:56" x14ac:dyDescent="0.3">
      <c r="C95" s="3" t="s">
        <v>33</v>
      </c>
      <c r="D95" s="2"/>
      <c r="E95" s="2"/>
      <c r="F95" s="2"/>
      <c r="G95" s="2"/>
      <c r="J95" s="3" t="s">
        <v>35</v>
      </c>
      <c r="K95" s="2"/>
      <c r="L95" s="2"/>
      <c r="M95" s="2"/>
      <c r="N95" s="2"/>
      <c r="Q95" s="3" t="s">
        <v>37</v>
      </c>
      <c r="R95" s="2"/>
      <c r="S95" s="2"/>
      <c r="T95" s="2"/>
      <c r="U95" s="2"/>
      <c r="X95" s="3" t="s">
        <v>39</v>
      </c>
      <c r="Y95" s="2"/>
      <c r="Z95" s="2"/>
      <c r="AA95" s="2"/>
      <c r="AB95" s="2"/>
      <c r="AE95" s="3" t="s">
        <v>41</v>
      </c>
      <c r="AF95" s="2"/>
      <c r="AG95" s="2"/>
      <c r="AH95" s="2"/>
      <c r="AI95" s="2"/>
      <c r="AL95" s="3" t="s">
        <v>43</v>
      </c>
      <c r="AM95" s="2"/>
      <c r="AN95" s="2"/>
      <c r="AO95" s="2"/>
      <c r="AP95" s="2"/>
      <c r="AZ95" s="3" t="s">
        <v>46</v>
      </c>
      <c r="BA95" s="2"/>
      <c r="BB95" s="2"/>
      <c r="BC95" s="2"/>
      <c r="BD95" s="2"/>
    </row>
    <row r="96" spans="2:56" x14ac:dyDescent="0.3">
      <c r="C96" s="3" t="s">
        <v>33</v>
      </c>
      <c r="D96" s="2"/>
      <c r="E96" s="2"/>
      <c r="F96" s="2"/>
      <c r="G96" s="2"/>
      <c r="J96" s="3" t="s">
        <v>35</v>
      </c>
      <c r="K96" s="2"/>
      <c r="L96" s="2"/>
      <c r="M96" s="2"/>
      <c r="N96" s="2"/>
      <c r="Q96" s="3" t="s">
        <v>37</v>
      </c>
      <c r="R96" s="2"/>
      <c r="S96" s="2"/>
      <c r="T96" s="2"/>
      <c r="U96" s="2"/>
      <c r="X96" s="3" t="s">
        <v>39</v>
      </c>
      <c r="Y96" s="2"/>
      <c r="Z96" s="2"/>
      <c r="AA96" s="2"/>
      <c r="AB96" s="2"/>
      <c r="AE96" s="3" t="s">
        <v>41</v>
      </c>
      <c r="AF96" s="2"/>
      <c r="AG96" s="2"/>
      <c r="AH96" s="2"/>
      <c r="AI96" s="2"/>
      <c r="AL96" s="3" t="s">
        <v>43</v>
      </c>
      <c r="AM96" s="2"/>
      <c r="AN96" s="2"/>
      <c r="AO96" s="2"/>
      <c r="AP96" s="2"/>
      <c r="AZ96" s="3" t="s">
        <v>46</v>
      </c>
      <c r="BA96" s="2"/>
      <c r="BB96" s="2"/>
      <c r="BC96" s="2"/>
      <c r="BD96" s="2"/>
    </row>
    <row r="97" spans="2:56" x14ac:dyDescent="0.3">
      <c r="C97" s="3" t="s">
        <v>33</v>
      </c>
      <c r="D97" s="2"/>
      <c r="E97" s="2"/>
      <c r="F97" s="2"/>
      <c r="G97" s="2"/>
      <c r="J97" s="3" t="s">
        <v>35</v>
      </c>
      <c r="K97" s="2"/>
      <c r="L97" s="2"/>
      <c r="M97" s="2"/>
      <c r="N97" s="2"/>
      <c r="Q97" s="3" t="s">
        <v>37</v>
      </c>
      <c r="R97" s="2"/>
      <c r="S97" s="2"/>
      <c r="T97" s="2"/>
      <c r="U97" s="2"/>
      <c r="X97" s="3" t="s">
        <v>39</v>
      </c>
      <c r="Y97" s="2"/>
      <c r="Z97" s="2"/>
      <c r="AA97" s="2"/>
      <c r="AB97" s="2"/>
      <c r="AE97" s="3" t="s">
        <v>41</v>
      </c>
      <c r="AF97" s="2"/>
      <c r="AG97" s="2"/>
      <c r="AH97" s="2"/>
      <c r="AI97" s="2"/>
      <c r="AL97" s="3" t="s">
        <v>43</v>
      </c>
      <c r="AM97" s="2"/>
      <c r="AN97" s="2"/>
      <c r="AO97" s="2"/>
      <c r="AP97" s="2"/>
      <c r="AZ97" s="3" t="s">
        <v>46</v>
      </c>
      <c r="BA97" s="2"/>
      <c r="BB97" s="2"/>
      <c r="BC97" s="2"/>
      <c r="BD97" s="2"/>
    </row>
    <row r="98" spans="2:56" x14ac:dyDescent="0.3">
      <c r="C98" s="3" t="s">
        <v>33</v>
      </c>
      <c r="D98" s="2"/>
      <c r="E98" s="2"/>
      <c r="F98" s="2"/>
      <c r="G98" s="2"/>
      <c r="J98" s="3" t="s">
        <v>35</v>
      </c>
      <c r="K98" s="2"/>
      <c r="L98" s="2"/>
      <c r="M98" s="2"/>
      <c r="N98" s="2"/>
      <c r="Q98" s="3" t="s">
        <v>37</v>
      </c>
      <c r="R98" s="2"/>
      <c r="S98" s="2"/>
      <c r="T98" s="2"/>
      <c r="U98" s="2"/>
      <c r="X98" s="3" t="s">
        <v>39</v>
      </c>
      <c r="Y98" s="2"/>
      <c r="Z98" s="2"/>
      <c r="AA98" s="2"/>
      <c r="AB98" s="2"/>
      <c r="AE98" s="3" t="s">
        <v>41</v>
      </c>
      <c r="AF98" s="2"/>
      <c r="AG98" s="2"/>
      <c r="AH98" s="2"/>
      <c r="AI98" s="2"/>
      <c r="AL98" s="3" t="s">
        <v>43</v>
      </c>
      <c r="AM98" s="2"/>
      <c r="AN98" s="2"/>
      <c r="AO98" s="2"/>
      <c r="AP98" s="2"/>
      <c r="AZ98" s="3" t="s">
        <v>46</v>
      </c>
      <c r="BA98" s="2"/>
      <c r="BB98" s="2"/>
      <c r="BC98" s="2"/>
      <c r="BD98" s="2"/>
    </row>
    <row r="99" spans="2:56" x14ac:dyDescent="0.3">
      <c r="C99" s="3" t="s">
        <v>33</v>
      </c>
      <c r="D99" s="2"/>
      <c r="E99" s="2"/>
      <c r="F99" s="2"/>
      <c r="G99" s="2"/>
      <c r="J99" s="3" t="s">
        <v>35</v>
      </c>
      <c r="K99" s="2"/>
      <c r="L99" s="2"/>
      <c r="M99" s="2"/>
      <c r="N99" s="2"/>
      <c r="Q99" s="3" t="s">
        <v>37</v>
      </c>
      <c r="R99" s="2"/>
      <c r="S99" s="2"/>
      <c r="T99" s="2"/>
      <c r="U99" s="2"/>
      <c r="X99" s="3" t="s">
        <v>39</v>
      </c>
      <c r="Y99" s="2"/>
      <c r="Z99" s="2"/>
      <c r="AA99" s="2"/>
      <c r="AB99" s="2"/>
      <c r="AE99" s="3" t="s">
        <v>41</v>
      </c>
      <c r="AF99" s="2"/>
      <c r="AG99" s="2"/>
      <c r="AH99" s="2"/>
      <c r="AI99" s="2"/>
      <c r="AL99" s="3" t="s">
        <v>43</v>
      </c>
      <c r="AM99" s="2"/>
      <c r="AN99" s="2"/>
      <c r="AO99" s="2"/>
      <c r="AP99" s="2"/>
      <c r="AZ99" s="3" t="s">
        <v>46</v>
      </c>
      <c r="BA99" s="2"/>
      <c r="BB99" s="2"/>
      <c r="BC99" s="2"/>
      <c r="BD99" s="2"/>
    </row>
    <row r="100" spans="2:56" x14ac:dyDescent="0.3">
      <c r="C100" s="3" t="s">
        <v>33</v>
      </c>
      <c r="D100" s="2"/>
      <c r="E100" s="2"/>
      <c r="F100" s="2"/>
      <c r="G100" s="2"/>
      <c r="J100" s="3" t="s">
        <v>35</v>
      </c>
      <c r="K100" s="2"/>
      <c r="L100" s="2"/>
      <c r="M100" s="2"/>
      <c r="N100" s="2"/>
      <c r="Q100" s="3" t="s">
        <v>37</v>
      </c>
      <c r="R100" s="2"/>
      <c r="S100" s="2"/>
      <c r="T100" s="2"/>
      <c r="U100" s="2"/>
      <c r="X100" s="3" t="s">
        <v>39</v>
      </c>
      <c r="Y100" s="2"/>
      <c r="Z100" s="2"/>
      <c r="AA100" s="2"/>
      <c r="AB100" s="2"/>
      <c r="AE100" s="3" t="s">
        <v>41</v>
      </c>
      <c r="AF100" s="2"/>
      <c r="AG100" s="2"/>
      <c r="AH100" s="2"/>
      <c r="AI100" s="2"/>
      <c r="AL100" s="3" t="s">
        <v>43</v>
      </c>
      <c r="AM100" s="2"/>
      <c r="AN100" s="2"/>
      <c r="AO100" s="2"/>
      <c r="AP100" s="2"/>
      <c r="AZ100" s="3" t="s">
        <v>46</v>
      </c>
      <c r="BA100" s="2"/>
      <c r="BB100" s="2"/>
      <c r="BC100" s="2"/>
      <c r="BD100" s="2"/>
    </row>
    <row r="101" spans="2:56" x14ac:dyDescent="0.3">
      <c r="C101" s="3" t="s">
        <v>33</v>
      </c>
      <c r="D101" s="2"/>
      <c r="E101" s="2"/>
      <c r="F101" s="2"/>
      <c r="G101" s="2"/>
      <c r="J101" s="3" t="s">
        <v>35</v>
      </c>
      <c r="K101" s="2"/>
      <c r="L101" s="2"/>
      <c r="M101" s="2"/>
      <c r="N101" s="2"/>
      <c r="Q101" s="3" t="s">
        <v>37</v>
      </c>
      <c r="R101" s="2"/>
      <c r="S101" s="2"/>
      <c r="T101" s="2"/>
      <c r="U101" s="2"/>
      <c r="X101" s="3" t="s">
        <v>39</v>
      </c>
      <c r="Y101" s="2"/>
      <c r="Z101" s="2"/>
      <c r="AA101" s="2"/>
      <c r="AB101" s="2"/>
      <c r="AE101" s="3" t="s">
        <v>41</v>
      </c>
      <c r="AF101" s="2"/>
      <c r="AG101" s="2"/>
      <c r="AH101" s="2"/>
      <c r="AI101" s="2"/>
      <c r="AL101" s="3" t="s">
        <v>43</v>
      </c>
      <c r="AM101" s="2"/>
      <c r="AN101" s="2"/>
      <c r="AO101" s="2"/>
      <c r="AP101" s="2"/>
      <c r="AZ101" s="3" t="s">
        <v>46</v>
      </c>
      <c r="BA101" s="2"/>
      <c r="BB101" s="2"/>
      <c r="BC101" s="2"/>
      <c r="BD101" s="2"/>
    </row>
    <row r="102" spans="2:56" x14ac:dyDescent="0.3">
      <c r="B102" s="2" t="s">
        <v>68</v>
      </c>
      <c r="C102" s="3" t="s">
        <v>33</v>
      </c>
      <c r="D102" s="2"/>
      <c r="E102" s="2"/>
      <c r="F102" s="2"/>
      <c r="G102" s="2"/>
      <c r="I102" s="2" t="s">
        <v>68</v>
      </c>
      <c r="J102" s="3" t="s">
        <v>35</v>
      </c>
      <c r="K102" s="2"/>
      <c r="L102" s="2"/>
      <c r="M102" s="2"/>
      <c r="N102" s="2"/>
      <c r="P102" s="2" t="s">
        <v>68</v>
      </c>
      <c r="Q102" s="3" t="s">
        <v>37</v>
      </c>
      <c r="R102" s="2"/>
      <c r="S102" s="2"/>
      <c r="T102" s="2"/>
      <c r="U102" s="2"/>
      <c r="W102" s="2" t="s">
        <v>68</v>
      </c>
      <c r="X102" s="3" t="s">
        <v>39</v>
      </c>
      <c r="Y102" s="2"/>
      <c r="Z102" s="2"/>
      <c r="AA102" s="2"/>
      <c r="AB102" s="2"/>
      <c r="AD102" s="2" t="s">
        <v>68</v>
      </c>
      <c r="AE102" s="3" t="s">
        <v>41</v>
      </c>
      <c r="AF102" s="2"/>
      <c r="AG102" s="2"/>
      <c r="AH102" s="2"/>
      <c r="AI102" s="2"/>
      <c r="AK102" s="2" t="s">
        <v>68</v>
      </c>
      <c r="AL102" s="3" t="s">
        <v>43</v>
      </c>
      <c r="AM102" s="2"/>
      <c r="AN102" s="2"/>
      <c r="AO102" s="2"/>
      <c r="AP102" s="2"/>
      <c r="AY102" s="2" t="s">
        <v>68</v>
      </c>
      <c r="AZ102" s="3" t="s">
        <v>46</v>
      </c>
      <c r="BA102" s="2"/>
      <c r="BB102" s="2"/>
      <c r="BC102" s="2"/>
      <c r="BD102" s="2"/>
    </row>
    <row r="103" spans="2:56" x14ac:dyDescent="0.3">
      <c r="C103" s="3" t="s">
        <v>33</v>
      </c>
      <c r="D103" s="2"/>
      <c r="E103" s="2"/>
      <c r="F103" s="2"/>
      <c r="G103" s="2"/>
      <c r="J103" s="3" t="s">
        <v>35</v>
      </c>
      <c r="K103" s="2"/>
      <c r="L103" s="2"/>
      <c r="M103" s="2"/>
      <c r="N103" s="2"/>
      <c r="Q103" s="3" t="s">
        <v>37</v>
      </c>
      <c r="R103" s="2"/>
      <c r="S103" s="2"/>
      <c r="T103" s="2"/>
      <c r="U103" s="2"/>
      <c r="X103" s="3" t="s">
        <v>39</v>
      </c>
      <c r="Y103" s="2"/>
      <c r="Z103" s="2"/>
      <c r="AA103" s="2"/>
      <c r="AB103" s="2"/>
      <c r="AE103" s="3" t="s">
        <v>41</v>
      </c>
      <c r="AF103" s="2"/>
      <c r="AG103" s="2"/>
      <c r="AH103" s="2"/>
      <c r="AI103" s="2"/>
      <c r="AL103" s="3" t="s">
        <v>43</v>
      </c>
      <c r="AM103" s="2"/>
      <c r="AN103" s="2"/>
      <c r="AO103" s="2"/>
      <c r="AP103" s="2"/>
      <c r="AZ103" s="3" t="s">
        <v>46</v>
      </c>
      <c r="BA103" s="2"/>
      <c r="BB103" s="2"/>
      <c r="BC103" s="2"/>
      <c r="BD103" s="2"/>
    </row>
    <row r="104" spans="2:56" x14ac:dyDescent="0.3">
      <c r="C104" s="3" t="s">
        <v>33</v>
      </c>
      <c r="D104" s="2"/>
      <c r="E104" s="2"/>
      <c r="F104" s="2"/>
      <c r="G104" s="2"/>
      <c r="J104" s="3" t="s">
        <v>35</v>
      </c>
      <c r="K104" s="2"/>
      <c r="L104" s="2"/>
      <c r="M104" s="2"/>
      <c r="N104" s="2"/>
      <c r="Q104" s="3" t="s">
        <v>37</v>
      </c>
      <c r="R104" s="2"/>
      <c r="S104" s="2"/>
      <c r="T104" s="2"/>
      <c r="U104" s="2"/>
      <c r="X104" s="3" t="s">
        <v>39</v>
      </c>
      <c r="Y104" s="2"/>
      <c r="Z104" s="2"/>
      <c r="AA104" s="2"/>
      <c r="AB104" s="2"/>
      <c r="AE104" s="3" t="s">
        <v>41</v>
      </c>
      <c r="AF104" s="2"/>
      <c r="AG104" s="2"/>
      <c r="AH104" s="2"/>
      <c r="AI104" s="2"/>
      <c r="AL104" s="3" t="s">
        <v>43</v>
      </c>
      <c r="AM104" s="2"/>
      <c r="AN104" s="2"/>
      <c r="AO104" s="2"/>
      <c r="AP104" s="2"/>
      <c r="AZ104" s="3" t="s">
        <v>46</v>
      </c>
      <c r="BA104" s="2"/>
      <c r="BB104" s="2"/>
      <c r="BC104" s="2"/>
      <c r="BD104" s="2"/>
    </row>
    <row r="105" spans="2:56" x14ac:dyDescent="0.3">
      <c r="C105" s="3" t="s">
        <v>33</v>
      </c>
      <c r="D105" s="2"/>
      <c r="E105" s="2"/>
      <c r="F105" s="2"/>
      <c r="G105" s="2"/>
      <c r="J105" s="3" t="s">
        <v>35</v>
      </c>
      <c r="K105" s="2"/>
      <c r="L105" s="2"/>
      <c r="M105" s="2"/>
      <c r="N105" s="2"/>
      <c r="Q105" s="3" t="s">
        <v>37</v>
      </c>
      <c r="R105" s="2"/>
      <c r="S105" s="2"/>
      <c r="T105" s="2"/>
      <c r="U105" s="2"/>
      <c r="X105" s="3" t="s">
        <v>39</v>
      </c>
      <c r="Y105" s="2"/>
      <c r="Z105" s="2"/>
      <c r="AA105" s="2"/>
      <c r="AB105" s="2"/>
      <c r="AE105" s="3" t="s">
        <v>41</v>
      </c>
      <c r="AF105" s="2"/>
      <c r="AG105" s="2"/>
      <c r="AH105" s="2"/>
      <c r="AI105" s="2"/>
      <c r="AL105" s="3" t="s">
        <v>43</v>
      </c>
      <c r="AM105" s="2"/>
      <c r="AN105" s="2"/>
      <c r="AO105" s="2"/>
      <c r="AP105" s="2"/>
      <c r="AZ105" s="3" t="s">
        <v>46</v>
      </c>
      <c r="BA105" s="2"/>
      <c r="BB105" s="2"/>
      <c r="BC105" s="2"/>
      <c r="BD105" s="2"/>
    </row>
    <row r="106" spans="2:56" x14ac:dyDescent="0.3">
      <c r="C106" s="3" t="s">
        <v>33</v>
      </c>
      <c r="D106" s="2"/>
      <c r="E106" s="2"/>
      <c r="F106" s="2"/>
      <c r="G106" s="2"/>
      <c r="J106" s="3" t="s">
        <v>35</v>
      </c>
      <c r="K106" s="2"/>
      <c r="L106" s="2"/>
      <c r="M106" s="2"/>
      <c r="N106" s="2"/>
      <c r="Q106" s="3" t="s">
        <v>37</v>
      </c>
      <c r="R106" s="2"/>
      <c r="S106" s="2"/>
      <c r="T106" s="2"/>
      <c r="U106" s="2"/>
      <c r="X106" s="3" t="s">
        <v>39</v>
      </c>
      <c r="Y106" s="2"/>
      <c r="Z106" s="2"/>
      <c r="AA106" s="2"/>
      <c r="AB106" s="2"/>
      <c r="AE106" s="3" t="s">
        <v>41</v>
      </c>
      <c r="AF106" s="2"/>
      <c r="AG106" s="2"/>
      <c r="AH106" s="2"/>
      <c r="AI106" s="2"/>
      <c r="AL106" s="3" t="s">
        <v>43</v>
      </c>
      <c r="AM106" s="2"/>
      <c r="AN106" s="2"/>
      <c r="AO106" s="2"/>
      <c r="AP106" s="2"/>
      <c r="AZ106" s="3" t="s">
        <v>46</v>
      </c>
      <c r="BA106" s="2"/>
      <c r="BB106" s="2"/>
      <c r="BC106" s="2"/>
      <c r="BD106" s="2"/>
    </row>
    <row r="107" spans="2:56" x14ac:dyDescent="0.3">
      <c r="C107" s="3" t="s">
        <v>33</v>
      </c>
      <c r="D107" s="2"/>
      <c r="E107" s="2"/>
      <c r="F107" s="2"/>
      <c r="G107" s="2"/>
      <c r="J107" s="3" t="s">
        <v>35</v>
      </c>
      <c r="K107" s="2"/>
      <c r="L107" s="2"/>
      <c r="M107" s="2"/>
      <c r="N107" s="2"/>
      <c r="Q107" s="3" t="s">
        <v>37</v>
      </c>
      <c r="R107" s="2"/>
      <c r="S107" s="2"/>
      <c r="T107" s="2"/>
      <c r="U107" s="2"/>
      <c r="X107" s="3" t="s">
        <v>39</v>
      </c>
      <c r="Y107" s="2"/>
      <c r="Z107" s="2"/>
      <c r="AA107" s="2"/>
      <c r="AB107" s="2"/>
      <c r="AE107" s="3" t="s">
        <v>41</v>
      </c>
      <c r="AF107" s="2"/>
      <c r="AG107" s="2"/>
      <c r="AH107" s="2"/>
      <c r="AI107" s="2"/>
      <c r="AL107" s="3" t="s">
        <v>43</v>
      </c>
      <c r="AM107" s="2"/>
      <c r="AN107" s="2"/>
      <c r="AO107" s="2"/>
      <c r="AP107" s="2"/>
      <c r="AZ107" s="3" t="s">
        <v>46</v>
      </c>
      <c r="BA107" s="2"/>
      <c r="BB107" s="2"/>
      <c r="BC107" s="2"/>
      <c r="BD107" s="2"/>
    </row>
    <row r="108" spans="2:56" x14ac:dyDescent="0.3">
      <c r="C108" s="3" t="s">
        <v>33</v>
      </c>
      <c r="D108" s="2"/>
      <c r="E108" s="2"/>
      <c r="F108" s="2"/>
      <c r="G108" s="2"/>
      <c r="J108" s="3" t="s">
        <v>35</v>
      </c>
      <c r="K108" s="2"/>
      <c r="L108" s="2"/>
      <c r="M108" s="2"/>
      <c r="N108" s="2"/>
      <c r="Q108" s="3" t="s">
        <v>37</v>
      </c>
      <c r="R108" s="2"/>
      <c r="S108" s="2"/>
      <c r="T108" s="2"/>
      <c r="U108" s="2"/>
      <c r="X108" s="3" t="s">
        <v>39</v>
      </c>
      <c r="Y108" s="2"/>
      <c r="Z108" s="2"/>
      <c r="AA108" s="2"/>
      <c r="AB108" s="2"/>
      <c r="AE108" s="3" t="s">
        <v>41</v>
      </c>
      <c r="AF108" s="2"/>
      <c r="AG108" s="2"/>
      <c r="AH108" s="2"/>
      <c r="AI108" s="2"/>
      <c r="AL108" s="3" t="s">
        <v>43</v>
      </c>
      <c r="AM108" s="2"/>
      <c r="AN108" s="2"/>
      <c r="AO108" s="2"/>
      <c r="AP108" s="2"/>
      <c r="AZ108" s="3" t="s">
        <v>46</v>
      </c>
      <c r="BA108" s="2"/>
      <c r="BB108" s="2"/>
      <c r="BC108" s="2"/>
      <c r="BD108" s="2"/>
    </row>
    <row r="109" spans="2:56" x14ac:dyDescent="0.3">
      <c r="C109" s="3" t="s">
        <v>33</v>
      </c>
      <c r="D109" s="2"/>
      <c r="E109" s="2"/>
      <c r="F109" s="2"/>
      <c r="G109" s="2"/>
      <c r="J109" s="3" t="s">
        <v>35</v>
      </c>
      <c r="K109" s="2"/>
      <c r="L109" s="2"/>
      <c r="M109" s="2"/>
      <c r="N109" s="2"/>
      <c r="Q109" s="3" t="s">
        <v>37</v>
      </c>
      <c r="R109" s="2"/>
      <c r="S109" s="2"/>
      <c r="T109" s="2"/>
      <c r="U109" s="2"/>
      <c r="X109" s="3" t="s">
        <v>39</v>
      </c>
      <c r="Y109" s="2"/>
      <c r="Z109" s="2"/>
      <c r="AA109" s="2"/>
      <c r="AB109" s="2"/>
      <c r="AE109" s="3" t="s">
        <v>41</v>
      </c>
      <c r="AF109" s="2"/>
      <c r="AG109" s="2"/>
      <c r="AH109" s="2"/>
      <c r="AI109" s="2"/>
      <c r="AL109" s="3" t="s">
        <v>43</v>
      </c>
      <c r="AM109" s="2"/>
      <c r="AN109" s="2"/>
      <c r="AO109" s="2"/>
      <c r="AP109" s="2"/>
      <c r="AZ109" s="3" t="s">
        <v>46</v>
      </c>
      <c r="BA109" s="2"/>
      <c r="BB109" s="2"/>
      <c r="BC109" s="2"/>
      <c r="BD109" s="2"/>
    </row>
    <row r="110" spans="2:56" x14ac:dyDescent="0.3">
      <c r="C110" s="3" t="s">
        <v>33</v>
      </c>
      <c r="D110" s="2"/>
      <c r="E110" s="2"/>
      <c r="F110" s="2"/>
      <c r="G110" s="2"/>
      <c r="J110" s="3" t="s">
        <v>35</v>
      </c>
      <c r="K110" s="2"/>
      <c r="L110" s="2"/>
      <c r="M110" s="2"/>
      <c r="N110" s="2"/>
      <c r="Q110" s="3" t="s">
        <v>37</v>
      </c>
      <c r="R110" s="2"/>
      <c r="S110" s="2"/>
      <c r="T110" s="2"/>
      <c r="U110" s="2"/>
      <c r="X110" s="3" t="s">
        <v>39</v>
      </c>
      <c r="Y110" s="2"/>
      <c r="Z110" s="2"/>
      <c r="AA110" s="2"/>
      <c r="AB110" s="2"/>
      <c r="AE110" s="3" t="s">
        <v>41</v>
      </c>
      <c r="AF110" s="2"/>
      <c r="AG110" s="2"/>
      <c r="AH110" s="2"/>
      <c r="AI110" s="2"/>
      <c r="AL110" s="3" t="s">
        <v>43</v>
      </c>
      <c r="AM110" s="2"/>
      <c r="AN110" s="2"/>
      <c r="AO110" s="2"/>
      <c r="AP110" s="2"/>
      <c r="AZ110" s="3" t="s">
        <v>46</v>
      </c>
      <c r="BA110" s="2"/>
      <c r="BB110" s="2"/>
      <c r="BC110" s="2"/>
      <c r="BD110" s="2"/>
    </row>
    <row r="111" spans="2:56" x14ac:dyDescent="0.3">
      <c r="C111" s="3" t="s">
        <v>33</v>
      </c>
      <c r="D111" s="2"/>
      <c r="E111" s="2"/>
      <c r="F111" s="2"/>
      <c r="G111" s="2"/>
      <c r="J111" s="3" t="s">
        <v>35</v>
      </c>
      <c r="K111" s="2"/>
      <c r="L111" s="2"/>
      <c r="M111" s="2"/>
      <c r="N111" s="2"/>
      <c r="Q111" s="3" t="s">
        <v>37</v>
      </c>
      <c r="R111" s="2"/>
      <c r="S111" s="2"/>
      <c r="T111" s="2"/>
      <c r="U111" s="2"/>
      <c r="X111" s="3" t="s">
        <v>39</v>
      </c>
      <c r="Y111" s="2"/>
      <c r="Z111" s="2"/>
      <c r="AA111" s="2"/>
      <c r="AB111" s="2"/>
      <c r="AE111" s="3" t="s">
        <v>41</v>
      </c>
      <c r="AF111" s="2"/>
      <c r="AG111" s="2"/>
      <c r="AH111" s="2"/>
      <c r="AI111" s="2"/>
      <c r="AL111" s="3" t="s">
        <v>43</v>
      </c>
      <c r="AM111" s="2"/>
      <c r="AN111" s="2"/>
      <c r="AO111" s="2"/>
      <c r="AP111" s="2"/>
      <c r="AZ111" s="3" t="s">
        <v>46</v>
      </c>
      <c r="BA111" s="2"/>
      <c r="BB111" s="2"/>
      <c r="BC111" s="2"/>
      <c r="BD111" s="2"/>
    </row>
    <row r="112" spans="2:56" x14ac:dyDescent="0.3">
      <c r="C112" s="3" t="s">
        <v>33</v>
      </c>
      <c r="D112" s="2"/>
      <c r="E112" s="2"/>
      <c r="F112" s="2"/>
      <c r="G112" s="2"/>
      <c r="J112" s="3" t="s">
        <v>35</v>
      </c>
      <c r="K112" s="2"/>
      <c r="L112" s="2"/>
      <c r="M112" s="2"/>
      <c r="N112" s="2"/>
      <c r="Q112" s="3" t="s">
        <v>37</v>
      </c>
      <c r="R112" s="2"/>
      <c r="S112" s="2"/>
      <c r="T112" s="2"/>
      <c r="U112" s="2"/>
      <c r="X112" s="3" t="s">
        <v>39</v>
      </c>
      <c r="Y112" s="2"/>
      <c r="Z112" s="2"/>
      <c r="AA112" s="2"/>
      <c r="AB112" s="2"/>
      <c r="AE112" s="3" t="s">
        <v>41</v>
      </c>
      <c r="AF112" s="2"/>
      <c r="AG112" s="2"/>
      <c r="AH112" s="2"/>
      <c r="AI112" s="2"/>
      <c r="AL112" s="3" t="s">
        <v>43</v>
      </c>
      <c r="AM112" s="2"/>
      <c r="AN112" s="2"/>
      <c r="AO112" s="2"/>
      <c r="AP112" s="2"/>
      <c r="AZ112" s="3" t="s">
        <v>46</v>
      </c>
      <c r="BA112" s="2"/>
      <c r="BB112" s="2"/>
      <c r="BC112" s="2"/>
      <c r="BD112" s="2"/>
    </row>
    <row r="113" spans="2:56" x14ac:dyDescent="0.3">
      <c r="C113" s="3" t="s">
        <v>33</v>
      </c>
      <c r="D113" s="2"/>
      <c r="E113" s="2"/>
      <c r="F113" s="2"/>
      <c r="G113" s="2"/>
      <c r="J113" s="3" t="s">
        <v>35</v>
      </c>
      <c r="K113" s="2"/>
      <c r="L113" s="2"/>
      <c r="M113" s="2"/>
      <c r="N113" s="2"/>
      <c r="Q113" s="3" t="s">
        <v>37</v>
      </c>
      <c r="R113" s="2"/>
      <c r="S113" s="2"/>
      <c r="T113" s="2"/>
      <c r="U113" s="2"/>
      <c r="X113" s="3" t="s">
        <v>39</v>
      </c>
      <c r="Y113" s="2"/>
      <c r="Z113" s="2"/>
      <c r="AA113" s="2"/>
      <c r="AB113" s="2"/>
      <c r="AE113" s="3" t="s">
        <v>41</v>
      </c>
      <c r="AF113" s="2"/>
      <c r="AG113" s="2"/>
      <c r="AH113" s="2"/>
      <c r="AI113" s="2"/>
      <c r="AL113" s="3" t="s">
        <v>43</v>
      </c>
      <c r="AM113" s="2"/>
      <c r="AN113" s="2"/>
      <c r="AO113" s="2"/>
      <c r="AP113" s="2"/>
      <c r="AZ113" s="3" t="s">
        <v>46</v>
      </c>
      <c r="BA113" s="2"/>
      <c r="BB113" s="2"/>
      <c r="BC113" s="2"/>
      <c r="BD113" s="2"/>
    </row>
    <row r="114" spans="2:56" x14ac:dyDescent="0.3">
      <c r="C114" s="3" t="s">
        <v>33</v>
      </c>
      <c r="D114" s="2"/>
      <c r="E114" s="2"/>
      <c r="F114" s="2"/>
      <c r="G114" s="2"/>
      <c r="J114" s="3" t="s">
        <v>35</v>
      </c>
      <c r="K114" s="2"/>
      <c r="L114" s="2"/>
      <c r="M114" s="2"/>
      <c r="N114" s="2"/>
      <c r="Q114" s="3" t="s">
        <v>37</v>
      </c>
      <c r="R114" s="2"/>
      <c r="S114" s="2"/>
      <c r="T114" s="2"/>
      <c r="U114" s="2"/>
      <c r="X114" s="3" t="s">
        <v>39</v>
      </c>
      <c r="Y114" s="2"/>
      <c r="Z114" s="2"/>
      <c r="AA114" s="2"/>
      <c r="AB114" s="2"/>
      <c r="AE114" s="3" t="s">
        <v>41</v>
      </c>
      <c r="AF114" s="2"/>
      <c r="AG114" s="2"/>
      <c r="AH114" s="2"/>
      <c r="AI114" s="2"/>
      <c r="AL114" s="3" t="s">
        <v>43</v>
      </c>
      <c r="AM114" s="2"/>
      <c r="AN114" s="2"/>
      <c r="AO114" s="2"/>
      <c r="AP114" s="2"/>
      <c r="AZ114" s="3" t="s">
        <v>46</v>
      </c>
      <c r="BA114" s="2"/>
      <c r="BB114" s="2"/>
      <c r="BC114" s="2"/>
      <c r="BD114" s="2"/>
    </row>
    <row r="115" spans="2:56" x14ac:dyDescent="0.3">
      <c r="C115" s="3" t="s">
        <v>33</v>
      </c>
      <c r="D115" s="2"/>
      <c r="E115" s="2"/>
      <c r="F115" s="2"/>
      <c r="G115" s="2"/>
      <c r="J115" s="3" t="s">
        <v>35</v>
      </c>
      <c r="K115" s="2"/>
      <c r="L115" s="2"/>
      <c r="M115" s="2"/>
      <c r="N115" s="2"/>
      <c r="Q115" s="3" t="s">
        <v>37</v>
      </c>
      <c r="R115" s="2"/>
      <c r="S115" s="2"/>
      <c r="T115" s="2"/>
      <c r="U115" s="2"/>
      <c r="X115" s="3" t="s">
        <v>39</v>
      </c>
      <c r="Y115" s="2"/>
      <c r="Z115" s="2"/>
      <c r="AA115" s="2"/>
      <c r="AB115" s="2"/>
      <c r="AE115" s="3" t="s">
        <v>41</v>
      </c>
      <c r="AF115" s="2"/>
      <c r="AG115" s="2"/>
      <c r="AH115" s="2"/>
      <c r="AI115" s="2"/>
      <c r="AL115" s="3" t="s">
        <v>43</v>
      </c>
      <c r="AM115" s="2"/>
      <c r="AN115" s="2"/>
      <c r="AO115" s="2"/>
      <c r="AP115" s="2"/>
      <c r="AZ115" s="3" t="s">
        <v>46</v>
      </c>
      <c r="BA115" s="2"/>
      <c r="BB115" s="2"/>
      <c r="BC115" s="2"/>
      <c r="BD115" s="2"/>
    </row>
    <row r="116" spans="2:56" x14ac:dyDescent="0.3">
      <c r="C116" s="3" t="s">
        <v>33</v>
      </c>
      <c r="D116" s="2"/>
      <c r="E116" s="2"/>
      <c r="F116" s="2"/>
      <c r="G116" s="2"/>
      <c r="J116" s="3" t="s">
        <v>35</v>
      </c>
      <c r="K116" s="2"/>
      <c r="L116" s="2"/>
      <c r="M116" s="2"/>
      <c r="N116" s="2"/>
      <c r="Q116" s="3" t="s">
        <v>37</v>
      </c>
      <c r="R116" s="2"/>
      <c r="S116" s="2"/>
      <c r="T116" s="2"/>
      <c r="U116" s="2"/>
      <c r="X116" s="3" t="s">
        <v>39</v>
      </c>
      <c r="Y116" s="2"/>
      <c r="Z116" s="2"/>
      <c r="AA116" s="2"/>
      <c r="AB116" s="2"/>
      <c r="AE116" s="3" t="s">
        <v>41</v>
      </c>
      <c r="AF116" s="2"/>
      <c r="AG116" s="2"/>
      <c r="AH116" s="2"/>
      <c r="AI116" s="2"/>
      <c r="AL116" s="3" t="s">
        <v>43</v>
      </c>
      <c r="AM116" s="2"/>
      <c r="AN116" s="2"/>
      <c r="AO116" s="2"/>
      <c r="AP116" s="2"/>
      <c r="AZ116" s="3" t="s">
        <v>46</v>
      </c>
      <c r="BA116" s="2"/>
      <c r="BB116" s="2"/>
      <c r="BC116" s="2"/>
      <c r="BD116" s="2"/>
    </row>
    <row r="117" spans="2:56" x14ac:dyDescent="0.3">
      <c r="B117" s="2" t="s">
        <v>71</v>
      </c>
      <c r="C117" s="3" t="s">
        <v>33</v>
      </c>
      <c r="D117" s="2"/>
      <c r="E117" s="2"/>
      <c r="F117" s="2"/>
      <c r="G117" s="2"/>
      <c r="I117" s="2" t="s">
        <v>71</v>
      </c>
      <c r="J117" s="3" t="s">
        <v>35</v>
      </c>
      <c r="K117" s="2"/>
      <c r="L117" s="2"/>
      <c r="M117" s="2"/>
      <c r="N117" s="2"/>
      <c r="P117" s="2" t="s">
        <v>71</v>
      </c>
      <c r="Q117" s="3" t="s">
        <v>37</v>
      </c>
      <c r="R117" s="2"/>
      <c r="S117" s="2"/>
      <c r="T117" s="2"/>
      <c r="U117" s="2"/>
      <c r="W117" s="2" t="s">
        <v>71</v>
      </c>
      <c r="X117" s="3" t="s">
        <v>39</v>
      </c>
      <c r="Y117" s="2"/>
      <c r="Z117" s="2"/>
      <c r="AA117" s="2"/>
      <c r="AB117" s="2"/>
      <c r="AD117" s="2" t="s">
        <v>71</v>
      </c>
      <c r="AE117" s="3" t="s">
        <v>41</v>
      </c>
      <c r="AF117" s="2"/>
      <c r="AG117" s="2"/>
      <c r="AH117" s="2"/>
      <c r="AI117" s="2"/>
      <c r="AK117" s="2" t="s">
        <v>71</v>
      </c>
      <c r="AL117" s="3" t="s">
        <v>43</v>
      </c>
      <c r="AM117" s="2"/>
      <c r="AN117" s="2"/>
      <c r="AO117" s="2"/>
      <c r="AP117" s="2"/>
      <c r="AY117" s="2" t="s">
        <v>71</v>
      </c>
      <c r="AZ117" s="3" t="s">
        <v>46</v>
      </c>
      <c r="BA117" s="2"/>
      <c r="BB117" s="2"/>
      <c r="BC117" s="2"/>
      <c r="BD117" s="2"/>
    </row>
    <row r="118" spans="2:56" x14ac:dyDescent="0.3">
      <c r="C118" s="3" t="s">
        <v>33</v>
      </c>
      <c r="D118" s="2"/>
      <c r="E118" s="2"/>
      <c r="F118" s="2"/>
      <c r="G118" s="2"/>
      <c r="J118" s="3" t="s">
        <v>35</v>
      </c>
      <c r="K118" s="2"/>
      <c r="L118" s="2"/>
      <c r="M118" s="2"/>
      <c r="N118" s="2"/>
      <c r="Q118" s="3" t="s">
        <v>37</v>
      </c>
      <c r="R118" s="2"/>
      <c r="S118" s="2"/>
      <c r="T118" s="2"/>
      <c r="U118" s="2"/>
      <c r="X118" s="3" t="s">
        <v>39</v>
      </c>
      <c r="Y118" s="2"/>
      <c r="Z118" s="2"/>
      <c r="AA118" s="2"/>
      <c r="AB118" s="2"/>
      <c r="AE118" s="3" t="s">
        <v>41</v>
      </c>
      <c r="AF118" s="2"/>
      <c r="AG118" s="2"/>
      <c r="AH118" s="2"/>
      <c r="AI118" s="2"/>
      <c r="AL118" s="3" t="s">
        <v>43</v>
      </c>
      <c r="AM118" s="2"/>
      <c r="AN118" s="2"/>
      <c r="AO118" s="2"/>
      <c r="AP118" s="2"/>
      <c r="AZ118" s="3" t="s">
        <v>46</v>
      </c>
      <c r="BA118" s="2"/>
      <c r="BB118" s="2"/>
      <c r="BC118" s="2"/>
      <c r="BD118" s="2"/>
    </row>
    <row r="119" spans="2:56" x14ac:dyDescent="0.3">
      <c r="C119" s="3" t="s">
        <v>33</v>
      </c>
      <c r="D119" s="2"/>
      <c r="E119" s="2"/>
      <c r="F119" s="2"/>
      <c r="G119" s="2"/>
      <c r="J119" s="3" t="s">
        <v>35</v>
      </c>
      <c r="K119" s="2"/>
      <c r="L119" s="2"/>
      <c r="M119" s="2"/>
      <c r="N119" s="2"/>
      <c r="Q119" s="3" t="s">
        <v>37</v>
      </c>
      <c r="R119" s="2"/>
      <c r="S119" s="2"/>
      <c r="T119" s="2"/>
      <c r="U119" s="2"/>
      <c r="X119" s="3" t="s">
        <v>39</v>
      </c>
      <c r="Y119" s="2"/>
      <c r="Z119" s="2"/>
      <c r="AA119" s="2"/>
      <c r="AB119" s="2"/>
      <c r="AE119" s="3" t="s">
        <v>41</v>
      </c>
      <c r="AF119" s="2"/>
      <c r="AG119" s="2"/>
      <c r="AH119" s="2"/>
      <c r="AI119" s="2"/>
      <c r="AL119" s="3" t="s">
        <v>43</v>
      </c>
      <c r="AM119" s="2"/>
      <c r="AN119" s="2"/>
      <c r="AO119" s="2"/>
      <c r="AP119" s="2"/>
      <c r="AZ119" s="3" t="s">
        <v>46</v>
      </c>
      <c r="BA119" s="2"/>
      <c r="BB119" s="2"/>
      <c r="BC119" s="2"/>
      <c r="BD119" s="2"/>
    </row>
    <row r="120" spans="2:56" x14ac:dyDescent="0.3">
      <c r="C120" s="3" t="s">
        <v>33</v>
      </c>
      <c r="D120" s="2"/>
      <c r="E120" s="2"/>
      <c r="F120" s="2"/>
      <c r="G120" s="2"/>
      <c r="J120" s="3" t="s">
        <v>35</v>
      </c>
      <c r="K120" s="2"/>
      <c r="L120" s="2"/>
      <c r="M120" s="2"/>
      <c r="N120" s="2"/>
      <c r="Q120" s="3" t="s">
        <v>37</v>
      </c>
      <c r="R120" s="2"/>
      <c r="S120" s="2"/>
      <c r="T120" s="2"/>
      <c r="U120" s="2"/>
      <c r="X120" s="3" t="s">
        <v>39</v>
      </c>
      <c r="Y120" s="2"/>
      <c r="Z120" s="2"/>
      <c r="AA120" s="2"/>
      <c r="AB120" s="2"/>
      <c r="AE120" s="3" t="s">
        <v>41</v>
      </c>
      <c r="AF120" s="2"/>
      <c r="AG120" s="2"/>
      <c r="AH120" s="2"/>
      <c r="AI120" s="2"/>
      <c r="AL120" s="3" t="s">
        <v>43</v>
      </c>
      <c r="AM120" s="2"/>
      <c r="AN120" s="2"/>
      <c r="AO120" s="2"/>
      <c r="AP120" s="2"/>
      <c r="AZ120" s="3" t="s">
        <v>46</v>
      </c>
      <c r="BA120" s="2"/>
      <c r="BB120" s="2"/>
      <c r="BC120" s="2"/>
      <c r="BD120" s="2"/>
    </row>
    <row r="121" spans="2:56" x14ac:dyDescent="0.3">
      <c r="C121" s="3" t="s">
        <v>33</v>
      </c>
      <c r="D121" s="2"/>
      <c r="E121" s="2"/>
      <c r="F121" s="2"/>
      <c r="G121" s="2"/>
      <c r="J121" s="3" t="s">
        <v>35</v>
      </c>
      <c r="K121" s="2"/>
      <c r="L121" s="2"/>
      <c r="M121" s="2"/>
      <c r="N121" s="2"/>
      <c r="Q121" s="3" t="s">
        <v>37</v>
      </c>
      <c r="R121" s="2"/>
      <c r="S121" s="2"/>
      <c r="T121" s="2"/>
      <c r="U121" s="2"/>
      <c r="X121" s="3" t="s">
        <v>39</v>
      </c>
      <c r="Y121" s="2"/>
      <c r="Z121" s="2"/>
      <c r="AA121" s="2"/>
      <c r="AB121" s="2"/>
      <c r="AE121" s="3" t="s">
        <v>41</v>
      </c>
      <c r="AF121" s="2"/>
      <c r="AG121" s="2"/>
      <c r="AH121" s="2"/>
      <c r="AI121" s="2"/>
      <c r="AL121" s="3" t="s">
        <v>43</v>
      </c>
      <c r="AM121" s="2"/>
      <c r="AN121" s="2"/>
      <c r="AO121" s="2"/>
      <c r="AP121" s="2"/>
      <c r="AZ121" s="3" t="s">
        <v>46</v>
      </c>
      <c r="BA121" s="2"/>
      <c r="BB121" s="2"/>
      <c r="BC121" s="2"/>
      <c r="BD121" s="2"/>
    </row>
    <row r="122" spans="2:56" x14ac:dyDescent="0.3">
      <c r="C122" s="3" t="s">
        <v>33</v>
      </c>
      <c r="D122" s="2"/>
      <c r="E122" s="2"/>
      <c r="F122" s="2"/>
      <c r="G122" s="2"/>
      <c r="J122" s="3" t="s">
        <v>35</v>
      </c>
      <c r="K122" s="2"/>
      <c r="L122" s="2"/>
      <c r="M122" s="2"/>
      <c r="N122" s="2"/>
      <c r="Q122" s="3" t="s">
        <v>37</v>
      </c>
      <c r="R122" s="2"/>
      <c r="S122" s="2"/>
      <c r="T122" s="2"/>
      <c r="U122" s="2"/>
      <c r="X122" s="3" t="s">
        <v>39</v>
      </c>
      <c r="Y122" s="2"/>
      <c r="Z122" s="2"/>
      <c r="AA122" s="2"/>
      <c r="AB122" s="2"/>
      <c r="AE122" s="3" t="s">
        <v>41</v>
      </c>
      <c r="AF122" s="2"/>
      <c r="AG122" s="2"/>
      <c r="AH122" s="2"/>
      <c r="AI122" s="2"/>
      <c r="AL122" s="3" t="s">
        <v>43</v>
      </c>
      <c r="AM122" s="2"/>
      <c r="AN122" s="2"/>
      <c r="AO122" s="2"/>
      <c r="AP122" s="2"/>
      <c r="AZ122" s="3" t="s">
        <v>46</v>
      </c>
      <c r="BA122" s="2"/>
      <c r="BB122" s="2"/>
      <c r="BC122" s="2"/>
      <c r="BD122" s="2"/>
    </row>
    <row r="123" spans="2:56" x14ac:dyDescent="0.3">
      <c r="C123" s="3" t="s">
        <v>33</v>
      </c>
      <c r="D123" s="2"/>
      <c r="E123" s="2"/>
      <c r="F123" s="2"/>
      <c r="G123" s="2"/>
      <c r="J123" s="3" t="s">
        <v>35</v>
      </c>
      <c r="K123" s="2"/>
      <c r="L123" s="2"/>
      <c r="M123" s="2"/>
      <c r="N123" s="2"/>
      <c r="Q123" s="3" t="s">
        <v>37</v>
      </c>
      <c r="R123" s="2"/>
      <c r="S123" s="2"/>
      <c r="T123" s="2"/>
      <c r="U123" s="2"/>
      <c r="X123" s="3" t="s">
        <v>39</v>
      </c>
      <c r="Y123" s="2"/>
      <c r="Z123" s="2"/>
      <c r="AA123" s="2"/>
      <c r="AB123" s="2"/>
      <c r="AE123" s="3" t="s">
        <v>41</v>
      </c>
      <c r="AF123" s="2"/>
      <c r="AG123" s="2"/>
      <c r="AH123" s="2"/>
      <c r="AI123" s="2"/>
      <c r="AL123" s="3" t="s">
        <v>43</v>
      </c>
      <c r="AM123" s="2"/>
      <c r="AN123" s="2"/>
      <c r="AO123" s="2"/>
      <c r="AP123" s="2"/>
      <c r="AZ123" s="3" t="s">
        <v>46</v>
      </c>
      <c r="BA123" s="2"/>
      <c r="BB123" s="2"/>
      <c r="BC123" s="2"/>
      <c r="BD123" s="2"/>
    </row>
    <row r="124" spans="2:56" x14ac:dyDescent="0.3">
      <c r="C124" s="3" t="s">
        <v>33</v>
      </c>
      <c r="D124" s="2"/>
      <c r="E124" s="2"/>
      <c r="F124" s="2"/>
      <c r="G124" s="2"/>
      <c r="J124" s="3" t="s">
        <v>35</v>
      </c>
      <c r="K124" s="2"/>
      <c r="L124" s="2"/>
      <c r="M124" s="2"/>
      <c r="N124" s="2"/>
      <c r="Q124" s="3" t="s">
        <v>37</v>
      </c>
      <c r="R124" s="2"/>
      <c r="S124" s="2"/>
      <c r="T124" s="2"/>
      <c r="U124" s="2"/>
      <c r="X124" s="3" t="s">
        <v>39</v>
      </c>
      <c r="Y124" s="2"/>
      <c r="Z124" s="2"/>
      <c r="AA124" s="2"/>
      <c r="AB124" s="2"/>
      <c r="AE124" s="3" t="s">
        <v>41</v>
      </c>
      <c r="AF124" s="2"/>
      <c r="AG124" s="2"/>
      <c r="AH124" s="2"/>
      <c r="AI124" s="2"/>
      <c r="AL124" s="3" t="s">
        <v>43</v>
      </c>
      <c r="AM124" s="2"/>
      <c r="AN124" s="2"/>
      <c r="AO124" s="2"/>
      <c r="AP124" s="2"/>
      <c r="AZ124" s="3" t="s">
        <v>46</v>
      </c>
      <c r="BA124" s="2"/>
      <c r="BB124" s="2"/>
      <c r="BC124" s="2"/>
      <c r="BD124" s="2"/>
    </row>
    <row r="125" spans="2:56" x14ac:dyDescent="0.3">
      <c r="C125" s="3" t="s">
        <v>33</v>
      </c>
      <c r="D125" s="2"/>
      <c r="E125" s="2"/>
      <c r="F125" s="2"/>
      <c r="G125" s="2"/>
      <c r="J125" s="3" t="s">
        <v>35</v>
      </c>
      <c r="K125" s="2"/>
      <c r="L125" s="2"/>
      <c r="M125" s="2"/>
      <c r="N125" s="2"/>
      <c r="Q125" s="3" t="s">
        <v>37</v>
      </c>
      <c r="R125" s="2"/>
      <c r="S125" s="2"/>
      <c r="T125" s="2"/>
      <c r="U125" s="2"/>
      <c r="X125" s="3" t="s">
        <v>39</v>
      </c>
      <c r="Y125" s="2"/>
      <c r="Z125" s="2"/>
      <c r="AA125" s="2"/>
      <c r="AB125" s="2"/>
      <c r="AE125" s="3" t="s">
        <v>41</v>
      </c>
      <c r="AF125" s="2"/>
      <c r="AG125" s="2"/>
      <c r="AH125" s="2"/>
      <c r="AI125" s="2"/>
      <c r="AL125" s="3" t="s">
        <v>43</v>
      </c>
      <c r="AM125" s="2"/>
      <c r="AN125" s="2"/>
      <c r="AO125" s="2"/>
      <c r="AP125" s="2"/>
      <c r="AZ125" s="3" t="s">
        <v>46</v>
      </c>
      <c r="BA125" s="2"/>
      <c r="BB125" s="2"/>
      <c r="BC125" s="2"/>
      <c r="BD125" s="2"/>
    </row>
    <row r="126" spans="2:56" x14ac:dyDescent="0.3">
      <c r="C126" s="3" t="s">
        <v>33</v>
      </c>
      <c r="D126" s="2"/>
      <c r="E126" s="2"/>
      <c r="F126" s="2"/>
      <c r="G126" s="2"/>
      <c r="J126" s="3" t="s">
        <v>35</v>
      </c>
      <c r="K126" s="2"/>
      <c r="L126" s="2"/>
      <c r="M126" s="2"/>
      <c r="N126" s="2"/>
      <c r="Q126" s="3" t="s">
        <v>37</v>
      </c>
      <c r="R126" s="2"/>
      <c r="S126" s="2"/>
      <c r="T126" s="2"/>
      <c r="U126" s="2"/>
      <c r="X126" s="3" t="s">
        <v>39</v>
      </c>
      <c r="Y126" s="2"/>
      <c r="Z126" s="2"/>
      <c r="AA126" s="2"/>
      <c r="AB126" s="2"/>
      <c r="AE126" s="3" t="s">
        <v>41</v>
      </c>
      <c r="AF126" s="2"/>
      <c r="AG126" s="2"/>
      <c r="AH126" s="2"/>
      <c r="AI126" s="2"/>
      <c r="AL126" s="3" t="s">
        <v>43</v>
      </c>
      <c r="AM126" s="2"/>
      <c r="AN126" s="2"/>
      <c r="AO126" s="2"/>
      <c r="AP126" s="2"/>
      <c r="AZ126" s="3" t="s">
        <v>46</v>
      </c>
      <c r="BA126" s="2"/>
      <c r="BB126" s="2"/>
      <c r="BC126" s="2"/>
      <c r="BD126" s="2"/>
    </row>
    <row r="127" spans="2:56" x14ac:dyDescent="0.3">
      <c r="C127" s="3" t="s">
        <v>33</v>
      </c>
      <c r="D127" s="2"/>
      <c r="E127" s="2"/>
      <c r="F127" s="2"/>
      <c r="G127" s="2"/>
      <c r="J127" s="3" t="s">
        <v>35</v>
      </c>
      <c r="K127" s="2"/>
      <c r="L127" s="2"/>
      <c r="M127" s="2"/>
      <c r="N127" s="2"/>
      <c r="Q127" s="3" t="s">
        <v>37</v>
      </c>
      <c r="R127" s="2"/>
      <c r="S127" s="2"/>
      <c r="T127" s="2"/>
      <c r="U127" s="2"/>
      <c r="X127" s="3" t="s">
        <v>39</v>
      </c>
      <c r="Y127" s="2"/>
      <c r="Z127" s="2"/>
      <c r="AA127" s="2"/>
      <c r="AB127" s="2"/>
      <c r="AE127" s="3" t="s">
        <v>41</v>
      </c>
      <c r="AF127" s="2"/>
      <c r="AG127" s="2"/>
      <c r="AH127" s="2"/>
      <c r="AI127" s="2"/>
      <c r="AL127" s="3" t="s">
        <v>43</v>
      </c>
      <c r="AM127" s="2"/>
      <c r="AN127" s="2"/>
      <c r="AO127" s="2"/>
      <c r="AP127" s="2"/>
      <c r="AZ127" s="3" t="s">
        <v>46</v>
      </c>
      <c r="BA127" s="2"/>
      <c r="BB127" s="2"/>
      <c r="BC127" s="2"/>
      <c r="BD127" s="2"/>
    </row>
    <row r="128" spans="2:56" x14ac:dyDescent="0.3">
      <c r="C128" s="3" t="s">
        <v>33</v>
      </c>
      <c r="D128" s="2"/>
      <c r="E128" s="2"/>
      <c r="F128" s="2"/>
      <c r="G128" s="2"/>
      <c r="J128" s="3" t="s">
        <v>35</v>
      </c>
      <c r="K128" s="2"/>
      <c r="L128" s="2"/>
      <c r="M128" s="2"/>
      <c r="N128" s="2"/>
      <c r="Q128" s="3" t="s">
        <v>37</v>
      </c>
      <c r="R128" s="2"/>
      <c r="S128" s="2"/>
      <c r="T128" s="2"/>
      <c r="U128" s="2"/>
      <c r="X128" s="3" t="s">
        <v>39</v>
      </c>
      <c r="Y128" s="2"/>
      <c r="Z128" s="2"/>
      <c r="AA128" s="2"/>
      <c r="AB128" s="2"/>
      <c r="AE128" s="3" t="s">
        <v>41</v>
      </c>
      <c r="AF128" s="2"/>
      <c r="AG128" s="2"/>
      <c r="AH128" s="2"/>
      <c r="AI128" s="2"/>
      <c r="AL128" s="3" t="s">
        <v>43</v>
      </c>
      <c r="AM128" s="2"/>
      <c r="AN128" s="2"/>
      <c r="AO128" s="2"/>
      <c r="AP128" s="2"/>
      <c r="AZ128" s="3" t="s">
        <v>46</v>
      </c>
      <c r="BA128" s="2"/>
      <c r="BB128" s="2"/>
      <c r="BC128" s="2"/>
      <c r="BD128" s="2"/>
    </row>
    <row r="129" spans="2:56" x14ac:dyDescent="0.3">
      <c r="C129" s="3" t="s">
        <v>33</v>
      </c>
      <c r="D129" s="2"/>
      <c r="E129" s="2"/>
      <c r="F129" s="2"/>
      <c r="G129" s="2"/>
      <c r="J129" s="3" t="s">
        <v>35</v>
      </c>
      <c r="K129" s="2"/>
      <c r="L129" s="2"/>
      <c r="M129" s="2"/>
      <c r="N129" s="2"/>
      <c r="Q129" s="3" t="s">
        <v>37</v>
      </c>
      <c r="R129" s="2"/>
      <c r="S129" s="2"/>
      <c r="T129" s="2"/>
      <c r="U129" s="2"/>
      <c r="X129" s="3" t="s">
        <v>39</v>
      </c>
      <c r="Y129" s="2"/>
      <c r="Z129" s="2"/>
      <c r="AA129" s="2"/>
      <c r="AB129" s="2"/>
      <c r="AE129" s="3" t="s">
        <v>41</v>
      </c>
      <c r="AF129" s="2"/>
      <c r="AG129" s="2"/>
      <c r="AH129" s="2"/>
      <c r="AI129" s="2"/>
      <c r="AL129" s="3" t="s">
        <v>43</v>
      </c>
      <c r="AM129" s="2"/>
      <c r="AN129" s="2"/>
      <c r="AO129" s="2"/>
      <c r="AP129" s="2"/>
      <c r="AZ129" s="3" t="s">
        <v>46</v>
      </c>
      <c r="BA129" s="2"/>
      <c r="BB129" s="2"/>
      <c r="BC129" s="2"/>
      <c r="BD129" s="2"/>
    </row>
    <row r="130" spans="2:56" x14ac:dyDescent="0.3">
      <c r="C130" s="3" t="s">
        <v>33</v>
      </c>
      <c r="D130" s="2"/>
      <c r="E130" s="2"/>
      <c r="F130" s="2"/>
      <c r="G130" s="2"/>
      <c r="J130" s="3" t="s">
        <v>35</v>
      </c>
      <c r="K130" s="2"/>
      <c r="L130" s="2"/>
      <c r="M130" s="2"/>
      <c r="N130" s="2"/>
      <c r="Q130" s="3" t="s">
        <v>37</v>
      </c>
      <c r="R130" s="2"/>
      <c r="S130" s="2"/>
      <c r="T130" s="2"/>
      <c r="U130" s="2"/>
      <c r="X130" s="3" t="s">
        <v>39</v>
      </c>
      <c r="Y130" s="2"/>
      <c r="Z130" s="2"/>
      <c r="AA130" s="2"/>
      <c r="AB130" s="2"/>
      <c r="AE130" s="3" t="s">
        <v>41</v>
      </c>
      <c r="AF130" s="2"/>
      <c r="AG130" s="2"/>
      <c r="AH130" s="2"/>
      <c r="AI130" s="2"/>
      <c r="AL130" s="3" t="s">
        <v>43</v>
      </c>
      <c r="AM130" s="2"/>
      <c r="AN130" s="2"/>
      <c r="AO130" s="2"/>
      <c r="AP130" s="2"/>
      <c r="AZ130" s="3" t="s">
        <v>46</v>
      </c>
      <c r="BA130" s="2"/>
      <c r="BB130" s="2"/>
      <c r="BC130" s="2"/>
      <c r="BD130" s="2"/>
    </row>
    <row r="131" spans="2:56" x14ac:dyDescent="0.3">
      <c r="C131" s="3" t="s">
        <v>33</v>
      </c>
      <c r="D131" s="2"/>
      <c r="E131" s="2"/>
      <c r="F131" s="2"/>
      <c r="G131" s="2"/>
      <c r="J131" s="3" t="s">
        <v>35</v>
      </c>
      <c r="K131" s="2"/>
      <c r="L131" s="2"/>
      <c r="M131" s="2"/>
      <c r="N131" s="2"/>
      <c r="Q131" s="3" t="s">
        <v>37</v>
      </c>
      <c r="R131" s="2"/>
      <c r="S131" s="2"/>
      <c r="T131" s="2"/>
      <c r="U131" s="2"/>
      <c r="X131" s="3" t="s">
        <v>39</v>
      </c>
      <c r="Y131" s="2"/>
      <c r="Z131" s="2"/>
      <c r="AA131" s="2"/>
      <c r="AB131" s="2"/>
      <c r="AE131" s="3" t="s">
        <v>41</v>
      </c>
      <c r="AF131" s="2"/>
      <c r="AG131" s="2"/>
      <c r="AH131" s="2"/>
      <c r="AI131" s="2"/>
      <c r="AL131" s="3" t="s">
        <v>43</v>
      </c>
      <c r="AM131" s="2"/>
      <c r="AN131" s="2"/>
      <c r="AO131" s="2"/>
      <c r="AP131" s="2"/>
      <c r="AZ131" s="3" t="s">
        <v>46</v>
      </c>
      <c r="BA131" s="2"/>
      <c r="BB131" s="2"/>
      <c r="BC131" s="2"/>
      <c r="BD131" s="2"/>
    </row>
    <row r="132" spans="2:56" x14ac:dyDescent="0.3">
      <c r="B132" s="2" t="s">
        <v>73</v>
      </c>
      <c r="C132" s="3" t="s">
        <v>33</v>
      </c>
      <c r="D132" s="2"/>
      <c r="E132" s="2"/>
      <c r="F132" s="2"/>
      <c r="G132" s="2"/>
      <c r="I132" s="2" t="s">
        <v>73</v>
      </c>
      <c r="J132" s="3" t="s">
        <v>35</v>
      </c>
      <c r="K132" s="2"/>
      <c r="L132" s="2"/>
      <c r="M132" s="2"/>
      <c r="N132" s="2"/>
      <c r="P132" s="2" t="s">
        <v>73</v>
      </c>
      <c r="Q132" s="3" t="s">
        <v>37</v>
      </c>
      <c r="R132" s="2"/>
      <c r="S132" s="2"/>
      <c r="T132" s="2"/>
      <c r="U132" s="2"/>
      <c r="W132" s="2" t="s">
        <v>73</v>
      </c>
      <c r="X132" s="3" t="s">
        <v>39</v>
      </c>
      <c r="Y132" s="2"/>
      <c r="Z132" s="2"/>
      <c r="AA132" s="2"/>
      <c r="AB132" s="2"/>
      <c r="AD132" s="2" t="s">
        <v>73</v>
      </c>
      <c r="AE132" s="3" t="s">
        <v>41</v>
      </c>
      <c r="AF132" s="2"/>
      <c r="AG132" s="2"/>
      <c r="AH132" s="2"/>
      <c r="AI132" s="2"/>
      <c r="AK132" s="2" t="s">
        <v>73</v>
      </c>
      <c r="AL132" s="3" t="s">
        <v>43</v>
      </c>
      <c r="AM132" s="2"/>
      <c r="AN132" s="2"/>
      <c r="AO132" s="2"/>
      <c r="AP132" s="2"/>
      <c r="AY132" s="2" t="s">
        <v>73</v>
      </c>
      <c r="AZ132" s="3" t="s">
        <v>46</v>
      </c>
      <c r="BA132" s="2"/>
      <c r="BB132" s="2"/>
      <c r="BC132" s="2"/>
      <c r="BD132" s="2"/>
    </row>
    <row r="133" spans="2:56" x14ac:dyDescent="0.3">
      <c r="C133" s="3" t="s">
        <v>33</v>
      </c>
      <c r="D133" s="2"/>
      <c r="E133" s="2"/>
      <c r="F133" s="2"/>
      <c r="G133" s="2"/>
      <c r="J133" s="3" t="s">
        <v>35</v>
      </c>
      <c r="K133" s="2"/>
      <c r="L133" s="2"/>
      <c r="M133" s="2"/>
      <c r="N133" s="2"/>
      <c r="Q133" s="3" t="s">
        <v>37</v>
      </c>
      <c r="R133" s="2"/>
      <c r="S133" s="2"/>
      <c r="T133" s="2"/>
      <c r="U133" s="2"/>
      <c r="X133" s="3" t="s">
        <v>39</v>
      </c>
      <c r="Y133" s="2"/>
      <c r="Z133" s="2"/>
      <c r="AA133" s="2"/>
      <c r="AB133" s="2"/>
      <c r="AE133" s="3" t="s">
        <v>41</v>
      </c>
      <c r="AF133" s="2"/>
      <c r="AG133" s="2"/>
      <c r="AH133" s="2"/>
      <c r="AI133" s="2"/>
      <c r="AL133" s="3" t="s">
        <v>43</v>
      </c>
      <c r="AM133" s="2"/>
      <c r="AN133" s="2"/>
      <c r="AO133" s="2"/>
      <c r="AP133" s="2"/>
      <c r="AZ133" s="3" t="s">
        <v>46</v>
      </c>
      <c r="BA133" s="2"/>
      <c r="BB133" s="2"/>
      <c r="BC133" s="2"/>
      <c r="BD133" s="2"/>
    </row>
    <row r="134" spans="2:56" x14ac:dyDescent="0.3">
      <c r="C134" s="3" t="s">
        <v>33</v>
      </c>
      <c r="D134" s="2"/>
      <c r="E134" s="2"/>
      <c r="F134" s="2"/>
      <c r="G134" s="2"/>
      <c r="J134" s="3" t="s">
        <v>35</v>
      </c>
      <c r="K134" s="2"/>
      <c r="L134" s="2"/>
      <c r="M134" s="2"/>
      <c r="N134" s="2"/>
      <c r="Q134" s="3" t="s">
        <v>37</v>
      </c>
      <c r="R134" s="2"/>
      <c r="S134" s="2"/>
      <c r="T134" s="2"/>
      <c r="U134" s="2"/>
      <c r="X134" s="3" t="s">
        <v>39</v>
      </c>
      <c r="Y134" s="2"/>
      <c r="Z134" s="2"/>
      <c r="AA134" s="2"/>
      <c r="AB134" s="2"/>
      <c r="AE134" s="3" t="s">
        <v>41</v>
      </c>
      <c r="AF134" s="2"/>
      <c r="AG134" s="2"/>
      <c r="AH134" s="2"/>
      <c r="AI134" s="2"/>
      <c r="AL134" s="3" t="s">
        <v>43</v>
      </c>
      <c r="AM134" s="2"/>
      <c r="AN134" s="2"/>
      <c r="AO134" s="2"/>
      <c r="AP134" s="2"/>
      <c r="AZ134" s="3" t="s">
        <v>46</v>
      </c>
      <c r="BA134" s="2"/>
      <c r="BB134" s="2"/>
      <c r="BC134" s="2"/>
      <c r="BD134" s="2"/>
    </row>
    <row r="135" spans="2:56" x14ac:dyDescent="0.3">
      <c r="C135" s="3" t="s">
        <v>33</v>
      </c>
      <c r="D135" s="2"/>
      <c r="E135" s="2"/>
      <c r="F135" s="2"/>
      <c r="G135" s="2"/>
      <c r="J135" s="3" t="s">
        <v>35</v>
      </c>
      <c r="K135" s="2"/>
      <c r="L135" s="2"/>
      <c r="M135" s="2"/>
      <c r="N135" s="2"/>
      <c r="Q135" s="3" t="s">
        <v>37</v>
      </c>
      <c r="R135" s="2"/>
      <c r="S135" s="2"/>
      <c r="T135" s="2"/>
      <c r="U135" s="2"/>
      <c r="X135" s="3" t="s">
        <v>39</v>
      </c>
      <c r="Y135" s="2"/>
      <c r="Z135" s="2"/>
      <c r="AA135" s="2"/>
      <c r="AB135" s="2"/>
      <c r="AE135" s="3" t="s">
        <v>41</v>
      </c>
      <c r="AF135" s="2"/>
      <c r="AG135" s="2"/>
      <c r="AH135" s="2"/>
      <c r="AI135" s="2"/>
      <c r="AL135" s="3" t="s">
        <v>43</v>
      </c>
      <c r="AM135" s="2"/>
      <c r="AN135" s="2"/>
      <c r="AO135" s="2"/>
      <c r="AP135" s="2"/>
      <c r="AZ135" s="3" t="s">
        <v>46</v>
      </c>
      <c r="BA135" s="2"/>
      <c r="BB135" s="2"/>
      <c r="BC135" s="2"/>
      <c r="BD135" s="2"/>
    </row>
    <row r="136" spans="2:56" x14ac:dyDescent="0.3">
      <c r="C136" s="3" t="s">
        <v>33</v>
      </c>
      <c r="D136" s="2"/>
      <c r="E136" s="2"/>
      <c r="F136" s="2"/>
      <c r="G136" s="2"/>
      <c r="J136" s="3" t="s">
        <v>35</v>
      </c>
      <c r="K136" s="2"/>
      <c r="L136" s="2"/>
      <c r="M136" s="2"/>
      <c r="N136" s="2"/>
      <c r="Q136" s="3" t="s">
        <v>37</v>
      </c>
      <c r="R136" s="2"/>
      <c r="S136" s="2"/>
      <c r="T136" s="2"/>
      <c r="U136" s="2"/>
      <c r="X136" s="3" t="s">
        <v>39</v>
      </c>
      <c r="Y136" s="2"/>
      <c r="Z136" s="2"/>
      <c r="AA136" s="2"/>
      <c r="AB136" s="2"/>
      <c r="AE136" s="3" t="s">
        <v>41</v>
      </c>
      <c r="AF136" s="2"/>
      <c r="AG136" s="2"/>
      <c r="AH136" s="2"/>
      <c r="AI136" s="2"/>
      <c r="AL136" s="3" t="s">
        <v>43</v>
      </c>
      <c r="AM136" s="2"/>
      <c r="AN136" s="2"/>
      <c r="AO136" s="2"/>
      <c r="AP136" s="2"/>
      <c r="AZ136" s="3" t="s">
        <v>46</v>
      </c>
      <c r="BA136" s="2"/>
      <c r="BB136" s="2"/>
      <c r="BC136" s="2"/>
      <c r="BD136" s="2"/>
    </row>
    <row r="137" spans="2:56" x14ac:dyDescent="0.3">
      <c r="C137" s="3" t="s">
        <v>33</v>
      </c>
      <c r="D137" s="2"/>
      <c r="E137" s="2"/>
      <c r="F137" s="2"/>
      <c r="G137" s="2"/>
      <c r="J137" s="3" t="s">
        <v>35</v>
      </c>
      <c r="K137" s="2"/>
      <c r="L137" s="2"/>
      <c r="M137" s="2"/>
      <c r="N137" s="2"/>
      <c r="Q137" s="3" t="s">
        <v>37</v>
      </c>
      <c r="R137" s="2"/>
      <c r="S137" s="2"/>
      <c r="T137" s="2"/>
      <c r="U137" s="2"/>
      <c r="X137" s="3" t="s">
        <v>39</v>
      </c>
      <c r="Y137" s="2"/>
      <c r="Z137" s="2"/>
      <c r="AA137" s="2"/>
      <c r="AB137" s="2"/>
      <c r="AE137" s="3" t="s">
        <v>41</v>
      </c>
      <c r="AF137" s="2"/>
      <c r="AG137" s="2"/>
      <c r="AH137" s="2"/>
      <c r="AI137" s="2"/>
      <c r="AL137" s="3" t="s">
        <v>43</v>
      </c>
      <c r="AM137" s="2"/>
      <c r="AN137" s="2"/>
      <c r="AO137" s="2"/>
      <c r="AP137" s="2"/>
      <c r="AZ137" s="3" t="s">
        <v>46</v>
      </c>
      <c r="BA137" s="2"/>
      <c r="BB137" s="2"/>
      <c r="BC137" s="2"/>
      <c r="BD137" s="2"/>
    </row>
    <row r="138" spans="2:56" x14ac:dyDescent="0.3">
      <c r="C138" s="3" t="s">
        <v>33</v>
      </c>
      <c r="D138" s="2"/>
      <c r="E138" s="2"/>
      <c r="F138" s="2"/>
      <c r="G138" s="2"/>
      <c r="J138" s="3" t="s">
        <v>35</v>
      </c>
      <c r="K138" s="2"/>
      <c r="L138" s="2"/>
      <c r="M138" s="2"/>
      <c r="N138" s="2"/>
      <c r="Q138" s="3" t="s">
        <v>37</v>
      </c>
      <c r="R138" s="2"/>
      <c r="S138" s="2"/>
      <c r="T138" s="2"/>
      <c r="U138" s="2"/>
      <c r="X138" s="3" t="s">
        <v>39</v>
      </c>
      <c r="Y138" s="2"/>
      <c r="Z138" s="2"/>
      <c r="AA138" s="2"/>
      <c r="AB138" s="2"/>
      <c r="AE138" s="3" t="s">
        <v>41</v>
      </c>
      <c r="AF138" s="2"/>
      <c r="AG138" s="2"/>
      <c r="AH138" s="2"/>
      <c r="AI138" s="2"/>
      <c r="AL138" s="3" t="s">
        <v>43</v>
      </c>
      <c r="AM138" s="2"/>
      <c r="AN138" s="2"/>
      <c r="AO138" s="2"/>
      <c r="AP138" s="2"/>
      <c r="AZ138" s="3" t="s">
        <v>46</v>
      </c>
      <c r="BA138" s="2"/>
      <c r="BB138" s="2"/>
      <c r="BC138" s="2"/>
      <c r="BD138" s="2"/>
    </row>
    <row r="139" spans="2:56" x14ac:dyDescent="0.3">
      <c r="C139" s="3" t="s">
        <v>33</v>
      </c>
      <c r="D139" s="2"/>
      <c r="E139" s="2"/>
      <c r="F139" s="2"/>
      <c r="G139" s="2"/>
      <c r="J139" s="3" t="s">
        <v>35</v>
      </c>
      <c r="K139" s="2"/>
      <c r="L139" s="2"/>
      <c r="M139" s="2"/>
      <c r="N139" s="2"/>
      <c r="Q139" s="3" t="s">
        <v>37</v>
      </c>
      <c r="R139" s="2"/>
      <c r="S139" s="2"/>
      <c r="T139" s="2"/>
      <c r="U139" s="2"/>
      <c r="X139" s="3" t="s">
        <v>39</v>
      </c>
      <c r="Y139" s="2"/>
      <c r="Z139" s="2"/>
      <c r="AA139" s="2"/>
      <c r="AB139" s="2"/>
      <c r="AE139" s="3" t="s">
        <v>41</v>
      </c>
      <c r="AF139" s="2"/>
      <c r="AG139" s="2"/>
      <c r="AH139" s="2"/>
      <c r="AI139" s="2"/>
      <c r="AL139" s="3" t="s">
        <v>43</v>
      </c>
      <c r="AM139" s="2"/>
      <c r="AN139" s="2"/>
      <c r="AO139" s="2"/>
      <c r="AP139" s="2"/>
      <c r="AZ139" s="3" t="s">
        <v>46</v>
      </c>
      <c r="BA139" s="2"/>
      <c r="BB139" s="2"/>
      <c r="BC139" s="2"/>
      <c r="BD139" s="2"/>
    </row>
    <row r="140" spans="2:56" x14ac:dyDescent="0.3">
      <c r="C140" s="3" t="s">
        <v>33</v>
      </c>
      <c r="D140" s="2"/>
      <c r="E140" s="2"/>
      <c r="F140" s="2"/>
      <c r="G140" s="2"/>
      <c r="J140" s="3" t="s">
        <v>35</v>
      </c>
      <c r="K140" s="2"/>
      <c r="L140" s="2"/>
      <c r="M140" s="2"/>
      <c r="N140" s="2"/>
      <c r="Q140" s="3" t="s">
        <v>37</v>
      </c>
      <c r="R140" s="2"/>
      <c r="S140" s="2"/>
      <c r="T140" s="2"/>
      <c r="U140" s="2"/>
      <c r="X140" s="3" t="s">
        <v>39</v>
      </c>
      <c r="Y140" s="2"/>
      <c r="Z140" s="2"/>
      <c r="AA140" s="2"/>
      <c r="AB140" s="2"/>
      <c r="AE140" s="3" t="s">
        <v>41</v>
      </c>
      <c r="AF140" s="2"/>
      <c r="AG140" s="2"/>
      <c r="AH140" s="2"/>
      <c r="AI140" s="2"/>
      <c r="AL140" s="3" t="s">
        <v>43</v>
      </c>
      <c r="AM140" s="2"/>
      <c r="AN140" s="2"/>
      <c r="AO140" s="2"/>
      <c r="AP140" s="2"/>
      <c r="AZ140" s="3" t="s">
        <v>46</v>
      </c>
      <c r="BA140" s="2"/>
      <c r="BB140" s="2"/>
      <c r="BC140" s="2"/>
      <c r="BD140" s="2"/>
    </row>
    <row r="141" spans="2:56" x14ac:dyDescent="0.3">
      <c r="C141" s="3" t="s">
        <v>33</v>
      </c>
      <c r="D141" s="2"/>
      <c r="E141" s="2"/>
      <c r="F141" s="2"/>
      <c r="G141" s="2"/>
      <c r="J141" s="3" t="s">
        <v>35</v>
      </c>
      <c r="K141" s="2"/>
      <c r="L141" s="2"/>
      <c r="M141" s="2"/>
      <c r="N141" s="2"/>
      <c r="Q141" s="3" t="s">
        <v>37</v>
      </c>
      <c r="R141" s="2"/>
      <c r="S141" s="2"/>
      <c r="T141" s="2"/>
      <c r="U141" s="2"/>
      <c r="X141" s="3" t="s">
        <v>39</v>
      </c>
      <c r="Y141" s="2"/>
      <c r="Z141" s="2"/>
      <c r="AA141" s="2"/>
      <c r="AB141" s="2"/>
      <c r="AE141" s="3" t="s">
        <v>41</v>
      </c>
      <c r="AF141" s="2"/>
      <c r="AG141" s="2"/>
      <c r="AH141" s="2"/>
      <c r="AI141" s="2"/>
      <c r="AL141" s="3" t="s">
        <v>43</v>
      </c>
      <c r="AM141" s="2"/>
      <c r="AN141" s="2"/>
      <c r="AO141" s="2"/>
      <c r="AP141" s="2"/>
      <c r="AZ141" s="3" t="s">
        <v>46</v>
      </c>
      <c r="BA141" s="2"/>
      <c r="BB141" s="2"/>
      <c r="BC141" s="2"/>
      <c r="BD141" s="2"/>
    </row>
    <row r="142" spans="2:56" x14ac:dyDescent="0.3">
      <c r="C142" s="3" t="s">
        <v>33</v>
      </c>
      <c r="D142" s="2"/>
      <c r="E142" s="2"/>
      <c r="F142" s="2"/>
      <c r="G142" s="2"/>
      <c r="J142" s="3" t="s">
        <v>35</v>
      </c>
      <c r="K142" s="2"/>
      <c r="L142" s="2"/>
      <c r="M142" s="2"/>
      <c r="N142" s="2"/>
      <c r="Q142" s="3" t="s">
        <v>37</v>
      </c>
      <c r="R142" s="2"/>
      <c r="S142" s="2"/>
      <c r="T142" s="2"/>
      <c r="U142" s="2"/>
      <c r="X142" s="3" t="s">
        <v>39</v>
      </c>
      <c r="Y142" s="2"/>
      <c r="Z142" s="2"/>
      <c r="AA142" s="2"/>
      <c r="AB142" s="2"/>
      <c r="AE142" s="3" t="s">
        <v>41</v>
      </c>
      <c r="AF142" s="2"/>
      <c r="AG142" s="2"/>
      <c r="AH142" s="2"/>
      <c r="AI142" s="2"/>
      <c r="AL142" s="3" t="s">
        <v>43</v>
      </c>
      <c r="AM142" s="2"/>
      <c r="AN142" s="2"/>
      <c r="AO142" s="2"/>
      <c r="AP142" s="2"/>
      <c r="AZ142" s="3" t="s">
        <v>46</v>
      </c>
      <c r="BA142" s="2"/>
      <c r="BB142" s="2"/>
      <c r="BC142" s="2"/>
      <c r="BD142" s="2"/>
    </row>
    <row r="143" spans="2:56" x14ac:dyDescent="0.3">
      <c r="C143" s="3" t="s">
        <v>33</v>
      </c>
      <c r="D143" s="2"/>
      <c r="E143" s="2"/>
      <c r="F143" s="2"/>
      <c r="G143" s="2"/>
      <c r="J143" s="3" t="s">
        <v>35</v>
      </c>
      <c r="K143" s="2"/>
      <c r="L143" s="2"/>
      <c r="M143" s="2"/>
      <c r="N143" s="2"/>
      <c r="Q143" s="3" t="s">
        <v>37</v>
      </c>
      <c r="R143" s="2"/>
      <c r="S143" s="2"/>
      <c r="T143" s="2"/>
      <c r="U143" s="2"/>
      <c r="X143" s="3" t="s">
        <v>39</v>
      </c>
      <c r="Y143" s="2"/>
      <c r="Z143" s="2"/>
      <c r="AA143" s="2"/>
      <c r="AB143" s="2"/>
      <c r="AE143" s="3" t="s">
        <v>41</v>
      </c>
      <c r="AF143" s="2"/>
      <c r="AG143" s="2"/>
      <c r="AH143" s="2"/>
      <c r="AI143" s="2"/>
      <c r="AL143" s="3" t="s">
        <v>43</v>
      </c>
      <c r="AM143" s="2"/>
      <c r="AN143" s="2"/>
      <c r="AO143" s="2"/>
      <c r="AP143" s="2"/>
      <c r="AZ143" s="3" t="s">
        <v>46</v>
      </c>
      <c r="BA143" s="2"/>
      <c r="BB143" s="2"/>
      <c r="BC143" s="2"/>
      <c r="BD143" s="2"/>
    </row>
    <row r="144" spans="2:56" x14ac:dyDescent="0.3">
      <c r="C144" s="3" t="s">
        <v>33</v>
      </c>
      <c r="D144" s="2"/>
      <c r="E144" s="2"/>
      <c r="F144" s="2"/>
      <c r="G144" s="2"/>
      <c r="J144" s="3" t="s">
        <v>35</v>
      </c>
      <c r="K144" s="2"/>
      <c r="L144" s="2"/>
      <c r="M144" s="2"/>
      <c r="N144" s="2"/>
      <c r="Q144" s="3" t="s">
        <v>37</v>
      </c>
      <c r="R144" s="2"/>
      <c r="S144" s="2"/>
      <c r="T144" s="2"/>
      <c r="U144" s="2"/>
      <c r="X144" s="3" t="s">
        <v>39</v>
      </c>
      <c r="Y144" s="2"/>
      <c r="Z144" s="2"/>
      <c r="AA144" s="2"/>
      <c r="AB144" s="2"/>
      <c r="AE144" s="3" t="s">
        <v>41</v>
      </c>
      <c r="AF144" s="2"/>
      <c r="AG144" s="2"/>
      <c r="AH144" s="2"/>
      <c r="AI144" s="2"/>
      <c r="AL144" s="3" t="s">
        <v>43</v>
      </c>
      <c r="AM144" s="2"/>
      <c r="AN144" s="2"/>
      <c r="AO144" s="2"/>
      <c r="AP144" s="2"/>
      <c r="AZ144" s="3" t="s">
        <v>46</v>
      </c>
      <c r="BA144" s="2"/>
      <c r="BB144" s="2"/>
      <c r="BC144" s="2"/>
      <c r="BD144" s="2"/>
    </row>
    <row r="145" spans="2:56" x14ac:dyDescent="0.3">
      <c r="C145" s="3" t="s">
        <v>33</v>
      </c>
      <c r="D145" s="2"/>
      <c r="E145" s="2"/>
      <c r="F145" s="2"/>
      <c r="G145" s="2"/>
      <c r="J145" s="3" t="s">
        <v>35</v>
      </c>
      <c r="K145" s="2"/>
      <c r="L145" s="2"/>
      <c r="M145" s="2"/>
      <c r="N145" s="2"/>
      <c r="Q145" s="3" t="s">
        <v>37</v>
      </c>
      <c r="R145" s="2"/>
      <c r="S145" s="2"/>
      <c r="T145" s="2"/>
      <c r="U145" s="2"/>
      <c r="X145" s="3" t="s">
        <v>39</v>
      </c>
      <c r="Y145" s="2"/>
      <c r="Z145" s="2"/>
      <c r="AA145" s="2"/>
      <c r="AB145" s="2"/>
      <c r="AE145" s="3" t="s">
        <v>41</v>
      </c>
      <c r="AF145" s="2"/>
      <c r="AG145" s="2"/>
      <c r="AH145" s="2"/>
      <c r="AI145" s="2"/>
      <c r="AL145" s="3" t="s">
        <v>43</v>
      </c>
      <c r="AM145" s="2"/>
      <c r="AN145" s="2"/>
      <c r="AO145" s="2"/>
      <c r="AP145" s="2"/>
      <c r="AZ145" s="3" t="s">
        <v>46</v>
      </c>
      <c r="BA145" s="2"/>
      <c r="BB145" s="2"/>
      <c r="BC145" s="2"/>
      <c r="BD145" s="2"/>
    </row>
    <row r="146" spans="2:56" x14ac:dyDescent="0.3">
      <c r="C146" s="3" t="s">
        <v>33</v>
      </c>
      <c r="D146" s="2"/>
      <c r="E146" s="2"/>
      <c r="F146" s="2"/>
      <c r="G146" s="2"/>
      <c r="J146" s="3" t="s">
        <v>35</v>
      </c>
      <c r="K146" s="2"/>
      <c r="L146" s="2"/>
      <c r="M146" s="2"/>
      <c r="N146" s="2"/>
      <c r="Q146" s="3" t="s">
        <v>37</v>
      </c>
      <c r="R146" s="2"/>
      <c r="S146" s="2"/>
      <c r="T146" s="2"/>
      <c r="U146" s="2"/>
      <c r="X146" s="3" t="s">
        <v>39</v>
      </c>
      <c r="Y146" s="2"/>
      <c r="Z146" s="2"/>
      <c r="AA146" s="2"/>
      <c r="AB146" s="2"/>
      <c r="AE146" s="3" t="s">
        <v>41</v>
      </c>
      <c r="AF146" s="2"/>
      <c r="AG146" s="2"/>
      <c r="AH146" s="2"/>
      <c r="AI146" s="2"/>
      <c r="AL146" s="3" t="s">
        <v>43</v>
      </c>
      <c r="AM146" s="2"/>
      <c r="AN146" s="2"/>
      <c r="AO146" s="2"/>
      <c r="AP146" s="2"/>
      <c r="AZ146" s="3" t="s">
        <v>46</v>
      </c>
      <c r="BA146" s="2"/>
      <c r="BB146" s="2"/>
      <c r="BC146" s="2"/>
      <c r="BD146" s="2"/>
    </row>
    <row r="147" spans="2:56" x14ac:dyDescent="0.3">
      <c r="B147" s="2" t="s">
        <v>74</v>
      </c>
      <c r="C147" s="3" t="s">
        <v>33</v>
      </c>
      <c r="D147" s="2"/>
      <c r="E147" s="2"/>
      <c r="F147" s="2"/>
      <c r="G147" s="2"/>
      <c r="I147" s="2" t="s">
        <v>74</v>
      </c>
      <c r="J147" s="3" t="s">
        <v>35</v>
      </c>
      <c r="K147" s="2"/>
      <c r="L147" s="2"/>
      <c r="M147" s="2"/>
      <c r="N147" s="2"/>
      <c r="P147" s="2" t="s">
        <v>74</v>
      </c>
      <c r="Q147" s="3" t="s">
        <v>37</v>
      </c>
      <c r="R147" s="2"/>
      <c r="S147" s="2"/>
      <c r="T147" s="2"/>
      <c r="U147" s="2"/>
      <c r="W147" s="2" t="s">
        <v>74</v>
      </c>
      <c r="X147" s="3" t="s">
        <v>39</v>
      </c>
      <c r="Y147" s="2"/>
      <c r="Z147" s="2"/>
      <c r="AA147" s="2"/>
      <c r="AB147" s="2"/>
      <c r="AD147" s="2" t="s">
        <v>74</v>
      </c>
      <c r="AE147" s="3" t="s">
        <v>41</v>
      </c>
      <c r="AF147" s="2"/>
      <c r="AG147" s="2"/>
      <c r="AH147" s="2"/>
      <c r="AI147" s="2"/>
      <c r="AK147" s="2" t="s">
        <v>74</v>
      </c>
      <c r="AL147" s="3" t="s">
        <v>43</v>
      </c>
      <c r="AM147" s="2"/>
      <c r="AN147" s="2"/>
      <c r="AO147" s="2"/>
      <c r="AP147" s="2"/>
      <c r="AY147" s="2" t="s">
        <v>74</v>
      </c>
      <c r="AZ147" s="3" t="s">
        <v>46</v>
      </c>
      <c r="BA147" s="2"/>
      <c r="BB147" s="2"/>
      <c r="BC147" s="2"/>
      <c r="BD147" s="2"/>
    </row>
    <row r="148" spans="2:56" x14ac:dyDescent="0.3">
      <c r="C148" s="3" t="s">
        <v>33</v>
      </c>
      <c r="D148" s="2"/>
      <c r="E148" s="2"/>
      <c r="F148" s="2"/>
      <c r="G148" s="2"/>
      <c r="J148" s="3" t="s">
        <v>35</v>
      </c>
      <c r="K148" s="2"/>
      <c r="L148" s="2"/>
      <c r="M148" s="2"/>
      <c r="N148" s="2"/>
      <c r="Q148" s="3" t="s">
        <v>37</v>
      </c>
      <c r="R148" s="2"/>
      <c r="S148" s="2"/>
      <c r="T148" s="2"/>
      <c r="U148" s="2"/>
      <c r="X148" s="3" t="s">
        <v>39</v>
      </c>
      <c r="Y148" s="2"/>
      <c r="Z148" s="2"/>
      <c r="AA148" s="2"/>
      <c r="AB148" s="2"/>
      <c r="AE148" s="3" t="s">
        <v>41</v>
      </c>
      <c r="AF148" s="2"/>
      <c r="AG148" s="2"/>
      <c r="AH148" s="2"/>
      <c r="AI148" s="2"/>
      <c r="AL148" s="3" t="s">
        <v>43</v>
      </c>
      <c r="AM148" s="2"/>
      <c r="AN148" s="2"/>
      <c r="AO148" s="2"/>
      <c r="AP148" s="2"/>
      <c r="AZ148" s="3" t="s">
        <v>46</v>
      </c>
      <c r="BA148" s="2"/>
      <c r="BB148" s="2"/>
      <c r="BC148" s="2"/>
      <c r="BD148" s="2"/>
    </row>
    <row r="149" spans="2:56" x14ac:dyDescent="0.3">
      <c r="C149" s="3" t="s">
        <v>33</v>
      </c>
      <c r="D149" s="2"/>
      <c r="E149" s="2"/>
      <c r="F149" s="2"/>
      <c r="G149" s="2"/>
      <c r="J149" s="3" t="s">
        <v>35</v>
      </c>
      <c r="K149" s="2"/>
      <c r="L149" s="2"/>
      <c r="M149" s="2"/>
      <c r="N149" s="2"/>
      <c r="Q149" s="3" t="s">
        <v>37</v>
      </c>
      <c r="R149" s="2"/>
      <c r="S149" s="2"/>
      <c r="T149" s="2"/>
      <c r="U149" s="2"/>
      <c r="X149" s="3" t="s">
        <v>39</v>
      </c>
      <c r="Y149" s="2"/>
      <c r="Z149" s="2"/>
      <c r="AA149" s="2"/>
      <c r="AB149" s="2"/>
      <c r="AE149" s="3" t="s">
        <v>41</v>
      </c>
      <c r="AF149" s="2"/>
      <c r="AG149" s="2"/>
      <c r="AH149" s="2"/>
      <c r="AI149" s="2"/>
      <c r="AL149" s="3" t="s">
        <v>43</v>
      </c>
      <c r="AM149" s="2"/>
      <c r="AN149" s="2"/>
      <c r="AO149" s="2"/>
      <c r="AP149" s="2"/>
      <c r="AZ149" s="3" t="s">
        <v>46</v>
      </c>
      <c r="BA149" s="2"/>
      <c r="BB149" s="2"/>
      <c r="BC149" s="2"/>
      <c r="BD149" s="2"/>
    </row>
    <row r="150" spans="2:56" x14ac:dyDescent="0.3">
      <c r="C150" s="3" t="s">
        <v>33</v>
      </c>
      <c r="D150" s="2"/>
      <c r="E150" s="2"/>
      <c r="F150" s="2"/>
      <c r="G150" s="2"/>
      <c r="J150" s="3" t="s">
        <v>35</v>
      </c>
      <c r="K150" s="2"/>
      <c r="L150" s="2"/>
      <c r="M150" s="2"/>
      <c r="N150" s="2"/>
      <c r="Q150" s="3" t="s">
        <v>37</v>
      </c>
      <c r="R150" s="2"/>
      <c r="S150" s="2"/>
      <c r="T150" s="2"/>
      <c r="U150" s="2"/>
      <c r="X150" s="3" t="s">
        <v>39</v>
      </c>
      <c r="Y150" s="2"/>
      <c r="Z150" s="2"/>
      <c r="AA150" s="2"/>
      <c r="AB150" s="2"/>
      <c r="AE150" s="3" t="s">
        <v>41</v>
      </c>
      <c r="AF150" s="2"/>
      <c r="AG150" s="2"/>
      <c r="AH150" s="2"/>
      <c r="AI150" s="2"/>
      <c r="AL150" s="3" t="s">
        <v>43</v>
      </c>
      <c r="AM150" s="2"/>
      <c r="AN150" s="2"/>
      <c r="AO150" s="2"/>
      <c r="AP150" s="2"/>
      <c r="AZ150" s="3" t="s">
        <v>46</v>
      </c>
      <c r="BA150" s="2"/>
      <c r="BB150" s="2"/>
      <c r="BC150" s="2"/>
      <c r="BD150" s="2"/>
    </row>
    <row r="151" spans="2:56" x14ac:dyDescent="0.3">
      <c r="C151" s="3" t="s">
        <v>33</v>
      </c>
      <c r="D151" s="2"/>
      <c r="E151" s="2"/>
      <c r="F151" s="2"/>
      <c r="G151" s="2"/>
      <c r="J151" s="3" t="s">
        <v>35</v>
      </c>
      <c r="K151" s="2"/>
      <c r="L151" s="2"/>
      <c r="M151" s="2"/>
      <c r="N151" s="2"/>
      <c r="Q151" s="3" t="s">
        <v>37</v>
      </c>
      <c r="R151" s="2"/>
      <c r="S151" s="2"/>
      <c r="T151" s="2"/>
      <c r="U151" s="2"/>
      <c r="X151" s="3" t="s">
        <v>39</v>
      </c>
      <c r="Y151" s="2"/>
      <c r="Z151" s="2"/>
      <c r="AA151" s="2"/>
      <c r="AB151" s="2"/>
      <c r="AE151" s="3" t="s">
        <v>41</v>
      </c>
      <c r="AF151" s="2"/>
      <c r="AG151" s="2"/>
      <c r="AH151" s="2"/>
      <c r="AI151" s="2"/>
      <c r="AL151" s="3" t="s">
        <v>43</v>
      </c>
      <c r="AM151" s="2"/>
      <c r="AN151" s="2"/>
      <c r="AO151" s="2"/>
      <c r="AP151" s="2"/>
      <c r="AZ151" s="3" t="s">
        <v>46</v>
      </c>
      <c r="BA151" s="2"/>
      <c r="BB151" s="2"/>
      <c r="BC151" s="2"/>
      <c r="BD151" s="2"/>
    </row>
    <row r="152" spans="2:56" x14ac:dyDescent="0.3">
      <c r="C152" s="3" t="s">
        <v>33</v>
      </c>
      <c r="D152" s="2"/>
      <c r="E152" s="2"/>
      <c r="F152" s="2"/>
      <c r="G152" s="2"/>
      <c r="J152" s="3" t="s">
        <v>35</v>
      </c>
      <c r="K152" s="2"/>
      <c r="L152" s="2"/>
      <c r="M152" s="2"/>
      <c r="N152" s="2"/>
      <c r="Q152" s="3" t="s">
        <v>37</v>
      </c>
      <c r="R152" s="2"/>
      <c r="S152" s="2"/>
      <c r="T152" s="2"/>
      <c r="U152" s="2"/>
      <c r="X152" s="3" t="s">
        <v>39</v>
      </c>
      <c r="Y152" s="2"/>
      <c r="Z152" s="2"/>
      <c r="AA152" s="2"/>
      <c r="AB152" s="2"/>
      <c r="AE152" s="3" t="s">
        <v>41</v>
      </c>
      <c r="AF152" s="2"/>
      <c r="AG152" s="2"/>
      <c r="AH152" s="2"/>
      <c r="AI152" s="2"/>
      <c r="AL152" s="3" t="s">
        <v>43</v>
      </c>
      <c r="AM152" s="2"/>
      <c r="AN152" s="2"/>
      <c r="AO152" s="2"/>
      <c r="AP152" s="2"/>
      <c r="AZ152" s="3" t="s">
        <v>46</v>
      </c>
      <c r="BA152" s="2"/>
      <c r="BB152" s="2"/>
      <c r="BC152" s="2"/>
      <c r="BD152" s="2"/>
    </row>
    <row r="153" spans="2:56" x14ac:dyDescent="0.3">
      <c r="C153" s="3" t="s">
        <v>33</v>
      </c>
      <c r="D153" s="2"/>
      <c r="E153" s="2"/>
      <c r="F153" s="2"/>
      <c r="G153" s="2"/>
      <c r="J153" s="3" t="s">
        <v>35</v>
      </c>
      <c r="K153" s="2"/>
      <c r="L153" s="2"/>
      <c r="M153" s="2"/>
      <c r="N153" s="2"/>
      <c r="Q153" s="3" t="s">
        <v>37</v>
      </c>
      <c r="R153" s="2"/>
      <c r="S153" s="2"/>
      <c r="T153" s="2"/>
      <c r="U153" s="2"/>
      <c r="X153" s="3" t="s">
        <v>39</v>
      </c>
      <c r="Y153" s="2"/>
      <c r="Z153" s="2"/>
      <c r="AA153" s="2"/>
      <c r="AB153" s="2"/>
      <c r="AE153" s="3" t="s">
        <v>41</v>
      </c>
      <c r="AF153" s="2"/>
      <c r="AG153" s="2"/>
      <c r="AH153" s="2"/>
      <c r="AI153" s="2"/>
      <c r="AL153" s="3" t="s">
        <v>43</v>
      </c>
      <c r="AM153" s="2"/>
      <c r="AN153" s="2"/>
      <c r="AO153" s="2"/>
      <c r="AP153" s="2"/>
      <c r="AZ153" s="3" t="s">
        <v>46</v>
      </c>
      <c r="BA153" s="2"/>
      <c r="BB153" s="2"/>
      <c r="BC153" s="2"/>
      <c r="BD153" s="2"/>
    </row>
    <row r="154" spans="2:56" x14ac:dyDescent="0.3">
      <c r="C154" s="3" t="s">
        <v>33</v>
      </c>
      <c r="D154" s="2"/>
      <c r="E154" s="2"/>
      <c r="F154" s="2"/>
      <c r="G154" s="2"/>
      <c r="J154" s="3" t="s">
        <v>35</v>
      </c>
      <c r="K154" s="2"/>
      <c r="L154" s="2"/>
      <c r="M154" s="2"/>
      <c r="N154" s="2"/>
      <c r="Q154" s="3" t="s">
        <v>37</v>
      </c>
      <c r="R154" s="2"/>
      <c r="S154" s="2"/>
      <c r="T154" s="2"/>
      <c r="U154" s="2"/>
      <c r="X154" s="3" t="s">
        <v>39</v>
      </c>
      <c r="Y154" s="2"/>
      <c r="Z154" s="2"/>
      <c r="AA154" s="2"/>
      <c r="AB154" s="2"/>
      <c r="AE154" s="3" t="s">
        <v>41</v>
      </c>
      <c r="AF154" s="2"/>
      <c r="AG154" s="2"/>
      <c r="AH154" s="2"/>
      <c r="AI154" s="2"/>
      <c r="AL154" s="3" t="s">
        <v>43</v>
      </c>
      <c r="AM154" s="2"/>
      <c r="AN154" s="2"/>
      <c r="AO154" s="2"/>
      <c r="AP154" s="2"/>
      <c r="AZ154" s="3" t="s">
        <v>46</v>
      </c>
      <c r="BA154" s="2"/>
      <c r="BB154" s="2"/>
      <c r="BC154" s="2"/>
      <c r="BD154" s="2"/>
    </row>
    <row r="155" spans="2:56" x14ac:dyDescent="0.3">
      <c r="C155" s="3" t="s">
        <v>33</v>
      </c>
      <c r="D155" s="2"/>
      <c r="E155" s="2"/>
      <c r="F155" s="2"/>
      <c r="G155" s="2"/>
      <c r="J155" s="3" t="s">
        <v>35</v>
      </c>
      <c r="K155" s="2"/>
      <c r="L155" s="2"/>
      <c r="M155" s="2"/>
      <c r="N155" s="2"/>
      <c r="Q155" s="3" t="s">
        <v>37</v>
      </c>
      <c r="R155" s="2"/>
      <c r="S155" s="2"/>
      <c r="T155" s="2"/>
      <c r="U155" s="2"/>
      <c r="X155" s="3" t="s">
        <v>39</v>
      </c>
      <c r="Y155" s="2"/>
      <c r="Z155" s="2"/>
      <c r="AA155" s="2"/>
      <c r="AB155" s="2"/>
      <c r="AE155" s="3" t="s">
        <v>41</v>
      </c>
      <c r="AF155" s="2"/>
      <c r="AG155" s="2"/>
      <c r="AH155" s="2"/>
      <c r="AI155" s="2"/>
      <c r="AL155" s="3" t="s">
        <v>43</v>
      </c>
      <c r="AM155" s="2"/>
      <c r="AN155" s="2"/>
      <c r="AO155" s="2"/>
      <c r="AP155" s="2"/>
      <c r="AZ155" s="3" t="s">
        <v>46</v>
      </c>
      <c r="BA155" s="2"/>
      <c r="BB155" s="2"/>
      <c r="BC155" s="2"/>
      <c r="BD155" s="2"/>
    </row>
    <row r="156" spans="2:56" x14ac:dyDescent="0.3">
      <c r="C156" s="3" t="s">
        <v>33</v>
      </c>
      <c r="D156" s="2"/>
      <c r="E156" s="2"/>
      <c r="F156" s="2"/>
      <c r="G156" s="2"/>
      <c r="J156" s="3" t="s">
        <v>35</v>
      </c>
      <c r="K156" s="2"/>
      <c r="L156" s="2"/>
      <c r="M156" s="2"/>
      <c r="N156" s="2"/>
      <c r="Q156" s="3" t="s">
        <v>37</v>
      </c>
      <c r="R156" s="2"/>
      <c r="S156" s="2"/>
      <c r="T156" s="2"/>
      <c r="U156" s="2"/>
      <c r="X156" s="3" t="s">
        <v>39</v>
      </c>
      <c r="Y156" s="2"/>
      <c r="Z156" s="2"/>
      <c r="AA156" s="2"/>
      <c r="AB156" s="2"/>
      <c r="AE156" s="3" t="s">
        <v>41</v>
      </c>
      <c r="AF156" s="2"/>
      <c r="AG156" s="2"/>
      <c r="AH156" s="2"/>
      <c r="AI156" s="2"/>
      <c r="AL156" s="3" t="s">
        <v>43</v>
      </c>
      <c r="AM156" s="2"/>
      <c r="AN156" s="2"/>
      <c r="AO156" s="2"/>
      <c r="AP156" s="2"/>
      <c r="AZ156" s="3" t="s">
        <v>46</v>
      </c>
      <c r="BA156" s="2"/>
      <c r="BB156" s="2"/>
      <c r="BC156" s="2"/>
      <c r="BD156" s="2"/>
    </row>
    <row r="157" spans="2:56" x14ac:dyDescent="0.3">
      <c r="C157" s="3" t="s">
        <v>33</v>
      </c>
      <c r="D157" s="2"/>
      <c r="E157" s="2"/>
      <c r="F157" s="2"/>
      <c r="G157" s="2"/>
      <c r="J157" s="3" t="s">
        <v>35</v>
      </c>
      <c r="K157" s="2"/>
      <c r="L157" s="2"/>
      <c r="M157" s="2"/>
      <c r="N157" s="2"/>
      <c r="Q157" s="3" t="s">
        <v>37</v>
      </c>
      <c r="R157" s="2"/>
      <c r="S157" s="2"/>
      <c r="T157" s="2"/>
      <c r="U157" s="2"/>
      <c r="X157" s="3" t="s">
        <v>39</v>
      </c>
      <c r="Y157" s="2"/>
      <c r="Z157" s="2"/>
      <c r="AA157" s="2"/>
      <c r="AB157" s="2"/>
      <c r="AE157" s="3" t="s">
        <v>41</v>
      </c>
      <c r="AF157" s="2"/>
      <c r="AG157" s="2"/>
      <c r="AH157" s="2"/>
      <c r="AI157" s="2"/>
      <c r="AL157" s="3" t="s">
        <v>43</v>
      </c>
      <c r="AM157" s="2"/>
      <c r="AN157" s="2"/>
      <c r="AO157" s="2"/>
      <c r="AP157" s="2"/>
      <c r="AZ157" s="3" t="s">
        <v>46</v>
      </c>
      <c r="BA157" s="2"/>
      <c r="BB157" s="2"/>
      <c r="BC157" s="2"/>
      <c r="BD157" s="2"/>
    </row>
    <row r="158" spans="2:56" x14ac:dyDescent="0.3">
      <c r="C158" s="3" t="s">
        <v>33</v>
      </c>
      <c r="D158" s="2"/>
      <c r="E158" s="2"/>
      <c r="F158" s="2"/>
      <c r="G158" s="2"/>
      <c r="J158" s="3" t="s">
        <v>35</v>
      </c>
      <c r="K158" s="2"/>
      <c r="L158" s="2"/>
      <c r="M158" s="2"/>
      <c r="N158" s="2"/>
      <c r="Q158" s="3" t="s">
        <v>37</v>
      </c>
      <c r="R158" s="2"/>
      <c r="S158" s="2"/>
      <c r="T158" s="2"/>
      <c r="U158" s="2"/>
      <c r="X158" s="3" t="s">
        <v>39</v>
      </c>
      <c r="Y158" s="2"/>
      <c r="Z158" s="2"/>
      <c r="AA158" s="2"/>
      <c r="AB158" s="2"/>
      <c r="AE158" s="3" t="s">
        <v>41</v>
      </c>
      <c r="AF158" s="2"/>
      <c r="AG158" s="2"/>
      <c r="AH158" s="2"/>
      <c r="AI158" s="2"/>
      <c r="AL158" s="3" t="s">
        <v>43</v>
      </c>
      <c r="AM158" s="2"/>
      <c r="AN158" s="2"/>
      <c r="AO158" s="2"/>
      <c r="AP158" s="2"/>
      <c r="AZ158" s="3" t="s">
        <v>46</v>
      </c>
      <c r="BA158" s="2"/>
      <c r="BB158" s="2"/>
      <c r="BC158" s="2"/>
      <c r="BD158" s="2"/>
    </row>
    <row r="159" spans="2:56" x14ac:dyDescent="0.3">
      <c r="C159" s="3" t="s">
        <v>33</v>
      </c>
      <c r="D159" s="2"/>
      <c r="E159" s="2"/>
      <c r="F159" s="2"/>
      <c r="G159" s="2"/>
      <c r="J159" s="3" t="s">
        <v>35</v>
      </c>
      <c r="K159" s="2"/>
      <c r="L159" s="2"/>
      <c r="M159" s="2"/>
      <c r="N159" s="2"/>
      <c r="Q159" s="3" t="s">
        <v>37</v>
      </c>
      <c r="R159" s="2"/>
      <c r="S159" s="2"/>
      <c r="T159" s="2"/>
      <c r="U159" s="2"/>
      <c r="X159" s="3" t="s">
        <v>39</v>
      </c>
      <c r="Y159" s="2"/>
      <c r="Z159" s="2"/>
      <c r="AA159" s="2"/>
      <c r="AB159" s="2"/>
      <c r="AE159" s="3" t="s">
        <v>41</v>
      </c>
      <c r="AF159" s="2"/>
      <c r="AG159" s="2"/>
      <c r="AH159" s="2"/>
      <c r="AI159" s="2"/>
      <c r="AL159" s="3" t="s">
        <v>43</v>
      </c>
      <c r="AM159" s="2"/>
      <c r="AN159" s="2"/>
      <c r="AO159" s="2"/>
      <c r="AP159" s="2"/>
      <c r="AZ159" s="3" t="s">
        <v>46</v>
      </c>
      <c r="BA159" s="2"/>
      <c r="BB159" s="2"/>
      <c r="BC159" s="2"/>
      <c r="BD159" s="2"/>
    </row>
    <row r="160" spans="2:56" x14ac:dyDescent="0.3">
      <c r="C160" s="3" t="s">
        <v>33</v>
      </c>
      <c r="D160" s="2"/>
      <c r="E160" s="2"/>
      <c r="F160" s="2"/>
      <c r="G160" s="2"/>
      <c r="J160" s="3" t="s">
        <v>35</v>
      </c>
      <c r="K160" s="2"/>
      <c r="L160" s="2"/>
      <c r="M160" s="2"/>
      <c r="N160" s="2"/>
      <c r="Q160" s="3" t="s">
        <v>37</v>
      </c>
      <c r="R160" s="2"/>
      <c r="S160" s="2"/>
      <c r="T160" s="2"/>
      <c r="U160" s="2"/>
      <c r="X160" s="3" t="s">
        <v>39</v>
      </c>
      <c r="Y160" s="2"/>
      <c r="Z160" s="2"/>
      <c r="AA160" s="2"/>
      <c r="AB160" s="2"/>
      <c r="AE160" s="3" t="s">
        <v>41</v>
      </c>
      <c r="AF160" s="2"/>
      <c r="AG160" s="2"/>
      <c r="AH160" s="2"/>
      <c r="AI160" s="2"/>
      <c r="AL160" s="3" t="s">
        <v>43</v>
      </c>
      <c r="AM160" s="2"/>
      <c r="AN160" s="2"/>
      <c r="AO160" s="2"/>
      <c r="AP160" s="2"/>
      <c r="AZ160" s="3" t="s">
        <v>46</v>
      </c>
      <c r="BA160" s="2"/>
      <c r="BB160" s="2"/>
      <c r="BC160" s="2"/>
      <c r="BD160" s="2"/>
    </row>
    <row r="161" spans="2:56" x14ac:dyDescent="0.3">
      <c r="C161" s="3" t="s">
        <v>33</v>
      </c>
      <c r="D161" s="2"/>
      <c r="E161" s="2"/>
      <c r="F161" s="2"/>
      <c r="G161" s="2"/>
      <c r="J161" s="3" t="s">
        <v>35</v>
      </c>
      <c r="K161" s="2"/>
      <c r="L161" s="2"/>
      <c r="M161" s="2"/>
      <c r="N161" s="2"/>
      <c r="Q161" s="3" t="s">
        <v>37</v>
      </c>
      <c r="R161" s="2"/>
      <c r="S161" s="2"/>
      <c r="T161" s="2"/>
      <c r="U161" s="2"/>
      <c r="X161" s="3" t="s">
        <v>39</v>
      </c>
      <c r="Y161" s="2"/>
      <c r="Z161" s="2"/>
      <c r="AA161" s="2"/>
      <c r="AB161" s="2"/>
      <c r="AE161" s="3" t="s">
        <v>41</v>
      </c>
      <c r="AF161" s="2"/>
      <c r="AG161" s="2"/>
      <c r="AH161" s="2"/>
      <c r="AI161" s="2"/>
      <c r="AL161" s="3" t="s">
        <v>43</v>
      </c>
      <c r="AM161" s="2"/>
      <c r="AN161" s="2"/>
      <c r="AO161" s="2"/>
      <c r="AP161" s="2"/>
      <c r="AZ161" s="3" t="s">
        <v>46</v>
      </c>
      <c r="BA161" s="2"/>
      <c r="BB161" s="2"/>
      <c r="BC161" s="2"/>
      <c r="BD161" s="2"/>
    </row>
    <row r="162" spans="2:56" x14ac:dyDescent="0.3">
      <c r="B162" s="2" t="s">
        <v>75</v>
      </c>
      <c r="C162" s="3" t="s">
        <v>33</v>
      </c>
      <c r="D162" s="2"/>
      <c r="E162" s="2"/>
      <c r="F162" s="2"/>
      <c r="G162" s="2"/>
      <c r="I162" s="2" t="s">
        <v>75</v>
      </c>
      <c r="J162" s="3" t="s">
        <v>35</v>
      </c>
      <c r="K162" s="2"/>
      <c r="L162" s="2"/>
      <c r="M162" s="2"/>
      <c r="N162" s="2"/>
      <c r="P162" s="2" t="s">
        <v>75</v>
      </c>
      <c r="Q162" s="3" t="s">
        <v>37</v>
      </c>
      <c r="R162" s="2"/>
      <c r="S162" s="2"/>
      <c r="T162" s="2"/>
      <c r="U162" s="2"/>
      <c r="W162" s="2" t="s">
        <v>75</v>
      </c>
      <c r="X162" s="3" t="s">
        <v>39</v>
      </c>
      <c r="Y162" s="2"/>
      <c r="Z162" s="2"/>
      <c r="AA162" s="2"/>
      <c r="AB162" s="2"/>
      <c r="AD162" s="2" t="s">
        <v>75</v>
      </c>
      <c r="AE162" s="3" t="s">
        <v>41</v>
      </c>
      <c r="AF162" s="2"/>
      <c r="AG162" s="2"/>
      <c r="AH162" s="2"/>
      <c r="AI162" s="2"/>
      <c r="AK162" s="2" t="s">
        <v>75</v>
      </c>
      <c r="AL162" s="3" t="s">
        <v>43</v>
      </c>
      <c r="AM162" s="2"/>
      <c r="AN162" s="2"/>
      <c r="AO162" s="2"/>
      <c r="AP162" s="2"/>
      <c r="AY162" s="2" t="s">
        <v>75</v>
      </c>
      <c r="AZ162" s="3" t="s">
        <v>46</v>
      </c>
      <c r="BA162" s="2"/>
      <c r="BB162" s="2"/>
      <c r="BC162" s="2"/>
      <c r="BD162" s="2"/>
    </row>
    <row r="163" spans="2:56" x14ac:dyDescent="0.3">
      <c r="C163" s="3" t="s">
        <v>33</v>
      </c>
      <c r="D163" s="2"/>
      <c r="E163" s="2"/>
      <c r="F163" s="2"/>
      <c r="G163" s="2"/>
      <c r="J163" s="3" t="s">
        <v>35</v>
      </c>
      <c r="K163" s="2"/>
      <c r="L163" s="2"/>
      <c r="M163" s="2"/>
      <c r="N163" s="2"/>
      <c r="Q163" s="3" t="s">
        <v>37</v>
      </c>
      <c r="R163" s="2"/>
      <c r="S163" s="2"/>
      <c r="T163" s="2"/>
      <c r="U163" s="2"/>
      <c r="X163" s="3" t="s">
        <v>39</v>
      </c>
      <c r="Y163" s="2"/>
      <c r="Z163" s="2"/>
      <c r="AA163" s="2"/>
      <c r="AB163" s="2"/>
      <c r="AE163" s="3" t="s">
        <v>41</v>
      </c>
      <c r="AF163" s="2"/>
      <c r="AG163" s="2"/>
      <c r="AH163" s="2"/>
      <c r="AI163" s="2"/>
      <c r="AL163" s="3" t="s">
        <v>43</v>
      </c>
      <c r="AM163" s="2"/>
      <c r="AN163" s="2"/>
      <c r="AO163" s="2"/>
      <c r="AP163" s="2"/>
      <c r="AZ163" s="3" t="s">
        <v>46</v>
      </c>
      <c r="BA163" s="2"/>
      <c r="BB163" s="2"/>
      <c r="BC163" s="2"/>
      <c r="BD163" s="2"/>
    </row>
    <row r="164" spans="2:56" x14ac:dyDescent="0.3">
      <c r="C164" s="3" t="s">
        <v>33</v>
      </c>
      <c r="D164" s="2"/>
      <c r="E164" s="2"/>
      <c r="F164" s="2"/>
      <c r="G164" s="2"/>
      <c r="J164" s="3" t="s">
        <v>35</v>
      </c>
      <c r="K164" s="2"/>
      <c r="L164" s="2"/>
      <c r="M164" s="2"/>
      <c r="N164" s="2"/>
      <c r="Q164" s="3" t="s">
        <v>37</v>
      </c>
      <c r="R164" s="2"/>
      <c r="S164" s="2"/>
      <c r="T164" s="2"/>
      <c r="U164" s="2"/>
      <c r="X164" s="3" t="s">
        <v>39</v>
      </c>
      <c r="Y164" s="2"/>
      <c r="Z164" s="2"/>
      <c r="AA164" s="2"/>
      <c r="AB164" s="2"/>
      <c r="AE164" s="3" t="s">
        <v>41</v>
      </c>
      <c r="AF164" s="2"/>
      <c r="AG164" s="2"/>
      <c r="AH164" s="2"/>
      <c r="AI164" s="2"/>
      <c r="AL164" s="3" t="s">
        <v>43</v>
      </c>
      <c r="AM164" s="2"/>
      <c r="AN164" s="2"/>
      <c r="AO164" s="2"/>
      <c r="AP164" s="2"/>
      <c r="AZ164" s="3" t="s">
        <v>46</v>
      </c>
      <c r="BA164" s="2"/>
      <c r="BB164" s="2"/>
      <c r="BC164" s="2"/>
      <c r="BD164" s="2"/>
    </row>
    <row r="165" spans="2:56" x14ac:dyDescent="0.3">
      <c r="C165" s="3" t="s">
        <v>33</v>
      </c>
      <c r="D165" s="2"/>
      <c r="E165" s="2"/>
      <c r="F165" s="2"/>
      <c r="G165" s="2"/>
      <c r="J165" s="3" t="s">
        <v>35</v>
      </c>
      <c r="K165" s="2"/>
      <c r="L165" s="2"/>
      <c r="M165" s="2"/>
      <c r="N165" s="2"/>
      <c r="Q165" s="3" t="s">
        <v>37</v>
      </c>
      <c r="R165" s="2"/>
      <c r="S165" s="2"/>
      <c r="T165" s="2"/>
      <c r="U165" s="2"/>
      <c r="X165" s="3" t="s">
        <v>39</v>
      </c>
      <c r="Y165" s="2"/>
      <c r="Z165" s="2"/>
      <c r="AA165" s="2"/>
      <c r="AB165" s="2"/>
      <c r="AE165" s="3" t="s">
        <v>41</v>
      </c>
      <c r="AF165" s="2"/>
      <c r="AG165" s="2"/>
      <c r="AH165" s="2"/>
      <c r="AI165" s="2"/>
      <c r="AL165" s="3" t="s">
        <v>43</v>
      </c>
      <c r="AM165" s="2"/>
      <c r="AN165" s="2"/>
      <c r="AO165" s="2"/>
      <c r="AP165" s="2"/>
      <c r="AZ165" s="3" t="s">
        <v>46</v>
      </c>
      <c r="BA165" s="2"/>
      <c r="BB165" s="2"/>
      <c r="BC165" s="2"/>
      <c r="BD165" s="2"/>
    </row>
    <row r="166" spans="2:56" x14ac:dyDescent="0.3">
      <c r="C166" s="3" t="s">
        <v>33</v>
      </c>
      <c r="D166" s="2"/>
      <c r="E166" s="2"/>
      <c r="F166" s="2"/>
      <c r="G166" s="2"/>
      <c r="J166" s="3" t="s">
        <v>35</v>
      </c>
      <c r="K166" s="2"/>
      <c r="L166" s="2"/>
      <c r="M166" s="2"/>
      <c r="N166" s="2"/>
      <c r="Q166" s="3" t="s">
        <v>37</v>
      </c>
      <c r="R166" s="2"/>
      <c r="S166" s="2"/>
      <c r="T166" s="2"/>
      <c r="U166" s="2"/>
      <c r="X166" s="3" t="s">
        <v>39</v>
      </c>
      <c r="Y166" s="2"/>
      <c r="Z166" s="2"/>
      <c r="AA166" s="2"/>
      <c r="AB166" s="2"/>
      <c r="AE166" s="3" t="s">
        <v>41</v>
      </c>
      <c r="AF166" s="2"/>
      <c r="AG166" s="2"/>
      <c r="AH166" s="2"/>
      <c r="AI166" s="2"/>
      <c r="AL166" s="3" t="s">
        <v>43</v>
      </c>
      <c r="AM166" s="2"/>
      <c r="AN166" s="2"/>
      <c r="AO166" s="2"/>
      <c r="AP166" s="2"/>
      <c r="AZ166" s="3" t="s">
        <v>46</v>
      </c>
      <c r="BA166" s="2"/>
      <c r="BB166" s="2"/>
      <c r="BC166" s="2"/>
      <c r="BD166" s="2"/>
    </row>
    <row r="167" spans="2:56" x14ac:dyDescent="0.3">
      <c r="C167" s="3" t="s">
        <v>33</v>
      </c>
      <c r="D167" s="2"/>
      <c r="E167" s="2"/>
      <c r="F167" s="2"/>
      <c r="G167" s="2"/>
      <c r="J167" s="3" t="s">
        <v>35</v>
      </c>
      <c r="K167" s="2"/>
      <c r="L167" s="2"/>
      <c r="M167" s="2"/>
      <c r="N167" s="2"/>
      <c r="Q167" s="3" t="s">
        <v>37</v>
      </c>
      <c r="R167" s="2"/>
      <c r="S167" s="2"/>
      <c r="T167" s="2"/>
      <c r="U167" s="2"/>
      <c r="X167" s="3" t="s">
        <v>39</v>
      </c>
      <c r="Y167" s="2"/>
      <c r="Z167" s="2"/>
      <c r="AA167" s="2"/>
      <c r="AB167" s="2"/>
      <c r="AE167" s="3" t="s">
        <v>41</v>
      </c>
      <c r="AF167" s="2"/>
      <c r="AG167" s="2"/>
      <c r="AH167" s="2"/>
      <c r="AI167" s="2"/>
      <c r="AL167" s="3" t="s">
        <v>43</v>
      </c>
      <c r="AM167" s="2"/>
      <c r="AN167" s="2"/>
      <c r="AO167" s="2"/>
      <c r="AP167" s="2"/>
      <c r="AZ167" s="3" t="s">
        <v>46</v>
      </c>
      <c r="BA167" s="2"/>
      <c r="BB167" s="2"/>
      <c r="BC167" s="2"/>
      <c r="BD167" s="2"/>
    </row>
    <row r="168" spans="2:56" x14ac:dyDescent="0.3">
      <c r="C168" s="3" t="s">
        <v>33</v>
      </c>
      <c r="D168" s="2"/>
      <c r="E168" s="2"/>
      <c r="F168" s="2"/>
      <c r="G168" s="2"/>
      <c r="J168" s="3" t="s">
        <v>35</v>
      </c>
      <c r="K168" s="2"/>
      <c r="L168" s="2"/>
      <c r="M168" s="2"/>
      <c r="N168" s="2"/>
      <c r="Q168" s="3" t="s">
        <v>37</v>
      </c>
      <c r="R168" s="2"/>
      <c r="S168" s="2"/>
      <c r="T168" s="2"/>
      <c r="U168" s="2"/>
      <c r="X168" s="3" t="s">
        <v>39</v>
      </c>
      <c r="Y168" s="2"/>
      <c r="Z168" s="2"/>
      <c r="AA168" s="2"/>
      <c r="AB168" s="2"/>
      <c r="AE168" s="3" t="s">
        <v>41</v>
      </c>
      <c r="AF168" s="2"/>
      <c r="AG168" s="2"/>
      <c r="AH168" s="2"/>
      <c r="AI168" s="2"/>
      <c r="AL168" s="3" t="s">
        <v>43</v>
      </c>
      <c r="AM168" s="2"/>
      <c r="AN168" s="2"/>
      <c r="AO168" s="2"/>
      <c r="AP168" s="2"/>
      <c r="AZ168" s="3" t="s">
        <v>46</v>
      </c>
      <c r="BA168" s="2"/>
      <c r="BB168" s="2"/>
      <c r="BC168" s="2"/>
      <c r="BD168" s="2"/>
    </row>
    <row r="169" spans="2:56" x14ac:dyDescent="0.3">
      <c r="C169" s="3" t="s">
        <v>33</v>
      </c>
      <c r="D169" s="2"/>
      <c r="E169" s="2"/>
      <c r="F169" s="2"/>
      <c r="G169" s="2"/>
      <c r="J169" s="3" t="s">
        <v>35</v>
      </c>
      <c r="K169" s="2"/>
      <c r="L169" s="2"/>
      <c r="M169" s="2"/>
      <c r="N169" s="2"/>
      <c r="Q169" s="3" t="s">
        <v>37</v>
      </c>
      <c r="R169" s="2"/>
      <c r="S169" s="2"/>
      <c r="T169" s="2"/>
      <c r="U169" s="2"/>
      <c r="X169" s="3" t="s">
        <v>39</v>
      </c>
      <c r="Y169" s="2"/>
      <c r="Z169" s="2"/>
      <c r="AA169" s="2"/>
      <c r="AB169" s="2"/>
      <c r="AE169" s="3" t="s">
        <v>41</v>
      </c>
      <c r="AF169" s="2"/>
      <c r="AG169" s="2"/>
      <c r="AH169" s="2"/>
      <c r="AI169" s="2"/>
      <c r="AL169" s="3" t="s">
        <v>43</v>
      </c>
      <c r="AM169" s="2"/>
      <c r="AN169" s="2"/>
      <c r="AO169" s="2"/>
      <c r="AP169" s="2"/>
      <c r="AZ169" s="3" t="s">
        <v>46</v>
      </c>
      <c r="BA169" s="2"/>
      <c r="BB169" s="2"/>
      <c r="BC169" s="2"/>
      <c r="BD169" s="2"/>
    </row>
    <row r="170" spans="2:56" x14ac:dyDescent="0.3">
      <c r="C170" s="3" t="s">
        <v>33</v>
      </c>
      <c r="D170" s="2"/>
      <c r="E170" s="2"/>
      <c r="F170" s="2"/>
      <c r="G170" s="2"/>
      <c r="J170" s="3" t="s">
        <v>35</v>
      </c>
      <c r="K170" s="2"/>
      <c r="L170" s="2"/>
      <c r="M170" s="2"/>
      <c r="N170" s="2"/>
      <c r="Q170" s="3" t="s">
        <v>37</v>
      </c>
      <c r="R170" s="2"/>
      <c r="S170" s="2"/>
      <c r="T170" s="2"/>
      <c r="U170" s="2"/>
      <c r="X170" s="3" t="s">
        <v>39</v>
      </c>
      <c r="Y170" s="2"/>
      <c r="Z170" s="2"/>
      <c r="AA170" s="2"/>
      <c r="AB170" s="2"/>
      <c r="AE170" s="3" t="s">
        <v>41</v>
      </c>
      <c r="AF170" s="2"/>
      <c r="AG170" s="2"/>
      <c r="AH170" s="2"/>
      <c r="AI170" s="2"/>
      <c r="AL170" s="3" t="s">
        <v>43</v>
      </c>
      <c r="AM170" s="2"/>
      <c r="AN170" s="2"/>
      <c r="AO170" s="2"/>
      <c r="AP170" s="2"/>
      <c r="AZ170" s="3" t="s">
        <v>46</v>
      </c>
      <c r="BA170" s="2"/>
      <c r="BB170" s="2"/>
      <c r="BC170" s="2"/>
      <c r="BD170" s="2"/>
    </row>
    <row r="171" spans="2:56" x14ac:dyDescent="0.3">
      <c r="C171" s="3" t="s">
        <v>33</v>
      </c>
      <c r="D171" s="2"/>
      <c r="E171" s="2"/>
      <c r="F171" s="2"/>
      <c r="G171" s="2"/>
      <c r="J171" s="3" t="s">
        <v>35</v>
      </c>
      <c r="K171" s="2"/>
      <c r="L171" s="2"/>
      <c r="M171" s="2"/>
      <c r="N171" s="2"/>
      <c r="Q171" s="3" t="s">
        <v>37</v>
      </c>
      <c r="R171" s="2"/>
      <c r="S171" s="2"/>
      <c r="T171" s="2"/>
      <c r="U171" s="2"/>
      <c r="X171" s="3" t="s">
        <v>39</v>
      </c>
      <c r="Y171" s="2"/>
      <c r="Z171" s="2"/>
      <c r="AA171" s="2"/>
      <c r="AB171" s="2"/>
      <c r="AE171" s="3" t="s">
        <v>41</v>
      </c>
      <c r="AF171" s="2"/>
      <c r="AG171" s="2"/>
      <c r="AH171" s="2"/>
      <c r="AI171" s="2"/>
      <c r="AL171" s="3" t="s">
        <v>43</v>
      </c>
      <c r="AM171" s="2"/>
      <c r="AN171" s="2"/>
      <c r="AO171" s="2"/>
      <c r="AP171" s="2"/>
      <c r="AZ171" s="3" t="s">
        <v>46</v>
      </c>
      <c r="BA171" s="2"/>
      <c r="BB171" s="2"/>
      <c r="BC171" s="2"/>
      <c r="BD171" s="2"/>
    </row>
    <row r="172" spans="2:56" x14ac:dyDescent="0.3">
      <c r="C172" s="3" t="s">
        <v>33</v>
      </c>
      <c r="D172" s="2"/>
      <c r="E172" s="2"/>
      <c r="F172" s="2"/>
      <c r="G172" s="2"/>
      <c r="J172" s="3" t="s">
        <v>35</v>
      </c>
      <c r="K172" s="2"/>
      <c r="L172" s="2"/>
      <c r="M172" s="2"/>
      <c r="N172" s="2"/>
      <c r="Q172" s="3" t="s">
        <v>37</v>
      </c>
      <c r="R172" s="2"/>
      <c r="S172" s="2"/>
      <c r="T172" s="2"/>
      <c r="U172" s="2"/>
      <c r="X172" s="3" t="s">
        <v>39</v>
      </c>
      <c r="Y172" s="2"/>
      <c r="Z172" s="2"/>
      <c r="AA172" s="2"/>
      <c r="AB172" s="2"/>
      <c r="AE172" s="3" t="s">
        <v>41</v>
      </c>
      <c r="AF172" s="2"/>
      <c r="AG172" s="2"/>
      <c r="AH172" s="2"/>
      <c r="AI172" s="2"/>
      <c r="AL172" s="3" t="s">
        <v>43</v>
      </c>
      <c r="AM172" s="2"/>
      <c r="AN172" s="2"/>
      <c r="AO172" s="2"/>
      <c r="AP172" s="2"/>
      <c r="AZ172" s="3" t="s">
        <v>46</v>
      </c>
      <c r="BA172" s="2"/>
      <c r="BB172" s="2"/>
      <c r="BC172" s="2"/>
      <c r="BD172" s="2"/>
    </row>
    <row r="173" spans="2:56" x14ac:dyDescent="0.3">
      <c r="C173" s="3" t="s">
        <v>33</v>
      </c>
      <c r="D173" s="2"/>
      <c r="E173" s="2"/>
      <c r="F173" s="2"/>
      <c r="G173" s="2"/>
      <c r="J173" s="3" t="s">
        <v>35</v>
      </c>
      <c r="K173" s="2"/>
      <c r="L173" s="2"/>
      <c r="M173" s="2"/>
      <c r="N173" s="2"/>
      <c r="Q173" s="3" t="s">
        <v>37</v>
      </c>
      <c r="R173" s="2"/>
      <c r="S173" s="2"/>
      <c r="T173" s="2"/>
      <c r="U173" s="2"/>
      <c r="X173" s="3" t="s">
        <v>39</v>
      </c>
      <c r="Y173" s="2"/>
      <c r="Z173" s="2"/>
      <c r="AA173" s="2"/>
      <c r="AB173" s="2"/>
      <c r="AE173" s="3" t="s">
        <v>41</v>
      </c>
      <c r="AF173" s="2"/>
      <c r="AG173" s="2"/>
      <c r="AH173" s="2"/>
      <c r="AI173" s="2"/>
      <c r="AL173" s="3" t="s">
        <v>43</v>
      </c>
      <c r="AM173" s="2"/>
      <c r="AN173" s="2"/>
      <c r="AO173" s="2"/>
      <c r="AP173" s="2"/>
      <c r="AZ173" s="3" t="s">
        <v>46</v>
      </c>
      <c r="BA173" s="2"/>
      <c r="BB173" s="2"/>
      <c r="BC173" s="2"/>
      <c r="BD173" s="2"/>
    </row>
    <row r="174" spans="2:56" x14ac:dyDescent="0.3">
      <c r="C174" s="3" t="s">
        <v>33</v>
      </c>
      <c r="D174" s="2"/>
      <c r="E174" s="2"/>
      <c r="F174" s="2"/>
      <c r="G174" s="2"/>
      <c r="J174" s="3" t="s">
        <v>35</v>
      </c>
      <c r="K174" s="2"/>
      <c r="L174" s="2"/>
      <c r="M174" s="2"/>
      <c r="N174" s="2"/>
      <c r="Q174" s="3" t="s">
        <v>37</v>
      </c>
      <c r="R174" s="2"/>
      <c r="S174" s="2"/>
      <c r="T174" s="2"/>
      <c r="U174" s="2"/>
      <c r="X174" s="3" t="s">
        <v>39</v>
      </c>
      <c r="Y174" s="2"/>
      <c r="Z174" s="2"/>
      <c r="AA174" s="2"/>
      <c r="AB174" s="2"/>
      <c r="AE174" s="3" t="s">
        <v>41</v>
      </c>
      <c r="AF174" s="2"/>
      <c r="AG174" s="2"/>
      <c r="AH174" s="2"/>
      <c r="AI174" s="2"/>
      <c r="AL174" s="3" t="s">
        <v>43</v>
      </c>
      <c r="AM174" s="2"/>
      <c r="AN174" s="2"/>
      <c r="AO174" s="2"/>
      <c r="AP174" s="2"/>
      <c r="AZ174" s="3" t="s">
        <v>46</v>
      </c>
      <c r="BA174" s="2"/>
      <c r="BB174" s="2"/>
      <c r="BC174" s="2"/>
      <c r="BD174" s="2"/>
    </row>
    <row r="175" spans="2:56" x14ac:dyDescent="0.3">
      <c r="C175" s="3" t="s">
        <v>33</v>
      </c>
      <c r="D175" s="2"/>
      <c r="E175" s="2"/>
      <c r="F175" s="2"/>
      <c r="G175" s="2"/>
      <c r="J175" s="3" t="s">
        <v>35</v>
      </c>
      <c r="K175" s="2"/>
      <c r="L175" s="2"/>
      <c r="M175" s="2"/>
      <c r="N175" s="2"/>
      <c r="Q175" s="3" t="s">
        <v>37</v>
      </c>
      <c r="R175" s="2"/>
      <c r="S175" s="2"/>
      <c r="T175" s="2"/>
      <c r="U175" s="2"/>
      <c r="X175" s="3" t="s">
        <v>39</v>
      </c>
      <c r="Y175" s="2"/>
      <c r="Z175" s="2"/>
      <c r="AA175" s="2"/>
      <c r="AB175" s="2"/>
      <c r="AE175" s="3" t="s">
        <v>41</v>
      </c>
      <c r="AF175" s="2"/>
      <c r="AG175" s="2"/>
      <c r="AH175" s="2"/>
      <c r="AI175" s="2"/>
      <c r="AL175" s="3" t="s">
        <v>43</v>
      </c>
      <c r="AM175" s="2"/>
      <c r="AN175" s="2"/>
      <c r="AO175" s="2"/>
      <c r="AP175" s="2"/>
      <c r="AZ175" s="3" t="s">
        <v>46</v>
      </c>
      <c r="BA175" s="2"/>
      <c r="BB175" s="2"/>
      <c r="BC175" s="2"/>
      <c r="BD175" s="2"/>
    </row>
    <row r="176" spans="2:56" x14ac:dyDescent="0.3">
      <c r="C176" s="3" t="s">
        <v>33</v>
      </c>
      <c r="D176" s="3"/>
      <c r="E176" s="3"/>
      <c r="F176" s="3"/>
      <c r="G176" s="3"/>
      <c r="J176" s="3" t="s">
        <v>35</v>
      </c>
      <c r="K176" s="3"/>
      <c r="L176" s="2"/>
      <c r="M176" s="2"/>
      <c r="N176" s="2"/>
      <c r="Q176" s="3" t="s">
        <v>37</v>
      </c>
      <c r="R176" s="3"/>
      <c r="S176" s="3"/>
      <c r="T176" s="3"/>
      <c r="U176" s="3"/>
      <c r="X176" s="3" t="s">
        <v>39</v>
      </c>
      <c r="Y176" s="3"/>
      <c r="Z176" s="3"/>
      <c r="AA176" s="3"/>
      <c r="AB176" s="3"/>
      <c r="AE176" s="3" t="s">
        <v>41</v>
      </c>
      <c r="AF176" s="3"/>
      <c r="AG176" s="3"/>
      <c r="AH176" s="3"/>
      <c r="AI176" s="3"/>
      <c r="AL176" s="3" t="s">
        <v>43</v>
      </c>
      <c r="AM176" s="2"/>
      <c r="AN176" s="2"/>
      <c r="AO176" s="2"/>
      <c r="AP176" s="2"/>
      <c r="AZ176" s="3" t="s">
        <v>46</v>
      </c>
      <c r="BA176" s="2"/>
      <c r="BB176" s="2"/>
      <c r="BC176" s="2"/>
      <c r="BD176" s="2"/>
    </row>
    <row r="177" spans="2:56" x14ac:dyDescent="0.3">
      <c r="B177" s="2" t="s">
        <v>76</v>
      </c>
      <c r="C177" s="7" t="s">
        <v>33</v>
      </c>
      <c r="D177" s="15" t="s">
        <v>56</v>
      </c>
      <c r="E177" s="10">
        <v>42.954500000000003</v>
      </c>
      <c r="F177" s="10">
        <v>212.82380000000001</v>
      </c>
      <c r="G177" s="10">
        <v>147.4632</v>
      </c>
      <c r="I177" s="2" t="s">
        <v>76</v>
      </c>
      <c r="J177" s="7" t="s">
        <v>35</v>
      </c>
      <c r="K177" s="16" t="s">
        <v>40</v>
      </c>
      <c r="L177" s="17">
        <v>25.883299999999998</v>
      </c>
      <c r="M177" s="2">
        <v>241.01169999999999</v>
      </c>
      <c r="N177" s="10">
        <v>178.95490000000001</v>
      </c>
      <c r="P177" s="2" t="s">
        <v>76</v>
      </c>
      <c r="Q177" s="7" t="s">
        <v>37</v>
      </c>
      <c r="R177" s="15" t="s">
        <v>34</v>
      </c>
      <c r="S177" s="10">
        <v>25.9313</v>
      </c>
      <c r="T177" s="2">
        <v>241.66</v>
      </c>
      <c r="U177" s="2">
        <v>188.30789999999999</v>
      </c>
      <c r="W177" s="2" t="s">
        <v>76</v>
      </c>
      <c r="X177" s="7" t="s">
        <v>39</v>
      </c>
      <c r="Y177" s="15" t="s">
        <v>57</v>
      </c>
      <c r="Z177" s="10">
        <v>82.969099999999997</v>
      </c>
      <c r="AA177" s="10">
        <v>217.47790000000001</v>
      </c>
      <c r="AB177" s="10">
        <v>136.70859999999999</v>
      </c>
      <c r="AD177" s="2" t="s">
        <v>76</v>
      </c>
      <c r="AE177" s="7" t="s">
        <v>41</v>
      </c>
      <c r="AF177" s="16" t="s">
        <v>64</v>
      </c>
      <c r="AG177" s="10">
        <v>99.930300000000003</v>
      </c>
      <c r="AH177" s="10">
        <v>247.30770000000001</v>
      </c>
      <c r="AI177" s="10">
        <v>164.35319999999999</v>
      </c>
      <c r="AK177" s="2" t="s">
        <v>76</v>
      </c>
      <c r="AL177" s="3" t="s">
        <v>43</v>
      </c>
      <c r="AM177" s="2"/>
      <c r="AN177" s="2"/>
      <c r="AO177" s="2"/>
      <c r="AP177" s="2"/>
      <c r="AY177" s="2" t="s">
        <v>76</v>
      </c>
      <c r="AZ177" s="3" t="s">
        <v>46</v>
      </c>
      <c r="BA177" s="44" t="s">
        <v>70</v>
      </c>
      <c r="BB177" s="10">
        <v>21.846</v>
      </c>
      <c r="BC177" s="2">
        <v>153.97999999999999</v>
      </c>
      <c r="BD177" s="10">
        <v>108.1528</v>
      </c>
    </row>
    <row r="178" spans="2:56" x14ac:dyDescent="0.3">
      <c r="C178" s="7" t="s">
        <v>33</v>
      </c>
      <c r="D178" s="15" t="s">
        <v>63</v>
      </c>
      <c r="E178" s="10">
        <v>42.186100000000003</v>
      </c>
      <c r="F178" s="10">
        <v>197.4136</v>
      </c>
      <c r="G178" s="10">
        <v>148.93639999999999</v>
      </c>
      <c r="J178" s="7" t="s">
        <v>35</v>
      </c>
      <c r="K178" s="16" t="s">
        <v>49</v>
      </c>
      <c r="L178" s="4">
        <v>43.37</v>
      </c>
      <c r="M178" s="2">
        <v>197.9511</v>
      </c>
      <c r="N178" s="10">
        <v>139.94890000000001</v>
      </c>
      <c r="Q178" s="7" t="s">
        <v>37</v>
      </c>
      <c r="R178" s="15" t="s">
        <v>47</v>
      </c>
      <c r="S178" s="10">
        <v>45.5548</v>
      </c>
      <c r="T178" s="10">
        <v>137.07239999999999</v>
      </c>
      <c r="U178" s="10">
        <v>60.325099999999999</v>
      </c>
      <c r="X178" s="7" t="s">
        <v>39</v>
      </c>
      <c r="Y178" s="15" t="s">
        <v>42</v>
      </c>
      <c r="Z178" s="10">
        <v>42.3962</v>
      </c>
      <c r="AA178" s="10">
        <v>224.6446</v>
      </c>
      <c r="AB178" s="10">
        <v>144.4186</v>
      </c>
      <c r="AE178" s="7" t="s">
        <v>41</v>
      </c>
      <c r="AF178" s="15" t="s">
        <v>53</v>
      </c>
      <c r="AG178" s="10">
        <v>21.144100000000002</v>
      </c>
      <c r="AH178" s="10">
        <v>201.98769999999999</v>
      </c>
      <c r="AI178" s="10">
        <v>145.29910000000001</v>
      </c>
      <c r="AL178" s="3" t="s">
        <v>43</v>
      </c>
      <c r="AM178" s="2"/>
      <c r="AN178" s="2"/>
      <c r="AO178" s="2"/>
      <c r="AP178" s="2"/>
      <c r="AZ178" s="3" t="s">
        <v>46</v>
      </c>
      <c r="BA178" s="44" t="s">
        <v>54</v>
      </c>
      <c r="BB178" s="10">
        <v>25.7012</v>
      </c>
      <c r="BC178" s="10">
        <v>114.6189</v>
      </c>
      <c r="BD178" s="10">
        <v>109.02079999999999</v>
      </c>
    </row>
    <row r="179" spans="2:56" x14ac:dyDescent="0.3">
      <c r="C179" s="7" t="s">
        <v>33</v>
      </c>
      <c r="D179" s="15" t="s">
        <v>36</v>
      </c>
      <c r="E179" s="10">
        <v>45.774000000000001</v>
      </c>
      <c r="F179" s="10">
        <v>216.3725</v>
      </c>
      <c r="G179" s="10">
        <v>1445484</v>
      </c>
      <c r="J179" s="3" t="s">
        <v>35</v>
      </c>
      <c r="K179" s="13"/>
      <c r="L179" s="2"/>
      <c r="M179" s="2"/>
      <c r="N179" s="2"/>
      <c r="Q179" s="7" t="s">
        <v>37</v>
      </c>
      <c r="R179" s="16" t="s">
        <v>66</v>
      </c>
      <c r="S179" s="10">
        <v>26.279699999999998</v>
      </c>
      <c r="T179" s="10">
        <v>235.79179999999999</v>
      </c>
      <c r="U179" s="2">
        <v>181.9135</v>
      </c>
      <c r="X179" s="7" t="s">
        <v>39</v>
      </c>
      <c r="Y179" s="15" t="s">
        <v>50</v>
      </c>
      <c r="Z179" s="10">
        <v>24.516200000000001</v>
      </c>
      <c r="AA179" s="10">
        <v>153.6771</v>
      </c>
      <c r="AB179" s="10">
        <v>102.7741</v>
      </c>
      <c r="AE179" s="7" t="s">
        <v>41</v>
      </c>
      <c r="AF179" s="15" t="s">
        <v>52</v>
      </c>
      <c r="AG179" s="10">
        <v>24.311499999999999</v>
      </c>
      <c r="AH179" s="10">
        <v>205.99680000000001</v>
      </c>
      <c r="AI179" s="10">
        <v>140.125</v>
      </c>
      <c r="AL179" s="3" t="s">
        <v>43</v>
      </c>
      <c r="AM179" s="2"/>
      <c r="AN179" s="2"/>
      <c r="AO179" s="2"/>
      <c r="AP179" s="2"/>
      <c r="AZ179" s="3" t="s">
        <v>46</v>
      </c>
      <c r="BA179" s="13"/>
      <c r="BB179" s="2"/>
      <c r="BC179" s="2"/>
      <c r="BD179" s="2"/>
    </row>
    <row r="180" spans="2:56" x14ac:dyDescent="0.3">
      <c r="C180" s="7" t="s">
        <v>33</v>
      </c>
      <c r="D180" s="15" t="s">
        <v>61</v>
      </c>
      <c r="E180" s="10">
        <v>99.485200000000006</v>
      </c>
      <c r="F180" s="10">
        <v>232.21029999999999</v>
      </c>
      <c r="G180" s="10">
        <v>152.16919999999999</v>
      </c>
      <c r="J180" s="3" t="s">
        <v>35</v>
      </c>
      <c r="K180" s="2"/>
      <c r="L180" s="2"/>
      <c r="M180" s="2"/>
      <c r="N180" s="2"/>
      <c r="Q180" s="7" t="s">
        <v>37</v>
      </c>
      <c r="R180" s="16" t="s">
        <v>69</v>
      </c>
      <c r="S180" s="10">
        <v>103.5822</v>
      </c>
      <c r="T180" s="10">
        <v>249.69749999999999</v>
      </c>
      <c r="U180" s="10">
        <v>164.82560000000001</v>
      </c>
      <c r="X180" s="7" t="s">
        <v>39</v>
      </c>
      <c r="Y180" s="16" t="s">
        <v>58</v>
      </c>
      <c r="Z180" s="10">
        <v>57.795999999999999</v>
      </c>
      <c r="AA180" s="10">
        <v>67.894900000000007</v>
      </c>
      <c r="AB180" s="10">
        <v>120.1129</v>
      </c>
      <c r="AE180" s="3" t="s">
        <v>41</v>
      </c>
      <c r="AF180" s="13"/>
      <c r="AG180" s="13"/>
      <c r="AH180" s="13"/>
      <c r="AI180" s="13"/>
      <c r="AL180" s="3" t="s">
        <v>43</v>
      </c>
      <c r="AM180" s="2"/>
      <c r="AN180" s="2"/>
      <c r="AO180" s="2"/>
      <c r="AP180" s="2"/>
      <c r="AZ180" s="3" t="s">
        <v>46</v>
      </c>
      <c r="BA180" s="2"/>
      <c r="BB180" s="2"/>
      <c r="BC180" s="2"/>
      <c r="BD180" s="2"/>
    </row>
    <row r="181" spans="2:56" x14ac:dyDescent="0.3">
      <c r="C181" s="7" t="s">
        <v>33</v>
      </c>
      <c r="D181" s="15" t="s">
        <v>45</v>
      </c>
      <c r="E181" s="2">
        <v>33.49</v>
      </c>
      <c r="F181" s="10">
        <v>200.7627</v>
      </c>
      <c r="G181" s="10">
        <v>129.39850000000001</v>
      </c>
      <c r="J181" s="3" t="s">
        <v>35</v>
      </c>
      <c r="K181" s="2"/>
      <c r="L181" s="2"/>
      <c r="M181" s="2"/>
      <c r="N181" s="2"/>
      <c r="Q181" s="3" t="s">
        <v>37</v>
      </c>
      <c r="R181" s="13"/>
      <c r="S181" s="13"/>
      <c r="T181" s="13"/>
      <c r="U181" s="13"/>
      <c r="X181" s="7" t="s">
        <v>39</v>
      </c>
      <c r="Y181" s="16" t="s">
        <v>72</v>
      </c>
      <c r="Z181" s="10">
        <v>26.277799999999999</v>
      </c>
      <c r="AA181" s="10">
        <v>239.13380000000001</v>
      </c>
      <c r="AB181" s="10">
        <v>182.08160000000001</v>
      </c>
      <c r="AE181" s="3" t="s">
        <v>41</v>
      </c>
      <c r="AF181" s="2"/>
      <c r="AG181" s="2"/>
      <c r="AH181" s="2"/>
      <c r="AI181" s="2"/>
      <c r="AL181" s="3" t="s">
        <v>43</v>
      </c>
      <c r="AM181" s="2"/>
      <c r="AN181" s="2"/>
      <c r="AO181" s="2"/>
      <c r="AP181" s="2"/>
      <c r="AZ181" s="3" t="s">
        <v>46</v>
      </c>
      <c r="BA181" s="2"/>
      <c r="BB181" s="2"/>
      <c r="BC181" s="2"/>
      <c r="BD181" s="2"/>
    </row>
    <row r="182" spans="2:56" x14ac:dyDescent="0.3">
      <c r="C182" s="7" t="s">
        <v>33</v>
      </c>
      <c r="D182" s="16" t="s">
        <v>48</v>
      </c>
      <c r="E182" s="10">
        <v>44.757899999999999</v>
      </c>
      <c r="F182" s="10">
        <v>208.2183</v>
      </c>
      <c r="G182" s="2">
        <v>150.22149999999999</v>
      </c>
      <c r="J182" s="3" t="s">
        <v>35</v>
      </c>
      <c r="K182" s="2"/>
      <c r="L182" s="2"/>
      <c r="M182" s="2"/>
      <c r="N182" s="2"/>
      <c r="Q182" s="3" t="s">
        <v>37</v>
      </c>
      <c r="R182" s="2"/>
      <c r="S182" s="2"/>
      <c r="T182" s="2"/>
      <c r="U182" s="2"/>
      <c r="X182" s="7" t="s">
        <v>39</v>
      </c>
      <c r="Y182" s="16" t="s">
        <v>38</v>
      </c>
      <c r="Z182" s="10">
        <v>83.634500000000003</v>
      </c>
      <c r="AA182" s="10">
        <v>215.58690000000001</v>
      </c>
      <c r="AB182" s="10">
        <v>129.24610000000001</v>
      </c>
      <c r="AE182" s="3" t="s">
        <v>41</v>
      </c>
      <c r="AF182" s="2"/>
      <c r="AG182" s="2"/>
      <c r="AH182" s="2"/>
      <c r="AI182" s="2"/>
      <c r="AL182" s="3" t="s">
        <v>43</v>
      </c>
      <c r="AM182" s="2"/>
      <c r="AN182" s="2"/>
      <c r="AO182" s="2"/>
      <c r="AP182" s="2"/>
      <c r="AZ182" s="3" t="s">
        <v>46</v>
      </c>
      <c r="BA182" s="2"/>
      <c r="BB182" s="2"/>
      <c r="BC182" s="2"/>
      <c r="BD182" s="2"/>
    </row>
    <row r="183" spans="2:56" x14ac:dyDescent="0.3">
      <c r="C183" s="7" t="s">
        <v>33</v>
      </c>
      <c r="D183" s="16" t="s">
        <v>67</v>
      </c>
      <c r="E183" s="10">
        <v>44.723100000000002</v>
      </c>
      <c r="F183" s="10">
        <v>178.82509999999999</v>
      </c>
      <c r="G183" s="10">
        <v>63.162199999999999</v>
      </c>
      <c r="J183" s="3" t="s">
        <v>35</v>
      </c>
      <c r="K183" s="2"/>
      <c r="L183" s="2"/>
      <c r="M183" s="2"/>
      <c r="N183" s="2"/>
      <c r="Q183" s="3" t="s">
        <v>37</v>
      </c>
      <c r="R183" s="2"/>
      <c r="S183" s="2"/>
      <c r="T183" s="2"/>
      <c r="U183" s="2"/>
      <c r="X183" s="7" t="s">
        <v>39</v>
      </c>
      <c r="Y183" s="2"/>
      <c r="Z183" s="2"/>
      <c r="AA183" s="2"/>
      <c r="AB183" s="2"/>
      <c r="AE183" s="3" t="s">
        <v>41</v>
      </c>
      <c r="AF183" s="2"/>
      <c r="AG183" s="2"/>
      <c r="AH183" s="2"/>
      <c r="AI183" s="2"/>
      <c r="AL183" s="3" t="s">
        <v>43</v>
      </c>
      <c r="AM183" s="2"/>
      <c r="AN183" s="2"/>
      <c r="AO183" s="2"/>
      <c r="AP183" s="2"/>
      <c r="AZ183" s="3" t="s">
        <v>46</v>
      </c>
      <c r="BA183" s="2"/>
      <c r="BB183" s="2"/>
      <c r="BC183" s="2"/>
      <c r="BD183" s="2"/>
    </row>
    <row r="184" spans="2:56" x14ac:dyDescent="0.3">
      <c r="C184" s="3" t="s">
        <v>33</v>
      </c>
      <c r="D184" s="13"/>
      <c r="E184" s="13"/>
      <c r="F184" s="13"/>
      <c r="G184" s="13"/>
      <c r="J184" s="3" t="s">
        <v>35</v>
      </c>
      <c r="K184" s="2"/>
      <c r="L184" s="2"/>
      <c r="M184" s="2"/>
      <c r="N184" s="2"/>
      <c r="Q184" s="3" t="s">
        <v>37</v>
      </c>
      <c r="R184" s="2"/>
      <c r="S184" s="2"/>
      <c r="T184" s="2"/>
      <c r="U184" s="2"/>
      <c r="X184" s="3" t="s">
        <v>39</v>
      </c>
      <c r="Y184" s="13"/>
      <c r="Z184" s="13"/>
      <c r="AA184" s="13"/>
      <c r="AB184" s="13"/>
      <c r="AE184" s="3" t="s">
        <v>41</v>
      </c>
      <c r="AF184" s="2"/>
      <c r="AG184" s="2"/>
      <c r="AH184" s="2"/>
      <c r="AI184" s="2"/>
      <c r="AL184" s="3" t="s">
        <v>43</v>
      </c>
      <c r="AM184" s="2"/>
      <c r="AN184" s="2"/>
      <c r="AO184" s="2"/>
      <c r="AP184" s="2"/>
      <c r="AZ184" s="3" t="s">
        <v>46</v>
      </c>
      <c r="BA184" s="2"/>
      <c r="BB184" s="2"/>
      <c r="BC184" s="2"/>
      <c r="BD184" s="2"/>
    </row>
    <row r="185" spans="2:56" x14ac:dyDescent="0.3">
      <c r="C185" s="3" t="s">
        <v>33</v>
      </c>
      <c r="D185" s="2"/>
      <c r="E185" s="2"/>
      <c r="F185" s="2"/>
      <c r="G185" s="2"/>
      <c r="J185" s="3" t="s">
        <v>35</v>
      </c>
      <c r="K185" s="2"/>
      <c r="L185" s="2"/>
      <c r="M185" s="2"/>
      <c r="N185" s="2"/>
      <c r="Q185" s="3" t="s">
        <v>37</v>
      </c>
      <c r="R185" s="2"/>
      <c r="S185" s="2"/>
      <c r="T185" s="2"/>
      <c r="U185" s="2"/>
      <c r="X185" s="3" t="s">
        <v>39</v>
      </c>
      <c r="Y185" s="2"/>
      <c r="Z185" s="2"/>
      <c r="AA185" s="2"/>
      <c r="AB185" s="2"/>
      <c r="AE185" s="3" t="s">
        <v>41</v>
      </c>
      <c r="AF185" s="2"/>
      <c r="AG185" s="2"/>
      <c r="AH185" s="2"/>
      <c r="AI185" s="2"/>
      <c r="AL185" s="3" t="s">
        <v>43</v>
      </c>
      <c r="AM185" s="2"/>
      <c r="AN185" s="2"/>
      <c r="AO185" s="2"/>
      <c r="AP185" s="2"/>
      <c r="AZ185" s="3" t="s">
        <v>46</v>
      </c>
      <c r="BA185" s="2"/>
      <c r="BB185" s="2"/>
      <c r="BC185" s="2"/>
      <c r="BD185" s="2"/>
    </row>
    <row r="186" spans="2:56" x14ac:dyDescent="0.3">
      <c r="C186" s="3" t="s">
        <v>33</v>
      </c>
      <c r="D186" s="2"/>
      <c r="E186" s="2"/>
      <c r="F186" s="2"/>
      <c r="G186" s="2"/>
      <c r="J186" s="3" t="s">
        <v>35</v>
      </c>
      <c r="K186" s="2"/>
      <c r="L186" s="2"/>
      <c r="M186" s="2"/>
      <c r="N186" s="2"/>
      <c r="Q186" s="3" t="s">
        <v>37</v>
      </c>
      <c r="R186" s="2"/>
      <c r="S186" s="2"/>
      <c r="T186" s="2"/>
      <c r="U186" s="2"/>
      <c r="X186" s="3" t="s">
        <v>39</v>
      </c>
      <c r="Y186" s="2"/>
      <c r="Z186" s="2"/>
      <c r="AA186" s="2"/>
      <c r="AB186" s="2"/>
      <c r="AE186" s="3" t="s">
        <v>41</v>
      </c>
      <c r="AF186" s="2"/>
      <c r="AG186" s="2"/>
      <c r="AH186" s="2"/>
      <c r="AI186" s="2"/>
      <c r="AL186" s="3" t="s">
        <v>43</v>
      </c>
      <c r="AM186" s="2"/>
      <c r="AN186" s="2"/>
      <c r="AO186" s="2"/>
      <c r="AP186" s="2"/>
      <c r="AZ186" s="3" t="s">
        <v>46</v>
      </c>
      <c r="BA186" s="2"/>
      <c r="BB186" s="2"/>
      <c r="BC186" s="2"/>
      <c r="BD186" s="2"/>
    </row>
    <row r="187" spans="2:56" x14ac:dyDescent="0.3">
      <c r="C187" s="3" t="s">
        <v>33</v>
      </c>
      <c r="D187" s="2"/>
      <c r="E187" s="2"/>
      <c r="F187" s="2"/>
      <c r="G187" s="2"/>
      <c r="J187" s="3" t="s">
        <v>35</v>
      </c>
      <c r="K187" s="2"/>
      <c r="L187" s="2"/>
      <c r="M187" s="2"/>
      <c r="N187" s="2"/>
      <c r="Q187" s="3" t="s">
        <v>37</v>
      </c>
      <c r="R187" s="2"/>
      <c r="S187" s="2"/>
      <c r="T187" s="2"/>
      <c r="U187" s="2"/>
      <c r="X187" s="3" t="s">
        <v>39</v>
      </c>
      <c r="Y187" s="2"/>
      <c r="Z187" s="2"/>
      <c r="AA187" s="2"/>
      <c r="AB187" s="2"/>
      <c r="AE187" s="3" t="s">
        <v>41</v>
      </c>
      <c r="AF187" s="2"/>
      <c r="AG187" s="2"/>
      <c r="AH187" s="2"/>
      <c r="AI187" s="2"/>
      <c r="AL187" s="3" t="s">
        <v>43</v>
      </c>
      <c r="AM187" s="2"/>
      <c r="AN187" s="2"/>
      <c r="AO187" s="2"/>
      <c r="AP187" s="2"/>
      <c r="AZ187" s="3" t="s">
        <v>46</v>
      </c>
      <c r="BA187" s="2"/>
      <c r="BB187" s="2"/>
      <c r="BC187" s="2"/>
      <c r="BD187" s="2"/>
    </row>
    <row r="188" spans="2:56" x14ac:dyDescent="0.3">
      <c r="C188" s="3" t="s">
        <v>33</v>
      </c>
      <c r="D188" s="2"/>
      <c r="E188" s="2"/>
      <c r="F188" s="2"/>
      <c r="G188" s="2"/>
      <c r="J188" s="3" t="s">
        <v>35</v>
      </c>
      <c r="K188" s="2"/>
      <c r="L188" s="2"/>
      <c r="M188" s="2"/>
      <c r="N188" s="2"/>
      <c r="Q188" s="3" t="s">
        <v>37</v>
      </c>
      <c r="R188" s="2"/>
      <c r="S188" s="2"/>
      <c r="T188" s="2"/>
      <c r="U188" s="2"/>
      <c r="X188" s="3" t="s">
        <v>39</v>
      </c>
      <c r="Y188" s="2"/>
      <c r="Z188" s="2"/>
      <c r="AA188" s="2"/>
      <c r="AB188" s="2"/>
      <c r="AE188" s="3" t="s">
        <v>41</v>
      </c>
      <c r="AF188" s="2"/>
      <c r="AG188" s="2"/>
      <c r="AH188" s="2"/>
      <c r="AI188" s="2"/>
      <c r="AL188" s="3" t="s">
        <v>43</v>
      </c>
      <c r="AM188" s="2"/>
      <c r="AN188" s="2"/>
      <c r="AO188" s="2"/>
      <c r="AP188" s="2"/>
      <c r="AZ188" s="3" t="s">
        <v>46</v>
      </c>
      <c r="BA188" s="2"/>
      <c r="BB188" s="2"/>
      <c r="BC188" s="2"/>
      <c r="BD188" s="2"/>
    </row>
    <row r="189" spans="2:56" x14ac:dyDescent="0.3">
      <c r="C189" s="3" t="s">
        <v>33</v>
      </c>
      <c r="D189" s="2"/>
      <c r="E189" s="2"/>
      <c r="F189" s="2"/>
      <c r="G189" s="2"/>
      <c r="J189" s="3" t="s">
        <v>35</v>
      </c>
      <c r="K189" s="2"/>
      <c r="L189" s="2"/>
      <c r="M189" s="2"/>
      <c r="N189" s="2"/>
      <c r="Q189" s="3" t="s">
        <v>37</v>
      </c>
      <c r="R189" s="2"/>
      <c r="S189" s="2"/>
      <c r="T189" s="2"/>
      <c r="U189" s="2"/>
      <c r="X189" s="3" t="s">
        <v>39</v>
      </c>
      <c r="Y189" s="2"/>
      <c r="Z189" s="2"/>
      <c r="AA189" s="2"/>
      <c r="AB189" s="2"/>
      <c r="AE189" s="3" t="s">
        <v>41</v>
      </c>
      <c r="AF189" s="2"/>
      <c r="AG189" s="2"/>
      <c r="AH189" s="2"/>
      <c r="AI189" s="2"/>
      <c r="AL189" s="3" t="s">
        <v>43</v>
      </c>
      <c r="AM189" s="2"/>
      <c r="AN189" s="2"/>
      <c r="AO189" s="2"/>
      <c r="AP189" s="2"/>
      <c r="AZ189" s="3" t="s">
        <v>46</v>
      </c>
      <c r="BA189" s="2"/>
      <c r="BB189" s="2"/>
      <c r="BC189" s="2"/>
      <c r="BD189" s="2"/>
    </row>
    <row r="190" spans="2:56" x14ac:dyDescent="0.3">
      <c r="C190" s="3" t="s">
        <v>33</v>
      </c>
      <c r="D190" s="2"/>
      <c r="E190" s="2"/>
      <c r="F190" s="2"/>
      <c r="G190" s="2"/>
      <c r="J190" s="3" t="s">
        <v>35</v>
      </c>
      <c r="K190" s="2"/>
      <c r="L190" s="2"/>
      <c r="M190" s="2"/>
      <c r="N190" s="2"/>
      <c r="Q190" s="3" t="s">
        <v>37</v>
      </c>
      <c r="R190" s="2"/>
      <c r="S190" s="2"/>
      <c r="T190" s="2"/>
      <c r="U190" s="2"/>
      <c r="X190" s="3" t="s">
        <v>39</v>
      </c>
      <c r="Y190" s="2"/>
      <c r="Z190" s="2"/>
      <c r="AA190" s="2"/>
      <c r="AB190" s="2"/>
      <c r="AE190" s="3" t="s">
        <v>41</v>
      </c>
      <c r="AF190" s="2"/>
      <c r="AG190" s="2"/>
      <c r="AH190" s="2"/>
      <c r="AI190" s="2"/>
      <c r="AL190" s="3" t="s">
        <v>43</v>
      </c>
      <c r="AM190" s="2"/>
      <c r="AN190" s="2"/>
      <c r="AO190" s="2"/>
      <c r="AP190" s="2"/>
      <c r="AZ190" s="3" t="s">
        <v>46</v>
      </c>
      <c r="BA190" s="2"/>
      <c r="BB190" s="2"/>
      <c r="BC190" s="2"/>
      <c r="BD190" s="2"/>
    </row>
    <row r="191" spans="2:56" x14ac:dyDescent="0.3">
      <c r="C191" s="3" t="s">
        <v>33</v>
      </c>
      <c r="D191" s="3"/>
      <c r="E191" s="2"/>
      <c r="F191" s="2"/>
      <c r="G191" s="2"/>
      <c r="J191" s="3" t="s">
        <v>35</v>
      </c>
      <c r="K191" s="2"/>
      <c r="L191" s="2"/>
      <c r="M191" s="2"/>
      <c r="N191" s="2"/>
      <c r="Q191" s="3" t="s">
        <v>37</v>
      </c>
      <c r="R191" s="3"/>
      <c r="S191" s="3"/>
      <c r="T191" s="2"/>
      <c r="U191" s="2"/>
      <c r="X191" s="3" t="s">
        <v>39</v>
      </c>
      <c r="Y191" s="3"/>
      <c r="Z191" s="2"/>
      <c r="AA191" s="2"/>
      <c r="AB191" s="2"/>
      <c r="AE191" s="3" t="s">
        <v>41</v>
      </c>
      <c r="AF191" s="3"/>
      <c r="AG191" s="2"/>
      <c r="AH191" s="2"/>
      <c r="AI191" s="2"/>
      <c r="AL191" s="3" t="s">
        <v>43</v>
      </c>
      <c r="AM191" s="2"/>
      <c r="AN191" s="2"/>
      <c r="AO191" s="2"/>
      <c r="AP191" s="2"/>
      <c r="AZ191" s="3" t="s">
        <v>46</v>
      </c>
      <c r="BA191" s="2"/>
      <c r="BB191" s="2"/>
      <c r="BC191" s="2"/>
      <c r="BD191" s="2"/>
    </row>
    <row r="192" spans="2:56" x14ac:dyDescent="0.3">
      <c r="B192" s="2" t="s">
        <v>77</v>
      </c>
      <c r="C192" s="7" t="s">
        <v>33</v>
      </c>
      <c r="D192" s="16" t="s">
        <v>70</v>
      </c>
      <c r="E192" s="17">
        <v>24.796399999999998</v>
      </c>
      <c r="F192" s="10">
        <v>113.3151</v>
      </c>
      <c r="G192" s="10">
        <v>109.5005</v>
      </c>
      <c r="I192" s="2" t="s">
        <v>77</v>
      </c>
      <c r="J192" s="3" t="s">
        <v>35</v>
      </c>
      <c r="K192" s="11" t="s">
        <v>54</v>
      </c>
      <c r="L192" s="10">
        <v>24.1889</v>
      </c>
      <c r="M192" s="10">
        <v>99.753900000000002</v>
      </c>
      <c r="N192" s="10">
        <v>122.9258</v>
      </c>
      <c r="P192" s="2" t="s">
        <v>77</v>
      </c>
      <c r="Q192" s="7" t="s">
        <v>37</v>
      </c>
      <c r="R192" s="15" t="s">
        <v>56</v>
      </c>
      <c r="S192" s="10">
        <v>21.392800000000001</v>
      </c>
      <c r="T192" s="17">
        <v>163.45320000000001</v>
      </c>
      <c r="U192" s="10">
        <v>152.44120000000001</v>
      </c>
      <c r="W192" s="2" t="s">
        <v>77</v>
      </c>
      <c r="X192" s="7" t="s">
        <v>39</v>
      </c>
      <c r="Y192" s="16" t="s">
        <v>42</v>
      </c>
      <c r="Z192" s="17">
        <v>41.174999999999997</v>
      </c>
      <c r="AA192" s="10">
        <v>202.3853</v>
      </c>
      <c r="AB192" s="10">
        <v>146.196</v>
      </c>
      <c r="AD192" s="2" t="s">
        <v>77</v>
      </c>
      <c r="AE192" s="7" t="s">
        <v>41</v>
      </c>
      <c r="AF192" s="2" t="s">
        <v>64</v>
      </c>
      <c r="AG192" s="17">
        <v>25.249500000000001</v>
      </c>
      <c r="AH192" s="10">
        <v>228.43299999999999</v>
      </c>
      <c r="AI192" s="10">
        <v>169.72059999999999</v>
      </c>
      <c r="AK192" s="2" t="s">
        <v>77</v>
      </c>
      <c r="AL192" s="3" t="s">
        <v>43</v>
      </c>
      <c r="AM192" s="11" t="s">
        <v>47</v>
      </c>
      <c r="AN192" s="10">
        <v>26.368400000000001</v>
      </c>
      <c r="AO192" s="10">
        <v>2415763</v>
      </c>
      <c r="AP192" s="10">
        <v>186.88140000000001</v>
      </c>
      <c r="AY192" s="2" t="s">
        <v>77</v>
      </c>
      <c r="AZ192" s="3" t="s">
        <v>46</v>
      </c>
      <c r="BA192" s="44" t="s">
        <v>34</v>
      </c>
      <c r="BB192" s="10">
        <v>20.866099999999999</v>
      </c>
      <c r="BC192" s="10">
        <v>165.9161</v>
      </c>
      <c r="BD192" s="10">
        <v>155.94049999999999</v>
      </c>
    </row>
    <row r="193" spans="2:56" x14ac:dyDescent="0.3">
      <c r="C193" s="7" t="s">
        <v>33</v>
      </c>
      <c r="D193" s="16" t="s">
        <v>57</v>
      </c>
      <c r="E193" s="17">
        <v>35.597499999999997</v>
      </c>
      <c r="F193" s="10">
        <v>210.423</v>
      </c>
      <c r="G193" s="10">
        <v>128.77260000000001</v>
      </c>
      <c r="J193" s="3" t="s">
        <v>35</v>
      </c>
      <c r="K193" s="2"/>
      <c r="L193" s="2"/>
      <c r="M193" s="2"/>
      <c r="N193" s="2"/>
      <c r="Q193" s="7" t="s">
        <v>37</v>
      </c>
      <c r="R193" s="15" t="s">
        <v>63</v>
      </c>
      <c r="S193" s="10">
        <v>26.474</v>
      </c>
      <c r="T193" s="17">
        <v>229.75810000000001</v>
      </c>
      <c r="U193" s="10">
        <v>184.126</v>
      </c>
      <c r="X193" s="7" t="s">
        <v>39</v>
      </c>
      <c r="Y193" s="16" t="s">
        <v>38</v>
      </c>
      <c r="Z193" s="17">
        <v>100.4727</v>
      </c>
      <c r="AA193" s="10">
        <v>244.04409999999999</v>
      </c>
      <c r="AB193" s="10">
        <v>148.7518</v>
      </c>
      <c r="AE193" s="7" t="s">
        <v>41</v>
      </c>
      <c r="AF193" s="15" t="s">
        <v>53</v>
      </c>
      <c r="AG193" s="17">
        <v>41.893500000000003</v>
      </c>
      <c r="AH193" s="10">
        <v>216.04310000000001</v>
      </c>
      <c r="AI193" s="10">
        <v>145.85810000000001</v>
      </c>
      <c r="AL193" s="3" t="s">
        <v>43</v>
      </c>
      <c r="AM193" s="2"/>
      <c r="AN193" s="2"/>
      <c r="AO193" s="2"/>
      <c r="AP193" s="2"/>
      <c r="AZ193" s="3" t="s">
        <v>46</v>
      </c>
      <c r="BA193" s="44" t="s">
        <v>36</v>
      </c>
      <c r="BB193" s="10">
        <v>26.677099999999999</v>
      </c>
      <c r="BC193" s="10">
        <v>240.93870000000001</v>
      </c>
      <c r="BD193" s="10">
        <v>182.7208</v>
      </c>
    </row>
    <row r="194" spans="2:56" x14ac:dyDescent="0.3">
      <c r="C194" s="7" t="s">
        <v>33</v>
      </c>
      <c r="D194" s="15" t="s">
        <v>61</v>
      </c>
      <c r="E194" s="17">
        <v>99.656599999999997</v>
      </c>
      <c r="F194" s="10">
        <v>237.91569999999999</v>
      </c>
      <c r="G194" s="10">
        <v>150.17859999999999</v>
      </c>
      <c r="J194" s="3" t="s">
        <v>35</v>
      </c>
      <c r="K194" s="2"/>
      <c r="L194" s="2"/>
      <c r="M194" s="2"/>
      <c r="N194" s="2"/>
      <c r="Q194" s="7" t="s">
        <v>37</v>
      </c>
      <c r="R194" s="16" t="s">
        <v>40</v>
      </c>
      <c r="S194" s="10">
        <v>46.2547</v>
      </c>
      <c r="T194" s="17">
        <v>99.542699999999996</v>
      </c>
      <c r="U194" s="10">
        <v>66.345699999999994</v>
      </c>
      <c r="X194" s="3" t="s">
        <v>39</v>
      </c>
      <c r="Y194" s="13"/>
      <c r="Z194" s="2"/>
      <c r="AA194" s="2"/>
      <c r="AB194" s="2"/>
      <c r="AE194" s="7" t="s">
        <v>41</v>
      </c>
      <c r="AF194" s="15" t="s">
        <v>52</v>
      </c>
      <c r="AG194" s="17">
        <v>36.066499999999998</v>
      </c>
      <c r="AH194" s="10">
        <v>168.9196</v>
      </c>
      <c r="AI194" s="10">
        <v>67.866</v>
      </c>
      <c r="AL194" s="3" t="s">
        <v>43</v>
      </c>
      <c r="AM194" s="2"/>
      <c r="AN194" s="2"/>
      <c r="AO194" s="2"/>
      <c r="AP194" s="2"/>
      <c r="AZ194" s="3" t="s">
        <v>46</v>
      </c>
      <c r="BA194" s="13"/>
      <c r="BB194" s="2"/>
      <c r="BC194" s="2"/>
      <c r="BD194" s="2"/>
    </row>
    <row r="195" spans="2:56" x14ac:dyDescent="0.3">
      <c r="C195" s="7" t="s">
        <v>33</v>
      </c>
      <c r="D195" s="15" t="s">
        <v>45</v>
      </c>
      <c r="E195" s="17">
        <v>33.3065</v>
      </c>
      <c r="F195" s="10">
        <v>193.5866</v>
      </c>
      <c r="G195" s="10">
        <v>136.2501</v>
      </c>
      <c r="J195" s="3" t="s">
        <v>35</v>
      </c>
      <c r="K195" s="2"/>
      <c r="L195" s="2"/>
      <c r="M195" s="2"/>
      <c r="N195" s="2"/>
      <c r="Q195" s="7" t="s">
        <v>37</v>
      </c>
      <c r="R195" s="16" t="s">
        <v>50</v>
      </c>
      <c r="S195" s="10">
        <v>253593</v>
      </c>
      <c r="T195" s="17">
        <v>134.8767</v>
      </c>
      <c r="U195" s="10">
        <v>106.0355</v>
      </c>
      <c r="X195" s="3" t="s">
        <v>39</v>
      </c>
      <c r="Y195" s="2"/>
      <c r="Z195" s="2"/>
      <c r="AA195" s="2"/>
      <c r="AB195" s="2"/>
      <c r="AE195" s="7" t="s">
        <v>41</v>
      </c>
      <c r="AF195" s="2"/>
      <c r="AG195" s="4"/>
      <c r="AH195" s="2"/>
      <c r="AI195" s="2"/>
      <c r="AL195" s="3" t="s">
        <v>43</v>
      </c>
      <c r="AM195" s="2"/>
      <c r="AN195" s="2"/>
      <c r="AO195" s="2"/>
      <c r="AP195" s="2"/>
      <c r="AZ195" s="3" t="s">
        <v>46</v>
      </c>
      <c r="BA195" s="2"/>
      <c r="BB195" s="2"/>
      <c r="BC195" s="2"/>
      <c r="BD195" s="2"/>
    </row>
    <row r="196" spans="2:56" x14ac:dyDescent="0.3">
      <c r="C196" s="7" t="s">
        <v>33</v>
      </c>
      <c r="D196" s="2"/>
      <c r="E196" s="4"/>
      <c r="F196" s="2"/>
      <c r="G196" s="2"/>
      <c r="J196" s="3" t="s">
        <v>35</v>
      </c>
      <c r="K196" s="2"/>
      <c r="L196" s="2"/>
      <c r="M196" s="2"/>
      <c r="N196" s="2"/>
      <c r="Q196" s="7" t="s">
        <v>37</v>
      </c>
      <c r="R196" s="15" t="s">
        <v>49</v>
      </c>
      <c r="S196" s="10">
        <v>26.724299999999999</v>
      </c>
      <c r="T196" s="17">
        <v>240.80869999999999</v>
      </c>
      <c r="U196" s="10">
        <v>187.67330000000001</v>
      </c>
      <c r="X196" s="3" t="s">
        <v>39</v>
      </c>
      <c r="Y196" s="2"/>
      <c r="Z196" s="2"/>
      <c r="AA196" s="2"/>
      <c r="AB196" s="2"/>
      <c r="AE196" s="3" t="s">
        <v>41</v>
      </c>
      <c r="AF196" s="13"/>
      <c r="AG196" s="2"/>
      <c r="AH196" s="2"/>
      <c r="AI196" s="2"/>
      <c r="AL196" s="3" t="s">
        <v>43</v>
      </c>
      <c r="AM196" s="2"/>
      <c r="AN196" s="2"/>
      <c r="AO196" s="2"/>
      <c r="AP196" s="2"/>
      <c r="AZ196" s="3" t="s">
        <v>46</v>
      </c>
      <c r="BA196" s="2"/>
      <c r="BB196" s="2"/>
      <c r="BC196" s="2"/>
      <c r="BD196" s="2"/>
    </row>
    <row r="197" spans="2:56" x14ac:dyDescent="0.3">
      <c r="C197" s="3" t="s">
        <v>33</v>
      </c>
      <c r="D197" s="13"/>
      <c r="E197" s="2"/>
      <c r="F197" s="2"/>
      <c r="G197" s="2"/>
      <c r="J197" s="3" t="s">
        <v>35</v>
      </c>
      <c r="K197" s="2"/>
      <c r="L197" s="2"/>
      <c r="M197" s="2"/>
      <c r="N197" s="2"/>
      <c r="Q197" s="7" t="s">
        <v>37</v>
      </c>
      <c r="R197" s="15" t="s">
        <v>58</v>
      </c>
      <c r="S197" s="10">
        <v>24.934999999999999</v>
      </c>
      <c r="T197" s="17">
        <v>216.83850000000001</v>
      </c>
      <c r="U197" s="10">
        <v>166.4761</v>
      </c>
      <c r="X197" s="3" t="s">
        <v>39</v>
      </c>
      <c r="Y197" s="2"/>
      <c r="Z197" s="2"/>
      <c r="AA197" s="2"/>
      <c r="AB197" s="2"/>
      <c r="AE197" s="3" t="s">
        <v>41</v>
      </c>
      <c r="AF197" s="2"/>
      <c r="AG197" s="2"/>
      <c r="AH197" s="2"/>
      <c r="AI197" s="2"/>
      <c r="AL197" s="3" t="s">
        <v>43</v>
      </c>
      <c r="AM197" s="2"/>
      <c r="AN197" s="2"/>
      <c r="AO197" s="2"/>
      <c r="AP197" s="2"/>
      <c r="AZ197" s="3" t="s">
        <v>46</v>
      </c>
      <c r="BA197" s="2"/>
      <c r="BB197" s="2"/>
      <c r="BC197" s="2"/>
      <c r="BD197" s="2"/>
    </row>
    <row r="198" spans="2:56" x14ac:dyDescent="0.3">
      <c r="C198" s="3" t="s">
        <v>33</v>
      </c>
      <c r="D198" s="2"/>
      <c r="E198" s="2"/>
      <c r="F198" s="2"/>
      <c r="G198" s="2"/>
      <c r="J198" s="3" t="s">
        <v>35</v>
      </c>
      <c r="K198" s="2"/>
      <c r="L198" s="2"/>
      <c r="M198" s="2"/>
      <c r="N198" s="2"/>
      <c r="Q198" s="7" t="s">
        <v>37</v>
      </c>
      <c r="R198" s="15" t="s">
        <v>48</v>
      </c>
      <c r="S198" s="10">
        <v>25.2438</v>
      </c>
      <c r="T198" s="17">
        <v>224.92449999999999</v>
      </c>
      <c r="U198" s="10">
        <v>166.5147</v>
      </c>
      <c r="X198" s="3" t="s">
        <v>39</v>
      </c>
      <c r="Y198" s="2"/>
      <c r="Z198" s="2"/>
      <c r="AA198" s="2"/>
      <c r="AB198" s="2"/>
      <c r="AE198" s="3" t="s">
        <v>41</v>
      </c>
      <c r="AF198" s="2"/>
      <c r="AG198" s="2"/>
      <c r="AH198" s="2"/>
      <c r="AI198" s="2"/>
      <c r="AL198" s="3" t="s">
        <v>43</v>
      </c>
      <c r="AM198" s="2"/>
      <c r="AN198" s="2"/>
      <c r="AO198" s="2"/>
      <c r="AP198" s="2"/>
      <c r="AZ198" s="3" t="s">
        <v>46</v>
      </c>
      <c r="BA198" s="2"/>
      <c r="BB198" s="2"/>
      <c r="BC198" s="2"/>
      <c r="BD198" s="2"/>
    </row>
    <row r="199" spans="2:56" x14ac:dyDescent="0.3">
      <c r="C199" s="3" t="s">
        <v>33</v>
      </c>
      <c r="D199" s="2"/>
      <c r="E199" s="2"/>
      <c r="F199" s="2"/>
      <c r="G199" s="2"/>
      <c r="J199" s="3" t="s">
        <v>35</v>
      </c>
      <c r="K199" s="2"/>
      <c r="L199" s="2"/>
      <c r="M199" s="2"/>
      <c r="N199" s="2"/>
      <c r="Q199" s="7" t="s">
        <v>37</v>
      </c>
      <c r="R199" s="15" t="s">
        <v>67</v>
      </c>
      <c r="S199" s="10">
        <v>26.449300000000001</v>
      </c>
      <c r="T199" s="17">
        <v>248.05350000000001</v>
      </c>
      <c r="U199" s="10">
        <v>186.35769999999999</v>
      </c>
      <c r="X199" s="3" t="s">
        <v>39</v>
      </c>
      <c r="Y199" s="2"/>
      <c r="Z199" s="2"/>
      <c r="AA199" s="2"/>
      <c r="AB199" s="2"/>
      <c r="AE199" s="3" t="s">
        <v>41</v>
      </c>
      <c r="AF199" s="2"/>
      <c r="AG199" s="2"/>
      <c r="AH199" s="2"/>
      <c r="AI199" s="2"/>
      <c r="AL199" s="3" t="s">
        <v>43</v>
      </c>
      <c r="AM199" s="2"/>
      <c r="AN199" s="2"/>
      <c r="AO199" s="2"/>
      <c r="AP199" s="2"/>
      <c r="AZ199" s="3" t="s">
        <v>46</v>
      </c>
      <c r="BA199" s="2"/>
      <c r="BB199" s="2"/>
      <c r="BC199" s="2"/>
      <c r="BD199" s="2"/>
    </row>
    <row r="200" spans="2:56" x14ac:dyDescent="0.3">
      <c r="C200" s="3" t="s">
        <v>33</v>
      </c>
      <c r="D200" s="2"/>
      <c r="E200" s="2"/>
      <c r="F200" s="2"/>
      <c r="G200" s="2"/>
      <c r="J200" s="3" t="s">
        <v>35</v>
      </c>
      <c r="K200" s="2"/>
      <c r="L200" s="2"/>
      <c r="M200" s="2"/>
      <c r="N200" s="2"/>
      <c r="Q200" s="7" t="s">
        <v>37</v>
      </c>
      <c r="R200" s="15" t="s">
        <v>66</v>
      </c>
      <c r="S200" s="10">
        <v>26.1417</v>
      </c>
      <c r="T200" s="4">
        <v>243.89789999999999</v>
      </c>
      <c r="U200" s="10">
        <v>179.85900000000001</v>
      </c>
      <c r="X200" s="3" t="s">
        <v>39</v>
      </c>
      <c r="Y200" s="2"/>
      <c r="Z200" s="2"/>
      <c r="AA200" s="2"/>
      <c r="AB200" s="2"/>
      <c r="AE200" s="3" t="s">
        <v>41</v>
      </c>
      <c r="AF200" s="2"/>
      <c r="AG200" s="2"/>
      <c r="AH200" s="2"/>
      <c r="AI200" s="2"/>
      <c r="AL200" s="3" t="s">
        <v>43</v>
      </c>
      <c r="AM200" s="2"/>
      <c r="AN200" s="2"/>
      <c r="AO200" s="2"/>
      <c r="AP200" s="2"/>
      <c r="AZ200" s="3" t="s">
        <v>46</v>
      </c>
      <c r="BA200" s="2"/>
      <c r="BB200" s="2"/>
      <c r="BC200" s="2"/>
      <c r="BD200" s="2"/>
    </row>
    <row r="201" spans="2:56" x14ac:dyDescent="0.3">
      <c r="C201" s="3" t="s">
        <v>33</v>
      </c>
      <c r="D201" s="2"/>
      <c r="E201" s="2"/>
      <c r="F201" s="2"/>
      <c r="G201" s="2"/>
      <c r="J201" s="3" t="s">
        <v>35</v>
      </c>
      <c r="K201" s="2"/>
      <c r="L201" s="2"/>
      <c r="M201" s="2"/>
      <c r="N201" s="2"/>
      <c r="Q201" s="7" t="s">
        <v>37</v>
      </c>
      <c r="R201" s="15" t="s">
        <v>60</v>
      </c>
      <c r="S201" s="10">
        <v>26.467400000000001</v>
      </c>
      <c r="T201" s="17">
        <v>234.70150000000001</v>
      </c>
      <c r="U201" s="10">
        <v>180.7278</v>
      </c>
      <c r="X201" s="3" t="s">
        <v>39</v>
      </c>
      <c r="Y201" s="2"/>
      <c r="Z201" s="2"/>
      <c r="AA201" s="2"/>
      <c r="AB201" s="2"/>
      <c r="AE201" s="3" t="s">
        <v>41</v>
      </c>
      <c r="AF201" s="2"/>
      <c r="AG201" s="2"/>
      <c r="AH201" s="2"/>
      <c r="AI201" s="2"/>
      <c r="AL201" s="3" t="s">
        <v>43</v>
      </c>
      <c r="AM201" s="2"/>
      <c r="AN201" s="2"/>
      <c r="AO201" s="2"/>
      <c r="AP201" s="2"/>
      <c r="AZ201" s="3" t="s">
        <v>46</v>
      </c>
      <c r="BA201" s="2"/>
      <c r="BB201" s="2"/>
      <c r="BC201" s="2"/>
      <c r="BD201" s="2"/>
    </row>
    <row r="202" spans="2:56" x14ac:dyDescent="0.3">
      <c r="C202" s="3" t="s">
        <v>33</v>
      </c>
      <c r="D202" s="2"/>
      <c r="E202" s="2"/>
      <c r="F202" s="2"/>
      <c r="G202" s="2"/>
      <c r="J202" s="3" t="s">
        <v>35</v>
      </c>
      <c r="K202" s="2"/>
      <c r="L202" s="2"/>
      <c r="M202" s="2"/>
      <c r="N202" s="2"/>
      <c r="Q202" s="7" t="s">
        <v>37</v>
      </c>
      <c r="R202" s="15" t="s">
        <v>69</v>
      </c>
      <c r="S202" s="10">
        <v>33.098700000000001</v>
      </c>
      <c r="T202" s="17">
        <v>137.53790000000001</v>
      </c>
      <c r="U202" s="10">
        <v>72.230900000000005</v>
      </c>
      <c r="X202" s="3" t="s">
        <v>39</v>
      </c>
      <c r="Y202" s="2"/>
      <c r="Z202" s="2"/>
      <c r="AA202" s="2"/>
      <c r="AB202" s="2"/>
      <c r="AE202" s="3" t="s">
        <v>41</v>
      </c>
      <c r="AF202" s="2"/>
      <c r="AG202" s="2"/>
      <c r="AH202" s="2"/>
      <c r="AI202" s="2"/>
      <c r="AL202" s="3" t="s">
        <v>43</v>
      </c>
      <c r="AM202" s="2"/>
      <c r="AN202" s="2"/>
      <c r="AO202" s="2"/>
      <c r="AP202" s="2"/>
      <c r="AZ202" s="3" t="s">
        <v>46</v>
      </c>
      <c r="BA202" s="2"/>
      <c r="BB202" s="2"/>
      <c r="BC202" s="2"/>
      <c r="BD202" s="2"/>
    </row>
    <row r="203" spans="2:56" x14ac:dyDescent="0.3">
      <c r="C203" s="3" t="s">
        <v>33</v>
      </c>
      <c r="D203" s="2"/>
      <c r="E203" s="2"/>
      <c r="F203" s="2"/>
      <c r="G203" s="2"/>
      <c r="J203" s="3" t="s">
        <v>35</v>
      </c>
      <c r="K203" s="2"/>
      <c r="L203" s="2"/>
      <c r="M203" s="2"/>
      <c r="N203" s="2"/>
      <c r="Q203" s="3" t="s">
        <v>37</v>
      </c>
      <c r="R203" s="13"/>
      <c r="S203" s="13"/>
      <c r="T203" s="2"/>
      <c r="U203" s="2"/>
      <c r="X203" s="3" t="s">
        <v>39</v>
      </c>
      <c r="Y203" s="2"/>
      <c r="Z203" s="2"/>
      <c r="AA203" s="2"/>
      <c r="AB203" s="2"/>
      <c r="AE203" s="3" t="s">
        <v>41</v>
      </c>
      <c r="AF203" s="2"/>
      <c r="AG203" s="2"/>
      <c r="AH203" s="2"/>
      <c r="AI203" s="2"/>
      <c r="AL203" s="3" t="s">
        <v>43</v>
      </c>
      <c r="AM203" s="2"/>
      <c r="AN203" s="2"/>
      <c r="AO203" s="2"/>
      <c r="AP203" s="2"/>
      <c r="AZ203" s="3" t="s">
        <v>46</v>
      </c>
      <c r="BA203" s="2"/>
      <c r="BB203" s="2"/>
      <c r="BC203" s="2"/>
      <c r="BD203" s="2"/>
    </row>
    <row r="204" spans="2:56" x14ac:dyDescent="0.3">
      <c r="C204" s="3" t="s">
        <v>33</v>
      </c>
      <c r="D204" s="2"/>
      <c r="E204" s="2"/>
      <c r="F204" s="2"/>
      <c r="G204" s="2"/>
      <c r="J204" s="3" t="s">
        <v>35</v>
      </c>
      <c r="K204" s="2"/>
      <c r="L204" s="2"/>
      <c r="M204" s="2"/>
      <c r="N204" s="2"/>
      <c r="Q204" s="3" t="s">
        <v>37</v>
      </c>
      <c r="R204" s="2"/>
      <c r="S204" s="2"/>
      <c r="T204" s="2"/>
      <c r="U204" s="2"/>
      <c r="X204" s="3" t="s">
        <v>39</v>
      </c>
      <c r="Y204" s="2"/>
      <c r="Z204" s="2"/>
      <c r="AA204" s="2"/>
      <c r="AB204" s="2"/>
      <c r="AE204" s="3" t="s">
        <v>41</v>
      </c>
      <c r="AF204" s="2"/>
      <c r="AG204" s="2"/>
      <c r="AH204" s="2"/>
      <c r="AI204" s="2"/>
      <c r="AL204" s="3" t="s">
        <v>43</v>
      </c>
      <c r="AM204" s="2"/>
      <c r="AN204" s="2"/>
      <c r="AO204" s="2"/>
      <c r="AP204" s="2"/>
      <c r="AZ204" s="3" t="s">
        <v>46</v>
      </c>
      <c r="BA204" s="2"/>
      <c r="BB204" s="2"/>
      <c r="BC204" s="2"/>
      <c r="BD204" s="2"/>
    </row>
    <row r="205" spans="2:56" x14ac:dyDescent="0.3">
      <c r="C205" s="3" t="s">
        <v>33</v>
      </c>
      <c r="D205" s="2"/>
      <c r="E205" s="2"/>
      <c r="F205" s="2"/>
      <c r="G205" s="2"/>
      <c r="J205" s="3" t="s">
        <v>35</v>
      </c>
      <c r="K205" s="2"/>
      <c r="L205" s="2"/>
      <c r="M205" s="2"/>
      <c r="N205" s="2"/>
      <c r="Q205" s="3" t="s">
        <v>37</v>
      </c>
      <c r="R205" s="2"/>
      <c r="S205" s="2"/>
      <c r="T205" s="2"/>
      <c r="U205" s="2"/>
      <c r="X205" s="3" t="s">
        <v>39</v>
      </c>
      <c r="Y205" s="2"/>
      <c r="Z205" s="2"/>
      <c r="AA205" s="2"/>
      <c r="AB205" s="2"/>
      <c r="AE205" s="3" t="s">
        <v>41</v>
      </c>
      <c r="AF205" s="2"/>
      <c r="AG205" s="2"/>
      <c r="AH205" s="2"/>
      <c r="AI205" s="2"/>
      <c r="AL205" s="3" t="s">
        <v>43</v>
      </c>
      <c r="AM205" s="2"/>
      <c r="AN205" s="2"/>
      <c r="AO205" s="2"/>
      <c r="AP205" s="2"/>
      <c r="AZ205" s="3" t="s">
        <v>46</v>
      </c>
      <c r="BA205" s="2"/>
      <c r="BB205" s="2"/>
      <c r="BC205" s="2"/>
      <c r="BD205" s="2"/>
    </row>
    <row r="206" spans="2:56" x14ac:dyDescent="0.3">
      <c r="C206" s="3" t="s">
        <v>33</v>
      </c>
      <c r="D206" s="2"/>
      <c r="E206" s="2"/>
      <c r="F206" s="2"/>
      <c r="G206" s="2"/>
      <c r="J206" s="3" t="s">
        <v>35</v>
      </c>
      <c r="K206" s="2"/>
      <c r="L206" s="2"/>
      <c r="M206" s="2"/>
      <c r="N206" s="2"/>
      <c r="Q206" s="3" t="s">
        <v>37</v>
      </c>
      <c r="R206" s="2"/>
      <c r="S206" s="2"/>
      <c r="T206" s="2"/>
      <c r="U206" s="2"/>
      <c r="X206" s="3" t="s">
        <v>39</v>
      </c>
      <c r="Y206" s="2"/>
      <c r="Z206" s="2"/>
      <c r="AA206" s="2"/>
      <c r="AB206" s="2"/>
      <c r="AE206" s="3" t="s">
        <v>41</v>
      </c>
      <c r="AF206" s="2"/>
      <c r="AG206" s="2"/>
      <c r="AH206" s="2"/>
      <c r="AI206" s="2"/>
      <c r="AL206" s="3" t="s">
        <v>43</v>
      </c>
      <c r="AM206" s="2"/>
      <c r="AN206" s="2"/>
      <c r="AO206" s="2"/>
      <c r="AP206" s="2"/>
      <c r="AZ206" s="3" t="s">
        <v>46</v>
      </c>
      <c r="BA206" s="2"/>
      <c r="BB206" s="2"/>
      <c r="BC206" s="2"/>
      <c r="BD206" s="2"/>
    </row>
    <row r="207" spans="2:56" x14ac:dyDescent="0.3">
      <c r="B207" s="2" t="s">
        <v>78</v>
      </c>
      <c r="C207" s="3" t="s">
        <v>33</v>
      </c>
      <c r="D207" s="2"/>
      <c r="E207" s="2"/>
      <c r="F207" s="2"/>
      <c r="G207" s="2"/>
      <c r="I207" s="2" t="s">
        <v>78</v>
      </c>
      <c r="J207" s="3" t="s">
        <v>35</v>
      </c>
      <c r="K207" s="44" t="s">
        <v>57</v>
      </c>
      <c r="L207" s="10">
        <v>38.152500000000003</v>
      </c>
      <c r="M207" s="10">
        <v>163.10220000000001</v>
      </c>
      <c r="N207" s="10">
        <v>49.845100000000002</v>
      </c>
      <c r="P207" s="2" t="s">
        <v>78</v>
      </c>
      <c r="Q207" s="3" t="s">
        <v>37</v>
      </c>
      <c r="R207" s="44" t="s">
        <v>34</v>
      </c>
      <c r="S207" s="10">
        <v>24.760899999999999</v>
      </c>
      <c r="T207" s="10">
        <v>230.03030000000001</v>
      </c>
      <c r="U207" s="10">
        <v>143.9958</v>
      </c>
      <c r="W207" s="2" t="s">
        <v>78</v>
      </c>
      <c r="X207" s="3" t="s">
        <v>39</v>
      </c>
      <c r="Y207" s="11" t="s">
        <v>40</v>
      </c>
      <c r="Z207" s="10">
        <v>34.313400000000001</v>
      </c>
      <c r="AA207" s="10">
        <v>113.2047</v>
      </c>
      <c r="AB207" s="10">
        <v>52.517099999999999</v>
      </c>
      <c r="AD207" s="2" t="s">
        <v>78</v>
      </c>
      <c r="AE207" s="3" t="s">
        <v>41</v>
      </c>
      <c r="AF207" s="15" t="s">
        <v>42</v>
      </c>
      <c r="AG207" s="10">
        <v>106.8288</v>
      </c>
      <c r="AH207" s="10">
        <v>249.1969</v>
      </c>
      <c r="AI207" s="10">
        <v>147.30080000000001</v>
      </c>
      <c r="AK207" s="2" t="s">
        <v>78</v>
      </c>
      <c r="AL207" s="3" t="s">
        <v>43</v>
      </c>
      <c r="AM207" s="15" t="s">
        <v>47</v>
      </c>
      <c r="AN207" s="10">
        <v>97.074299999999994</v>
      </c>
      <c r="AO207" s="10">
        <v>231.4194</v>
      </c>
      <c r="AP207" s="12">
        <v>143.41210000000001</v>
      </c>
      <c r="AY207" s="2" t="s">
        <v>78</v>
      </c>
      <c r="AZ207" s="3" t="s">
        <v>46</v>
      </c>
      <c r="BA207" s="44" t="s">
        <v>70</v>
      </c>
      <c r="BB207" s="10">
        <v>99.803299999999993</v>
      </c>
      <c r="BC207" s="10">
        <v>235.80889999999999</v>
      </c>
      <c r="BD207" s="2">
        <v>159.9289</v>
      </c>
    </row>
    <row r="208" spans="2:56" x14ac:dyDescent="0.3">
      <c r="C208" s="3" t="s">
        <v>33</v>
      </c>
      <c r="D208" s="2"/>
      <c r="E208" s="2"/>
      <c r="F208" s="2"/>
      <c r="G208" s="2"/>
      <c r="J208" s="3" t="s">
        <v>35</v>
      </c>
      <c r="K208" s="44" t="s">
        <v>67</v>
      </c>
      <c r="L208" s="10">
        <v>24.967099999999999</v>
      </c>
      <c r="M208" s="10">
        <v>151.68940000000001</v>
      </c>
      <c r="N208" s="10">
        <v>80.880899999999997</v>
      </c>
      <c r="Q208" s="3" t="s">
        <v>37</v>
      </c>
      <c r="R208" s="44" t="s">
        <v>58</v>
      </c>
      <c r="S208" s="10">
        <v>45.539499999999997</v>
      </c>
      <c r="T208" s="10">
        <v>176.0488</v>
      </c>
      <c r="U208" s="10">
        <v>52.738199999999999</v>
      </c>
      <c r="X208" s="3" t="s">
        <v>39</v>
      </c>
      <c r="Y208" s="15" t="s">
        <v>36</v>
      </c>
      <c r="Z208" s="10">
        <v>32.757599999999996</v>
      </c>
      <c r="AA208" s="10">
        <v>126.6688</v>
      </c>
      <c r="AB208" s="10">
        <v>51.9786</v>
      </c>
      <c r="AE208" s="3" t="s">
        <v>41</v>
      </c>
      <c r="AF208" s="45" t="s">
        <v>50</v>
      </c>
      <c r="AG208" s="10">
        <v>87.143000000000001</v>
      </c>
      <c r="AH208" s="10">
        <v>223.83949999999999</v>
      </c>
      <c r="AI208" s="10">
        <v>141.5471</v>
      </c>
      <c r="AL208" s="3" t="s">
        <v>43</v>
      </c>
      <c r="AM208" s="45" t="s">
        <v>56</v>
      </c>
      <c r="AN208" s="10">
        <v>102.6536</v>
      </c>
      <c r="AO208" s="10">
        <v>237.32239999999999</v>
      </c>
      <c r="AP208" s="10">
        <v>143.21250000000001</v>
      </c>
      <c r="AZ208" s="3" t="s">
        <v>46</v>
      </c>
      <c r="BA208" s="44" t="s">
        <v>54</v>
      </c>
      <c r="BB208" s="10">
        <v>87.773799999999994</v>
      </c>
      <c r="BC208" s="10">
        <v>226.62219999999999</v>
      </c>
      <c r="BD208" s="10">
        <v>144.82990000000001</v>
      </c>
    </row>
    <row r="209" spans="2:56" x14ac:dyDescent="0.3">
      <c r="C209" s="3" t="s">
        <v>33</v>
      </c>
      <c r="D209" s="2"/>
      <c r="E209" s="2"/>
      <c r="F209" s="2"/>
      <c r="G209" s="2"/>
      <c r="J209" s="3" t="s">
        <v>35</v>
      </c>
      <c r="K209" s="45" t="s">
        <v>60</v>
      </c>
      <c r="L209" s="10">
        <v>26.212800000000001</v>
      </c>
      <c r="M209" s="10">
        <v>252.19130000000001</v>
      </c>
      <c r="N209" s="10">
        <v>171.34729999999999</v>
      </c>
      <c r="Q209" s="3" t="s">
        <v>37</v>
      </c>
      <c r="R209" s="45" t="s">
        <v>66</v>
      </c>
      <c r="S209" s="10">
        <v>26.701599999999999</v>
      </c>
      <c r="T209" s="10">
        <v>238.2054</v>
      </c>
      <c r="U209" s="10">
        <v>169.54910000000001</v>
      </c>
      <c r="X209" s="3" t="s">
        <v>39</v>
      </c>
      <c r="Y209" s="45" t="s">
        <v>61</v>
      </c>
      <c r="Z209" s="10">
        <v>38.362900000000003</v>
      </c>
      <c r="AA209" s="10">
        <v>124.0476</v>
      </c>
      <c r="AB209" s="10">
        <v>75.913499999999999</v>
      </c>
      <c r="AE209" s="3" t="s">
        <v>41</v>
      </c>
      <c r="AF209" s="11" t="s">
        <v>49</v>
      </c>
      <c r="AG209" s="10">
        <v>44.572899999999997</v>
      </c>
      <c r="AH209" s="2">
        <v>186.3663</v>
      </c>
      <c r="AI209" s="10">
        <v>51.097499999999997</v>
      </c>
      <c r="AL209" s="3" t="s">
        <v>43</v>
      </c>
      <c r="AM209" s="45" t="s">
        <v>63</v>
      </c>
      <c r="AN209" s="10">
        <v>102.6652</v>
      </c>
      <c r="AO209" s="10">
        <v>245.81290000000001</v>
      </c>
      <c r="AP209" s="10">
        <v>161.05109999999999</v>
      </c>
      <c r="AZ209" s="3" t="s">
        <v>46</v>
      </c>
      <c r="BA209" s="13"/>
      <c r="BB209" s="2"/>
      <c r="BC209" s="2"/>
      <c r="BD209" s="2"/>
    </row>
    <row r="210" spans="2:56" x14ac:dyDescent="0.3">
      <c r="C210" s="3" t="s">
        <v>33</v>
      </c>
      <c r="D210" s="2"/>
      <c r="E210" s="2"/>
      <c r="F210" s="2"/>
      <c r="G210" s="2"/>
      <c r="J210" s="3" t="s">
        <v>35</v>
      </c>
      <c r="K210" s="45" t="s">
        <v>69</v>
      </c>
      <c r="L210" s="10">
        <v>26.252099999999999</v>
      </c>
      <c r="M210" s="10">
        <v>246.90180000000001</v>
      </c>
      <c r="N210" s="10">
        <v>174.2723</v>
      </c>
      <c r="Q210" s="3" t="s">
        <v>37</v>
      </c>
      <c r="R210" s="45" t="s">
        <v>72</v>
      </c>
      <c r="S210" s="10">
        <v>40.399099999999997</v>
      </c>
      <c r="T210" s="10">
        <v>136.53809999999999</v>
      </c>
      <c r="U210" s="10">
        <v>59.444499999999998</v>
      </c>
      <c r="X210" s="3" t="s">
        <v>39</v>
      </c>
      <c r="Y210" s="45" t="s">
        <v>48</v>
      </c>
      <c r="Z210" s="10">
        <v>28.360399999999998</v>
      </c>
      <c r="AA210" s="10">
        <v>120.0224</v>
      </c>
      <c r="AB210" s="10">
        <v>51.116199999999999</v>
      </c>
      <c r="AE210" s="3" t="s">
        <v>41</v>
      </c>
      <c r="AF210" s="2"/>
      <c r="AG210" s="2"/>
      <c r="AH210" s="2"/>
      <c r="AI210" s="2"/>
      <c r="AL210" s="3" t="s">
        <v>43</v>
      </c>
      <c r="AM210" s="13"/>
      <c r="AN210" s="2"/>
      <c r="AO210" s="2"/>
      <c r="AP210" s="2"/>
      <c r="AZ210" s="3" t="s">
        <v>46</v>
      </c>
      <c r="BA210" s="2"/>
      <c r="BB210" s="2"/>
      <c r="BC210" s="2"/>
      <c r="BD210" s="2"/>
    </row>
    <row r="211" spans="2:56" x14ac:dyDescent="0.3">
      <c r="C211" s="3" t="s">
        <v>33</v>
      </c>
      <c r="D211" s="2"/>
      <c r="E211" s="2"/>
      <c r="F211" s="2"/>
      <c r="G211" s="2"/>
      <c r="J211" s="3" t="s">
        <v>35</v>
      </c>
      <c r="K211" s="45" t="s">
        <v>38</v>
      </c>
      <c r="L211" s="10">
        <v>45.651600000000002</v>
      </c>
      <c r="M211" s="10">
        <v>151.06540000000001</v>
      </c>
      <c r="N211" s="10">
        <v>51.906199999999998</v>
      </c>
      <c r="Q211" s="3" t="s">
        <v>37</v>
      </c>
      <c r="R211" s="13"/>
      <c r="S211" s="2"/>
      <c r="T211" s="2"/>
      <c r="U211" s="2"/>
      <c r="X211" s="3" t="s">
        <v>39</v>
      </c>
      <c r="Y211" s="45" t="s">
        <v>64</v>
      </c>
      <c r="Z211" s="10">
        <v>24.518899999999999</v>
      </c>
      <c r="AA211" s="10">
        <v>132.18539999999999</v>
      </c>
      <c r="AB211" s="10">
        <v>92.4499</v>
      </c>
      <c r="AE211" s="3" t="s">
        <v>41</v>
      </c>
      <c r="AF211" s="2"/>
      <c r="AG211" s="2"/>
      <c r="AH211" s="2"/>
      <c r="AI211" s="2"/>
      <c r="AL211" s="3" t="s">
        <v>43</v>
      </c>
      <c r="AM211" s="2"/>
      <c r="AN211" s="2"/>
      <c r="AO211" s="2"/>
      <c r="AP211" s="2"/>
      <c r="AZ211" s="3" t="s">
        <v>46</v>
      </c>
      <c r="BA211" s="2"/>
      <c r="BB211" s="2"/>
      <c r="BC211" s="2"/>
      <c r="BD211" s="2"/>
    </row>
    <row r="212" spans="2:56" x14ac:dyDescent="0.3">
      <c r="C212" s="3" t="s">
        <v>33</v>
      </c>
      <c r="D212" s="2"/>
      <c r="E212" s="2"/>
      <c r="F212" s="2"/>
      <c r="G212" s="2"/>
      <c r="J212" s="3" t="s">
        <v>35</v>
      </c>
      <c r="K212" s="13"/>
      <c r="L212" s="2"/>
      <c r="M212" s="2"/>
      <c r="N212" s="2"/>
      <c r="Q212" s="3" t="s">
        <v>37</v>
      </c>
      <c r="R212" s="2"/>
      <c r="S212" s="2"/>
      <c r="T212" s="2"/>
      <c r="U212" s="2"/>
      <c r="X212" s="3" t="s">
        <v>39</v>
      </c>
      <c r="Y212" s="45" t="s">
        <v>53</v>
      </c>
      <c r="Z212" s="10">
        <v>20.562200000000001</v>
      </c>
      <c r="AA212" s="10">
        <v>216.14240000000001</v>
      </c>
      <c r="AB212" s="10">
        <v>114.5804</v>
      </c>
      <c r="AE212" s="3" t="s">
        <v>41</v>
      </c>
      <c r="AF212" s="2"/>
      <c r="AG212" s="2"/>
      <c r="AH212" s="2"/>
      <c r="AI212" s="2"/>
      <c r="AL212" s="3" t="s">
        <v>43</v>
      </c>
      <c r="AM212" s="2"/>
      <c r="AN212" s="2"/>
      <c r="AO212" s="2"/>
      <c r="AP212" s="2"/>
      <c r="AZ212" s="3" t="s">
        <v>46</v>
      </c>
      <c r="BA212" s="2"/>
      <c r="BB212" s="2"/>
      <c r="BC212" s="2"/>
      <c r="BD212" s="2"/>
    </row>
    <row r="213" spans="2:56" x14ac:dyDescent="0.3">
      <c r="C213" s="3" t="s">
        <v>33</v>
      </c>
      <c r="D213" s="2"/>
      <c r="E213" s="2"/>
      <c r="F213" s="2"/>
      <c r="G213" s="2"/>
      <c r="J213" s="3" t="s">
        <v>35</v>
      </c>
      <c r="K213" s="2"/>
      <c r="L213" s="2"/>
      <c r="M213" s="2"/>
      <c r="N213" s="2"/>
      <c r="Q213" s="3" t="s">
        <v>37</v>
      </c>
      <c r="R213" s="2"/>
      <c r="S213" s="2"/>
      <c r="T213" s="2"/>
      <c r="U213" s="2"/>
      <c r="X213" s="3" t="s">
        <v>39</v>
      </c>
      <c r="Y213" s="45" t="s">
        <v>52</v>
      </c>
      <c r="Z213" s="10">
        <v>20.431999999999999</v>
      </c>
      <c r="AA213" s="10">
        <v>210.49440000000001</v>
      </c>
      <c r="AB213" s="10">
        <v>121.4268</v>
      </c>
      <c r="AE213" s="3" t="s">
        <v>41</v>
      </c>
      <c r="AF213" s="2"/>
      <c r="AG213" s="2"/>
      <c r="AH213" s="2"/>
      <c r="AI213" s="2"/>
      <c r="AL213" s="3" t="s">
        <v>43</v>
      </c>
      <c r="AM213" s="2"/>
      <c r="AN213" s="2"/>
      <c r="AO213" s="2"/>
      <c r="AP213" s="2"/>
      <c r="AZ213" s="3" t="s">
        <v>46</v>
      </c>
      <c r="BA213" s="2"/>
      <c r="BB213" s="2"/>
      <c r="BC213" s="2"/>
      <c r="BD213" s="2"/>
    </row>
    <row r="214" spans="2:56" x14ac:dyDescent="0.3">
      <c r="C214" s="3" t="s">
        <v>33</v>
      </c>
      <c r="D214" s="2"/>
      <c r="E214" s="2"/>
      <c r="F214" s="2"/>
      <c r="G214" s="2"/>
      <c r="J214" s="3" t="s">
        <v>35</v>
      </c>
      <c r="K214" s="2"/>
      <c r="L214" s="2"/>
      <c r="M214" s="2"/>
      <c r="N214" s="2"/>
      <c r="Q214" s="3" t="s">
        <v>37</v>
      </c>
      <c r="R214" s="2"/>
      <c r="S214" s="2"/>
      <c r="T214" s="2"/>
      <c r="U214" s="2"/>
      <c r="X214" s="3" t="s">
        <v>39</v>
      </c>
      <c r="Y214" s="13"/>
      <c r="Z214" s="2"/>
      <c r="AA214" s="2"/>
      <c r="AB214" s="2"/>
      <c r="AE214" s="3" t="s">
        <v>41</v>
      </c>
      <c r="AF214" s="2"/>
      <c r="AG214" s="2"/>
      <c r="AH214" s="2"/>
      <c r="AI214" s="2"/>
      <c r="AL214" s="3" t="s">
        <v>43</v>
      </c>
      <c r="AM214" s="2"/>
      <c r="AN214" s="2"/>
      <c r="AO214" s="2"/>
      <c r="AP214" s="2"/>
      <c r="AZ214" s="3" t="s">
        <v>46</v>
      </c>
      <c r="BA214" s="2"/>
      <c r="BB214" s="2"/>
      <c r="BC214" s="2"/>
      <c r="BD214" s="2"/>
    </row>
    <row r="215" spans="2:56" x14ac:dyDescent="0.3">
      <c r="C215" s="3" t="s">
        <v>33</v>
      </c>
      <c r="D215" s="2"/>
      <c r="E215" s="2"/>
      <c r="F215" s="2"/>
      <c r="G215" s="2"/>
      <c r="J215" s="3" t="s">
        <v>35</v>
      </c>
      <c r="K215" s="2"/>
      <c r="L215" s="2"/>
      <c r="M215" s="2"/>
      <c r="N215" s="2"/>
      <c r="Q215" s="3" t="s">
        <v>37</v>
      </c>
      <c r="R215" s="2"/>
      <c r="S215" s="2"/>
      <c r="T215" s="2"/>
      <c r="U215" s="2"/>
      <c r="X215" s="3" t="s">
        <v>39</v>
      </c>
      <c r="Y215" s="2"/>
      <c r="Z215" s="2"/>
      <c r="AA215" s="2"/>
      <c r="AB215" s="2"/>
      <c r="AE215" s="3" t="s">
        <v>41</v>
      </c>
      <c r="AF215" s="2"/>
      <c r="AG215" s="2"/>
      <c r="AH215" s="2"/>
      <c r="AI215" s="2"/>
      <c r="AL215" s="3" t="s">
        <v>43</v>
      </c>
      <c r="AM215" s="2"/>
      <c r="AN215" s="2"/>
      <c r="AO215" s="2"/>
      <c r="AP215" s="2"/>
      <c r="AZ215" s="3" t="s">
        <v>46</v>
      </c>
      <c r="BA215" s="2"/>
      <c r="BB215" s="2"/>
      <c r="BC215" s="2"/>
      <c r="BD215" s="2"/>
    </row>
    <row r="216" spans="2:56" x14ac:dyDescent="0.3">
      <c r="C216" s="3" t="s">
        <v>33</v>
      </c>
      <c r="D216" s="2"/>
      <c r="E216" s="2"/>
      <c r="F216" s="2"/>
      <c r="G216" s="2"/>
      <c r="J216" s="3" t="s">
        <v>35</v>
      </c>
      <c r="K216" s="2"/>
      <c r="L216" s="2"/>
      <c r="M216" s="2"/>
      <c r="N216" s="2"/>
      <c r="Q216" s="3" t="s">
        <v>37</v>
      </c>
      <c r="R216" s="2"/>
      <c r="S216" s="2"/>
      <c r="T216" s="2"/>
      <c r="U216" s="2"/>
      <c r="X216" s="3" t="s">
        <v>39</v>
      </c>
      <c r="Y216" s="2"/>
      <c r="Z216" s="2"/>
      <c r="AA216" s="2"/>
      <c r="AB216" s="2"/>
      <c r="AE216" s="3" t="s">
        <v>41</v>
      </c>
      <c r="AF216" s="2"/>
      <c r="AG216" s="2"/>
      <c r="AH216" s="2"/>
      <c r="AI216" s="2"/>
      <c r="AL216" s="3" t="s">
        <v>43</v>
      </c>
      <c r="AM216" s="2"/>
      <c r="AN216" s="2"/>
      <c r="AO216" s="2"/>
      <c r="AP216" s="2"/>
      <c r="AZ216" s="3" t="s">
        <v>46</v>
      </c>
      <c r="BA216" s="2"/>
      <c r="BB216" s="2"/>
      <c r="BC216" s="2"/>
      <c r="BD216" s="2"/>
    </row>
    <row r="217" spans="2:56" x14ac:dyDescent="0.3">
      <c r="C217" s="3" t="s">
        <v>33</v>
      </c>
      <c r="D217" s="2"/>
      <c r="E217" s="2"/>
      <c r="F217" s="2"/>
      <c r="G217" s="2"/>
      <c r="J217" s="3" t="s">
        <v>35</v>
      </c>
      <c r="K217" s="2"/>
      <c r="L217" s="2"/>
      <c r="M217" s="2"/>
      <c r="N217" s="2"/>
      <c r="Q217" s="3" t="s">
        <v>37</v>
      </c>
      <c r="R217" s="2"/>
      <c r="S217" s="2"/>
      <c r="T217" s="2"/>
      <c r="U217" s="2"/>
      <c r="X217" s="3" t="s">
        <v>39</v>
      </c>
      <c r="Y217" s="2"/>
      <c r="Z217" s="2"/>
      <c r="AA217" s="2"/>
      <c r="AB217" s="2"/>
      <c r="AE217" s="3" t="s">
        <v>41</v>
      </c>
      <c r="AF217" s="2"/>
      <c r="AG217" s="2"/>
      <c r="AH217" s="2"/>
      <c r="AI217" s="2"/>
      <c r="AL217" s="3" t="s">
        <v>43</v>
      </c>
      <c r="AM217" s="2"/>
      <c r="AN217" s="2"/>
      <c r="AO217" s="2"/>
      <c r="AP217" s="2"/>
      <c r="AZ217" s="3" t="s">
        <v>46</v>
      </c>
      <c r="BA217" s="2"/>
      <c r="BB217" s="2"/>
      <c r="BC217" s="2"/>
      <c r="BD217" s="2"/>
    </row>
    <row r="218" spans="2:56" x14ac:dyDescent="0.3">
      <c r="C218" s="3" t="s">
        <v>33</v>
      </c>
      <c r="D218" s="2"/>
      <c r="E218" s="2"/>
      <c r="F218" s="2"/>
      <c r="G218" s="2"/>
      <c r="J218" s="3" t="s">
        <v>35</v>
      </c>
      <c r="K218" s="2"/>
      <c r="L218" s="2"/>
      <c r="M218" s="2"/>
      <c r="N218" s="2"/>
      <c r="Q218" s="3" t="s">
        <v>37</v>
      </c>
      <c r="R218" s="2"/>
      <c r="S218" s="2"/>
      <c r="T218" s="2"/>
      <c r="U218" s="2"/>
      <c r="X218" s="3" t="s">
        <v>39</v>
      </c>
      <c r="Y218" s="2"/>
      <c r="Z218" s="2"/>
      <c r="AA218" s="2"/>
      <c r="AB218" s="2"/>
      <c r="AE218" s="3" t="s">
        <v>41</v>
      </c>
      <c r="AF218" s="2"/>
      <c r="AG218" s="2"/>
      <c r="AH218" s="2"/>
      <c r="AI218" s="2"/>
      <c r="AL218" s="3" t="s">
        <v>43</v>
      </c>
      <c r="AM218" s="2"/>
      <c r="AN218" s="2"/>
      <c r="AO218" s="2"/>
      <c r="AP218" s="2"/>
      <c r="AZ218" s="3" t="s">
        <v>46</v>
      </c>
      <c r="BA218" s="2"/>
      <c r="BB218" s="2"/>
      <c r="BC218" s="2"/>
      <c r="BD218" s="2"/>
    </row>
    <row r="219" spans="2:56" x14ac:dyDescent="0.3">
      <c r="C219" s="3" t="s">
        <v>33</v>
      </c>
      <c r="D219" s="2"/>
      <c r="E219" s="2"/>
      <c r="F219" s="2"/>
      <c r="G219" s="2"/>
      <c r="J219" s="3" t="s">
        <v>35</v>
      </c>
      <c r="K219" s="2"/>
      <c r="L219" s="2"/>
      <c r="M219" s="2"/>
      <c r="N219" s="2"/>
      <c r="Q219" s="3" t="s">
        <v>37</v>
      </c>
      <c r="R219" s="2"/>
      <c r="S219" s="2"/>
      <c r="T219" s="2"/>
      <c r="U219" s="2"/>
      <c r="X219" s="3" t="s">
        <v>39</v>
      </c>
      <c r="Y219" s="2"/>
      <c r="Z219" s="2"/>
      <c r="AA219" s="2"/>
      <c r="AB219" s="2"/>
      <c r="AE219" s="3" t="s">
        <v>41</v>
      </c>
      <c r="AF219" s="2"/>
      <c r="AG219" s="2"/>
      <c r="AH219" s="2"/>
      <c r="AI219" s="2"/>
      <c r="AL219" s="3" t="s">
        <v>43</v>
      </c>
      <c r="AM219" s="2"/>
      <c r="AN219" s="2"/>
      <c r="AO219" s="2"/>
      <c r="AP219" s="2"/>
      <c r="AZ219" s="3" t="s">
        <v>46</v>
      </c>
      <c r="BA219" s="2"/>
      <c r="BB219" s="2"/>
      <c r="BC219" s="2"/>
      <c r="BD219" s="2"/>
    </row>
    <row r="220" spans="2:56" x14ac:dyDescent="0.3">
      <c r="C220" s="3" t="s">
        <v>33</v>
      </c>
      <c r="D220" s="2"/>
      <c r="E220" s="2"/>
      <c r="F220" s="2"/>
      <c r="G220" s="2"/>
      <c r="J220" s="3" t="s">
        <v>35</v>
      </c>
      <c r="K220" s="2"/>
      <c r="L220" s="2"/>
      <c r="M220" s="2"/>
      <c r="N220" s="2"/>
      <c r="Q220" s="3" t="s">
        <v>37</v>
      </c>
      <c r="R220" s="2"/>
      <c r="S220" s="2"/>
      <c r="T220" s="2"/>
      <c r="U220" s="2"/>
      <c r="X220" s="3" t="s">
        <v>39</v>
      </c>
      <c r="Y220" s="2"/>
      <c r="Z220" s="2"/>
      <c r="AA220" s="2"/>
      <c r="AB220" s="2"/>
      <c r="AE220" s="3" t="s">
        <v>41</v>
      </c>
      <c r="AF220" s="2"/>
      <c r="AG220" s="2"/>
      <c r="AH220" s="2"/>
      <c r="AI220" s="2"/>
      <c r="AL220" s="3" t="s">
        <v>43</v>
      </c>
      <c r="AM220" s="2"/>
      <c r="AN220" s="2"/>
      <c r="AO220" s="2"/>
      <c r="AP220" s="2"/>
      <c r="AZ220" s="3" t="s">
        <v>46</v>
      </c>
      <c r="BA220" s="2"/>
      <c r="BB220" s="2"/>
      <c r="BC220" s="2"/>
      <c r="BD220" s="2"/>
    </row>
    <row r="221" spans="2:56" x14ac:dyDescent="0.3">
      <c r="C221" s="3" t="s">
        <v>33</v>
      </c>
      <c r="D221" s="2"/>
      <c r="E221" s="2"/>
      <c r="F221" s="2"/>
      <c r="G221" s="2"/>
      <c r="J221" s="3" t="s">
        <v>35</v>
      </c>
      <c r="K221" s="2"/>
      <c r="L221" s="2"/>
      <c r="M221" s="2"/>
      <c r="N221" s="2"/>
      <c r="Q221" s="3" t="s">
        <v>37</v>
      </c>
      <c r="R221" s="2"/>
      <c r="S221" s="2"/>
      <c r="T221" s="2"/>
      <c r="U221" s="2"/>
      <c r="X221" s="3" t="s">
        <v>39</v>
      </c>
      <c r="Y221" s="2"/>
      <c r="Z221" s="2"/>
      <c r="AA221" s="2"/>
      <c r="AB221" s="2"/>
      <c r="AE221" s="3" t="s">
        <v>41</v>
      </c>
      <c r="AF221" s="2"/>
      <c r="AG221" s="2"/>
      <c r="AH221" s="2"/>
      <c r="AI221" s="2"/>
      <c r="AL221" s="3" t="s">
        <v>43</v>
      </c>
      <c r="AM221" s="2"/>
      <c r="AN221" s="2"/>
      <c r="AO221" s="2"/>
      <c r="AP221" s="2"/>
      <c r="AZ221" s="3" t="s">
        <v>46</v>
      </c>
      <c r="BA221" s="2"/>
      <c r="BB221" s="2"/>
      <c r="BC221" s="2"/>
      <c r="BD221" s="2"/>
    </row>
    <row r="222" spans="2:56" x14ac:dyDescent="0.3">
      <c r="B222" s="2" t="s">
        <v>79</v>
      </c>
      <c r="C222" s="3" t="s">
        <v>33</v>
      </c>
      <c r="D222" s="2"/>
      <c r="E222" s="2"/>
      <c r="F222" s="2"/>
      <c r="G222" s="2"/>
      <c r="I222" s="2" t="s">
        <v>79</v>
      </c>
      <c r="J222" s="3" t="s">
        <v>35</v>
      </c>
      <c r="K222" s="2"/>
      <c r="L222" s="2"/>
      <c r="M222" s="2"/>
      <c r="N222" s="2"/>
      <c r="P222" s="2" t="s">
        <v>79</v>
      </c>
      <c r="Q222" s="3" t="s">
        <v>37</v>
      </c>
      <c r="R222" s="2"/>
      <c r="S222" s="2"/>
      <c r="T222" s="2"/>
      <c r="U222" s="2"/>
      <c r="W222" s="2" t="s">
        <v>79</v>
      </c>
      <c r="X222" s="3" t="s">
        <v>39</v>
      </c>
      <c r="Y222" s="2"/>
      <c r="Z222" s="2"/>
      <c r="AA222" s="2"/>
      <c r="AB222" s="2"/>
      <c r="AD222" s="2" t="s">
        <v>79</v>
      </c>
      <c r="AE222" s="3" t="s">
        <v>41</v>
      </c>
      <c r="AF222" s="2"/>
      <c r="AG222" s="2"/>
      <c r="AH222" s="2"/>
      <c r="AI222" s="2"/>
      <c r="AK222" s="2" t="s">
        <v>79</v>
      </c>
      <c r="AL222" s="3" t="s">
        <v>43</v>
      </c>
      <c r="AM222" s="2"/>
      <c r="AN222" s="2"/>
      <c r="AO222" s="2"/>
      <c r="AP222" s="2"/>
      <c r="AY222" s="2" t="s">
        <v>79</v>
      </c>
      <c r="AZ222" s="3" t="s">
        <v>46</v>
      </c>
      <c r="BA222" s="2"/>
      <c r="BB222" s="2"/>
      <c r="BC222" s="2"/>
      <c r="BD222" s="2"/>
    </row>
    <row r="223" spans="2:56" x14ac:dyDescent="0.3">
      <c r="C223" s="3" t="s">
        <v>33</v>
      </c>
      <c r="D223" s="2"/>
      <c r="E223" s="2"/>
      <c r="F223" s="2"/>
      <c r="G223" s="2"/>
      <c r="J223" s="3" t="s">
        <v>35</v>
      </c>
      <c r="K223" s="2"/>
      <c r="L223" s="2"/>
      <c r="M223" s="2"/>
      <c r="N223" s="2"/>
      <c r="Q223" s="3" t="s">
        <v>37</v>
      </c>
      <c r="R223" s="2"/>
      <c r="S223" s="2"/>
      <c r="T223" s="2"/>
      <c r="U223" s="2"/>
      <c r="X223" s="3" t="s">
        <v>39</v>
      </c>
      <c r="Y223" s="2"/>
      <c r="Z223" s="2"/>
      <c r="AA223" s="2"/>
      <c r="AB223" s="2"/>
      <c r="AE223" s="3" t="s">
        <v>41</v>
      </c>
      <c r="AF223" s="2"/>
      <c r="AG223" s="2"/>
      <c r="AH223" s="2"/>
      <c r="AI223" s="2"/>
      <c r="AL223" s="3" t="s">
        <v>43</v>
      </c>
      <c r="AM223" s="2"/>
      <c r="AN223" s="2"/>
      <c r="AO223" s="2"/>
      <c r="AP223" s="2"/>
      <c r="AZ223" s="3" t="s">
        <v>46</v>
      </c>
      <c r="BA223" s="2"/>
      <c r="BB223" s="2"/>
      <c r="BC223" s="2"/>
      <c r="BD223" s="2"/>
    </row>
    <row r="224" spans="2:56" x14ac:dyDescent="0.3">
      <c r="C224" s="3" t="s">
        <v>33</v>
      </c>
      <c r="D224" s="2"/>
      <c r="E224" s="2"/>
      <c r="F224" s="2"/>
      <c r="G224" s="2"/>
      <c r="J224" s="3" t="s">
        <v>35</v>
      </c>
      <c r="K224" s="2"/>
      <c r="L224" s="2"/>
      <c r="M224" s="2"/>
      <c r="N224" s="2"/>
      <c r="Q224" s="3" t="s">
        <v>37</v>
      </c>
      <c r="R224" s="2"/>
      <c r="S224" s="2"/>
      <c r="T224" s="2"/>
      <c r="U224" s="2"/>
      <c r="X224" s="3" t="s">
        <v>39</v>
      </c>
      <c r="Y224" s="2"/>
      <c r="Z224" s="2"/>
      <c r="AA224" s="2"/>
      <c r="AB224" s="2"/>
      <c r="AE224" s="3" t="s">
        <v>41</v>
      </c>
      <c r="AF224" s="2"/>
      <c r="AG224" s="2"/>
      <c r="AH224" s="2"/>
      <c r="AI224" s="2"/>
      <c r="AL224" s="3" t="s">
        <v>43</v>
      </c>
      <c r="AM224" s="2"/>
      <c r="AN224" s="2"/>
      <c r="AO224" s="2"/>
      <c r="AP224" s="2"/>
      <c r="AZ224" s="3" t="s">
        <v>46</v>
      </c>
      <c r="BA224" s="2"/>
      <c r="BB224" s="2"/>
      <c r="BC224" s="2"/>
      <c r="BD224" s="2"/>
    </row>
    <row r="225" spans="2:56" x14ac:dyDescent="0.3">
      <c r="C225" s="3" t="s">
        <v>33</v>
      </c>
      <c r="D225" s="2"/>
      <c r="E225" s="2"/>
      <c r="F225" s="2"/>
      <c r="G225" s="2"/>
      <c r="J225" s="3" t="s">
        <v>35</v>
      </c>
      <c r="K225" s="2"/>
      <c r="L225" s="2"/>
      <c r="M225" s="2"/>
      <c r="N225" s="2"/>
      <c r="Q225" s="3" t="s">
        <v>37</v>
      </c>
      <c r="R225" s="2"/>
      <c r="S225" s="2"/>
      <c r="T225" s="2"/>
      <c r="U225" s="2"/>
      <c r="X225" s="3" t="s">
        <v>39</v>
      </c>
      <c r="Y225" s="2"/>
      <c r="Z225" s="2"/>
      <c r="AA225" s="2"/>
      <c r="AB225" s="2"/>
      <c r="AE225" s="3" t="s">
        <v>41</v>
      </c>
      <c r="AF225" s="2"/>
      <c r="AG225" s="2"/>
      <c r="AH225" s="2"/>
      <c r="AI225" s="2"/>
      <c r="AL225" s="3" t="s">
        <v>43</v>
      </c>
      <c r="AM225" s="2"/>
      <c r="AN225" s="2"/>
      <c r="AO225" s="2"/>
      <c r="AP225" s="2"/>
      <c r="AZ225" s="3" t="s">
        <v>46</v>
      </c>
      <c r="BA225" s="2"/>
      <c r="BB225" s="2"/>
      <c r="BC225" s="2"/>
      <c r="BD225" s="2"/>
    </row>
    <row r="226" spans="2:56" x14ac:dyDescent="0.3">
      <c r="C226" s="3" t="s">
        <v>33</v>
      </c>
      <c r="D226" s="2"/>
      <c r="E226" s="2"/>
      <c r="F226" s="2"/>
      <c r="G226" s="2"/>
      <c r="J226" s="3" t="s">
        <v>35</v>
      </c>
      <c r="K226" s="2"/>
      <c r="L226" s="2"/>
      <c r="M226" s="2"/>
      <c r="N226" s="2"/>
      <c r="Q226" s="3" t="s">
        <v>37</v>
      </c>
      <c r="R226" s="2"/>
      <c r="S226" s="2"/>
      <c r="T226" s="2"/>
      <c r="U226" s="2"/>
      <c r="X226" s="3" t="s">
        <v>39</v>
      </c>
      <c r="Y226" s="2"/>
      <c r="Z226" s="2"/>
      <c r="AA226" s="2"/>
      <c r="AB226" s="2"/>
      <c r="AE226" s="3" t="s">
        <v>41</v>
      </c>
      <c r="AF226" s="2"/>
      <c r="AG226" s="2"/>
      <c r="AH226" s="2"/>
      <c r="AI226" s="2"/>
      <c r="AL226" s="3" t="s">
        <v>43</v>
      </c>
      <c r="AM226" s="2"/>
      <c r="AN226" s="2"/>
      <c r="AO226" s="2"/>
      <c r="AP226" s="2"/>
      <c r="AZ226" s="3" t="s">
        <v>46</v>
      </c>
      <c r="BA226" s="2"/>
      <c r="BB226" s="2"/>
      <c r="BC226" s="2"/>
      <c r="BD226" s="2"/>
    </row>
    <row r="227" spans="2:56" x14ac:dyDescent="0.3">
      <c r="C227" s="3" t="s">
        <v>33</v>
      </c>
      <c r="D227" s="2"/>
      <c r="E227" s="2"/>
      <c r="F227" s="2"/>
      <c r="G227" s="2"/>
      <c r="J227" s="3" t="s">
        <v>35</v>
      </c>
      <c r="K227" s="2"/>
      <c r="L227" s="2"/>
      <c r="M227" s="2"/>
      <c r="N227" s="2"/>
      <c r="Q227" s="3" t="s">
        <v>37</v>
      </c>
      <c r="R227" s="2"/>
      <c r="S227" s="2"/>
      <c r="T227" s="2"/>
      <c r="U227" s="2"/>
      <c r="X227" s="3" t="s">
        <v>39</v>
      </c>
      <c r="Y227" s="2"/>
      <c r="Z227" s="2"/>
      <c r="AA227" s="2"/>
      <c r="AB227" s="2"/>
      <c r="AE227" s="3" t="s">
        <v>41</v>
      </c>
      <c r="AF227" s="2"/>
      <c r="AG227" s="2"/>
      <c r="AH227" s="2"/>
      <c r="AI227" s="2"/>
      <c r="AL227" s="3" t="s">
        <v>43</v>
      </c>
      <c r="AM227" s="2"/>
      <c r="AN227" s="2"/>
      <c r="AO227" s="2"/>
      <c r="AP227" s="2"/>
      <c r="AZ227" s="3" t="s">
        <v>46</v>
      </c>
      <c r="BA227" s="2"/>
      <c r="BB227" s="2"/>
      <c r="BC227" s="2"/>
      <c r="BD227" s="2"/>
    </row>
    <row r="228" spans="2:56" x14ac:dyDescent="0.3">
      <c r="C228" s="3" t="s">
        <v>33</v>
      </c>
      <c r="D228" s="2"/>
      <c r="E228" s="2"/>
      <c r="F228" s="2"/>
      <c r="G228" s="2"/>
      <c r="J228" s="3" t="s">
        <v>35</v>
      </c>
      <c r="K228" s="2"/>
      <c r="L228" s="2"/>
      <c r="M228" s="2"/>
      <c r="N228" s="2"/>
      <c r="Q228" s="3" t="s">
        <v>37</v>
      </c>
      <c r="R228" s="2"/>
      <c r="S228" s="2"/>
      <c r="T228" s="2"/>
      <c r="U228" s="2"/>
      <c r="X228" s="3" t="s">
        <v>39</v>
      </c>
      <c r="Y228" s="2"/>
      <c r="Z228" s="2"/>
      <c r="AA228" s="2"/>
      <c r="AB228" s="2"/>
      <c r="AE228" s="3" t="s">
        <v>41</v>
      </c>
      <c r="AF228" s="2"/>
      <c r="AG228" s="2"/>
      <c r="AH228" s="2"/>
      <c r="AI228" s="2"/>
      <c r="AL228" s="3" t="s">
        <v>43</v>
      </c>
      <c r="AM228" s="2"/>
      <c r="AN228" s="2"/>
      <c r="AO228" s="2"/>
      <c r="AP228" s="2"/>
      <c r="AZ228" s="3" t="s">
        <v>46</v>
      </c>
      <c r="BA228" s="2"/>
      <c r="BB228" s="2"/>
      <c r="BC228" s="2"/>
      <c r="BD228" s="2"/>
    </row>
    <row r="229" spans="2:56" x14ac:dyDescent="0.3">
      <c r="C229" s="3" t="s">
        <v>33</v>
      </c>
      <c r="D229" s="2"/>
      <c r="E229" s="2"/>
      <c r="F229" s="2"/>
      <c r="G229" s="2"/>
      <c r="J229" s="3" t="s">
        <v>35</v>
      </c>
      <c r="K229" s="2"/>
      <c r="L229" s="2"/>
      <c r="M229" s="2"/>
      <c r="N229" s="2"/>
      <c r="Q229" s="3" t="s">
        <v>37</v>
      </c>
      <c r="R229" s="2"/>
      <c r="S229" s="2"/>
      <c r="T229" s="2"/>
      <c r="U229" s="2"/>
      <c r="X229" s="3" t="s">
        <v>39</v>
      </c>
      <c r="Y229" s="2"/>
      <c r="Z229" s="2"/>
      <c r="AA229" s="2"/>
      <c r="AB229" s="2"/>
      <c r="AE229" s="3" t="s">
        <v>41</v>
      </c>
      <c r="AF229" s="2"/>
      <c r="AG229" s="2"/>
      <c r="AH229" s="2"/>
      <c r="AI229" s="2"/>
      <c r="AL229" s="3" t="s">
        <v>43</v>
      </c>
      <c r="AM229" s="2"/>
      <c r="AN229" s="2"/>
      <c r="AO229" s="2"/>
      <c r="AP229" s="2"/>
      <c r="AZ229" s="3" t="s">
        <v>46</v>
      </c>
      <c r="BA229" s="2"/>
      <c r="BB229" s="2"/>
      <c r="BC229" s="2"/>
      <c r="BD229" s="2"/>
    </row>
    <row r="230" spans="2:56" x14ac:dyDescent="0.3">
      <c r="C230" s="3" t="s">
        <v>33</v>
      </c>
      <c r="D230" s="2"/>
      <c r="E230" s="2"/>
      <c r="F230" s="2"/>
      <c r="G230" s="2"/>
      <c r="J230" s="3" t="s">
        <v>35</v>
      </c>
      <c r="K230" s="2"/>
      <c r="L230" s="2"/>
      <c r="M230" s="2"/>
      <c r="N230" s="2"/>
      <c r="Q230" s="3" t="s">
        <v>37</v>
      </c>
      <c r="R230" s="2"/>
      <c r="S230" s="2"/>
      <c r="T230" s="2"/>
      <c r="U230" s="2"/>
      <c r="X230" s="3" t="s">
        <v>39</v>
      </c>
      <c r="Y230" s="2"/>
      <c r="Z230" s="2"/>
      <c r="AA230" s="2"/>
      <c r="AB230" s="2"/>
      <c r="AE230" s="3" t="s">
        <v>41</v>
      </c>
      <c r="AF230" s="2"/>
      <c r="AG230" s="2"/>
      <c r="AH230" s="2"/>
      <c r="AI230" s="2"/>
      <c r="AL230" s="3" t="s">
        <v>43</v>
      </c>
      <c r="AM230" s="2"/>
      <c r="AN230" s="2"/>
      <c r="AO230" s="2"/>
      <c r="AP230" s="2"/>
      <c r="AZ230" s="3" t="s">
        <v>46</v>
      </c>
      <c r="BA230" s="2"/>
      <c r="BB230" s="2"/>
      <c r="BC230" s="2"/>
      <c r="BD230" s="2"/>
    </row>
    <row r="231" spans="2:56" x14ac:dyDescent="0.3">
      <c r="C231" s="3" t="s">
        <v>33</v>
      </c>
      <c r="D231" s="2"/>
      <c r="E231" s="2"/>
      <c r="F231" s="2"/>
      <c r="G231" s="2"/>
      <c r="J231" s="3" t="s">
        <v>35</v>
      </c>
      <c r="K231" s="2"/>
      <c r="L231" s="2"/>
      <c r="M231" s="2"/>
      <c r="N231" s="2"/>
      <c r="Q231" s="3" t="s">
        <v>37</v>
      </c>
      <c r="R231" s="2"/>
      <c r="S231" s="2"/>
      <c r="T231" s="2"/>
      <c r="U231" s="2"/>
      <c r="X231" s="3" t="s">
        <v>39</v>
      </c>
      <c r="Y231" s="2"/>
      <c r="Z231" s="2"/>
      <c r="AA231" s="2"/>
      <c r="AB231" s="2"/>
      <c r="AE231" s="3" t="s">
        <v>41</v>
      </c>
      <c r="AF231" s="2"/>
      <c r="AG231" s="2"/>
      <c r="AH231" s="2"/>
      <c r="AI231" s="2"/>
      <c r="AL231" s="3" t="s">
        <v>43</v>
      </c>
      <c r="AM231" s="2"/>
      <c r="AN231" s="2"/>
      <c r="AO231" s="2"/>
      <c r="AP231" s="2"/>
      <c r="AZ231" s="3" t="s">
        <v>46</v>
      </c>
      <c r="BA231" s="2"/>
      <c r="BB231" s="2"/>
      <c r="BC231" s="2"/>
      <c r="BD231" s="2"/>
    </row>
    <row r="232" spans="2:56" x14ac:dyDescent="0.3">
      <c r="C232" s="3" t="s">
        <v>33</v>
      </c>
      <c r="D232" s="2"/>
      <c r="E232" s="2"/>
      <c r="F232" s="2"/>
      <c r="G232" s="2"/>
      <c r="J232" s="3" t="s">
        <v>35</v>
      </c>
      <c r="K232" s="2"/>
      <c r="L232" s="2"/>
      <c r="M232" s="2"/>
      <c r="N232" s="2"/>
      <c r="Q232" s="3" t="s">
        <v>37</v>
      </c>
      <c r="R232" s="2"/>
      <c r="S232" s="2"/>
      <c r="T232" s="2"/>
      <c r="U232" s="2"/>
      <c r="X232" s="3" t="s">
        <v>39</v>
      </c>
      <c r="Y232" s="2"/>
      <c r="Z232" s="2"/>
      <c r="AA232" s="2"/>
      <c r="AB232" s="2"/>
      <c r="AE232" s="3" t="s">
        <v>41</v>
      </c>
      <c r="AF232" s="2"/>
      <c r="AG232" s="2"/>
      <c r="AH232" s="2"/>
      <c r="AI232" s="2"/>
      <c r="AL232" s="3" t="s">
        <v>43</v>
      </c>
      <c r="AM232" s="2"/>
      <c r="AN232" s="2"/>
      <c r="AO232" s="2"/>
      <c r="AP232" s="2"/>
      <c r="AZ232" s="3" t="s">
        <v>46</v>
      </c>
      <c r="BA232" s="2"/>
      <c r="BB232" s="2"/>
      <c r="BC232" s="2"/>
      <c r="BD232" s="2"/>
    </row>
    <row r="233" spans="2:56" x14ac:dyDescent="0.3">
      <c r="C233" s="3" t="s">
        <v>33</v>
      </c>
      <c r="D233" s="2"/>
      <c r="E233" s="2"/>
      <c r="F233" s="2"/>
      <c r="G233" s="2"/>
      <c r="J233" s="3" t="s">
        <v>35</v>
      </c>
      <c r="K233" s="2"/>
      <c r="L233" s="2"/>
      <c r="M233" s="2"/>
      <c r="N233" s="2"/>
      <c r="Q233" s="3" t="s">
        <v>37</v>
      </c>
      <c r="R233" s="2"/>
      <c r="S233" s="2"/>
      <c r="T233" s="2"/>
      <c r="U233" s="2"/>
      <c r="X233" s="3" t="s">
        <v>39</v>
      </c>
      <c r="Y233" s="2"/>
      <c r="Z233" s="2"/>
      <c r="AA233" s="2"/>
      <c r="AB233" s="2"/>
      <c r="AE233" s="3" t="s">
        <v>41</v>
      </c>
      <c r="AF233" s="2"/>
      <c r="AG233" s="2"/>
      <c r="AH233" s="2"/>
      <c r="AI233" s="2"/>
      <c r="AL233" s="3" t="s">
        <v>43</v>
      </c>
      <c r="AM233" s="2"/>
      <c r="AN233" s="2"/>
      <c r="AO233" s="2"/>
      <c r="AP233" s="2"/>
      <c r="AZ233" s="3" t="s">
        <v>46</v>
      </c>
      <c r="BA233" s="2"/>
      <c r="BB233" s="2"/>
      <c r="BC233" s="2"/>
      <c r="BD233" s="2"/>
    </row>
    <row r="234" spans="2:56" x14ac:dyDescent="0.3">
      <c r="C234" s="3" t="s">
        <v>33</v>
      </c>
      <c r="D234" s="2"/>
      <c r="E234" s="2"/>
      <c r="F234" s="2"/>
      <c r="G234" s="2"/>
      <c r="J234" s="3" t="s">
        <v>35</v>
      </c>
      <c r="K234" s="2"/>
      <c r="L234" s="2"/>
      <c r="M234" s="2"/>
      <c r="N234" s="2"/>
      <c r="Q234" s="3" t="s">
        <v>37</v>
      </c>
      <c r="R234" s="2"/>
      <c r="S234" s="2"/>
      <c r="T234" s="2"/>
      <c r="U234" s="2"/>
      <c r="X234" s="3" t="s">
        <v>39</v>
      </c>
      <c r="Y234" s="2"/>
      <c r="Z234" s="2"/>
      <c r="AA234" s="2"/>
      <c r="AB234" s="2"/>
      <c r="AE234" s="3" t="s">
        <v>41</v>
      </c>
      <c r="AF234" s="2"/>
      <c r="AG234" s="2"/>
      <c r="AH234" s="2"/>
      <c r="AI234" s="2"/>
      <c r="AL234" s="3" t="s">
        <v>43</v>
      </c>
      <c r="AM234" s="2"/>
      <c r="AN234" s="2"/>
      <c r="AO234" s="2"/>
      <c r="AP234" s="2"/>
      <c r="AZ234" s="3" t="s">
        <v>46</v>
      </c>
      <c r="BA234" s="2"/>
      <c r="BB234" s="2"/>
      <c r="BC234" s="2"/>
      <c r="BD234" s="2"/>
    </row>
    <row r="235" spans="2:56" x14ac:dyDescent="0.3">
      <c r="C235" s="3" t="s">
        <v>33</v>
      </c>
      <c r="D235" s="2"/>
      <c r="E235" s="2"/>
      <c r="F235" s="2"/>
      <c r="G235" s="2"/>
      <c r="J235" s="3" t="s">
        <v>35</v>
      </c>
      <c r="K235" s="2"/>
      <c r="L235" s="2"/>
      <c r="M235" s="2"/>
      <c r="N235" s="2"/>
      <c r="Q235" s="3" t="s">
        <v>37</v>
      </c>
      <c r="R235" s="2"/>
      <c r="S235" s="2"/>
      <c r="T235" s="2"/>
      <c r="U235" s="2"/>
      <c r="X235" s="3" t="s">
        <v>39</v>
      </c>
      <c r="Y235" s="2"/>
      <c r="Z235" s="2"/>
      <c r="AA235" s="2"/>
      <c r="AB235" s="2"/>
      <c r="AE235" s="3" t="s">
        <v>41</v>
      </c>
      <c r="AF235" s="2"/>
      <c r="AG235" s="2"/>
      <c r="AH235" s="2"/>
      <c r="AI235" s="2"/>
      <c r="AL235" s="3" t="s">
        <v>43</v>
      </c>
      <c r="AM235" s="2"/>
      <c r="AN235" s="2"/>
      <c r="AO235" s="2"/>
      <c r="AP235" s="2"/>
      <c r="AZ235" s="3" t="s">
        <v>46</v>
      </c>
      <c r="BA235" s="2"/>
      <c r="BB235" s="2"/>
      <c r="BC235" s="2"/>
      <c r="BD235" s="2"/>
    </row>
    <row r="236" spans="2:56" x14ac:dyDescent="0.3">
      <c r="C236" s="3" t="s">
        <v>33</v>
      </c>
      <c r="D236" s="2"/>
      <c r="E236" s="2"/>
      <c r="F236" s="2"/>
      <c r="G236" s="2"/>
      <c r="J236" s="3" t="s">
        <v>35</v>
      </c>
      <c r="K236" s="2"/>
      <c r="L236" s="2"/>
      <c r="M236" s="2"/>
      <c r="N236" s="2"/>
      <c r="Q236" s="3" t="s">
        <v>37</v>
      </c>
      <c r="R236" s="2"/>
      <c r="S236" s="2"/>
      <c r="T236" s="2"/>
      <c r="U236" s="2"/>
      <c r="X236" s="3" t="s">
        <v>39</v>
      </c>
      <c r="Y236" s="2"/>
      <c r="Z236" s="2"/>
      <c r="AA236" s="2"/>
      <c r="AB236" s="2"/>
      <c r="AE236" s="3" t="s">
        <v>41</v>
      </c>
      <c r="AF236" s="2"/>
      <c r="AG236" s="2"/>
      <c r="AH236" s="2"/>
      <c r="AI236" s="2"/>
      <c r="AL236" s="3" t="s">
        <v>43</v>
      </c>
      <c r="AM236" s="2"/>
      <c r="AN236" s="2"/>
      <c r="AO236" s="2"/>
      <c r="AP236" s="2"/>
      <c r="AZ236" s="3" t="s">
        <v>46</v>
      </c>
      <c r="BA236" s="2"/>
      <c r="BB236" s="2"/>
      <c r="BC236" s="2"/>
      <c r="BD236" s="2"/>
    </row>
    <row r="237" spans="2:56" x14ac:dyDescent="0.3">
      <c r="B237" s="2" t="s">
        <v>80</v>
      </c>
      <c r="C237" s="3" t="s">
        <v>33</v>
      </c>
      <c r="D237" s="2"/>
      <c r="E237" s="2"/>
      <c r="F237" s="2"/>
      <c r="G237" s="2"/>
      <c r="I237" s="2" t="s">
        <v>80</v>
      </c>
      <c r="J237" s="3" t="s">
        <v>35</v>
      </c>
      <c r="K237" s="2"/>
      <c r="L237" s="2"/>
      <c r="M237" s="2"/>
      <c r="N237" s="2"/>
      <c r="P237" s="2" t="s">
        <v>80</v>
      </c>
      <c r="Q237" s="3" t="s">
        <v>37</v>
      </c>
      <c r="R237" s="2"/>
      <c r="S237" s="2"/>
      <c r="T237" s="2"/>
      <c r="U237" s="2"/>
      <c r="W237" s="2" t="s">
        <v>80</v>
      </c>
      <c r="X237" s="3" t="s">
        <v>39</v>
      </c>
      <c r="Y237" s="2"/>
      <c r="Z237" s="2"/>
      <c r="AA237" s="2"/>
      <c r="AB237" s="2"/>
      <c r="AD237" s="2" t="s">
        <v>80</v>
      </c>
      <c r="AE237" s="3" t="s">
        <v>41</v>
      </c>
      <c r="AF237" s="2"/>
      <c r="AG237" s="2"/>
      <c r="AH237" s="2"/>
      <c r="AI237" s="2"/>
      <c r="AK237" s="2" t="s">
        <v>80</v>
      </c>
      <c r="AL237" s="3" t="s">
        <v>43</v>
      </c>
      <c r="AM237" s="2"/>
      <c r="AN237" s="2"/>
      <c r="AO237" s="2"/>
      <c r="AP237" s="2"/>
      <c r="AY237" s="2" t="s">
        <v>80</v>
      </c>
      <c r="AZ237" s="3" t="s">
        <v>46</v>
      </c>
      <c r="BA237" s="2"/>
      <c r="BB237" s="2"/>
      <c r="BC237" s="2"/>
      <c r="BD237" s="2"/>
    </row>
    <row r="238" spans="2:56" x14ac:dyDescent="0.3">
      <c r="C238" s="3" t="s">
        <v>33</v>
      </c>
      <c r="D238" s="2"/>
      <c r="E238" s="2"/>
      <c r="F238" s="2"/>
      <c r="G238" s="2"/>
      <c r="J238" s="3" t="s">
        <v>35</v>
      </c>
      <c r="K238" s="2"/>
      <c r="L238" s="2"/>
      <c r="M238" s="2"/>
      <c r="N238" s="2"/>
      <c r="Q238" s="3" t="s">
        <v>37</v>
      </c>
      <c r="R238" s="2"/>
      <c r="S238" s="2"/>
      <c r="T238" s="2"/>
      <c r="U238" s="2"/>
      <c r="X238" s="3" t="s">
        <v>39</v>
      </c>
      <c r="Y238" s="2"/>
      <c r="Z238" s="2"/>
      <c r="AA238" s="2"/>
      <c r="AB238" s="2"/>
      <c r="AE238" s="3" t="s">
        <v>41</v>
      </c>
      <c r="AF238" s="2"/>
      <c r="AG238" s="2"/>
      <c r="AH238" s="2"/>
      <c r="AI238" s="2"/>
      <c r="AL238" s="3" t="s">
        <v>43</v>
      </c>
      <c r="AM238" s="2"/>
      <c r="AN238" s="2"/>
      <c r="AO238" s="2"/>
      <c r="AP238" s="2"/>
      <c r="AZ238" s="3" t="s">
        <v>46</v>
      </c>
      <c r="BA238" s="2"/>
      <c r="BB238" s="2"/>
      <c r="BC238" s="2"/>
      <c r="BD238" s="2"/>
    </row>
    <row r="239" spans="2:56" x14ac:dyDescent="0.3">
      <c r="C239" s="3" t="s">
        <v>33</v>
      </c>
      <c r="D239" s="2"/>
      <c r="E239" s="2"/>
      <c r="F239" s="2"/>
      <c r="G239" s="2"/>
      <c r="J239" s="3" t="s">
        <v>35</v>
      </c>
      <c r="K239" s="2"/>
      <c r="L239" s="2"/>
      <c r="M239" s="2"/>
      <c r="N239" s="2"/>
      <c r="Q239" s="3" t="s">
        <v>37</v>
      </c>
      <c r="R239" s="2"/>
      <c r="S239" s="2"/>
      <c r="T239" s="2"/>
      <c r="U239" s="2"/>
      <c r="X239" s="3" t="s">
        <v>39</v>
      </c>
      <c r="Y239" s="2"/>
      <c r="Z239" s="2"/>
      <c r="AA239" s="2"/>
      <c r="AB239" s="2"/>
      <c r="AE239" s="3" t="s">
        <v>41</v>
      </c>
      <c r="AF239" s="2"/>
      <c r="AG239" s="2"/>
      <c r="AH239" s="2"/>
      <c r="AI239" s="2"/>
      <c r="AL239" s="3" t="s">
        <v>43</v>
      </c>
      <c r="AM239" s="2"/>
      <c r="AN239" s="2"/>
      <c r="AO239" s="2"/>
      <c r="AP239" s="2"/>
      <c r="AZ239" s="3" t="s">
        <v>46</v>
      </c>
      <c r="BA239" s="2"/>
      <c r="BB239" s="2"/>
      <c r="BC239" s="2"/>
      <c r="BD239" s="2"/>
    </row>
    <row r="240" spans="2:56" x14ac:dyDescent="0.3">
      <c r="C240" s="3" t="s">
        <v>33</v>
      </c>
      <c r="D240" s="2"/>
      <c r="E240" s="2"/>
      <c r="F240" s="2"/>
      <c r="G240" s="2"/>
      <c r="J240" s="3" t="s">
        <v>35</v>
      </c>
      <c r="K240" s="2"/>
      <c r="L240" s="2"/>
      <c r="M240" s="2"/>
      <c r="N240" s="2"/>
      <c r="Q240" s="3" t="s">
        <v>37</v>
      </c>
      <c r="R240" s="2"/>
      <c r="S240" s="2"/>
      <c r="T240" s="2"/>
      <c r="U240" s="2"/>
      <c r="X240" s="3" t="s">
        <v>39</v>
      </c>
      <c r="Y240" s="2"/>
      <c r="Z240" s="2"/>
      <c r="AA240" s="2"/>
      <c r="AB240" s="2"/>
      <c r="AE240" s="3" t="s">
        <v>41</v>
      </c>
      <c r="AF240" s="2"/>
      <c r="AG240" s="2"/>
      <c r="AH240" s="2"/>
      <c r="AI240" s="2"/>
      <c r="AL240" s="3" t="s">
        <v>43</v>
      </c>
      <c r="AM240" s="2"/>
      <c r="AN240" s="2"/>
      <c r="AO240" s="2"/>
      <c r="AP240" s="2"/>
      <c r="AZ240" s="3" t="s">
        <v>46</v>
      </c>
      <c r="BA240" s="2"/>
      <c r="BB240" s="2"/>
      <c r="BC240" s="2"/>
      <c r="BD240" s="2"/>
    </row>
    <row r="241" spans="2:56" x14ac:dyDescent="0.3">
      <c r="C241" s="3" t="s">
        <v>33</v>
      </c>
      <c r="D241" s="2"/>
      <c r="E241" s="2"/>
      <c r="F241" s="2"/>
      <c r="G241" s="2"/>
      <c r="J241" s="3" t="s">
        <v>35</v>
      </c>
      <c r="K241" s="2"/>
      <c r="L241" s="2"/>
      <c r="M241" s="2"/>
      <c r="N241" s="2"/>
      <c r="Q241" s="3" t="s">
        <v>37</v>
      </c>
      <c r="R241" s="2"/>
      <c r="S241" s="2"/>
      <c r="T241" s="2"/>
      <c r="U241" s="2"/>
      <c r="X241" s="3" t="s">
        <v>39</v>
      </c>
      <c r="Y241" s="2"/>
      <c r="Z241" s="2"/>
      <c r="AA241" s="2"/>
      <c r="AB241" s="2"/>
      <c r="AE241" s="3" t="s">
        <v>41</v>
      </c>
      <c r="AF241" s="2"/>
      <c r="AG241" s="2"/>
      <c r="AH241" s="2"/>
      <c r="AI241" s="2"/>
      <c r="AL241" s="3" t="s">
        <v>43</v>
      </c>
      <c r="AM241" s="2"/>
      <c r="AN241" s="2"/>
      <c r="AO241" s="2"/>
      <c r="AP241" s="2"/>
      <c r="AZ241" s="3" t="s">
        <v>46</v>
      </c>
      <c r="BA241" s="2"/>
      <c r="BB241" s="2"/>
      <c r="BC241" s="2"/>
      <c r="BD241" s="2"/>
    </row>
    <row r="242" spans="2:56" x14ac:dyDescent="0.3">
      <c r="C242" s="3" t="s">
        <v>33</v>
      </c>
      <c r="D242" s="2"/>
      <c r="E242" s="2"/>
      <c r="F242" s="2"/>
      <c r="G242" s="2"/>
      <c r="J242" s="3" t="s">
        <v>35</v>
      </c>
      <c r="K242" s="2"/>
      <c r="L242" s="2"/>
      <c r="M242" s="2"/>
      <c r="N242" s="2"/>
      <c r="Q242" s="3" t="s">
        <v>37</v>
      </c>
      <c r="R242" s="2"/>
      <c r="S242" s="2"/>
      <c r="T242" s="2"/>
      <c r="U242" s="2"/>
      <c r="X242" s="3" t="s">
        <v>39</v>
      </c>
      <c r="Y242" s="2"/>
      <c r="Z242" s="2"/>
      <c r="AA242" s="2"/>
      <c r="AB242" s="2"/>
      <c r="AE242" s="3" t="s">
        <v>41</v>
      </c>
      <c r="AF242" s="2"/>
      <c r="AG242" s="2"/>
      <c r="AH242" s="2"/>
      <c r="AI242" s="2"/>
      <c r="AL242" s="3" t="s">
        <v>43</v>
      </c>
      <c r="AM242" s="2"/>
      <c r="AN242" s="2"/>
      <c r="AO242" s="2"/>
      <c r="AP242" s="2"/>
      <c r="AZ242" s="3" t="s">
        <v>46</v>
      </c>
      <c r="BA242" s="2"/>
      <c r="BB242" s="2"/>
      <c r="BC242" s="2"/>
      <c r="BD242" s="2"/>
    </row>
    <row r="243" spans="2:56" x14ac:dyDescent="0.3">
      <c r="C243" s="3" t="s">
        <v>33</v>
      </c>
      <c r="D243" s="2"/>
      <c r="E243" s="2"/>
      <c r="F243" s="2"/>
      <c r="G243" s="2"/>
      <c r="J243" s="3" t="s">
        <v>35</v>
      </c>
      <c r="K243" s="2"/>
      <c r="L243" s="2"/>
      <c r="M243" s="2"/>
      <c r="N243" s="2"/>
      <c r="Q243" s="3" t="s">
        <v>37</v>
      </c>
      <c r="R243" s="2"/>
      <c r="S243" s="2"/>
      <c r="T243" s="2"/>
      <c r="U243" s="2"/>
      <c r="X243" s="3" t="s">
        <v>39</v>
      </c>
      <c r="Y243" s="2"/>
      <c r="Z243" s="2"/>
      <c r="AA243" s="2"/>
      <c r="AB243" s="2"/>
      <c r="AE243" s="3" t="s">
        <v>41</v>
      </c>
      <c r="AF243" s="2"/>
      <c r="AG243" s="2"/>
      <c r="AH243" s="2"/>
      <c r="AI243" s="2"/>
      <c r="AL243" s="3" t="s">
        <v>43</v>
      </c>
      <c r="AM243" s="2"/>
      <c r="AN243" s="2"/>
      <c r="AO243" s="2"/>
      <c r="AP243" s="2"/>
      <c r="AZ243" s="3" t="s">
        <v>46</v>
      </c>
      <c r="BA243" s="2"/>
      <c r="BB243" s="2"/>
      <c r="BC243" s="2"/>
      <c r="BD243" s="2"/>
    </row>
    <row r="244" spans="2:56" x14ac:dyDescent="0.3">
      <c r="C244" s="3" t="s">
        <v>33</v>
      </c>
      <c r="D244" s="2"/>
      <c r="E244" s="2"/>
      <c r="F244" s="2"/>
      <c r="G244" s="2"/>
      <c r="J244" s="3" t="s">
        <v>35</v>
      </c>
      <c r="K244" s="2"/>
      <c r="L244" s="2"/>
      <c r="M244" s="2"/>
      <c r="N244" s="2"/>
      <c r="Q244" s="3" t="s">
        <v>37</v>
      </c>
      <c r="R244" s="2"/>
      <c r="S244" s="2"/>
      <c r="T244" s="2"/>
      <c r="U244" s="2"/>
      <c r="X244" s="3" t="s">
        <v>39</v>
      </c>
      <c r="Y244" s="2"/>
      <c r="Z244" s="2"/>
      <c r="AA244" s="2"/>
      <c r="AB244" s="2"/>
      <c r="AE244" s="3" t="s">
        <v>41</v>
      </c>
      <c r="AF244" s="2"/>
      <c r="AG244" s="2"/>
      <c r="AH244" s="2"/>
      <c r="AI244" s="2"/>
      <c r="AL244" s="3" t="s">
        <v>43</v>
      </c>
      <c r="AM244" s="2"/>
      <c r="AN244" s="2"/>
      <c r="AO244" s="2"/>
      <c r="AP244" s="2"/>
      <c r="AZ244" s="3" t="s">
        <v>46</v>
      </c>
      <c r="BA244" s="2"/>
      <c r="BB244" s="2"/>
      <c r="BC244" s="2"/>
      <c r="BD244" s="2"/>
    </row>
    <row r="245" spans="2:56" x14ac:dyDescent="0.3">
      <c r="C245" s="3" t="s">
        <v>33</v>
      </c>
      <c r="D245" s="2"/>
      <c r="E245" s="2"/>
      <c r="F245" s="2"/>
      <c r="G245" s="2"/>
      <c r="J245" s="3" t="s">
        <v>35</v>
      </c>
      <c r="K245" s="2"/>
      <c r="L245" s="2"/>
      <c r="M245" s="2"/>
      <c r="N245" s="2"/>
      <c r="Q245" s="3" t="s">
        <v>37</v>
      </c>
      <c r="R245" s="2"/>
      <c r="S245" s="2"/>
      <c r="T245" s="2"/>
      <c r="U245" s="2"/>
      <c r="X245" s="3" t="s">
        <v>39</v>
      </c>
      <c r="Y245" s="2"/>
      <c r="Z245" s="2"/>
      <c r="AA245" s="2"/>
      <c r="AB245" s="2"/>
      <c r="AE245" s="3" t="s">
        <v>41</v>
      </c>
      <c r="AF245" s="2"/>
      <c r="AG245" s="2"/>
      <c r="AH245" s="2"/>
      <c r="AI245" s="2"/>
      <c r="AL245" s="3" t="s">
        <v>43</v>
      </c>
      <c r="AM245" s="2"/>
      <c r="AN245" s="2"/>
      <c r="AO245" s="2"/>
      <c r="AP245" s="2"/>
      <c r="AZ245" s="3" t="s">
        <v>46</v>
      </c>
      <c r="BA245" s="2"/>
      <c r="BB245" s="2"/>
      <c r="BC245" s="2"/>
      <c r="BD245" s="2"/>
    </row>
    <row r="246" spans="2:56" x14ac:dyDescent="0.3">
      <c r="C246" s="3" t="s">
        <v>33</v>
      </c>
      <c r="D246" s="2"/>
      <c r="E246" s="2"/>
      <c r="F246" s="2"/>
      <c r="G246" s="2"/>
      <c r="J246" s="3" t="s">
        <v>35</v>
      </c>
      <c r="K246" s="2"/>
      <c r="L246" s="2"/>
      <c r="M246" s="2"/>
      <c r="N246" s="2"/>
      <c r="Q246" s="3" t="s">
        <v>37</v>
      </c>
      <c r="R246" s="2"/>
      <c r="S246" s="2"/>
      <c r="T246" s="2"/>
      <c r="U246" s="2"/>
      <c r="X246" s="3" t="s">
        <v>39</v>
      </c>
      <c r="Y246" s="2"/>
      <c r="Z246" s="2"/>
      <c r="AA246" s="2"/>
      <c r="AB246" s="2"/>
      <c r="AE246" s="3" t="s">
        <v>41</v>
      </c>
      <c r="AF246" s="2"/>
      <c r="AG246" s="2"/>
      <c r="AH246" s="2"/>
      <c r="AI246" s="2"/>
      <c r="AL246" s="3" t="s">
        <v>43</v>
      </c>
      <c r="AM246" s="2"/>
      <c r="AN246" s="2"/>
      <c r="AO246" s="2"/>
      <c r="AP246" s="2"/>
      <c r="AZ246" s="3" t="s">
        <v>46</v>
      </c>
      <c r="BA246" s="2"/>
      <c r="BB246" s="2"/>
      <c r="BC246" s="2"/>
      <c r="BD246" s="2"/>
    </row>
    <row r="247" spans="2:56" x14ac:dyDescent="0.3">
      <c r="C247" s="3" t="s">
        <v>33</v>
      </c>
      <c r="D247" s="2"/>
      <c r="E247" s="2"/>
      <c r="F247" s="2"/>
      <c r="G247" s="2"/>
      <c r="J247" s="3" t="s">
        <v>35</v>
      </c>
      <c r="K247" s="2"/>
      <c r="L247" s="2"/>
      <c r="M247" s="2"/>
      <c r="N247" s="2"/>
      <c r="Q247" s="3" t="s">
        <v>37</v>
      </c>
      <c r="R247" s="2"/>
      <c r="S247" s="2"/>
      <c r="T247" s="2"/>
      <c r="U247" s="2"/>
      <c r="X247" s="3" t="s">
        <v>39</v>
      </c>
      <c r="Y247" s="2"/>
      <c r="Z247" s="2"/>
      <c r="AA247" s="2"/>
      <c r="AB247" s="2"/>
      <c r="AE247" s="3" t="s">
        <v>41</v>
      </c>
      <c r="AF247" s="2"/>
      <c r="AG247" s="2"/>
      <c r="AH247" s="2"/>
      <c r="AI247" s="2"/>
      <c r="AL247" s="3" t="s">
        <v>43</v>
      </c>
      <c r="AM247" s="2"/>
      <c r="AN247" s="2"/>
      <c r="AO247" s="2"/>
      <c r="AP247" s="2"/>
      <c r="AZ247" s="3" t="s">
        <v>46</v>
      </c>
      <c r="BA247" s="2"/>
      <c r="BB247" s="2"/>
      <c r="BC247" s="2"/>
      <c r="BD247" s="2"/>
    </row>
    <row r="248" spans="2:56" x14ac:dyDescent="0.3">
      <c r="C248" s="3" t="s">
        <v>33</v>
      </c>
      <c r="D248" s="2"/>
      <c r="E248" s="2"/>
      <c r="F248" s="2"/>
      <c r="G248" s="2"/>
      <c r="J248" s="3" t="s">
        <v>35</v>
      </c>
      <c r="K248" s="2"/>
      <c r="L248" s="2"/>
      <c r="M248" s="2"/>
      <c r="N248" s="2"/>
      <c r="Q248" s="3" t="s">
        <v>37</v>
      </c>
      <c r="R248" s="2"/>
      <c r="S248" s="2"/>
      <c r="T248" s="2"/>
      <c r="U248" s="2"/>
      <c r="X248" s="3" t="s">
        <v>39</v>
      </c>
      <c r="Y248" s="2"/>
      <c r="Z248" s="2"/>
      <c r="AA248" s="2"/>
      <c r="AB248" s="2"/>
      <c r="AE248" s="3" t="s">
        <v>41</v>
      </c>
      <c r="AF248" s="2"/>
      <c r="AG248" s="2"/>
      <c r="AH248" s="2"/>
      <c r="AI248" s="2"/>
      <c r="AL248" s="3" t="s">
        <v>43</v>
      </c>
      <c r="AM248" s="2"/>
      <c r="AN248" s="2"/>
      <c r="AO248" s="2"/>
      <c r="AP248" s="2"/>
      <c r="AZ248" s="3" t="s">
        <v>46</v>
      </c>
      <c r="BA248" s="2"/>
      <c r="BB248" s="2"/>
      <c r="BC248" s="2"/>
      <c r="BD248" s="2"/>
    </row>
    <row r="249" spans="2:56" x14ac:dyDescent="0.3">
      <c r="C249" s="3" t="s">
        <v>33</v>
      </c>
      <c r="D249" s="2"/>
      <c r="E249" s="2"/>
      <c r="F249" s="2"/>
      <c r="G249" s="2"/>
      <c r="J249" s="3" t="s">
        <v>35</v>
      </c>
      <c r="K249" s="2"/>
      <c r="L249" s="2"/>
      <c r="M249" s="2"/>
      <c r="N249" s="2"/>
      <c r="Q249" s="3" t="s">
        <v>37</v>
      </c>
      <c r="R249" s="2"/>
      <c r="S249" s="2"/>
      <c r="T249" s="2"/>
      <c r="U249" s="2"/>
      <c r="X249" s="3" t="s">
        <v>39</v>
      </c>
      <c r="Y249" s="2"/>
      <c r="Z249" s="2"/>
      <c r="AA249" s="2"/>
      <c r="AB249" s="2"/>
      <c r="AE249" s="3" t="s">
        <v>41</v>
      </c>
      <c r="AF249" s="2"/>
      <c r="AG249" s="2"/>
      <c r="AH249" s="2"/>
      <c r="AI249" s="2"/>
      <c r="AL249" s="3" t="s">
        <v>43</v>
      </c>
      <c r="AM249" s="2"/>
      <c r="AN249" s="2"/>
      <c r="AO249" s="2"/>
      <c r="AP249" s="2"/>
      <c r="AZ249" s="3" t="s">
        <v>46</v>
      </c>
      <c r="BA249" s="2"/>
      <c r="BB249" s="2"/>
      <c r="BC249" s="2"/>
      <c r="BD249" s="2"/>
    </row>
    <row r="250" spans="2:56" x14ac:dyDescent="0.3">
      <c r="C250" s="3" t="s">
        <v>33</v>
      </c>
      <c r="D250" s="2"/>
      <c r="E250" s="2"/>
      <c r="F250" s="2"/>
      <c r="G250" s="2"/>
      <c r="J250" s="3" t="s">
        <v>35</v>
      </c>
      <c r="K250" s="2"/>
      <c r="L250" s="2"/>
      <c r="M250" s="2"/>
      <c r="N250" s="2"/>
      <c r="Q250" s="3" t="s">
        <v>37</v>
      </c>
      <c r="R250" s="2"/>
      <c r="S250" s="2"/>
      <c r="T250" s="2"/>
      <c r="U250" s="2"/>
      <c r="X250" s="3" t="s">
        <v>39</v>
      </c>
      <c r="Y250" s="2"/>
      <c r="Z250" s="2"/>
      <c r="AA250" s="2"/>
      <c r="AB250" s="2"/>
      <c r="AE250" s="3" t="s">
        <v>41</v>
      </c>
      <c r="AF250" s="2"/>
      <c r="AG250" s="2"/>
      <c r="AH250" s="2"/>
      <c r="AI250" s="2"/>
      <c r="AL250" s="3" t="s">
        <v>43</v>
      </c>
      <c r="AM250" s="2"/>
      <c r="AN250" s="2"/>
      <c r="AO250" s="2"/>
      <c r="AP250" s="2"/>
      <c r="AZ250" s="3" t="s">
        <v>46</v>
      </c>
      <c r="BA250" s="2"/>
      <c r="BB250" s="2"/>
      <c r="BC250" s="2"/>
      <c r="BD250" s="2"/>
    </row>
    <row r="251" spans="2:56" x14ac:dyDescent="0.3">
      <c r="C251" s="3" t="s">
        <v>33</v>
      </c>
      <c r="D251" s="2"/>
      <c r="E251" s="2"/>
      <c r="F251" s="2"/>
      <c r="G251" s="2"/>
      <c r="J251" s="3" t="s">
        <v>35</v>
      </c>
      <c r="K251" s="2"/>
      <c r="L251" s="2"/>
      <c r="M251" s="2"/>
      <c r="N251" s="2"/>
      <c r="Q251" s="3" t="s">
        <v>37</v>
      </c>
      <c r="R251" s="2"/>
      <c r="S251" s="2"/>
      <c r="T251" s="2"/>
      <c r="U251" s="2"/>
      <c r="X251" s="3" t="s">
        <v>39</v>
      </c>
      <c r="Y251" s="2"/>
      <c r="Z251" s="2"/>
      <c r="AA251" s="2"/>
      <c r="AB251" s="2"/>
      <c r="AE251" s="3" t="s">
        <v>41</v>
      </c>
      <c r="AF251" s="2"/>
      <c r="AG251" s="2"/>
      <c r="AH251" s="2"/>
      <c r="AI251" s="2"/>
      <c r="AL251" s="3" t="s">
        <v>43</v>
      </c>
      <c r="AM251" s="2"/>
      <c r="AN251" s="2"/>
      <c r="AO251" s="2"/>
      <c r="AP251" s="2"/>
      <c r="AZ251" s="3" t="s">
        <v>46</v>
      </c>
      <c r="BA251" s="2"/>
      <c r="BB251" s="2"/>
      <c r="BC251" s="2"/>
      <c r="BD251" s="2"/>
    </row>
    <row r="252" spans="2:56" x14ac:dyDescent="0.3">
      <c r="B252" s="2" t="s">
        <v>81</v>
      </c>
      <c r="C252" s="3" t="s">
        <v>33</v>
      </c>
      <c r="D252" s="2"/>
      <c r="E252" s="2"/>
      <c r="F252" s="2"/>
      <c r="G252" s="2"/>
      <c r="I252" s="2" t="s">
        <v>81</v>
      </c>
      <c r="J252" s="3" t="s">
        <v>35</v>
      </c>
      <c r="K252" s="2"/>
      <c r="L252" s="2"/>
      <c r="M252" s="2"/>
      <c r="N252" s="2"/>
      <c r="P252" s="2" t="s">
        <v>81</v>
      </c>
      <c r="Q252" s="3" t="s">
        <v>37</v>
      </c>
      <c r="R252" s="2"/>
      <c r="S252" s="2"/>
      <c r="T252" s="2"/>
      <c r="U252" s="2"/>
      <c r="W252" s="2" t="s">
        <v>81</v>
      </c>
      <c r="X252" s="3" t="s">
        <v>39</v>
      </c>
      <c r="Y252" s="2"/>
      <c r="Z252" s="2"/>
      <c r="AA252" s="2"/>
      <c r="AB252" s="2"/>
      <c r="AD252" s="2" t="s">
        <v>81</v>
      </c>
      <c r="AE252" s="3" t="s">
        <v>41</v>
      </c>
      <c r="AF252" s="2"/>
      <c r="AG252" s="2"/>
      <c r="AH252" s="2"/>
      <c r="AI252" s="2"/>
      <c r="AK252" s="2" t="s">
        <v>81</v>
      </c>
      <c r="AL252" s="3" t="s">
        <v>43</v>
      </c>
      <c r="AM252" s="2"/>
      <c r="AN252" s="2"/>
      <c r="AO252" s="2"/>
      <c r="AP252" s="2"/>
      <c r="AY252" s="2" t="s">
        <v>81</v>
      </c>
      <c r="AZ252" s="3" t="s">
        <v>46</v>
      </c>
      <c r="BA252" s="2"/>
      <c r="BB252" s="2"/>
      <c r="BC252" s="2"/>
      <c r="BD252" s="2"/>
    </row>
    <row r="253" spans="2:56" x14ac:dyDescent="0.3">
      <c r="C253" s="3" t="s">
        <v>33</v>
      </c>
      <c r="D253" s="2"/>
      <c r="E253" s="2"/>
      <c r="F253" s="2"/>
      <c r="G253" s="2"/>
      <c r="J253" s="3" t="s">
        <v>35</v>
      </c>
      <c r="K253" s="2"/>
      <c r="L253" s="2"/>
      <c r="M253" s="2"/>
      <c r="N253" s="2"/>
      <c r="Q253" s="3" t="s">
        <v>37</v>
      </c>
      <c r="R253" s="2"/>
      <c r="S253" s="2"/>
      <c r="T253" s="2"/>
      <c r="U253" s="2"/>
      <c r="X253" s="3" t="s">
        <v>39</v>
      </c>
      <c r="Y253" s="2"/>
      <c r="Z253" s="2"/>
      <c r="AA253" s="2"/>
      <c r="AB253" s="2"/>
      <c r="AE253" s="3" t="s">
        <v>41</v>
      </c>
      <c r="AF253" s="2"/>
      <c r="AG253" s="2"/>
      <c r="AH253" s="2"/>
      <c r="AI253" s="2"/>
      <c r="AL253" s="3" t="s">
        <v>43</v>
      </c>
      <c r="AM253" s="2"/>
      <c r="AN253" s="2"/>
      <c r="AO253" s="2"/>
      <c r="AP253" s="2"/>
      <c r="AZ253" s="3" t="s">
        <v>46</v>
      </c>
      <c r="BA253" s="2"/>
      <c r="BB253" s="2"/>
      <c r="BC253" s="2"/>
      <c r="BD253" s="2"/>
    </row>
    <row r="254" spans="2:56" x14ac:dyDescent="0.3">
      <c r="C254" s="3" t="s">
        <v>33</v>
      </c>
      <c r="D254" s="2"/>
      <c r="E254" s="2"/>
      <c r="F254" s="2"/>
      <c r="G254" s="2"/>
      <c r="J254" s="3" t="s">
        <v>35</v>
      </c>
      <c r="K254" s="2"/>
      <c r="L254" s="2"/>
      <c r="M254" s="2"/>
      <c r="N254" s="2"/>
      <c r="Q254" s="3" t="s">
        <v>37</v>
      </c>
      <c r="R254" s="2"/>
      <c r="S254" s="2"/>
      <c r="T254" s="2"/>
      <c r="U254" s="2"/>
      <c r="X254" s="3" t="s">
        <v>39</v>
      </c>
      <c r="Y254" s="2"/>
      <c r="Z254" s="2"/>
      <c r="AA254" s="2"/>
      <c r="AB254" s="2"/>
      <c r="AE254" s="3" t="s">
        <v>41</v>
      </c>
      <c r="AF254" s="2"/>
      <c r="AG254" s="2"/>
      <c r="AH254" s="2"/>
      <c r="AI254" s="2"/>
      <c r="AL254" s="3" t="s">
        <v>43</v>
      </c>
      <c r="AM254" s="2"/>
      <c r="AN254" s="2"/>
      <c r="AO254" s="2"/>
      <c r="AP254" s="2"/>
      <c r="AZ254" s="3" t="s">
        <v>46</v>
      </c>
      <c r="BA254" s="2"/>
      <c r="BB254" s="2"/>
      <c r="BC254" s="2"/>
      <c r="BD254" s="2"/>
    </row>
    <row r="255" spans="2:56" x14ac:dyDescent="0.3">
      <c r="C255" s="3" t="s">
        <v>33</v>
      </c>
      <c r="D255" s="2"/>
      <c r="E255" s="2"/>
      <c r="F255" s="2"/>
      <c r="G255" s="2"/>
      <c r="J255" s="3" t="s">
        <v>35</v>
      </c>
      <c r="K255" s="2"/>
      <c r="L255" s="2"/>
      <c r="M255" s="2"/>
      <c r="N255" s="2"/>
      <c r="Q255" s="3" t="s">
        <v>37</v>
      </c>
      <c r="R255" s="2"/>
      <c r="S255" s="2"/>
      <c r="T255" s="2"/>
      <c r="U255" s="2"/>
      <c r="X255" s="3" t="s">
        <v>39</v>
      </c>
      <c r="Y255" s="2"/>
      <c r="Z255" s="2"/>
      <c r="AA255" s="2"/>
      <c r="AB255" s="2"/>
      <c r="AE255" s="3" t="s">
        <v>41</v>
      </c>
      <c r="AF255" s="2"/>
      <c r="AG255" s="2"/>
      <c r="AH255" s="2"/>
      <c r="AI255" s="2"/>
      <c r="AL255" s="3" t="s">
        <v>43</v>
      </c>
      <c r="AM255" s="2"/>
      <c r="AN255" s="2"/>
      <c r="AO255" s="2"/>
      <c r="AP255" s="2"/>
      <c r="AZ255" s="3" t="s">
        <v>46</v>
      </c>
      <c r="BA255" s="2"/>
      <c r="BB255" s="2"/>
      <c r="BC255" s="2"/>
      <c r="BD255" s="2"/>
    </row>
    <row r="256" spans="2:56" x14ac:dyDescent="0.3">
      <c r="C256" s="3" t="s">
        <v>33</v>
      </c>
      <c r="D256" s="2"/>
      <c r="E256" s="2"/>
      <c r="F256" s="2"/>
      <c r="G256" s="2"/>
      <c r="J256" s="3" t="s">
        <v>35</v>
      </c>
      <c r="K256" s="2"/>
      <c r="L256" s="2"/>
      <c r="M256" s="2"/>
      <c r="N256" s="2"/>
      <c r="Q256" s="3" t="s">
        <v>37</v>
      </c>
      <c r="R256" s="2"/>
      <c r="S256" s="2"/>
      <c r="T256" s="2"/>
      <c r="U256" s="2"/>
      <c r="X256" s="3" t="s">
        <v>39</v>
      </c>
      <c r="Y256" s="2"/>
      <c r="Z256" s="2"/>
      <c r="AA256" s="2"/>
      <c r="AB256" s="2"/>
      <c r="AE256" s="3" t="s">
        <v>41</v>
      </c>
      <c r="AF256" s="2"/>
      <c r="AG256" s="2"/>
      <c r="AH256" s="2"/>
      <c r="AI256" s="2"/>
      <c r="AL256" s="3" t="s">
        <v>43</v>
      </c>
      <c r="AM256" s="2"/>
      <c r="AN256" s="2"/>
      <c r="AO256" s="2"/>
      <c r="AP256" s="2"/>
      <c r="AZ256" s="3" t="s">
        <v>46</v>
      </c>
      <c r="BA256" s="2"/>
      <c r="BB256" s="2"/>
      <c r="BC256" s="2"/>
      <c r="BD256" s="2"/>
    </row>
    <row r="257" spans="2:56" x14ac:dyDescent="0.3">
      <c r="C257" s="3" t="s">
        <v>33</v>
      </c>
      <c r="D257" s="2"/>
      <c r="E257" s="2"/>
      <c r="F257" s="2"/>
      <c r="G257" s="2"/>
      <c r="J257" s="3" t="s">
        <v>35</v>
      </c>
      <c r="K257" s="2"/>
      <c r="L257" s="2"/>
      <c r="M257" s="2"/>
      <c r="N257" s="2"/>
      <c r="Q257" s="3" t="s">
        <v>37</v>
      </c>
      <c r="R257" s="2"/>
      <c r="S257" s="2"/>
      <c r="T257" s="2"/>
      <c r="U257" s="2"/>
      <c r="X257" s="3" t="s">
        <v>39</v>
      </c>
      <c r="Y257" s="2"/>
      <c r="Z257" s="2"/>
      <c r="AA257" s="2"/>
      <c r="AB257" s="2"/>
      <c r="AE257" s="3" t="s">
        <v>41</v>
      </c>
      <c r="AF257" s="2"/>
      <c r="AG257" s="2"/>
      <c r="AH257" s="2"/>
      <c r="AI257" s="2"/>
      <c r="AL257" s="3" t="s">
        <v>43</v>
      </c>
      <c r="AM257" s="2"/>
      <c r="AN257" s="2"/>
      <c r="AO257" s="2"/>
      <c r="AP257" s="2"/>
      <c r="AZ257" s="3" t="s">
        <v>46</v>
      </c>
      <c r="BA257" s="2"/>
      <c r="BB257" s="2"/>
      <c r="BC257" s="2"/>
      <c r="BD257" s="2"/>
    </row>
    <row r="258" spans="2:56" x14ac:dyDescent="0.3">
      <c r="C258" s="3" t="s">
        <v>33</v>
      </c>
      <c r="D258" s="2"/>
      <c r="E258" s="2"/>
      <c r="F258" s="2"/>
      <c r="G258" s="2"/>
      <c r="J258" s="3" t="s">
        <v>35</v>
      </c>
      <c r="K258" s="2"/>
      <c r="L258" s="2"/>
      <c r="M258" s="2"/>
      <c r="N258" s="2"/>
      <c r="Q258" s="3" t="s">
        <v>37</v>
      </c>
      <c r="R258" s="2"/>
      <c r="S258" s="2"/>
      <c r="T258" s="2"/>
      <c r="U258" s="2"/>
      <c r="X258" s="3" t="s">
        <v>39</v>
      </c>
      <c r="Y258" s="2"/>
      <c r="Z258" s="2"/>
      <c r="AA258" s="2"/>
      <c r="AB258" s="2"/>
      <c r="AE258" s="3" t="s">
        <v>41</v>
      </c>
      <c r="AF258" s="2"/>
      <c r="AG258" s="2"/>
      <c r="AH258" s="2"/>
      <c r="AI258" s="2"/>
      <c r="AL258" s="3" t="s">
        <v>43</v>
      </c>
      <c r="AM258" s="2"/>
      <c r="AN258" s="2"/>
      <c r="AO258" s="2"/>
      <c r="AP258" s="2"/>
      <c r="AZ258" s="3" t="s">
        <v>46</v>
      </c>
      <c r="BA258" s="2"/>
      <c r="BB258" s="2"/>
      <c r="BC258" s="2"/>
      <c r="BD258" s="2"/>
    </row>
    <row r="259" spans="2:56" x14ac:dyDescent="0.3">
      <c r="C259" s="3" t="s">
        <v>33</v>
      </c>
      <c r="D259" s="2"/>
      <c r="E259" s="2"/>
      <c r="F259" s="2"/>
      <c r="G259" s="2"/>
      <c r="J259" s="3" t="s">
        <v>35</v>
      </c>
      <c r="K259" s="2"/>
      <c r="L259" s="2"/>
      <c r="M259" s="2"/>
      <c r="N259" s="2"/>
      <c r="Q259" s="3" t="s">
        <v>37</v>
      </c>
      <c r="R259" s="2"/>
      <c r="S259" s="2"/>
      <c r="T259" s="2"/>
      <c r="U259" s="2"/>
      <c r="X259" s="3" t="s">
        <v>39</v>
      </c>
      <c r="Y259" s="2"/>
      <c r="Z259" s="2"/>
      <c r="AA259" s="2"/>
      <c r="AB259" s="2"/>
      <c r="AE259" s="3" t="s">
        <v>41</v>
      </c>
      <c r="AF259" s="2"/>
      <c r="AG259" s="2"/>
      <c r="AH259" s="2"/>
      <c r="AI259" s="2"/>
      <c r="AL259" s="3" t="s">
        <v>43</v>
      </c>
      <c r="AM259" s="2"/>
      <c r="AN259" s="2"/>
      <c r="AO259" s="2"/>
      <c r="AP259" s="2"/>
      <c r="AZ259" s="3" t="s">
        <v>46</v>
      </c>
      <c r="BA259" s="2"/>
      <c r="BB259" s="2"/>
      <c r="BC259" s="2"/>
      <c r="BD259" s="2"/>
    </row>
    <row r="260" spans="2:56" x14ac:dyDescent="0.3">
      <c r="C260" s="3" t="s">
        <v>33</v>
      </c>
      <c r="D260" s="2"/>
      <c r="E260" s="2"/>
      <c r="F260" s="2"/>
      <c r="G260" s="2"/>
      <c r="J260" s="3" t="s">
        <v>35</v>
      </c>
      <c r="K260" s="2"/>
      <c r="L260" s="2"/>
      <c r="M260" s="2"/>
      <c r="N260" s="2"/>
      <c r="Q260" s="3" t="s">
        <v>37</v>
      </c>
      <c r="R260" s="2"/>
      <c r="S260" s="2"/>
      <c r="T260" s="2"/>
      <c r="U260" s="2"/>
      <c r="X260" s="3" t="s">
        <v>39</v>
      </c>
      <c r="Y260" s="2"/>
      <c r="Z260" s="2"/>
      <c r="AA260" s="2"/>
      <c r="AB260" s="2"/>
      <c r="AE260" s="3" t="s">
        <v>41</v>
      </c>
      <c r="AF260" s="2"/>
      <c r="AG260" s="2"/>
      <c r="AH260" s="2"/>
      <c r="AI260" s="2"/>
      <c r="AL260" s="3" t="s">
        <v>43</v>
      </c>
      <c r="AM260" s="2"/>
      <c r="AN260" s="2"/>
      <c r="AO260" s="2"/>
      <c r="AP260" s="2"/>
      <c r="AZ260" s="3" t="s">
        <v>46</v>
      </c>
      <c r="BA260" s="2"/>
      <c r="BB260" s="2"/>
      <c r="BC260" s="2"/>
      <c r="BD260" s="2"/>
    </row>
    <row r="261" spans="2:56" x14ac:dyDescent="0.3">
      <c r="C261" s="3" t="s">
        <v>33</v>
      </c>
      <c r="D261" s="2"/>
      <c r="E261" s="2"/>
      <c r="F261" s="2"/>
      <c r="G261" s="2"/>
      <c r="J261" s="3" t="s">
        <v>35</v>
      </c>
      <c r="K261" s="2"/>
      <c r="L261" s="2"/>
      <c r="M261" s="2"/>
      <c r="N261" s="2"/>
      <c r="Q261" s="3" t="s">
        <v>37</v>
      </c>
      <c r="R261" s="2"/>
      <c r="S261" s="2"/>
      <c r="T261" s="2"/>
      <c r="U261" s="2"/>
      <c r="X261" s="3" t="s">
        <v>39</v>
      </c>
      <c r="Y261" s="2"/>
      <c r="Z261" s="2"/>
      <c r="AA261" s="2"/>
      <c r="AB261" s="2"/>
      <c r="AE261" s="3" t="s">
        <v>41</v>
      </c>
      <c r="AF261" s="2"/>
      <c r="AG261" s="2"/>
      <c r="AH261" s="2"/>
      <c r="AI261" s="2"/>
      <c r="AL261" s="3" t="s">
        <v>43</v>
      </c>
      <c r="AM261" s="2"/>
      <c r="AN261" s="2"/>
      <c r="AO261" s="2"/>
      <c r="AP261" s="2"/>
      <c r="AZ261" s="3" t="s">
        <v>46</v>
      </c>
      <c r="BA261" s="2"/>
      <c r="BB261" s="2"/>
      <c r="BC261" s="2"/>
      <c r="BD261" s="2"/>
    </row>
    <row r="262" spans="2:56" x14ac:dyDescent="0.3">
      <c r="C262" s="3" t="s">
        <v>33</v>
      </c>
      <c r="D262" s="2"/>
      <c r="E262" s="2"/>
      <c r="F262" s="2"/>
      <c r="G262" s="2"/>
      <c r="J262" s="3" t="s">
        <v>35</v>
      </c>
      <c r="K262" s="2"/>
      <c r="L262" s="2"/>
      <c r="M262" s="2"/>
      <c r="N262" s="2"/>
      <c r="Q262" s="3" t="s">
        <v>37</v>
      </c>
      <c r="R262" s="2"/>
      <c r="S262" s="2"/>
      <c r="T262" s="2"/>
      <c r="U262" s="2"/>
      <c r="X262" s="3" t="s">
        <v>39</v>
      </c>
      <c r="Y262" s="2"/>
      <c r="Z262" s="2"/>
      <c r="AA262" s="2"/>
      <c r="AB262" s="2"/>
      <c r="AE262" s="3" t="s">
        <v>41</v>
      </c>
      <c r="AF262" s="2"/>
      <c r="AG262" s="2"/>
      <c r="AH262" s="2"/>
      <c r="AI262" s="2"/>
      <c r="AL262" s="3" t="s">
        <v>43</v>
      </c>
      <c r="AM262" s="2"/>
      <c r="AN262" s="2"/>
      <c r="AO262" s="2"/>
      <c r="AP262" s="2"/>
      <c r="AZ262" s="3" t="s">
        <v>46</v>
      </c>
      <c r="BA262" s="2"/>
      <c r="BB262" s="2"/>
      <c r="BC262" s="2"/>
      <c r="BD262" s="2"/>
    </row>
    <row r="263" spans="2:56" x14ac:dyDescent="0.3">
      <c r="C263" s="3" t="s">
        <v>33</v>
      </c>
      <c r="D263" s="2"/>
      <c r="E263" s="2"/>
      <c r="F263" s="2"/>
      <c r="G263" s="2"/>
      <c r="J263" s="3" t="s">
        <v>35</v>
      </c>
      <c r="K263" s="2"/>
      <c r="L263" s="2"/>
      <c r="M263" s="2"/>
      <c r="N263" s="2"/>
      <c r="Q263" s="3" t="s">
        <v>37</v>
      </c>
      <c r="R263" s="2"/>
      <c r="S263" s="2"/>
      <c r="T263" s="2"/>
      <c r="U263" s="2"/>
      <c r="X263" s="3" t="s">
        <v>39</v>
      </c>
      <c r="Y263" s="2"/>
      <c r="Z263" s="2"/>
      <c r="AA263" s="2"/>
      <c r="AB263" s="2"/>
      <c r="AE263" s="3" t="s">
        <v>41</v>
      </c>
      <c r="AF263" s="2"/>
      <c r="AG263" s="2"/>
      <c r="AH263" s="2"/>
      <c r="AI263" s="2"/>
      <c r="AL263" s="3" t="s">
        <v>43</v>
      </c>
      <c r="AM263" s="2"/>
      <c r="AN263" s="2"/>
      <c r="AO263" s="2"/>
      <c r="AP263" s="2"/>
      <c r="AZ263" s="3" t="s">
        <v>46</v>
      </c>
      <c r="BA263" s="2"/>
      <c r="BB263" s="2"/>
      <c r="BC263" s="2"/>
      <c r="BD263" s="2"/>
    </row>
    <row r="264" spans="2:56" x14ac:dyDescent="0.3">
      <c r="C264" s="3" t="s">
        <v>33</v>
      </c>
      <c r="D264" s="2"/>
      <c r="E264" s="2"/>
      <c r="F264" s="2"/>
      <c r="G264" s="2"/>
      <c r="J264" s="3" t="s">
        <v>35</v>
      </c>
      <c r="K264" s="2"/>
      <c r="L264" s="2"/>
      <c r="M264" s="2"/>
      <c r="N264" s="2"/>
      <c r="Q264" s="3" t="s">
        <v>37</v>
      </c>
      <c r="R264" s="2"/>
      <c r="S264" s="2"/>
      <c r="T264" s="2"/>
      <c r="U264" s="2"/>
      <c r="X264" s="3" t="s">
        <v>39</v>
      </c>
      <c r="Y264" s="2"/>
      <c r="Z264" s="2"/>
      <c r="AA264" s="2"/>
      <c r="AB264" s="2"/>
      <c r="AE264" s="3" t="s">
        <v>41</v>
      </c>
      <c r="AF264" s="2"/>
      <c r="AG264" s="2"/>
      <c r="AH264" s="2"/>
      <c r="AI264" s="2"/>
      <c r="AL264" s="3" t="s">
        <v>43</v>
      </c>
      <c r="AM264" s="2"/>
      <c r="AN264" s="2"/>
      <c r="AO264" s="2"/>
      <c r="AP264" s="2"/>
      <c r="AZ264" s="3" t="s">
        <v>46</v>
      </c>
      <c r="BA264" s="2"/>
      <c r="BB264" s="2"/>
      <c r="BC264" s="2"/>
      <c r="BD264" s="2"/>
    </row>
    <row r="265" spans="2:56" x14ac:dyDescent="0.3">
      <c r="C265" s="3" t="s">
        <v>33</v>
      </c>
      <c r="D265" s="2"/>
      <c r="E265" s="2"/>
      <c r="F265" s="2"/>
      <c r="G265" s="2"/>
      <c r="J265" s="3" t="s">
        <v>35</v>
      </c>
      <c r="K265" s="2"/>
      <c r="L265" s="2"/>
      <c r="M265" s="2"/>
      <c r="N265" s="2"/>
      <c r="Q265" s="3" t="s">
        <v>37</v>
      </c>
      <c r="R265" s="2"/>
      <c r="S265" s="2"/>
      <c r="T265" s="2"/>
      <c r="U265" s="2"/>
      <c r="X265" s="3" t="s">
        <v>39</v>
      </c>
      <c r="Y265" s="2"/>
      <c r="Z265" s="2"/>
      <c r="AA265" s="2"/>
      <c r="AB265" s="2"/>
      <c r="AE265" s="3" t="s">
        <v>41</v>
      </c>
      <c r="AF265" s="2"/>
      <c r="AG265" s="2"/>
      <c r="AH265" s="2"/>
      <c r="AI265" s="2"/>
      <c r="AL265" s="3" t="s">
        <v>43</v>
      </c>
      <c r="AM265" s="2"/>
      <c r="AN265" s="2"/>
      <c r="AO265" s="2"/>
      <c r="AP265" s="2"/>
      <c r="AZ265" s="3" t="s">
        <v>46</v>
      </c>
      <c r="BA265" s="2"/>
      <c r="BB265" s="2"/>
      <c r="BC265" s="2"/>
      <c r="BD265" s="2"/>
    </row>
    <row r="266" spans="2:56" x14ac:dyDescent="0.3">
      <c r="C266" s="3" t="s">
        <v>33</v>
      </c>
      <c r="D266" s="2"/>
      <c r="E266" s="2"/>
      <c r="F266" s="2"/>
      <c r="G266" s="2"/>
      <c r="J266" s="3" t="s">
        <v>35</v>
      </c>
      <c r="K266" s="2"/>
      <c r="L266" s="2"/>
      <c r="M266" s="2"/>
      <c r="N266" s="2"/>
      <c r="Q266" s="3" t="s">
        <v>37</v>
      </c>
      <c r="R266" s="2"/>
      <c r="S266" s="2"/>
      <c r="T266" s="2"/>
      <c r="U266" s="2"/>
      <c r="X266" s="3" t="s">
        <v>39</v>
      </c>
      <c r="Y266" s="2"/>
      <c r="Z266" s="2"/>
      <c r="AA266" s="2"/>
      <c r="AB266" s="2"/>
      <c r="AE266" s="3" t="s">
        <v>41</v>
      </c>
      <c r="AF266" s="2"/>
      <c r="AG266" s="2"/>
      <c r="AH266" s="2"/>
      <c r="AI266" s="2"/>
      <c r="AL266" s="3" t="s">
        <v>43</v>
      </c>
      <c r="AM266" s="2"/>
      <c r="AN266" s="2"/>
      <c r="AO266" s="2"/>
      <c r="AP266" s="2"/>
      <c r="AZ266" s="3" t="s">
        <v>46</v>
      </c>
      <c r="BA266" s="2"/>
      <c r="BB266" s="2"/>
      <c r="BC266" s="2"/>
      <c r="BD266" s="2"/>
    </row>
    <row r="267" spans="2:56" x14ac:dyDescent="0.3">
      <c r="B267" s="2" t="s">
        <v>82</v>
      </c>
      <c r="C267" s="3" t="s">
        <v>33</v>
      </c>
      <c r="D267" s="2"/>
      <c r="E267" s="2"/>
      <c r="F267" s="2"/>
      <c r="G267" s="2"/>
      <c r="I267" s="2" t="s">
        <v>82</v>
      </c>
      <c r="J267" s="3" t="s">
        <v>35</v>
      </c>
      <c r="K267" s="2"/>
      <c r="L267" s="2"/>
      <c r="M267" s="2"/>
      <c r="N267" s="2"/>
      <c r="P267" s="2" t="s">
        <v>82</v>
      </c>
      <c r="Q267" s="3" t="s">
        <v>37</v>
      </c>
      <c r="R267" s="2"/>
      <c r="S267" s="2"/>
      <c r="T267" s="2"/>
      <c r="U267" s="2"/>
      <c r="W267" s="2" t="s">
        <v>82</v>
      </c>
      <c r="X267" s="3" t="s">
        <v>39</v>
      </c>
      <c r="Y267" s="2"/>
      <c r="Z267" s="2"/>
      <c r="AA267" s="2"/>
      <c r="AB267" s="2"/>
      <c r="AD267" s="2" t="s">
        <v>82</v>
      </c>
      <c r="AE267" s="3" t="s">
        <v>41</v>
      </c>
      <c r="AF267" s="2"/>
      <c r="AG267" s="2"/>
      <c r="AH267" s="2"/>
      <c r="AI267" s="2"/>
      <c r="AK267" s="2" t="s">
        <v>82</v>
      </c>
      <c r="AL267" s="3" t="s">
        <v>43</v>
      </c>
      <c r="AM267" s="2"/>
      <c r="AN267" s="2"/>
      <c r="AO267" s="2"/>
      <c r="AP267" s="2"/>
      <c r="AY267" s="2" t="s">
        <v>82</v>
      </c>
      <c r="AZ267" s="3" t="s">
        <v>46</v>
      </c>
      <c r="BA267" s="2"/>
      <c r="BB267" s="2"/>
      <c r="BC267" s="2"/>
      <c r="BD267" s="2"/>
    </row>
    <row r="268" spans="2:56" x14ac:dyDescent="0.3">
      <c r="C268" s="3" t="s">
        <v>33</v>
      </c>
      <c r="D268" s="2"/>
      <c r="E268" s="2"/>
      <c r="F268" s="2"/>
      <c r="G268" s="2"/>
      <c r="J268" s="3" t="s">
        <v>35</v>
      </c>
      <c r="K268" s="2"/>
      <c r="L268" s="2"/>
      <c r="M268" s="2"/>
      <c r="N268" s="2"/>
      <c r="Q268" s="3" t="s">
        <v>37</v>
      </c>
      <c r="R268" s="2"/>
      <c r="S268" s="2"/>
      <c r="T268" s="2"/>
      <c r="U268" s="2"/>
      <c r="X268" s="3" t="s">
        <v>39</v>
      </c>
      <c r="Y268" s="2"/>
      <c r="Z268" s="2"/>
      <c r="AA268" s="2"/>
      <c r="AB268" s="2"/>
      <c r="AE268" s="3" t="s">
        <v>41</v>
      </c>
      <c r="AF268" s="2"/>
      <c r="AG268" s="2"/>
      <c r="AH268" s="2"/>
      <c r="AI268" s="2"/>
      <c r="AL268" s="3" t="s">
        <v>43</v>
      </c>
      <c r="AM268" s="2"/>
      <c r="AN268" s="2"/>
      <c r="AO268" s="2"/>
      <c r="AP268" s="2"/>
      <c r="AZ268" s="3" t="s">
        <v>46</v>
      </c>
      <c r="BA268" s="2"/>
      <c r="BB268" s="2"/>
      <c r="BC268" s="2"/>
      <c r="BD268" s="2"/>
    </row>
    <row r="269" spans="2:56" x14ac:dyDescent="0.3">
      <c r="C269" s="3" t="s">
        <v>33</v>
      </c>
      <c r="D269" s="2"/>
      <c r="E269" s="2"/>
      <c r="F269" s="2"/>
      <c r="G269" s="2"/>
      <c r="J269" s="3" t="s">
        <v>35</v>
      </c>
      <c r="K269" s="2"/>
      <c r="L269" s="2"/>
      <c r="M269" s="2"/>
      <c r="N269" s="2"/>
      <c r="Q269" s="3" t="s">
        <v>37</v>
      </c>
      <c r="R269" s="2"/>
      <c r="S269" s="2"/>
      <c r="T269" s="2"/>
      <c r="U269" s="2"/>
      <c r="X269" s="3" t="s">
        <v>39</v>
      </c>
      <c r="Y269" s="2"/>
      <c r="Z269" s="2"/>
      <c r="AA269" s="2"/>
      <c r="AB269" s="2"/>
      <c r="AE269" s="3" t="s">
        <v>41</v>
      </c>
      <c r="AF269" s="2"/>
      <c r="AG269" s="2"/>
      <c r="AH269" s="2"/>
      <c r="AI269" s="2"/>
      <c r="AL269" s="3" t="s">
        <v>43</v>
      </c>
      <c r="AM269" s="2"/>
      <c r="AN269" s="2"/>
      <c r="AO269" s="2"/>
      <c r="AP269" s="2"/>
      <c r="AZ269" s="3" t="s">
        <v>46</v>
      </c>
      <c r="BA269" s="2"/>
      <c r="BB269" s="2"/>
      <c r="BC269" s="2"/>
      <c r="BD269" s="2"/>
    </row>
    <row r="270" spans="2:56" x14ac:dyDescent="0.3">
      <c r="C270" s="3" t="s">
        <v>33</v>
      </c>
      <c r="D270" s="2"/>
      <c r="E270" s="2"/>
      <c r="F270" s="2"/>
      <c r="G270" s="2"/>
      <c r="J270" s="3" t="s">
        <v>35</v>
      </c>
      <c r="K270" s="2"/>
      <c r="L270" s="2"/>
      <c r="M270" s="2"/>
      <c r="N270" s="2"/>
      <c r="Q270" s="3" t="s">
        <v>37</v>
      </c>
      <c r="R270" s="2"/>
      <c r="S270" s="2"/>
      <c r="T270" s="2"/>
      <c r="U270" s="2"/>
      <c r="X270" s="3" t="s">
        <v>39</v>
      </c>
      <c r="Y270" s="2"/>
      <c r="Z270" s="2"/>
      <c r="AA270" s="2"/>
      <c r="AB270" s="2"/>
      <c r="AE270" s="3" t="s">
        <v>41</v>
      </c>
      <c r="AF270" s="2"/>
      <c r="AG270" s="2"/>
      <c r="AH270" s="2"/>
      <c r="AI270" s="2"/>
      <c r="AL270" s="3" t="s">
        <v>43</v>
      </c>
      <c r="AM270" s="2"/>
      <c r="AN270" s="2"/>
      <c r="AO270" s="2"/>
      <c r="AP270" s="2"/>
      <c r="AZ270" s="3" t="s">
        <v>46</v>
      </c>
      <c r="BA270" s="2"/>
      <c r="BB270" s="2"/>
      <c r="BC270" s="2"/>
      <c r="BD270" s="2"/>
    </row>
    <row r="271" spans="2:56" x14ac:dyDescent="0.3">
      <c r="C271" s="3" t="s">
        <v>33</v>
      </c>
      <c r="D271" s="2"/>
      <c r="E271" s="2"/>
      <c r="F271" s="2"/>
      <c r="G271" s="2"/>
      <c r="J271" s="3" t="s">
        <v>35</v>
      </c>
      <c r="K271" s="2"/>
      <c r="L271" s="2"/>
      <c r="M271" s="2"/>
      <c r="N271" s="2"/>
      <c r="Q271" s="3" t="s">
        <v>37</v>
      </c>
      <c r="R271" s="2"/>
      <c r="S271" s="2"/>
      <c r="T271" s="2"/>
      <c r="U271" s="2"/>
      <c r="X271" s="3" t="s">
        <v>39</v>
      </c>
      <c r="Y271" s="2"/>
      <c r="Z271" s="2"/>
      <c r="AA271" s="2"/>
      <c r="AB271" s="2"/>
      <c r="AE271" s="3" t="s">
        <v>41</v>
      </c>
      <c r="AF271" s="2"/>
      <c r="AG271" s="2"/>
      <c r="AH271" s="2"/>
      <c r="AI271" s="2"/>
      <c r="AL271" s="3" t="s">
        <v>43</v>
      </c>
      <c r="AM271" s="2"/>
      <c r="AN271" s="2"/>
      <c r="AO271" s="2"/>
      <c r="AP271" s="2"/>
      <c r="AZ271" s="3" t="s">
        <v>46</v>
      </c>
      <c r="BA271" s="2"/>
      <c r="BB271" s="2"/>
      <c r="BC271" s="2"/>
      <c r="BD271" s="2"/>
    </row>
    <row r="272" spans="2:56" x14ac:dyDescent="0.3">
      <c r="C272" s="3" t="s">
        <v>33</v>
      </c>
      <c r="D272" s="2"/>
      <c r="E272" s="2"/>
      <c r="F272" s="2"/>
      <c r="G272" s="2"/>
      <c r="J272" s="3" t="s">
        <v>35</v>
      </c>
      <c r="K272" s="2"/>
      <c r="L272" s="2"/>
      <c r="M272" s="2"/>
      <c r="N272" s="2"/>
      <c r="Q272" s="3" t="s">
        <v>37</v>
      </c>
      <c r="R272" s="2"/>
      <c r="S272" s="2"/>
      <c r="T272" s="2"/>
      <c r="U272" s="2"/>
      <c r="X272" s="3" t="s">
        <v>39</v>
      </c>
      <c r="Y272" s="2"/>
      <c r="Z272" s="2"/>
      <c r="AA272" s="2"/>
      <c r="AB272" s="2"/>
      <c r="AE272" s="3" t="s">
        <v>41</v>
      </c>
      <c r="AF272" s="2"/>
      <c r="AG272" s="2"/>
      <c r="AH272" s="2"/>
      <c r="AI272" s="2"/>
      <c r="AL272" s="3" t="s">
        <v>43</v>
      </c>
      <c r="AM272" s="2"/>
      <c r="AN272" s="2"/>
      <c r="AO272" s="2"/>
      <c r="AP272" s="2"/>
      <c r="AZ272" s="3" t="s">
        <v>46</v>
      </c>
      <c r="BA272" s="2"/>
      <c r="BB272" s="2"/>
      <c r="BC272" s="2"/>
      <c r="BD272" s="2"/>
    </row>
    <row r="273" spans="2:56" x14ac:dyDescent="0.3">
      <c r="C273" s="3" t="s">
        <v>33</v>
      </c>
      <c r="D273" s="2"/>
      <c r="E273" s="2"/>
      <c r="F273" s="2"/>
      <c r="G273" s="2"/>
      <c r="J273" s="3" t="s">
        <v>35</v>
      </c>
      <c r="K273" s="2"/>
      <c r="L273" s="2"/>
      <c r="M273" s="2"/>
      <c r="N273" s="2"/>
      <c r="Q273" s="3" t="s">
        <v>37</v>
      </c>
      <c r="R273" s="2"/>
      <c r="S273" s="2"/>
      <c r="T273" s="2"/>
      <c r="U273" s="2"/>
      <c r="X273" s="3" t="s">
        <v>39</v>
      </c>
      <c r="Y273" s="2"/>
      <c r="Z273" s="2"/>
      <c r="AA273" s="2"/>
      <c r="AB273" s="2"/>
      <c r="AE273" s="3" t="s">
        <v>41</v>
      </c>
      <c r="AF273" s="2"/>
      <c r="AG273" s="2"/>
      <c r="AH273" s="2"/>
      <c r="AI273" s="2"/>
      <c r="AL273" s="3" t="s">
        <v>43</v>
      </c>
      <c r="AM273" s="2"/>
      <c r="AN273" s="2"/>
      <c r="AO273" s="2"/>
      <c r="AP273" s="2"/>
      <c r="AZ273" s="3" t="s">
        <v>46</v>
      </c>
      <c r="BA273" s="2"/>
      <c r="BB273" s="2"/>
      <c r="BC273" s="2"/>
      <c r="BD273" s="2"/>
    </row>
    <row r="274" spans="2:56" x14ac:dyDescent="0.3">
      <c r="C274" s="3" t="s">
        <v>33</v>
      </c>
      <c r="D274" s="2"/>
      <c r="E274" s="2"/>
      <c r="F274" s="2"/>
      <c r="G274" s="2"/>
      <c r="J274" s="3" t="s">
        <v>35</v>
      </c>
      <c r="K274" s="2"/>
      <c r="L274" s="2"/>
      <c r="M274" s="2"/>
      <c r="N274" s="2"/>
      <c r="Q274" s="3" t="s">
        <v>37</v>
      </c>
      <c r="R274" s="2"/>
      <c r="S274" s="2"/>
      <c r="T274" s="2"/>
      <c r="U274" s="2"/>
      <c r="X274" s="3" t="s">
        <v>39</v>
      </c>
      <c r="Y274" s="2"/>
      <c r="Z274" s="2"/>
      <c r="AA274" s="2"/>
      <c r="AB274" s="2"/>
      <c r="AE274" s="3" t="s">
        <v>41</v>
      </c>
      <c r="AF274" s="2"/>
      <c r="AG274" s="2"/>
      <c r="AH274" s="2"/>
      <c r="AI274" s="2"/>
      <c r="AL274" s="3" t="s">
        <v>43</v>
      </c>
      <c r="AM274" s="2"/>
      <c r="AN274" s="2"/>
      <c r="AO274" s="2"/>
      <c r="AP274" s="2"/>
      <c r="AZ274" s="3" t="s">
        <v>46</v>
      </c>
      <c r="BA274" s="2"/>
      <c r="BB274" s="2"/>
      <c r="BC274" s="2"/>
      <c r="BD274" s="2"/>
    </row>
    <row r="275" spans="2:56" x14ac:dyDescent="0.3">
      <c r="C275" s="3" t="s">
        <v>33</v>
      </c>
      <c r="D275" s="2"/>
      <c r="E275" s="2"/>
      <c r="F275" s="2"/>
      <c r="G275" s="2"/>
      <c r="J275" s="3" t="s">
        <v>35</v>
      </c>
      <c r="K275" s="2"/>
      <c r="L275" s="2"/>
      <c r="M275" s="2"/>
      <c r="N275" s="2"/>
      <c r="Q275" s="3" t="s">
        <v>37</v>
      </c>
      <c r="R275" s="2"/>
      <c r="S275" s="2"/>
      <c r="T275" s="2"/>
      <c r="U275" s="2"/>
      <c r="X275" s="3" t="s">
        <v>39</v>
      </c>
      <c r="Y275" s="2"/>
      <c r="Z275" s="2"/>
      <c r="AA275" s="2"/>
      <c r="AB275" s="2"/>
      <c r="AE275" s="3" t="s">
        <v>41</v>
      </c>
      <c r="AF275" s="2"/>
      <c r="AG275" s="2"/>
      <c r="AH275" s="2"/>
      <c r="AI275" s="2"/>
      <c r="AL275" s="3" t="s">
        <v>43</v>
      </c>
      <c r="AM275" s="2"/>
      <c r="AN275" s="2"/>
      <c r="AO275" s="2"/>
      <c r="AP275" s="2"/>
      <c r="AZ275" s="3" t="s">
        <v>46</v>
      </c>
      <c r="BA275" s="2"/>
      <c r="BB275" s="2"/>
      <c r="BC275" s="2"/>
      <c r="BD275" s="2"/>
    </row>
    <row r="276" spans="2:56" x14ac:dyDescent="0.3">
      <c r="C276" s="3" t="s">
        <v>33</v>
      </c>
      <c r="D276" s="2"/>
      <c r="E276" s="2"/>
      <c r="F276" s="2"/>
      <c r="G276" s="2"/>
      <c r="J276" s="3" t="s">
        <v>35</v>
      </c>
      <c r="K276" s="2"/>
      <c r="L276" s="2"/>
      <c r="M276" s="2"/>
      <c r="N276" s="2"/>
      <c r="Q276" s="3" t="s">
        <v>37</v>
      </c>
      <c r="R276" s="2"/>
      <c r="S276" s="2"/>
      <c r="T276" s="2"/>
      <c r="U276" s="2"/>
      <c r="X276" s="3" t="s">
        <v>39</v>
      </c>
      <c r="Y276" s="2"/>
      <c r="Z276" s="2"/>
      <c r="AA276" s="2"/>
      <c r="AB276" s="2"/>
      <c r="AE276" s="3" t="s">
        <v>41</v>
      </c>
      <c r="AF276" s="2"/>
      <c r="AG276" s="2"/>
      <c r="AH276" s="2"/>
      <c r="AI276" s="2"/>
      <c r="AL276" s="3" t="s">
        <v>43</v>
      </c>
      <c r="AM276" s="2"/>
      <c r="AN276" s="2"/>
      <c r="AO276" s="2"/>
      <c r="AP276" s="2"/>
      <c r="AZ276" s="3" t="s">
        <v>46</v>
      </c>
      <c r="BA276" s="2"/>
      <c r="BB276" s="2"/>
      <c r="BC276" s="2"/>
      <c r="BD276" s="2"/>
    </row>
    <row r="277" spans="2:56" x14ac:dyDescent="0.3">
      <c r="C277" s="3" t="s">
        <v>33</v>
      </c>
      <c r="D277" s="2"/>
      <c r="E277" s="2"/>
      <c r="F277" s="2"/>
      <c r="G277" s="2"/>
      <c r="J277" s="3" t="s">
        <v>35</v>
      </c>
      <c r="K277" s="2"/>
      <c r="L277" s="2"/>
      <c r="M277" s="2"/>
      <c r="N277" s="2"/>
      <c r="Q277" s="3" t="s">
        <v>37</v>
      </c>
      <c r="R277" s="2"/>
      <c r="S277" s="2"/>
      <c r="T277" s="2"/>
      <c r="U277" s="2"/>
      <c r="X277" s="3" t="s">
        <v>39</v>
      </c>
      <c r="Y277" s="2"/>
      <c r="Z277" s="2"/>
      <c r="AA277" s="2"/>
      <c r="AB277" s="2"/>
      <c r="AE277" s="3" t="s">
        <v>41</v>
      </c>
      <c r="AF277" s="2"/>
      <c r="AG277" s="2"/>
      <c r="AH277" s="2"/>
      <c r="AI277" s="2"/>
      <c r="AL277" s="3" t="s">
        <v>43</v>
      </c>
      <c r="AM277" s="2"/>
      <c r="AN277" s="2"/>
      <c r="AO277" s="2"/>
      <c r="AP277" s="2"/>
      <c r="AZ277" s="3" t="s">
        <v>46</v>
      </c>
      <c r="BA277" s="2"/>
      <c r="BB277" s="2"/>
      <c r="BC277" s="2"/>
      <c r="BD277" s="2"/>
    </row>
    <row r="278" spans="2:56" x14ac:dyDescent="0.3">
      <c r="C278" s="3" t="s">
        <v>33</v>
      </c>
      <c r="D278" s="2"/>
      <c r="E278" s="2"/>
      <c r="F278" s="2"/>
      <c r="G278" s="2"/>
      <c r="J278" s="3" t="s">
        <v>35</v>
      </c>
      <c r="K278" s="2"/>
      <c r="L278" s="2"/>
      <c r="M278" s="2"/>
      <c r="N278" s="2"/>
      <c r="Q278" s="3" t="s">
        <v>37</v>
      </c>
      <c r="R278" s="2"/>
      <c r="S278" s="2"/>
      <c r="T278" s="2"/>
      <c r="U278" s="2"/>
      <c r="X278" s="3" t="s">
        <v>39</v>
      </c>
      <c r="Y278" s="2"/>
      <c r="Z278" s="2"/>
      <c r="AA278" s="2"/>
      <c r="AB278" s="2"/>
      <c r="AE278" s="3" t="s">
        <v>41</v>
      </c>
      <c r="AF278" s="2"/>
      <c r="AG278" s="2"/>
      <c r="AH278" s="2"/>
      <c r="AI278" s="2"/>
      <c r="AL278" s="3" t="s">
        <v>43</v>
      </c>
      <c r="AM278" s="2"/>
      <c r="AN278" s="2"/>
      <c r="AO278" s="2"/>
      <c r="AP278" s="2"/>
      <c r="AZ278" s="3" t="s">
        <v>46</v>
      </c>
      <c r="BA278" s="2"/>
      <c r="BB278" s="2"/>
      <c r="BC278" s="2"/>
      <c r="BD278" s="2"/>
    </row>
    <row r="279" spans="2:56" x14ac:dyDescent="0.3">
      <c r="C279" s="3" t="s">
        <v>33</v>
      </c>
      <c r="D279" s="2"/>
      <c r="E279" s="2"/>
      <c r="F279" s="2"/>
      <c r="G279" s="2"/>
      <c r="J279" s="3" t="s">
        <v>35</v>
      </c>
      <c r="K279" s="2"/>
      <c r="L279" s="2"/>
      <c r="M279" s="2"/>
      <c r="N279" s="2"/>
      <c r="Q279" s="3" t="s">
        <v>37</v>
      </c>
      <c r="R279" s="2"/>
      <c r="S279" s="2"/>
      <c r="T279" s="2"/>
      <c r="U279" s="2"/>
      <c r="X279" s="3" t="s">
        <v>39</v>
      </c>
      <c r="Y279" s="2"/>
      <c r="Z279" s="2"/>
      <c r="AA279" s="2"/>
      <c r="AB279" s="2"/>
      <c r="AE279" s="3" t="s">
        <v>41</v>
      </c>
      <c r="AF279" s="2"/>
      <c r="AG279" s="2"/>
      <c r="AH279" s="2"/>
      <c r="AI279" s="2"/>
      <c r="AL279" s="3" t="s">
        <v>43</v>
      </c>
      <c r="AM279" s="2"/>
      <c r="AN279" s="2"/>
      <c r="AO279" s="2"/>
      <c r="AP279" s="2"/>
      <c r="AZ279" s="3" t="s">
        <v>46</v>
      </c>
      <c r="BA279" s="2"/>
      <c r="BB279" s="2"/>
      <c r="BC279" s="2"/>
      <c r="BD279" s="2"/>
    </row>
    <row r="280" spans="2:56" x14ac:dyDescent="0.3">
      <c r="C280" s="3" t="s">
        <v>33</v>
      </c>
      <c r="D280" s="2"/>
      <c r="E280" s="2"/>
      <c r="F280" s="2"/>
      <c r="G280" s="2"/>
      <c r="J280" s="3" t="s">
        <v>35</v>
      </c>
      <c r="K280" s="2"/>
      <c r="L280" s="2"/>
      <c r="M280" s="2"/>
      <c r="N280" s="2"/>
      <c r="Q280" s="3" t="s">
        <v>37</v>
      </c>
      <c r="R280" s="2"/>
      <c r="S280" s="2"/>
      <c r="T280" s="2"/>
      <c r="U280" s="2"/>
      <c r="X280" s="3" t="s">
        <v>39</v>
      </c>
      <c r="Y280" s="2"/>
      <c r="Z280" s="2"/>
      <c r="AA280" s="2"/>
      <c r="AB280" s="2"/>
      <c r="AE280" s="3" t="s">
        <v>41</v>
      </c>
      <c r="AF280" s="2"/>
      <c r="AG280" s="2"/>
      <c r="AH280" s="2"/>
      <c r="AI280" s="2"/>
      <c r="AL280" s="3" t="s">
        <v>43</v>
      </c>
      <c r="AM280" s="2"/>
      <c r="AN280" s="2"/>
      <c r="AO280" s="2"/>
      <c r="AP280" s="2"/>
      <c r="AZ280" s="3" t="s">
        <v>46</v>
      </c>
      <c r="BA280" s="2"/>
      <c r="BB280" s="2"/>
      <c r="BC280" s="2"/>
      <c r="BD280" s="2"/>
    </row>
    <row r="281" spans="2:56" x14ac:dyDescent="0.3">
      <c r="C281" s="3" t="s">
        <v>33</v>
      </c>
      <c r="D281" s="2"/>
      <c r="E281" s="2"/>
      <c r="F281" s="2"/>
      <c r="G281" s="2"/>
      <c r="J281" s="3" t="s">
        <v>35</v>
      </c>
      <c r="K281" s="2"/>
      <c r="L281" s="2"/>
      <c r="M281" s="2"/>
      <c r="N281" s="2"/>
      <c r="Q281" s="3" t="s">
        <v>37</v>
      </c>
      <c r="R281" s="2"/>
      <c r="S281" s="2"/>
      <c r="T281" s="2"/>
      <c r="U281" s="2"/>
      <c r="X281" s="3" t="s">
        <v>39</v>
      </c>
      <c r="Y281" s="2"/>
      <c r="Z281" s="2"/>
      <c r="AA281" s="2"/>
      <c r="AB281" s="2"/>
      <c r="AE281" s="3" t="s">
        <v>41</v>
      </c>
      <c r="AF281" s="2"/>
      <c r="AG281" s="2"/>
      <c r="AH281" s="2"/>
      <c r="AI281" s="2"/>
      <c r="AL281" s="3" t="s">
        <v>43</v>
      </c>
      <c r="AM281" s="2"/>
      <c r="AN281" s="2"/>
      <c r="AO281" s="2"/>
      <c r="AP281" s="2"/>
      <c r="AZ281" s="3" t="s">
        <v>46</v>
      </c>
      <c r="BA281" s="2"/>
      <c r="BB281" s="2"/>
      <c r="BC281" s="2"/>
      <c r="BD281" s="2"/>
    </row>
    <row r="282" spans="2:56" x14ac:dyDescent="0.3">
      <c r="B282" s="2" t="s">
        <v>83</v>
      </c>
      <c r="C282" s="3" t="s">
        <v>33</v>
      </c>
      <c r="D282" s="2"/>
      <c r="E282" s="2"/>
      <c r="F282" s="2"/>
      <c r="G282" s="2"/>
      <c r="I282" s="2" t="s">
        <v>83</v>
      </c>
      <c r="J282" s="3" t="s">
        <v>35</v>
      </c>
      <c r="K282" s="2"/>
      <c r="L282" s="2"/>
      <c r="M282" s="2"/>
      <c r="N282" s="2"/>
      <c r="P282" s="2" t="s">
        <v>83</v>
      </c>
      <c r="Q282" s="3" t="s">
        <v>37</v>
      </c>
      <c r="R282" s="2"/>
      <c r="S282" s="2"/>
      <c r="T282" s="2"/>
      <c r="U282" s="2"/>
      <c r="W282" s="2" t="s">
        <v>83</v>
      </c>
      <c r="X282" s="3" t="s">
        <v>39</v>
      </c>
      <c r="Y282" s="2"/>
      <c r="Z282" s="2"/>
      <c r="AA282" s="2"/>
      <c r="AB282" s="2"/>
      <c r="AD282" s="2" t="s">
        <v>83</v>
      </c>
      <c r="AE282" s="3" t="s">
        <v>41</v>
      </c>
      <c r="AF282" s="2"/>
      <c r="AG282" s="2"/>
      <c r="AH282" s="2"/>
      <c r="AI282" s="2"/>
      <c r="AK282" s="2" t="s">
        <v>83</v>
      </c>
      <c r="AL282" s="3" t="s">
        <v>43</v>
      </c>
      <c r="AM282" s="2"/>
      <c r="AN282" s="2"/>
      <c r="AO282" s="2"/>
      <c r="AP282" s="2"/>
      <c r="AY282" s="2" t="s">
        <v>83</v>
      </c>
      <c r="AZ282" s="3" t="s">
        <v>46</v>
      </c>
      <c r="BA282" s="2"/>
      <c r="BB282" s="2"/>
      <c r="BC282" s="2"/>
      <c r="BD282" s="2"/>
    </row>
    <row r="283" spans="2:56" x14ac:dyDescent="0.3">
      <c r="C283" s="3" t="s">
        <v>33</v>
      </c>
      <c r="D283" s="2"/>
      <c r="E283" s="2"/>
      <c r="F283" s="2"/>
      <c r="G283" s="2"/>
      <c r="J283" s="3" t="s">
        <v>35</v>
      </c>
      <c r="K283" s="2"/>
      <c r="L283" s="2"/>
      <c r="M283" s="2"/>
      <c r="N283" s="2"/>
      <c r="Q283" s="3" t="s">
        <v>37</v>
      </c>
      <c r="R283" s="2"/>
      <c r="S283" s="2"/>
      <c r="T283" s="2"/>
      <c r="U283" s="2"/>
      <c r="X283" s="3" t="s">
        <v>39</v>
      </c>
      <c r="Y283" s="2"/>
      <c r="Z283" s="2"/>
      <c r="AA283" s="2"/>
      <c r="AB283" s="2"/>
      <c r="AE283" s="3" t="s">
        <v>41</v>
      </c>
      <c r="AF283" s="2"/>
      <c r="AG283" s="2"/>
      <c r="AH283" s="2"/>
      <c r="AI283" s="2"/>
      <c r="AL283" s="3" t="s">
        <v>43</v>
      </c>
      <c r="AM283" s="2"/>
      <c r="AN283" s="2"/>
      <c r="AO283" s="2"/>
      <c r="AP283" s="2"/>
      <c r="AZ283" s="3" t="s">
        <v>46</v>
      </c>
      <c r="BA283" s="2"/>
      <c r="BB283" s="2"/>
      <c r="BC283" s="2"/>
      <c r="BD283" s="2"/>
    </row>
    <row r="284" spans="2:56" x14ac:dyDescent="0.3">
      <c r="C284" s="3" t="s">
        <v>33</v>
      </c>
      <c r="D284" s="2"/>
      <c r="E284" s="2"/>
      <c r="F284" s="2"/>
      <c r="G284" s="2"/>
      <c r="J284" s="3" t="s">
        <v>35</v>
      </c>
      <c r="K284" s="2"/>
      <c r="L284" s="2"/>
      <c r="M284" s="2"/>
      <c r="N284" s="2"/>
      <c r="Q284" s="3" t="s">
        <v>37</v>
      </c>
      <c r="R284" s="2"/>
      <c r="S284" s="2"/>
      <c r="T284" s="2"/>
      <c r="U284" s="2"/>
      <c r="X284" s="3" t="s">
        <v>39</v>
      </c>
      <c r="Y284" s="2"/>
      <c r="Z284" s="2"/>
      <c r="AA284" s="2"/>
      <c r="AB284" s="2"/>
      <c r="AE284" s="3" t="s">
        <v>41</v>
      </c>
      <c r="AF284" s="2"/>
      <c r="AG284" s="2"/>
      <c r="AH284" s="2"/>
      <c r="AI284" s="2"/>
      <c r="AL284" s="3" t="s">
        <v>43</v>
      </c>
      <c r="AM284" s="2"/>
      <c r="AN284" s="2"/>
      <c r="AO284" s="2"/>
      <c r="AP284" s="2"/>
      <c r="AZ284" s="3" t="s">
        <v>46</v>
      </c>
      <c r="BA284" s="2"/>
      <c r="BB284" s="2"/>
      <c r="BC284" s="2"/>
      <c r="BD284" s="2"/>
    </row>
    <row r="285" spans="2:56" x14ac:dyDescent="0.3">
      <c r="C285" s="3" t="s">
        <v>33</v>
      </c>
      <c r="D285" s="2"/>
      <c r="E285" s="2"/>
      <c r="F285" s="2"/>
      <c r="G285" s="2"/>
      <c r="J285" s="3" t="s">
        <v>35</v>
      </c>
      <c r="K285" s="2"/>
      <c r="L285" s="2"/>
      <c r="M285" s="2"/>
      <c r="N285" s="2"/>
      <c r="Q285" s="3" t="s">
        <v>37</v>
      </c>
      <c r="R285" s="2"/>
      <c r="S285" s="2"/>
      <c r="T285" s="2"/>
      <c r="U285" s="2"/>
      <c r="X285" s="3" t="s">
        <v>39</v>
      </c>
      <c r="Y285" s="2"/>
      <c r="Z285" s="2"/>
      <c r="AA285" s="2"/>
      <c r="AB285" s="2"/>
      <c r="AE285" s="3" t="s">
        <v>41</v>
      </c>
      <c r="AF285" s="2"/>
      <c r="AG285" s="2"/>
      <c r="AH285" s="2"/>
      <c r="AI285" s="2"/>
      <c r="AL285" s="3" t="s">
        <v>43</v>
      </c>
      <c r="AM285" s="2"/>
      <c r="AN285" s="2"/>
      <c r="AO285" s="2"/>
      <c r="AP285" s="2"/>
      <c r="AZ285" s="3" t="s">
        <v>46</v>
      </c>
      <c r="BA285" s="2"/>
      <c r="BB285" s="2"/>
      <c r="BC285" s="2"/>
      <c r="BD285" s="2"/>
    </row>
    <row r="286" spans="2:56" x14ac:dyDescent="0.3">
      <c r="C286" s="3" t="s">
        <v>33</v>
      </c>
      <c r="D286" s="2"/>
      <c r="E286" s="2"/>
      <c r="F286" s="2"/>
      <c r="G286" s="2"/>
      <c r="J286" s="3" t="s">
        <v>35</v>
      </c>
      <c r="K286" s="2"/>
      <c r="L286" s="2"/>
      <c r="M286" s="2"/>
      <c r="N286" s="2"/>
      <c r="Q286" s="3" t="s">
        <v>37</v>
      </c>
      <c r="R286" s="2"/>
      <c r="S286" s="2"/>
      <c r="T286" s="2"/>
      <c r="U286" s="2"/>
      <c r="X286" s="3" t="s">
        <v>39</v>
      </c>
      <c r="Y286" s="2"/>
      <c r="Z286" s="2"/>
      <c r="AA286" s="2"/>
      <c r="AB286" s="2"/>
      <c r="AE286" s="3" t="s">
        <v>41</v>
      </c>
      <c r="AF286" s="2"/>
      <c r="AG286" s="2"/>
      <c r="AH286" s="2"/>
      <c r="AI286" s="2"/>
      <c r="AL286" s="3" t="s">
        <v>43</v>
      </c>
      <c r="AM286" s="2"/>
      <c r="AN286" s="2"/>
      <c r="AO286" s="2"/>
      <c r="AP286" s="2"/>
      <c r="AZ286" s="3" t="s">
        <v>46</v>
      </c>
      <c r="BA286" s="2"/>
      <c r="BB286" s="2"/>
      <c r="BC286" s="2"/>
      <c r="BD286" s="2"/>
    </row>
    <row r="287" spans="2:56" x14ac:dyDescent="0.3">
      <c r="C287" s="3" t="s">
        <v>33</v>
      </c>
      <c r="D287" s="2"/>
      <c r="E287" s="2"/>
      <c r="F287" s="2"/>
      <c r="G287" s="2"/>
      <c r="J287" s="3" t="s">
        <v>35</v>
      </c>
      <c r="K287" s="2"/>
      <c r="L287" s="2"/>
      <c r="M287" s="2"/>
      <c r="N287" s="2"/>
      <c r="Q287" s="3" t="s">
        <v>37</v>
      </c>
      <c r="R287" s="2"/>
      <c r="S287" s="2"/>
      <c r="T287" s="2"/>
      <c r="U287" s="2"/>
      <c r="X287" s="3" t="s">
        <v>39</v>
      </c>
      <c r="Y287" s="2"/>
      <c r="Z287" s="2"/>
      <c r="AA287" s="2"/>
      <c r="AB287" s="2"/>
      <c r="AE287" s="3" t="s">
        <v>41</v>
      </c>
      <c r="AF287" s="2"/>
      <c r="AG287" s="2"/>
      <c r="AH287" s="2"/>
      <c r="AI287" s="2"/>
      <c r="AL287" s="3" t="s">
        <v>43</v>
      </c>
      <c r="AM287" s="2"/>
      <c r="AN287" s="2"/>
      <c r="AO287" s="2"/>
      <c r="AP287" s="2"/>
      <c r="AZ287" s="3" t="s">
        <v>46</v>
      </c>
      <c r="BA287" s="2"/>
      <c r="BB287" s="2"/>
      <c r="BC287" s="2"/>
      <c r="BD287" s="2"/>
    </row>
    <row r="288" spans="2:56" x14ac:dyDescent="0.3">
      <c r="C288" s="3" t="s">
        <v>33</v>
      </c>
      <c r="D288" s="2"/>
      <c r="E288" s="2"/>
      <c r="F288" s="2"/>
      <c r="G288" s="2"/>
      <c r="J288" s="3" t="s">
        <v>35</v>
      </c>
      <c r="K288" s="2"/>
      <c r="L288" s="2"/>
      <c r="M288" s="2"/>
      <c r="N288" s="2"/>
      <c r="Q288" s="3" t="s">
        <v>37</v>
      </c>
      <c r="R288" s="2"/>
      <c r="S288" s="2"/>
      <c r="T288" s="2"/>
      <c r="U288" s="2"/>
      <c r="X288" s="3" t="s">
        <v>39</v>
      </c>
      <c r="Y288" s="2"/>
      <c r="Z288" s="2"/>
      <c r="AA288" s="2"/>
      <c r="AB288" s="2"/>
      <c r="AE288" s="3" t="s">
        <v>41</v>
      </c>
      <c r="AF288" s="2"/>
      <c r="AG288" s="2"/>
      <c r="AH288" s="2"/>
      <c r="AI288" s="2"/>
      <c r="AL288" s="3" t="s">
        <v>43</v>
      </c>
      <c r="AM288" s="2"/>
      <c r="AN288" s="2"/>
      <c r="AO288" s="2"/>
      <c r="AP288" s="2"/>
      <c r="AZ288" s="3" t="s">
        <v>46</v>
      </c>
      <c r="BA288" s="2"/>
      <c r="BB288" s="2"/>
      <c r="BC288" s="2"/>
      <c r="BD288" s="2"/>
    </row>
    <row r="289" spans="2:56" x14ac:dyDescent="0.3">
      <c r="C289" s="3" t="s">
        <v>33</v>
      </c>
      <c r="D289" s="2"/>
      <c r="E289" s="2"/>
      <c r="F289" s="2"/>
      <c r="G289" s="2"/>
      <c r="J289" s="3" t="s">
        <v>35</v>
      </c>
      <c r="K289" s="2"/>
      <c r="L289" s="2"/>
      <c r="M289" s="2"/>
      <c r="N289" s="2"/>
      <c r="Q289" s="3" t="s">
        <v>37</v>
      </c>
      <c r="R289" s="2"/>
      <c r="S289" s="2"/>
      <c r="T289" s="2"/>
      <c r="U289" s="2"/>
      <c r="X289" s="3" t="s">
        <v>39</v>
      </c>
      <c r="Y289" s="2"/>
      <c r="Z289" s="2"/>
      <c r="AA289" s="2"/>
      <c r="AB289" s="2"/>
      <c r="AE289" s="3" t="s">
        <v>41</v>
      </c>
      <c r="AF289" s="2"/>
      <c r="AG289" s="2"/>
      <c r="AH289" s="2"/>
      <c r="AI289" s="2"/>
      <c r="AL289" s="3" t="s">
        <v>43</v>
      </c>
      <c r="AM289" s="2"/>
      <c r="AN289" s="2"/>
      <c r="AO289" s="2"/>
      <c r="AP289" s="2"/>
      <c r="AZ289" s="3" t="s">
        <v>46</v>
      </c>
      <c r="BA289" s="2"/>
      <c r="BB289" s="2"/>
      <c r="BC289" s="2"/>
      <c r="BD289" s="2"/>
    </row>
    <row r="290" spans="2:56" x14ac:dyDescent="0.3">
      <c r="C290" s="3" t="s">
        <v>33</v>
      </c>
      <c r="D290" s="2"/>
      <c r="E290" s="2"/>
      <c r="F290" s="2"/>
      <c r="G290" s="2"/>
      <c r="J290" s="3" t="s">
        <v>35</v>
      </c>
      <c r="K290" s="2"/>
      <c r="L290" s="2"/>
      <c r="M290" s="2"/>
      <c r="N290" s="2"/>
      <c r="Q290" s="3" t="s">
        <v>37</v>
      </c>
      <c r="R290" s="2"/>
      <c r="S290" s="2"/>
      <c r="T290" s="2"/>
      <c r="U290" s="2"/>
      <c r="X290" s="3" t="s">
        <v>39</v>
      </c>
      <c r="Y290" s="2"/>
      <c r="Z290" s="2"/>
      <c r="AA290" s="2"/>
      <c r="AB290" s="2"/>
      <c r="AE290" s="3" t="s">
        <v>41</v>
      </c>
      <c r="AF290" s="2"/>
      <c r="AG290" s="2"/>
      <c r="AH290" s="2"/>
      <c r="AI290" s="2"/>
      <c r="AL290" s="3" t="s">
        <v>43</v>
      </c>
      <c r="AM290" s="2"/>
      <c r="AN290" s="2"/>
      <c r="AO290" s="2"/>
      <c r="AP290" s="2"/>
      <c r="AZ290" s="3" t="s">
        <v>46</v>
      </c>
      <c r="BA290" s="2"/>
      <c r="BB290" s="2"/>
      <c r="BC290" s="2"/>
      <c r="BD290" s="2"/>
    </row>
    <row r="291" spans="2:56" x14ac:dyDescent="0.3">
      <c r="C291" s="3" t="s">
        <v>33</v>
      </c>
      <c r="D291" s="2"/>
      <c r="E291" s="2"/>
      <c r="F291" s="2"/>
      <c r="G291" s="2"/>
      <c r="J291" s="3" t="s">
        <v>35</v>
      </c>
      <c r="K291" s="2"/>
      <c r="L291" s="2"/>
      <c r="M291" s="2"/>
      <c r="N291" s="2"/>
      <c r="Q291" s="3" t="s">
        <v>37</v>
      </c>
      <c r="R291" s="2"/>
      <c r="S291" s="2"/>
      <c r="T291" s="2"/>
      <c r="U291" s="2"/>
      <c r="X291" s="3" t="s">
        <v>39</v>
      </c>
      <c r="Y291" s="2"/>
      <c r="Z291" s="2"/>
      <c r="AA291" s="2"/>
      <c r="AB291" s="2"/>
      <c r="AE291" s="3" t="s">
        <v>41</v>
      </c>
      <c r="AF291" s="2"/>
      <c r="AG291" s="2"/>
      <c r="AH291" s="2"/>
      <c r="AI291" s="2"/>
      <c r="AL291" s="3" t="s">
        <v>43</v>
      </c>
      <c r="AM291" s="2"/>
      <c r="AN291" s="2"/>
      <c r="AO291" s="2"/>
      <c r="AP291" s="2"/>
      <c r="AZ291" s="3" t="s">
        <v>46</v>
      </c>
      <c r="BA291" s="2"/>
      <c r="BB291" s="2"/>
      <c r="BC291" s="2"/>
      <c r="BD291" s="2"/>
    </row>
    <row r="292" spans="2:56" x14ac:dyDescent="0.3">
      <c r="C292" s="3" t="s">
        <v>33</v>
      </c>
      <c r="D292" s="2"/>
      <c r="E292" s="2"/>
      <c r="F292" s="2"/>
      <c r="G292" s="2"/>
      <c r="J292" s="3" t="s">
        <v>35</v>
      </c>
      <c r="K292" s="2"/>
      <c r="L292" s="2"/>
      <c r="M292" s="2"/>
      <c r="N292" s="2"/>
      <c r="Q292" s="3" t="s">
        <v>37</v>
      </c>
      <c r="R292" s="2"/>
      <c r="S292" s="2"/>
      <c r="T292" s="2"/>
      <c r="U292" s="2"/>
      <c r="X292" s="3" t="s">
        <v>39</v>
      </c>
      <c r="Y292" s="2"/>
      <c r="Z292" s="2"/>
      <c r="AA292" s="2"/>
      <c r="AB292" s="2"/>
      <c r="AE292" s="3" t="s">
        <v>41</v>
      </c>
      <c r="AF292" s="2"/>
      <c r="AG292" s="2"/>
      <c r="AH292" s="2"/>
      <c r="AI292" s="2"/>
      <c r="AL292" s="3" t="s">
        <v>43</v>
      </c>
      <c r="AM292" s="2"/>
      <c r="AN292" s="2"/>
      <c r="AO292" s="2"/>
      <c r="AP292" s="2"/>
      <c r="AZ292" s="3" t="s">
        <v>46</v>
      </c>
      <c r="BA292" s="2"/>
      <c r="BB292" s="2"/>
      <c r="BC292" s="2"/>
      <c r="BD292" s="2"/>
    </row>
    <row r="293" spans="2:56" x14ac:dyDescent="0.3">
      <c r="C293" s="3" t="s">
        <v>33</v>
      </c>
      <c r="D293" s="2"/>
      <c r="E293" s="2"/>
      <c r="F293" s="2"/>
      <c r="G293" s="2"/>
      <c r="J293" s="3" t="s">
        <v>35</v>
      </c>
      <c r="K293" s="2"/>
      <c r="L293" s="2"/>
      <c r="M293" s="2"/>
      <c r="N293" s="2"/>
      <c r="Q293" s="3" t="s">
        <v>37</v>
      </c>
      <c r="R293" s="2"/>
      <c r="S293" s="2"/>
      <c r="T293" s="2"/>
      <c r="U293" s="2"/>
      <c r="X293" s="3" t="s">
        <v>39</v>
      </c>
      <c r="Y293" s="2"/>
      <c r="Z293" s="2"/>
      <c r="AA293" s="2"/>
      <c r="AB293" s="2"/>
      <c r="AE293" s="3" t="s">
        <v>41</v>
      </c>
      <c r="AF293" s="2"/>
      <c r="AG293" s="2"/>
      <c r="AH293" s="2"/>
      <c r="AI293" s="2"/>
      <c r="AL293" s="3" t="s">
        <v>43</v>
      </c>
      <c r="AM293" s="2"/>
      <c r="AN293" s="2"/>
      <c r="AO293" s="2"/>
      <c r="AP293" s="2"/>
      <c r="AZ293" s="3" t="s">
        <v>46</v>
      </c>
      <c r="BA293" s="2"/>
      <c r="BB293" s="2"/>
      <c r="BC293" s="2"/>
      <c r="BD293" s="2"/>
    </row>
    <row r="294" spans="2:56" x14ac:dyDescent="0.3">
      <c r="C294" s="3" t="s">
        <v>33</v>
      </c>
      <c r="D294" s="2"/>
      <c r="E294" s="2"/>
      <c r="F294" s="2"/>
      <c r="G294" s="2"/>
      <c r="J294" s="3" t="s">
        <v>35</v>
      </c>
      <c r="K294" s="2"/>
      <c r="L294" s="2"/>
      <c r="M294" s="2"/>
      <c r="N294" s="2"/>
      <c r="Q294" s="3" t="s">
        <v>37</v>
      </c>
      <c r="R294" s="2"/>
      <c r="S294" s="2"/>
      <c r="T294" s="2"/>
      <c r="U294" s="2"/>
      <c r="X294" s="3" t="s">
        <v>39</v>
      </c>
      <c r="Y294" s="2"/>
      <c r="Z294" s="2"/>
      <c r="AA294" s="2"/>
      <c r="AB294" s="2"/>
      <c r="AE294" s="3" t="s">
        <v>41</v>
      </c>
      <c r="AF294" s="2"/>
      <c r="AG294" s="2"/>
      <c r="AH294" s="2"/>
      <c r="AI294" s="2"/>
      <c r="AL294" s="3" t="s">
        <v>43</v>
      </c>
      <c r="AM294" s="2"/>
      <c r="AN294" s="2"/>
      <c r="AO294" s="2"/>
      <c r="AP294" s="2"/>
      <c r="AZ294" s="3" t="s">
        <v>46</v>
      </c>
      <c r="BA294" s="2"/>
      <c r="BB294" s="2"/>
      <c r="BC294" s="2"/>
      <c r="BD294" s="2"/>
    </row>
    <row r="295" spans="2:56" x14ac:dyDescent="0.3">
      <c r="C295" s="3" t="s">
        <v>33</v>
      </c>
      <c r="D295" s="2"/>
      <c r="E295" s="2"/>
      <c r="F295" s="2"/>
      <c r="G295" s="2"/>
      <c r="J295" s="3" t="s">
        <v>35</v>
      </c>
      <c r="K295" s="2"/>
      <c r="L295" s="2"/>
      <c r="M295" s="2"/>
      <c r="N295" s="2"/>
      <c r="Q295" s="3" t="s">
        <v>37</v>
      </c>
      <c r="R295" s="2"/>
      <c r="S295" s="2"/>
      <c r="T295" s="2"/>
      <c r="U295" s="2"/>
      <c r="X295" s="3" t="s">
        <v>39</v>
      </c>
      <c r="Y295" s="2"/>
      <c r="Z295" s="2"/>
      <c r="AA295" s="2"/>
      <c r="AB295" s="2"/>
      <c r="AE295" s="3" t="s">
        <v>41</v>
      </c>
      <c r="AF295" s="2"/>
      <c r="AG295" s="2"/>
      <c r="AH295" s="2"/>
      <c r="AI295" s="2"/>
      <c r="AL295" s="3" t="s">
        <v>43</v>
      </c>
      <c r="AM295" s="2"/>
      <c r="AN295" s="2"/>
      <c r="AO295" s="2"/>
      <c r="AP295" s="2"/>
      <c r="AZ295" s="3" t="s">
        <v>46</v>
      </c>
      <c r="BA295" s="2"/>
      <c r="BB295" s="2"/>
      <c r="BC295" s="2"/>
      <c r="BD295" s="2"/>
    </row>
    <row r="296" spans="2:56" x14ac:dyDescent="0.3">
      <c r="C296" s="3" t="s">
        <v>33</v>
      </c>
      <c r="D296" s="2"/>
      <c r="E296" s="2"/>
      <c r="F296" s="2"/>
      <c r="G296" s="2"/>
      <c r="J296" s="3" t="s">
        <v>35</v>
      </c>
      <c r="K296" s="2"/>
      <c r="L296" s="2"/>
      <c r="M296" s="2"/>
      <c r="N296" s="2"/>
      <c r="Q296" s="3" t="s">
        <v>37</v>
      </c>
      <c r="R296" s="2"/>
      <c r="S296" s="2"/>
      <c r="T296" s="2"/>
      <c r="U296" s="2"/>
      <c r="X296" s="3" t="s">
        <v>39</v>
      </c>
      <c r="Y296" s="2"/>
      <c r="Z296" s="2"/>
      <c r="AA296" s="2"/>
      <c r="AB296" s="2"/>
      <c r="AE296" s="3" t="s">
        <v>41</v>
      </c>
      <c r="AF296" s="2"/>
      <c r="AG296" s="2"/>
      <c r="AH296" s="2"/>
      <c r="AI296" s="2"/>
      <c r="AL296" s="3" t="s">
        <v>43</v>
      </c>
      <c r="AM296" s="2"/>
      <c r="AN296" s="2"/>
      <c r="AO296" s="2"/>
      <c r="AP296" s="2"/>
      <c r="AZ296" s="3" t="s">
        <v>46</v>
      </c>
      <c r="BA296" s="2"/>
      <c r="BB296" s="2"/>
      <c r="BC296" s="2"/>
      <c r="BD296" s="2"/>
    </row>
    <row r="297" spans="2:56" x14ac:dyDescent="0.3">
      <c r="B297" s="2" t="s">
        <v>84</v>
      </c>
      <c r="C297" s="3" t="s">
        <v>33</v>
      </c>
      <c r="D297" s="2"/>
      <c r="E297" s="2"/>
      <c r="F297" s="2"/>
      <c r="G297" s="2"/>
      <c r="I297" s="2" t="s">
        <v>84</v>
      </c>
      <c r="J297" s="3" t="s">
        <v>35</v>
      </c>
      <c r="K297" s="2"/>
      <c r="L297" s="2"/>
      <c r="M297" s="2"/>
      <c r="N297" s="2"/>
      <c r="P297" s="2" t="s">
        <v>84</v>
      </c>
      <c r="Q297" s="3" t="s">
        <v>37</v>
      </c>
      <c r="R297" s="2"/>
      <c r="S297" s="2"/>
      <c r="T297" s="2"/>
      <c r="U297" s="2"/>
      <c r="W297" s="2" t="s">
        <v>84</v>
      </c>
      <c r="X297" s="3" t="s">
        <v>39</v>
      </c>
      <c r="Y297" s="2"/>
      <c r="Z297" s="2"/>
      <c r="AA297" s="2"/>
      <c r="AB297" s="2"/>
      <c r="AD297" s="2" t="s">
        <v>84</v>
      </c>
      <c r="AE297" s="3" t="s">
        <v>41</v>
      </c>
      <c r="AF297" s="2"/>
      <c r="AG297" s="2"/>
      <c r="AH297" s="2"/>
      <c r="AI297" s="2"/>
      <c r="AK297" s="2" t="s">
        <v>84</v>
      </c>
      <c r="AL297" s="3" t="s">
        <v>43</v>
      </c>
      <c r="AM297" s="2"/>
      <c r="AN297" s="2"/>
      <c r="AO297" s="2"/>
      <c r="AP297" s="2"/>
      <c r="AY297" s="2" t="s">
        <v>84</v>
      </c>
      <c r="AZ297" s="3" t="s">
        <v>46</v>
      </c>
      <c r="BA297" s="2"/>
      <c r="BB297" s="2"/>
      <c r="BC297" s="2"/>
      <c r="BD297" s="2"/>
    </row>
    <row r="298" spans="2:56" x14ac:dyDescent="0.3">
      <c r="C298" s="3" t="s">
        <v>33</v>
      </c>
      <c r="D298" s="2"/>
      <c r="E298" s="2"/>
      <c r="F298" s="2"/>
      <c r="G298" s="2"/>
      <c r="J298" s="3" t="s">
        <v>35</v>
      </c>
      <c r="K298" s="2"/>
      <c r="L298" s="2"/>
      <c r="M298" s="2"/>
      <c r="N298" s="2"/>
      <c r="Q298" s="3" t="s">
        <v>37</v>
      </c>
      <c r="R298" s="2"/>
      <c r="S298" s="2"/>
      <c r="T298" s="2"/>
      <c r="U298" s="2"/>
      <c r="X298" s="3" t="s">
        <v>39</v>
      </c>
      <c r="Y298" s="2"/>
      <c r="Z298" s="2"/>
      <c r="AA298" s="2"/>
      <c r="AB298" s="2"/>
      <c r="AE298" s="3" t="s">
        <v>41</v>
      </c>
      <c r="AF298" s="2"/>
      <c r="AG298" s="2"/>
      <c r="AH298" s="2"/>
      <c r="AI298" s="2"/>
      <c r="AL298" s="3" t="s">
        <v>43</v>
      </c>
      <c r="AM298" s="2"/>
      <c r="AN298" s="2"/>
      <c r="AO298" s="2"/>
      <c r="AP298" s="2"/>
      <c r="AZ298" s="3" t="s">
        <v>46</v>
      </c>
      <c r="BA298" s="2"/>
      <c r="BB298" s="2"/>
      <c r="BC298" s="2"/>
      <c r="BD298" s="2"/>
    </row>
    <row r="299" spans="2:56" x14ac:dyDescent="0.3">
      <c r="C299" s="3" t="s">
        <v>33</v>
      </c>
      <c r="D299" s="2"/>
      <c r="E299" s="2"/>
      <c r="F299" s="2"/>
      <c r="G299" s="2"/>
      <c r="J299" s="3" t="s">
        <v>35</v>
      </c>
      <c r="K299" s="2"/>
      <c r="L299" s="2"/>
      <c r="M299" s="2"/>
      <c r="N299" s="2"/>
      <c r="Q299" s="3" t="s">
        <v>37</v>
      </c>
      <c r="R299" s="2"/>
      <c r="S299" s="2"/>
      <c r="T299" s="2"/>
      <c r="U299" s="2"/>
      <c r="X299" s="3" t="s">
        <v>39</v>
      </c>
      <c r="Y299" s="2"/>
      <c r="Z299" s="2"/>
      <c r="AA299" s="2"/>
      <c r="AB299" s="2"/>
      <c r="AE299" s="3" t="s">
        <v>41</v>
      </c>
      <c r="AF299" s="2"/>
      <c r="AG299" s="2"/>
      <c r="AH299" s="2"/>
      <c r="AI299" s="2"/>
      <c r="AL299" s="3" t="s">
        <v>43</v>
      </c>
      <c r="AM299" s="2"/>
      <c r="AN299" s="2"/>
      <c r="AO299" s="2"/>
      <c r="AP299" s="2"/>
      <c r="AZ299" s="3" t="s">
        <v>46</v>
      </c>
      <c r="BA299" s="2"/>
      <c r="BB299" s="2"/>
      <c r="BC299" s="2"/>
      <c r="BD299" s="2"/>
    </row>
    <row r="300" spans="2:56" x14ac:dyDescent="0.3">
      <c r="C300" s="3" t="s">
        <v>33</v>
      </c>
      <c r="D300" s="2"/>
      <c r="E300" s="2"/>
      <c r="F300" s="2"/>
      <c r="G300" s="2"/>
      <c r="J300" s="3" t="s">
        <v>35</v>
      </c>
      <c r="K300" s="2"/>
      <c r="L300" s="2"/>
      <c r="M300" s="2"/>
      <c r="N300" s="2"/>
      <c r="Q300" s="3" t="s">
        <v>37</v>
      </c>
      <c r="R300" s="2"/>
      <c r="S300" s="2"/>
      <c r="T300" s="2"/>
      <c r="U300" s="2"/>
      <c r="X300" s="3" t="s">
        <v>39</v>
      </c>
      <c r="Y300" s="2"/>
      <c r="Z300" s="2"/>
      <c r="AA300" s="2"/>
      <c r="AB300" s="2"/>
      <c r="AE300" s="3" t="s">
        <v>41</v>
      </c>
      <c r="AF300" s="2"/>
      <c r="AG300" s="2"/>
      <c r="AH300" s="2"/>
      <c r="AI300" s="2"/>
      <c r="AL300" s="3" t="s">
        <v>43</v>
      </c>
      <c r="AM300" s="2"/>
      <c r="AN300" s="2"/>
      <c r="AO300" s="2"/>
      <c r="AP300" s="2"/>
      <c r="AZ300" s="3" t="s">
        <v>46</v>
      </c>
      <c r="BA300" s="2"/>
      <c r="BB300" s="2"/>
      <c r="BC300" s="2"/>
      <c r="BD300" s="2"/>
    </row>
    <row r="301" spans="2:56" x14ac:dyDescent="0.3">
      <c r="C301" s="3" t="s">
        <v>33</v>
      </c>
      <c r="D301" s="2"/>
      <c r="E301" s="2"/>
      <c r="F301" s="2"/>
      <c r="G301" s="2"/>
      <c r="J301" s="3" t="s">
        <v>35</v>
      </c>
      <c r="K301" s="2"/>
      <c r="L301" s="2"/>
      <c r="M301" s="2"/>
      <c r="N301" s="2"/>
      <c r="Q301" s="3" t="s">
        <v>37</v>
      </c>
      <c r="R301" s="2"/>
      <c r="S301" s="2"/>
      <c r="T301" s="2"/>
      <c r="U301" s="2"/>
      <c r="X301" s="3" t="s">
        <v>39</v>
      </c>
      <c r="Y301" s="2"/>
      <c r="Z301" s="2"/>
      <c r="AA301" s="2"/>
      <c r="AB301" s="2"/>
      <c r="AE301" s="3" t="s">
        <v>41</v>
      </c>
      <c r="AF301" s="2"/>
      <c r="AG301" s="2"/>
      <c r="AH301" s="2"/>
      <c r="AI301" s="2"/>
      <c r="AL301" s="3" t="s">
        <v>43</v>
      </c>
      <c r="AM301" s="2"/>
      <c r="AN301" s="2"/>
      <c r="AO301" s="2"/>
      <c r="AP301" s="2"/>
      <c r="AZ301" s="3" t="s">
        <v>46</v>
      </c>
      <c r="BA301" s="2"/>
      <c r="BB301" s="2"/>
      <c r="BC301" s="2"/>
      <c r="BD301" s="2"/>
    </row>
    <row r="302" spans="2:56" x14ac:dyDescent="0.3">
      <c r="C302" s="3" t="s">
        <v>33</v>
      </c>
      <c r="D302" s="2"/>
      <c r="E302" s="2"/>
      <c r="F302" s="2"/>
      <c r="G302" s="2"/>
      <c r="J302" s="3" t="s">
        <v>35</v>
      </c>
      <c r="K302" s="2"/>
      <c r="L302" s="2"/>
      <c r="M302" s="2"/>
      <c r="N302" s="2"/>
      <c r="Q302" s="3" t="s">
        <v>37</v>
      </c>
      <c r="R302" s="2"/>
      <c r="S302" s="2"/>
      <c r="T302" s="2"/>
      <c r="U302" s="2"/>
      <c r="X302" s="3" t="s">
        <v>39</v>
      </c>
      <c r="Y302" s="2"/>
      <c r="Z302" s="2"/>
      <c r="AA302" s="2"/>
      <c r="AB302" s="2"/>
      <c r="AE302" s="3" t="s">
        <v>41</v>
      </c>
      <c r="AF302" s="2"/>
      <c r="AG302" s="2"/>
      <c r="AH302" s="2"/>
      <c r="AI302" s="2"/>
      <c r="AL302" s="3" t="s">
        <v>43</v>
      </c>
      <c r="AM302" s="2"/>
      <c r="AN302" s="2"/>
      <c r="AO302" s="2"/>
      <c r="AP302" s="2"/>
      <c r="AZ302" s="3" t="s">
        <v>46</v>
      </c>
      <c r="BA302" s="2"/>
      <c r="BB302" s="2"/>
      <c r="BC302" s="2"/>
      <c r="BD302" s="2"/>
    </row>
    <row r="303" spans="2:56" x14ac:dyDescent="0.3">
      <c r="C303" s="3" t="s">
        <v>33</v>
      </c>
      <c r="D303" s="2"/>
      <c r="E303" s="2"/>
      <c r="F303" s="2"/>
      <c r="G303" s="2"/>
      <c r="J303" s="3" t="s">
        <v>35</v>
      </c>
      <c r="K303" s="2"/>
      <c r="L303" s="2"/>
      <c r="M303" s="2"/>
      <c r="N303" s="2"/>
      <c r="Q303" s="3" t="s">
        <v>37</v>
      </c>
      <c r="R303" s="2"/>
      <c r="S303" s="2"/>
      <c r="T303" s="2"/>
      <c r="U303" s="2"/>
      <c r="X303" s="3" t="s">
        <v>39</v>
      </c>
      <c r="Y303" s="2"/>
      <c r="Z303" s="2"/>
      <c r="AA303" s="2"/>
      <c r="AB303" s="2"/>
      <c r="AE303" s="3" t="s">
        <v>41</v>
      </c>
      <c r="AF303" s="2"/>
      <c r="AG303" s="2"/>
      <c r="AH303" s="2"/>
      <c r="AI303" s="2"/>
      <c r="AL303" s="3" t="s">
        <v>43</v>
      </c>
      <c r="AM303" s="2"/>
      <c r="AN303" s="2"/>
      <c r="AO303" s="2"/>
      <c r="AP303" s="2"/>
      <c r="AZ303" s="3" t="s">
        <v>46</v>
      </c>
      <c r="BA303" s="2"/>
      <c r="BB303" s="2"/>
      <c r="BC303" s="2"/>
      <c r="BD303" s="2"/>
    </row>
    <row r="304" spans="2:56" x14ac:dyDescent="0.3">
      <c r="C304" s="3" t="s">
        <v>33</v>
      </c>
      <c r="D304" s="2"/>
      <c r="E304" s="2"/>
      <c r="F304" s="2"/>
      <c r="G304" s="2"/>
      <c r="J304" s="3" t="s">
        <v>35</v>
      </c>
      <c r="K304" s="2"/>
      <c r="L304" s="2"/>
      <c r="M304" s="2"/>
      <c r="N304" s="2"/>
      <c r="Q304" s="3" t="s">
        <v>37</v>
      </c>
      <c r="R304" s="2"/>
      <c r="S304" s="2"/>
      <c r="T304" s="2"/>
      <c r="U304" s="2"/>
      <c r="X304" s="3" t="s">
        <v>39</v>
      </c>
      <c r="Y304" s="2"/>
      <c r="Z304" s="2"/>
      <c r="AA304" s="2"/>
      <c r="AB304" s="2"/>
      <c r="AE304" s="3" t="s">
        <v>41</v>
      </c>
      <c r="AF304" s="2"/>
      <c r="AG304" s="2"/>
      <c r="AH304" s="2"/>
      <c r="AI304" s="2"/>
      <c r="AL304" s="3" t="s">
        <v>43</v>
      </c>
      <c r="AM304" s="2"/>
      <c r="AN304" s="2"/>
      <c r="AO304" s="2"/>
      <c r="AP304" s="2"/>
      <c r="AZ304" s="3" t="s">
        <v>46</v>
      </c>
      <c r="BA304" s="2"/>
      <c r="BB304" s="2"/>
      <c r="BC304" s="2"/>
      <c r="BD304" s="2"/>
    </row>
    <row r="305" spans="2:56" x14ac:dyDescent="0.3">
      <c r="C305" s="3" t="s">
        <v>33</v>
      </c>
      <c r="D305" s="2"/>
      <c r="E305" s="2"/>
      <c r="F305" s="2"/>
      <c r="G305" s="2"/>
      <c r="J305" s="3" t="s">
        <v>35</v>
      </c>
      <c r="K305" s="2"/>
      <c r="L305" s="2"/>
      <c r="M305" s="2"/>
      <c r="N305" s="2"/>
      <c r="Q305" s="3" t="s">
        <v>37</v>
      </c>
      <c r="R305" s="2"/>
      <c r="S305" s="2"/>
      <c r="T305" s="2"/>
      <c r="U305" s="2"/>
      <c r="X305" s="3" t="s">
        <v>39</v>
      </c>
      <c r="Y305" s="2"/>
      <c r="Z305" s="2"/>
      <c r="AA305" s="2"/>
      <c r="AB305" s="2"/>
      <c r="AE305" s="3" t="s">
        <v>41</v>
      </c>
      <c r="AF305" s="2"/>
      <c r="AG305" s="2"/>
      <c r="AH305" s="2"/>
      <c r="AI305" s="2"/>
      <c r="AL305" s="3" t="s">
        <v>43</v>
      </c>
      <c r="AM305" s="2"/>
      <c r="AN305" s="2"/>
      <c r="AO305" s="2"/>
      <c r="AP305" s="2"/>
      <c r="AZ305" s="3" t="s">
        <v>46</v>
      </c>
      <c r="BA305" s="2"/>
      <c r="BB305" s="2"/>
      <c r="BC305" s="2"/>
      <c r="BD305" s="2"/>
    </row>
    <row r="306" spans="2:56" x14ac:dyDescent="0.3">
      <c r="C306" s="3" t="s">
        <v>33</v>
      </c>
      <c r="D306" s="2"/>
      <c r="E306" s="2"/>
      <c r="F306" s="2"/>
      <c r="G306" s="2"/>
      <c r="J306" s="3" t="s">
        <v>35</v>
      </c>
      <c r="K306" s="2"/>
      <c r="L306" s="2"/>
      <c r="M306" s="2"/>
      <c r="N306" s="2"/>
      <c r="Q306" s="3" t="s">
        <v>37</v>
      </c>
      <c r="R306" s="2"/>
      <c r="S306" s="2"/>
      <c r="T306" s="2"/>
      <c r="U306" s="2"/>
      <c r="X306" s="3" t="s">
        <v>39</v>
      </c>
      <c r="Y306" s="2"/>
      <c r="Z306" s="2"/>
      <c r="AA306" s="2"/>
      <c r="AB306" s="2"/>
      <c r="AE306" s="3" t="s">
        <v>41</v>
      </c>
      <c r="AF306" s="2"/>
      <c r="AG306" s="2"/>
      <c r="AH306" s="2"/>
      <c r="AI306" s="2"/>
      <c r="AL306" s="3" t="s">
        <v>43</v>
      </c>
      <c r="AM306" s="2"/>
      <c r="AN306" s="2"/>
      <c r="AO306" s="2"/>
      <c r="AP306" s="2"/>
      <c r="AZ306" s="3" t="s">
        <v>46</v>
      </c>
      <c r="BA306" s="2"/>
      <c r="BB306" s="2"/>
      <c r="BC306" s="2"/>
      <c r="BD306" s="2"/>
    </row>
    <row r="307" spans="2:56" x14ac:dyDescent="0.3">
      <c r="C307" s="3" t="s">
        <v>33</v>
      </c>
      <c r="D307" s="2"/>
      <c r="E307" s="2"/>
      <c r="F307" s="2"/>
      <c r="G307" s="2"/>
      <c r="J307" s="3" t="s">
        <v>35</v>
      </c>
      <c r="K307" s="2"/>
      <c r="L307" s="2"/>
      <c r="M307" s="2"/>
      <c r="N307" s="2"/>
      <c r="Q307" s="3" t="s">
        <v>37</v>
      </c>
      <c r="R307" s="2"/>
      <c r="S307" s="2"/>
      <c r="T307" s="2"/>
      <c r="U307" s="2"/>
      <c r="X307" s="3" t="s">
        <v>39</v>
      </c>
      <c r="Y307" s="2"/>
      <c r="Z307" s="2"/>
      <c r="AA307" s="2"/>
      <c r="AB307" s="2"/>
      <c r="AE307" s="3" t="s">
        <v>41</v>
      </c>
      <c r="AF307" s="2"/>
      <c r="AG307" s="2"/>
      <c r="AH307" s="2"/>
      <c r="AI307" s="2"/>
      <c r="AL307" s="3" t="s">
        <v>43</v>
      </c>
      <c r="AM307" s="2"/>
      <c r="AN307" s="2"/>
      <c r="AO307" s="2"/>
      <c r="AP307" s="2"/>
      <c r="AZ307" s="3" t="s">
        <v>46</v>
      </c>
      <c r="BA307" s="2"/>
      <c r="BB307" s="2"/>
      <c r="BC307" s="2"/>
      <c r="BD307" s="2"/>
    </row>
    <row r="308" spans="2:56" x14ac:dyDescent="0.3">
      <c r="C308" s="3" t="s">
        <v>33</v>
      </c>
      <c r="D308" s="2"/>
      <c r="E308" s="2"/>
      <c r="F308" s="2"/>
      <c r="G308" s="2"/>
      <c r="J308" s="3" t="s">
        <v>35</v>
      </c>
      <c r="K308" s="2"/>
      <c r="L308" s="2"/>
      <c r="M308" s="2"/>
      <c r="N308" s="2"/>
      <c r="Q308" s="3" t="s">
        <v>37</v>
      </c>
      <c r="R308" s="2"/>
      <c r="S308" s="2"/>
      <c r="T308" s="2"/>
      <c r="U308" s="2"/>
      <c r="X308" s="3" t="s">
        <v>39</v>
      </c>
      <c r="Y308" s="2"/>
      <c r="Z308" s="2"/>
      <c r="AA308" s="2"/>
      <c r="AB308" s="2"/>
      <c r="AE308" s="3" t="s">
        <v>41</v>
      </c>
      <c r="AF308" s="2"/>
      <c r="AG308" s="2"/>
      <c r="AH308" s="2"/>
      <c r="AI308" s="2"/>
      <c r="AL308" s="3" t="s">
        <v>43</v>
      </c>
      <c r="AM308" s="2"/>
      <c r="AN308" s="2"/>
      <c r="AO308" s="2"/>
      <c r="AP308" s="2"/>
      <c r="AZ308" s="3" t="s">
        <v>46</v>
      </c>
      <c r="BA308" s="2"/>
      <c r="BB308" s="2"/>
      <c r="BC308" s="2"/>
      <c r="BD308" s="2"/>
    </row>
    <row r="309" spans="2:56" x14ac:dyDescent="0.3">
      <c r="C309" s="3" t="s">
        <v>33</v>
      </c>
      <c r="D309" s="2"/>
      <c r="E309" s="2"/>
      <c r="F309" s="2"/>
      <c r="G309" s="2"/>
      <c r="J309" s="3" t="s">
        <v>35</v>
      </c>
      <c r="K309" s="2"/>
      <c r="L309" s="2"/>
      <c r="M309" s="2"/>
      <c r="N309" s="2"/>
      <c r="Q309" s="3" t="s">
        <v>37</v>
      </c>
      <c r="R309" s="2"/>
      <c r="S309" s="2"/>
      <c r="T309" s="2"/>
      <c r="U309" s="2"/>
      <c r="X309" s="3" t="s">
        <v>39</v>
      </c>
      <c r="Y309" s="2"/>
      <c r="Z309" s="2"/>
      <c r="AA309" s="2"/>
      <c r="AB309" s="2"/>
      <c r="AE309" s="3" t="s">
        <v>41</v>
      </c>
      <c r="AF309" s="2"/>
      <c r="AG309" s="2"/>
      <c r="AH309" s="2"/>
      <c r="AI309" s="2"/>
      <c r="AL309" s="3" t="s">
        <v>43</v>
      </c>
      <c r="AM309" s="2"/>
      <c r="AN309" s="2"/>
      <c r="AO309" s="2"/>
      <c r="AP309" s="2"/>
      <c r="AZ309" s="3" t="s">
        <v>46</v>
      </c>
      <c r="BA309" s="2"/>
      <c r="BB309" s="2"/>
      <c r="BC309" s="2"/>
      <c r="BD309" s="2"/>
    </row>
    <row r="310" spans="2:56" x14ac:dyDescent="0.3">
      <c r="C310" s="3" t="s">
        <v>33</v>
      </c>
      <c r="D310" s="2"/>
      <c r="E310" s="2"/>
      <c r="F310" s="2"/>
      <c r="G310" s="2"/>
      <c r="J310" s="3" t="s">
        <v>35</v>
      </c>
      <c r="K310" s="2"/>
      <c r="L310" s="2"/>
      <c r="M310" s="2"/>
      <c r="N310" s="2"/>
      <c r="Q310" s="3" t="s">
        <v>37</v>
      </c>
      <c r="R310" s="2"/>
      <c r="S310" s="2"/>
      <c r="T310" s="2"/>
      <c r="U310" s="2"/>
      <c r="X310" s="3" t="s">
        <v>39</v>
      </c>
      <c r="Y310" s="2"/>
      <c r="Z310" s="2"/>
      <c r="AA310" s="2"/>
      <c r="AB310" s="2"/>
      <c r="AE310" s="3" t="s">
        <v>41</v>
      </c>
      <c r="AF310" s="2"/>
      <c r="AG310" s="2"/>
      <c r="AH310" s="2"/>
      <c r="AI310" s="2"/>
      <c r="AL310" s="3" t="s">
        <v>43</v>
      </c>
      <c r="AM310" s="2"/>
      <c r="AN310" s="2"/>
      <c r="AO310" s="2"/>
      <c r="AP310" s="2"/>
      <c r="AZ310" s="3" t="s">
        <v>46</v>
      </c>
      <c r="BA310" s="2"/>
      <c r="BB310" s="2"/>
      <c r="BC310" s="2"/>
      <c r="BD310" s="2"/>
    </row>
    <row r="311" spans="2:56" x14ac:dyDescent="0.3">
      <c r="C311" s="3" t="s">
        <v>33</v>
      </c>
      <c r="D311" s="2"/>
      <c r="E311" s="2"/>
      <c r="F311" s="2"/>
      <c r="G311" s="2"/>
      <c r="J311" s="3" t="s">
        <v>35</v>
      </c>
      <c r="K311" s="2"/>
      <c r="L311" s="2"/>
      <c r="M311" s="2"/>
      <c r="N311" s="2"/>
      <c r="Q311" s="3" t="s">
        <v>37</v>
      </c>
      <c r="R311" s="2"/>
      <c r="S311" s="2"/>
      <c r="T311" s="2"/>
      <c r="U311" s="2"/>
      <c r="X311" s="3" t="s">
        <v>39</v>
      </c>
      <c r="Y311" s="2"/>
      <c r="Z311" s="2"/>
      <c r="AA311" s="2"/>
      <c r="AB311" s="2"/>
      <c r="AE311" s="3" t="s">
        <v>41</v>
      </c>
      <c r="AF311" s="2"/>
      <c r="AG311" s="2"/>
      <c r="AH311" s="2"/>
      <c r="AI311" s="2"/>
      <c r="AL311" s="3" t="s">
        <v>43</v>
      </c>
      <c r="AM311" s="2"/>
      <c r="AN311" s="2"/>
      <c r="AO311" s="2"/>
      <c r="AP311" s="2"/>
      <c r="AZ311" s="3" t="s">
        <v>46</v>
      </c>
      <c r="BA311" s="2"/>
      <c r="BB311" s="2"/>
      <c r="BC311" s="2"/>
      <c r="BD311" s="2"/>
    </row>
    <row r="312" spans="2:56" x14ac:dyDescent="0.3">
      <c r="B312" s="2" t="s">
        <v>85</v>
      </c>
      <c r="C312" s="3" t="s">
        <v>33</v>
      </c>
      <c r="D312" s="2"/>
      <c r="E312" s="2"/>
      <c r="F312" s="2"/>
      <c r="G312" s="2"/>
      <c r="I312" s="2" t="s">
        <v>85</v>
      </c>
      <c r="J312" s="3" t="s">
        <v>35</v>
      </c>
      <c r="K312" s="2"/>
      <c r="L312" s="2"/>
      <c r="M312" s="2"/>
      <c r="N312" s="2"/>
      <c r="P312" s="2" t="s">
        <v>85</v>
      </c>
      <c r="Q312" s="3" t="s">
        <v>37</v>
      </c>
      <c r="R312" s="2"/>
      <c r="S312" s="2"/>
      <c r="T312" s="2"/>
      <c r="U312" s="2"/>
      <c r="W312" s="2" t="s">
        <v>85</v>
      </c>
      <c r="X312" s="3" t="s">
        <v>39</v>
      </c>
      <c r="Y312" s="2"/>
      <c r="Z312" s="2"/>
      <c r="AA312" s="2"/>
      <c r="AB312" s="2"/>
      <c r="AD312" s="2" t="s">
        <v>85</v>
      </c>
      <c r="AE312" s="3" t="s">
        <v>41</v>
      </c>
      <c r="AF312" s="2"/>
      <c r="AG312" s="2"/>
      <c r="AH312" s="2"/>
      <c r="AI312" s="2"/>
      <c r="AK312" s="2" t="s">
        <v>85</v>
      </c>
      <c r="AL312" s="3" t="s">
        <v>43</v>
      </c>
      <c r="AM312" s="2"/>
      <c r="AN312" s="2"/>
      <c r="AO312" s="2"/>
      <c r="AP312" s="2"/>
      <c r="AY312" s="2" t="s">
        <v>85</v>
      </c>
      <c r="AZ312" s="3" t="s">
        <v>46</v>
      </c>
      <c r="BA312" s="2"/>
      <c r="BB312" s="2"/>
      <c r="BC312" s="2"/>
      <c r="BD312" s="2"/>
    </row>
    <row r="313" spans="2:56" x14ac:dyDescent="0.3">
      <c r="C313" s="3" t="s">
        <v>33</v>
      </c>
      <c r="D313" s="2"/>
      <c r="E313" s="2"/>
      <c r="F313" s="2"/>
      <c r="G313" s="2"/>
      <c r="J313" s="3" t="s">
        <v>35</v>
      </c>
      <c r="K313" s="2"/>
      <c r="L313" s="2"/>
      <c r="M313" s="2"/>
      <c r="N313" s="2"/>
      <c r="Q313" s="3" t="s">
        <v>37</v>
      </c>
      <c r="R313" s="2"/>
      <c r="S313" s="2"/>
      <c r="T313" s="2"/>
      <c r="U313" s="2"/>
      <c r="X313" s="3" t="s">
        <v>39</v>
      </c>
      <c r="Y313" s="2"/>
      <c r="Z313" s="2"/>
      <c r="AA313" s="2"/>
      <c r="AB313" s="2"/>
      <c r="AE313" s="3" t="s">
        <v>41</v>
      </c>
      <c r="AF313" s="2"/>
      <c r="AG313" s="2"/>
      <c r="AH313" s="2"/>
      <c r="AI313" s="2"/>
      <c r="AL313" s="3" t="s">
        <v>43</v>
      </c>
      <c r="AM313" s="2"/>
      <c r="AN313" s="2"/>
      <c r="AO313" s="2"/>
      <c r="AP313" s="2"/>
      <c r="AZ313" s="3" t="s">
        <v>46</v>
      </c>
      <c r="BA313" s="2"/>
      <c r="BB313" s="2"/>
      <c r="BC313" s="2"/>
      <c r="BD313" s="2"/>
    </row>
    <row r="314" spans="2:56" x14ac:dyDescent="0.3">
      <c r="C314" s="3" t="s">
        <v>33</v>
      </c>
      <c r="D314" s="2"/>
      <c r="E314" s="2"/>
      <c r="F314" s="2"/>
      <c r="G314" s="2"/>
      <c r="J314" s="3" t="s">
        <v>35</v>
      </c>
      <c r="K314" s="2"/>
      <c r="L314" s="2"/>
      <c r="M314" s="2"/>
      <c r="N314" s="2"/>
      <c r="Q314" s="3" t="s">
        <v>37</v>
      </c>
      <c r="R314" s="2"/>
      <c r="S314" s="2"/>
      <c r="T314" s="2"/>
      <c r="U314" s="2"/>
      <c r="X314" s="3" t="s">
        <v>39</v>
      </c>
      <c r="Y314" s="2"/>
      <c r="Z314" s="2"/>
      <c r="AA314" s="2"/>
      <c r="AB314" s="2"/>
      <c r="AE314" s="3" t="s">
        <v>41</v>
      </c>
      <c r="AF314" s="2"/>
      <c r="AG314" s="2"/>
      <c r="AH314" s="2"/>
      <c r="AI314" s="2"/>
      <c r="AL314" s="3" t="s">
        <v>43</v>
      </c>
      <c r="AM314" s="2"/>
      <c r="AN314" s="2"/>
      <c r="AO314" s="2"/>
      <c r="AP314" s="2"/>
      <c r="AZ314" s="3" t="s">
        <v>46</v>
      </c>
      <c r="BA314" s="2"/>
      <c r="BB314" s="2"/>
      <c r="BC314" s="2"/>
      <c r="BD314" s="2"/>
    </row>
    <row r="315" spans="2:56" x14ac:dyDescent="0.3">
      <c r="C315" s="3" t="s">
        <v>33</v>
      </c>
      <c r="D315" s="2"/>
      <c r="E315" s="2"/>
      <c r="F315" s="2"/>
      <c r="G315" s="2"/>
      <c r="J315" s="3" t="s">
        <v>35</v>
      </c>
      <c r="K315" s="2"/>
      <c r="L315" s="2"/>
      <c r="M315" s="2"/>
      <c r="N315" s="2"/>
      <c r="Q315" s="3" t="s">
        <v>37</v>
      </c>
      <c r="R315" s="2"/>
      <c r="S315" s="2"/>
      <c r="T315" s="2"/>
      <c r="U315" s="2"/>
      <c r="X315" s="3" t="s">
        <v>39</v>
      </c>
      <c r="Y315" s="2"/>
      <c r="Z315" s="2"/>
      <c r="AA315" s="2"/>
      <c r="AB315" s="2"/>
      <c r="AE315" s="3" t="s">
        <v>41</v>
      </c>
      <c r="AF315" s="2"/>
      <c r="AG315" s="2"/>
      <c r="AH315" s="2"/>
      <c r="AI315" s="2"/>
      <c r="AL315" s="3" t="s">
        <v>43</v>
      </c>
      <c r="AM315" s="2"/>
      <c r="AN315" s="2"/>
      <c r="AO315" s="2"/>
      <c r="AP315" s="2"/>
      <c r="AZ315" s="3" t="s">
        <v>46</v>
      </c>
      <c r="BA315" s="2"/>
      <c r="BB315" s="2"/>
      <c r="BC315" s="2"/>
      <c r="BD315" s="2"/>
    </row>
    <row r="316" spans="2:56" x14ac:dyDescent="0.3">
      <c r="C316" s="3" t="s">
        <v>33</v>
      </c>
      <c r="D316" s="2"/>
      <c r="E316" s="2"/>
      <c r="F316" s="2"/>
      <c r="G316" s="2"/>
      <c r="J316" s="3" t="s">
        <v>35</v>
      </c>
      <c r="K316" s="2"/>
      <c r="L316" s="2"/>
      <c r="M316" s="2"/>
      <c r="N316" s="2"/>
      <c r="Q316" s="3" t="s">
        <v>37</v>
      </c>
      <c r="R316" s="2"/>
      <c r="S316" s="2"/>
      <c r="T316" s="2"/>
      <c r="U316" s="2"/>
      <c r="X316" s="3" t="s">
        <v>39</v>
      </c>
      <c r="Y316" s="2"/>
      <c r="Z316" s="2"/>
      <c r="AA316" s="2"/>
      <c r="AB316" s="2"/>
      <c r="AE316" s="3" t="s">
        <v>41</v>
      </c>
      <c r="AF316" s="2"/>
      <c r="AG316" s="2"/>
      <c r="AH316" s="2"/>
      <c r="AI316" s="2"/>
      <c r="AL316" s="3" t="s">
        <v>43</v>
      </c>
      <c r="AM316" s="2"/>
      <c r="AN316" s="2"/>
      <c r="AO316" s="2"/>
      <c r="AP316" s="2"/>
      <c r="AZ316" s="3" t="s">
        <v>46</v>
      </c>
      <c r="BA316" s="2"/>
      <c r="BB316" s="2"/>
      <c r="BC316" s="2"/>
      <c r="BD316" s="2"/>
    </row>
    <row r="317" spans="2:56" x14ac:dyDescent="0.3">
      <c r="C317" s="3" t="s">
        <v>33</v>
      </c>
      <c r="D317" s="2"/>
      <c r="E317" s="2"/>
      <c r="F317" s="2"/>
      <c r="G317" s="2"/>
      <c r="J317" s="3" t="s">
        <v>35</v>
      </c>
      <c r="K317" s="2"/>
      <c r="L317" s="2"/>
      <c r="M317" s="2"/>
      <c r="N317" s="2"/>
      <c r="Q317" s="3" t="s">
        <v>37</v>
      </c>
      <c r="R317" s="2"/>
      <c r="S317" s="2"/>
      <c r="T317" s="2"/>
      <c r="U317" s="2"/>
      <c r="X317" s="3" t="s">
        <v>39</v>
      </c>
      <c r="Y317" s="2"/>
      <c r="Z317" s="2"/>
      <c r="AA317" s="2"/>
      <c r="AB317" s="2"/>
      <c r="AE317" s="3" t="s">
        <v>41</v>
      </c>
      <c r="AF317" s="2"/>
      <c r="AG317" s="2"/>
      <c r="AH317" s="2"/>
      <c r="AI317" s="2"/>
      <c r="AL317" s="3" t="s">
        <v>43</v>
      </c>
      <c r="AM317" s="2"/>
      <c r="AN317" s="2"/>
      <c r="AO317" s="2"/>
      <c r="AP317" s="2"/>
      <c r="AZ317" s="3" t="s">
        <v>46</v>
      </c>
      <c r="BA317" s="2"/>
      <c r="BB317" s="2"/>
      <c r="BC317" s="2"/>
      <c r="BD317" s="2"/>
    </row>
    <row r="318" spans="2:56" x14ac:dyDescent="0.3">
      <c r="C318" s="3" t="s">
        <v>33</v>
      </c>
      <c r="D318" s="2"/>
      <c r="E318" s="2"/>
      <c r="F318" s="2"/>
      <c r="G318" s="2"/>
      <c r="J318" s="3" t="s">
        <v>35</v>
      </c>
      <c r="K318" s="2"/>
      <c r="L318" s="2"/>
      <c r="M318" s="2"/>
      <c r="N318" s="2"/>
      <c r="Q318" s="3" t="s">
        <v>37</v>
      </c>
      <c r="R318" s="2"/>
      <c r="S318" s="2"/>
      <c r="T318" s="2"/>
      <c r="U318" s="2"/>
      <c r="X318" s="3" t="s">
        <v>39</v>
      </c>
      <c r="Y318" s="2"/>
      <c r="Z318" s="2"/>
      <c r="AA318" s="2"/>
      <c r="AB318" s="2"/>
      <c r="AE318" s="3" t="s">
        <v>41</v>
      </c>
      <c r="AF318" s="2"/>
      <c r="AG318" s="2"/>
      <c r="AH318" s="2"/>
      <c r="AI318" s="2"/>
      <c r="AL318" s="3" t="s">
        <v>43</v>
      </c>
      <c r="AM318" s="2"/>
      <c r="AN318" s="2"/>
      <c r="AO318" s="2"/>
      <c r="AP318" s="2"/>
      <c r="AZ318" s="3" t="s">
        <v>46</v>
      </c>
      <c r="BA318" s="2"/>
      <c r="BB318" s="2"/>
      <c r="BC318" s="2"/>
      <c r="BD318" s="2"/>
    </row>
    <row r="319" spans="2:56" x14ac:dyDescent="0.3">
      <c r="C319" s="3" t="s">
        <v>33</v>
      </c>
      <c r="D319" s="2"/>
      <c r="E319" s="2"/>
      <c r="F319" s="2"/>
      <c r="G319" s="2"/>
      <c r="J319" s="3" t="s">
        <v>35</v>
      </c>
      <c r="K319" s="2"/>
      <c r="L319" s="2"/>
      <c r="M319" s="2"/>
      <c r="N319" s="2"/>
      <c r="Q319" s="3" t="s">
        <v>37</v>
      </c>
      <c r="R319" s="2"/>
      <c r="S319" s="2"/>
      <c r="T319" s="2"/>
      <c r="U319" s="2"/>
      <c r="X319" s="3" t="s">
        <v>39</v>
      </c>
      <c r="Y319" s="2"/>
      <c r="Z319" s="2"/>
      <c r="AA319" s="2"/>
      <c r="AB319" s="2"/>
      <c r="AE319" s="3" t="s">
        <v>41</v>
      </c>
      <c r="AF319" s="2"/>
      <c r="AG319" s="2"/>
      <c r="AH319" s="2"/>
      <c r="AI319" s="2"/>
      <c r="AL319" s="3" t="s">
        <v>43</v>
      </c>
      <c r="AM319" s="2"/>
      <c r="AN319" s="2"/>
      <c r="AO319" s="2"/>
      <c r="AP319" s="2"/>
      <c r="AZ319" s="3" t="s">
        <v>46</v>
      </c>
      <c r="BA319" s="2"/>
      <c r="BB319" s="2"/>
      <c r="BC319" s="2"/>
      <c r="BD319" s="2"/>
    </row>
    <row r="320" spans="2:56" x14ac:dyDescent="0.3">
      <c r="C320" s="3" t="s">
        <v>33</v>
      </c>
      <c r="D320" s="2"/>
      <c r="E320" s="2"/>
      <c r="F320" s="2"/>
      <c r="G320" s="2"/>
      <c r="J320" s="3" t="s">
        <v>35</v>
      </c>
      <c r="K320" s="2"/>
      <c r="L320" s="2"/>
      <c r="M320" s="2"/>
      <c r="N320" s="2"/>
      <c r="Q320" s="3" t="s">
        <v>37</v>
      </c>
      <c r="R320" s="2"/>
      <c r="S320" s="2"/>
      <c r="T320" s="2"/>
      <c r="U320" s="2"/>
      <c r="X320" s="3" t="s">
        <v>39</v>
      </c>
      <c r="Y320" s="2"/>
      <c r="Z320" s="2"/>
      <c r="AA320" s="2"/>
      <c r="AB320" s="2"/>
      <c r="AE320" s="3" t="s">
        <v>41</v>
      </c>
      <c r="AF320" s="2"/>
      <c r="AG320" s="2"/>
      <c r="AH320" s="2"/>
      <c r="AI320" s="2"/>
      <c r="AL320" s="3" t="s">
        <v>43</v>
      </c>
      <c r="AM320" s="2"/>
      <c r="AN320" s="2"/>
      <c r="AO320" s="2"/>
      <c r="AP320" s="2"/>
      <c r="AZ320" s="3" t="s">
        <v>46</v>
      </c>
      <c r="BA320" s="2"/>
      <c r="BB320" s="2"/>
      <c r="BC320" s="2"/>
      <c r="BD320" s="2"/>
    </row>
    <row r="321" spans="2:56" x14ac:dyDescent="0.3">
      <c r="C321" s="3" t="s">
        <v>33</v>
      </c>
      <c r="D321" s="2"/>
      <c r="E321" s="2"/>
      <c r="F321" s="2"/>
      <c r="G321" s="2"/>
      <c r="J321" s="3" t="s">
        <v>35</v>
      </c>
      <c r="K321" s="2"/>
      <c r="L321" s="2"/>
      <c r="M321" s="2"/>
      <c r="N321" s="2"/>
      <c r="Q321" s="3" t="s">
        <v>37</v>
      </c>
      <c r="R321" s="2"/>
      <c r="S321" s="2"/>
      <c r="T321" s="2"/>
      <c r="U321" s="2"/>
      <c r="X321" s="3" t="s">
        <v>39</v>
      </c>
      <c r="Y321" s="2"/>
      <c r="Z321" s="2"/>
      <c r="AA321" s="2"/>
      <c r="AB321" s="2"/>
      <c r="AE321" s="3" t="s">
        <v>41</v>
      </c>
      <c r="AF321" s="2"/>
      <c r="AG321" s="2"/>
      <c r="AH321" s="2"/>
      <c r="AI321" s="2"/>
      <c r="AL321" s="3" t="s">
        <v>43</v>
      </c>
      <c r="AM321" s="2"/>
      <c r="AN321" s="2"/>
      <c r="AO321" s="2"/>
      <c r="AP321" s="2"/>
      <c r="AZ321" s="3" t="s">
        <v>46</v>
      </c>
      <c r="BA321" s="2"/>
      <c r="BB321" s="2"/>
      <c r="BC321" s="2"/>
      <c r="BD321" s="2"/>
    </row>
    <row r="322" spans="2:56" x14ac:dyDescent="0.3">
      <c r="C322" s="3" t="s">
        <v>33</v>
      </c>
      <c r="D322" s="2"/>
      <c r="E322" s="2"/>
      <c r="F322" s="2"/>
      <c r="G322" s="2"/>
      <c r="J322" s="3" t="s">
        <v>35</v>
      </c>
      <c r="K322" s="2"/>
      <c r="L322" s="2"/>
      <c r="M322" s="2"/>
      <c r="N322" s="2"/>
      <c r="Q322" s="3" t="s">
        <v>37</v>
      </c>
      <c r="R322" s="2"/>
      <c r="S322" s="2"/>
      <c r="T322" s="2"/>
      <c r="U322" s="2"/>
      <c r="X322" s="3" t="s">
        <v>39</v>
      </c>
      <c r="Y322" s="2"/>
      <c r="Z322" s="2"/>
      <c r="AA322" s="2"/>
      <c r="AB322" s="2"/>
      <c r="AE322" s="3" t="s">
        <v>41</v>
      </c>
      <c r="AF322" s="2"/>
      <c r="AG322" s="2"/>
      <c r="AH322" s="2"/>
      <c r="AI322" s="2"/>
      <c r="AL322" s="3" t="s">
        <v>43</v>
      </c>
      <c r="AM322" s="2"/>
      <c r="AN322" s="2"/>
      <c r="AO322" s="2"/>
      <c r="AP322" s="2"/>
      <c r="AZ322" s="3" t="s">
        <v>46</v>
      </c>
      <c r="BA322" s="2"/>
      <c r="BB322" s="2"/>
      <c r="BC322" s="2"/>
      <c r="BD322" s="2"/>
    </row>
    <row r="323" spans="2:56" x14ac:dyDescent="0.3">
      <c r="C323" s="3" t="s">
        <v>33</v>
      </c>
      <c r="D323" s="2"/>
      <c r="E323" s="2"/>
      <c r="F323" s="2"/>
      <c r="G323" s="2"/>
      <c r="J323" s="3" t="s">
        <v>35</v>
      </c>
      <c r="K323" s="2"/>
      <c r="L323" s="2"/>
      <c r="M323" s="2"/>
      <c r="N323" s="2"/>
      <c r="Q323" s="3" t="s">
        <v>37</v>
      </c>
      <c r="R323" s="2"/>
      <c r="S323" s="2"/>
      <c r="T323" s="2"/>
      <c r="U323" s="2"/>
      <c r="X323" s="3" t="s">
        <v>39</v>
      </c>
      <c r="Y323" s="2"/>
      <c r="Z323" s="2"/>
      <c r="AA323" s="2"/>
      <c r="AB323" s="2"/>
      <c r="AE323" s="3" t="s">
        <v>41</v>
      </c>
      <c r="AF323" s="2"/>
      <c r="AG323" s="2"/>
      <c r="AH323" s="2"/>
      <c r="AI323" s="2"/>
      <c r="AL323" s="3" t="s">
        <v>43</v>
      </c>
      <c r="AM323" s="2"/>
      <c r="AN323" s="2"/>
      <c r="AO323" s="2"/>
      <c r="AP323" s="2"/>
      <c r="AZ323" s="3" t="s">
        <v>46</v>
      </c>
      <c r="BA323" s="2"/>
      <c r="BB323" s="2"/>
      <c r="BC323" s="2"/>
      <c r="BD323" s="2"/>
    </row>
    <row r="324" spans="2:56" x14ac:dyDescent="0.3">
      <c r="C324" s="3" t="s">
        <v>33</v>
      </c>
      <c r="D324" s="2"/>
      <c r="E324" s="2"/>
      <c r="F324" s="2"/>
      <c r="G324" s="2"/>
      <c r="J324" s="3" t="s">
        <v>35</v>
      </c>
      <c r="K324" s="2"/>
      <c r="L324" s="2"/>
      <c r="M324" s="2"/>
      <c r="N324" s="2"/>
      <c r="Q324" s="3" t="s">
        <v>37</v>
      </c>
      <c r="R324" s="2"/>
      <c r="S324" s="2"/>
      <c r="T324" s="2"/>
      <c r="U324" s="2"/>
      <c r="X324" s="3" t="s">
        <v>39</v>
      </c>
      <c r="Y324" s="2"/>
      <c r="Z324" s="2"/>
      <c r="AA324" s="2"/>
      <c r="AB324" s="2"/>
      <c r="AE324" s="3" t="s">
        <v>41</v>
      </c>
      <c r="AF324" s="2"/>
      <c r="AG324" s="2"/>
      <c r="AH324" s="2"/>
      <c r="AI324" s="2"/>
      <c r="AL324" s="3" t="s">
        <v>43</v>
      </c>
      <c r="AM324" s="2"/>
      <c r="AN324" s="2"/>
      <c r="AO324" s="2"/>
      <c r="AP324" s="2"/>
      <c r="AZ324" s="3" t="s">
        <v>46</v>
      </c>
      <c r="BA324" s="2"/>
      <c r="BB324" s="2"/>
      <c r="BC324" s="2"/>
      <c r="BD324" s="2"/>
    </row>
    <row r="325" spans="2:56" x14ac:dyDescent="0.3">
      <c r="C325" s="3" t="s">
        <v>33</v>
      </c>
      <c r="D325" s="2"/>
      <c r="E325" s="2"/>
      <c r="F325" s="2"/>
      <c r="G325" s="2"/>
      <c r="J325" s="3" t="s">
        <v>35</v>
      </c>
      <c r="K325" s="2"/>
      <c r="L325" s="2"/>
      <c r="M325" s="2"/>
      <c r="N325" s="2"/>
      <c r="Q325" s="3" t="s">
        <v>37</v>
      </c>
      <c r="R325" s="2"/>
      <c r="S325" s="2"/>
      <c r="T325" s="2"/>
      <c r="U325" s="2"/>
      <c r="X325" s="3" t="s">
        <v>39</v>
      </c>
      <c r="Y325" s="2"/>
      <c r="Z325" s="2"/>
      <c r="AA325" s="2"/>
      <c r="AB325" s="2"/>
      <c r="AE325" s="3" t="s">
        <v>41</v>
      </c>
      <c r="AF325" s="2"/>
      <c r="AG325" s="2"/>
      <c r="AH325" s="2"/>
      <c r="AI325" s="2"/>
      <c r="AL325" s="3" t="s">
        <v>43</v>
      </c>
      <c r="AM325" s="2"/>
      <c r="AN325" s="2"/>
      <c r="AO325" s="2"/>
      <c r="AP325" s="2"/>
      <c r="AZ325" s="3" t="s">
        <v>46</v>
      </c>
      <c r="BA325" s="2"/>
      <c r="BB325" s="2"/>
      <c r="BC325" s="2"/>
      <c r="BD325" s="2"/>
    </row>
    <row r="326" spans="2:56" x14ac:dyDescent="0.3">
      <c r="C326" s="3" t="s">
        <v>33</v>
      </c>
      <c r="D326" s="2"/>
      <c r="E326" s="2"/>
      <c r="F326" s="2"/>
      <c r="G326" s="2"/>
      <c r="J326" s="3" t="s">
        <v>35</v>
      </c>
      <c r="K326" s="2"/>
      <c r="L326" s="2"/>
      <c r="M326" s="2"/>
      <c r="N326" s="2"/>
      <c r="Q326" s="3" t="s">
        <v>37</v>
      </c>
      <c r="R326" s="2"/>
      <c r="S326" s="2"/>
      <c r="T326" s="2"/>
      <c r="U326" s="2"/>
      <c r="X326" s="3" t="s">
        <v>39</v>
      </c>
      <c r="Y326" s="2"/>
      <c r="Z326" s="2"/>
      <c r="AA326" s="2"/>
      <c r="AB326" s="2"/>
      <c r="AE326" s="3" t="s">
        <v>41</v>
      </c>
      <c r="AF326" s="2"/>
      <c r="AG326" s="2"/>
      <c r="AH326" s="2"/>
      <c r="AI326" s="2"/>
      <c r="AL326" s="3" t="s">
        <v>43</v>
      </c>
      <c r="AM326" s="2"/>
      <c r="AN326" s="2"/>
      <c r="AO326" s="2"/>
      <c r="AP326" s="2"/>
      <c r="AZ326" s="3" t="s">
        <v>46</v>
      </c>
      <c r="BA326" s="2"/>
      <c r="BB326" s="2"/>
      <c r="BC326" s="2"/>
      <c r="BD326" s="2"/>
    </row>
    <row r="327" spans="2:56" x14ac:dyDescent="0.3">
      <c r="B327" s="2" t="s">
        <v>86</v>
      </c>
      <c r="C327" s="3" t="s">
        <v>33</v>
      </c>
      <c r="D327" s="2"/>
      <c r="E327" s="2"/>
      <c r="F327" s="2"/>
      <c r="G327" s="2"/>
      <c r="I327" s="2" t="s">
        <v>86</v>
      </c>
      <c r="J327" s="3" t="s">
        <v>35</v>
      </c>
      <c r="K327" s="2"/>
      <c r="L327" s="2"/>
      <c r="M327" s="2"/>
      <c r="N327" s="2"/>
      <c r="P327" s="2" t="s">
        <v>86</v>
      </c>
      <c r="Q327" s="3" t="s">
        <v>37</v>
      </c>
      <c r="R327" s="2"/>
      <c r="S327" s="2"/>
      <c r="T327" s="2"/>
      <c r="U327" s="2"/>
      <c r="W327" s="2" t="s">
        <v>86</v>
      </c>
      <c r="X327" s="3" t="s">
        <v>39</v>
      </c>
      <c r="Y327" s="2"/>
      <c r="Z327" s="2"/>
      <c r="AA327" s="2"/>
      <c r="AB327" s="2"/>
      <c r="AD327" s="2" t="s">
        <v>86</v>
      </c>
      <c r="AE327" s="3" t="s">
        <v>41</v>
      </c>
      <c r="AF327" s="2"/>
      <c r="AG327" s="2"/>
      <c r="AH327" s="2"/>
      <c r="AI327" s="2"/>
      <c r="AK327" s="2" t="s">
        <v>86</v>
      </c>
      <c r="AL327" s="3" t="s">
        <v>43</v>
      </c>
      <c r="AM327" s="2"/>
      <c r="AN327" s="2"/>
      <c r="AO327" s="2"/>
      <c r="AP327" s="2"/>
      <c r="AY327" s="2" t="s">
        <v>86</v>
      </c>
      <c r="AZ327" s="3" t="s">
        <v>46</v>
      </c>
      <c r="BA327" s="2"/>
      <c r="BB327" s="2"/>
      <c r="BC327" s="2"/>
      <c r="BD327" s="2"/>
    </row>
    <row r="328" spans="2:56" x14ac:dyDescent="0.3">
      <c r="C328" s="3" t="s">
        <v>33</v>
      </c>
      <c r="D328" s="2"/>
      <c r="E328" s="2"/>
      <c r="F328" s="2"/>
      <c r="G328" s="2"/>
      <c r="J328" s="3" t="s">
        <v>35</v>
      </c>
      <c r="K328" s="2"/>
      <c r="L328" s="2"/>
      <c r="M328" s="2"/>
      <c r="N328" s="2"/>
      <c r="Q328" s="3" t="s">
        <v>37</v>
      </c>
      <c r="R328" s="2"/>
      <c r="S328" s="2"/>
      <c r="T328" s="2"/>
      <c r="U328" s="2"/>
      <c r="X328" s="3" t="s">
        <v>39</v>
      </c>
      <c r="Y328" s="2"/>
      <c r="Z328" s="2"/>
      <c r="AA328" s="2"/>
      <c r="AB328" s="2"/>
      <c r="AE328" s="3" t="s">
        <v>41</v>
      </c>
      <c r="AF328" s="2"/>
      <c r="AG328" s="2"/>
      <c r="AH328" s="2"/>
      <c r="AI328" s="2"/>
      <c r="AL328" s="3" t="s">
        <v>43</v>
      </c>
      <c r="AM328" s="2"/>
      <c r="AN328" s="2"/>
      <c r="AO328" s="2"/>
      <c r="AP328" s="2"/>
      <c r="AZ328" s="3" t="s">
        <v>46</v>
      </c>
      <c r="BA328" s="2"/>
      <c r="BB328" s="2"/>
      <c r="BC328" s="2"/>
      <c r="BD328" s="2"/>
    </row>
    <row r="329" spans="2:56" x14ac:dyDescent="0.3">
      <c r="C329" s="3" t="s">
        <v>33</v>
      </c>
      <c r="D329" s="2"/>
      <c r="E329" s="2"/>
      <c r="F329" s="2"/>
      <c r="G329" s="2"/>
      <c r="J329" s="3" t="s">
        <v>35</v>
      </c>
      <c r="K329" s="2"/>
      <c r="L329" s="2"/>
      <c r="M329" s="2"/>
      <c r="N329" s="2"/>
      <c r="Q329" s="3" t="s">
        <v>37</v>
      </c>
      <c r="R329" s="2"/>
      <c r="S329" s="2"/>
      <c r="T329" s="2"/>
      <c r="U329" s="2"/>
      <c r="X329" s="3" t="s">
        <v>39</v>
      </c>
      <c r="Y329" s="2"/>
      <c r="Z329" s="2"/>
      <c r="AA329" s="2"/>
      <c r="AB329" s="2"/>
      <c r="AE329" s="3" t="s">
        <v>41</v>
      </c>
      <c r="AF329" s="2"/>
      <c r="AG329" s="2"/>
      <c r="AH329" s="2"/>
      <c r="AI329" s="2"/>
      <c r="AL329" s="3" t="s">
        <v>43</v>
      </c>
      <c r="AM329" s="2"/>
      <c r="AN329" s="2"/>
      <c r="AO329" s="2"/>
      <c r="AP329" s="2"/>
      <c r="AZ329" s="3" t="s">
        <v>46</v>
      </c>
      <c r="BA329" s="2"/>
      <c r="BB329" s="2"/>
      <c r="BC329" s="2"/>
      <c r="BD329" s="2"/>
    </row>
    <row r="330" spans="2:56" x14ac:dyDescent="0.3">
      <c r="C330" s="3" t="s">
        <v>33</v>
      </c>
      <c r="D330" s="2"/>
      <c r="E330" s="2"/>
      <c r="F330" s="2"/>
      <c r="G330" s="2"/>
      <c r="J330" s="3" t="s">
        <v>35</v>
      </c>
      <c r="K330" s="2"/>
      <c r="L330" s="2"/>
      <c r="M330" s="2"/>
      <c r="N330" s="2"/>
      <c r="Q330" s="3" t="s">
        <v>37</v>
      </c>
      <c r="R330" s="2"/>
      <c r="S330" s="2"/>
      <c r="T330" s="2"/>
      <c r="U330" s="2"/>
      <c r="X330" s="3" t="s">
        <v>39</v>
      </c>
      <c r="Y330" s="2"/>
      <c r="Z330" s="2"/>
      <c r="AA330" s="2"/>
      <c r="AB330" s="2"/>
      <c r="AE330" s="3" t="s">
        <v>41</v>
      </c>
      <c r="AF330" s="2"/>
      <c r="AG330" s="2"/>
      <c r="AH330" s="2"/>
      <c r="AI330" s="2"/>
      <c r="AL330" s="3" t="s">
        <v>43</v>
      </c>
      <c r="AM330" s="2"/>
      <c r="AN330" s="2"/>
      <c r="AO330" s="2"/>
      <c r="AP330" s="2"/>
      <c r="AZ330" s="3" t="s">
        <v>46</v>
      </c>
      <c r="BA330" s="2"/>
      <c r="BB330" s="2"/>
      <c r="BC330" s="2"/>
      <c r="BD330" s="2"/>
    </row>
    <row r="331" spans="2:56" x14ac:dyDescent="0.3">
      <c r="C331" s="3" t="s">
        <v>33</v>
      </c>
      <c r="D331" s="2"/>
      <c r="E331" s="2"/>
      <c r="F331" s="2"/>
      <c r="G331" s="2"/>
      <c r="J331" s="3" t="s">
        <v>35</v>
      </c>
      <c r="K331" s="2"/>
      <c r="L331" s="2"/>
      <c r="M331" s="2"/>
      <c r="N331" s="2"/>
      <c r="Q331" s="3" t="s">
        <v>37</v>
      </c>
      <c r="R331" s="2"/>
      <c r="S331" s="2"/>
      <c r="T331" s="2"/>
      <c r="U331" s="2"/>
      <c r="X331" s="3" t="s">
        <v>39</v>
      </c>
      <c r="Y331" s="2"/>
      <c r="Z331" s="2"/>
      <c r="AA331" s="2"/>
      <c r="AB331" s="2"/>
      <c r="AE331" s="3" t="s">
        <v>41</v>
      </c>
      <c r="AF331" s="2"/>
      <c r="AG331" s="2"/>
      <c r="AH331" s="2"/>
      <c r="AI331" s="2"/>
      <c r="AL331" s="3" t="s">
        <v>43</v>
      </c>
      <c r="AM331" s="2"/>
      <c r="AN331" s="2"/>
      <c r="AO331" s="2"/>
      <c r="AP331" s="2"/>
      <c r="AZ331" s="3" t="s">
        <v>46</v>
      </c>
      <c r="BA331" s="2"/>
      <c r="BB331" s="2"/>
      <c r="BC331" s="2"/>
      <c r="BD331" s="2"/>
    </row>
    <row r="332" spans="2:56" x14ac:dyDescent="0.3">
      <c r="C332" s="3" t="s">
        <v>33</v>
      </c>
      <c r="D332" s="2"/>
      <c r="E332" s="2"/>
      <c r="F332" s="2"/>
      <c r="G332" s="2"/>
      <c r="J332" s="3" t="s">
        <v>35</v>
      </c>
      <c r="K332" s="2"/>
      <c r="L332" s="2"/>
      <c r="M332" s="2"/>
      <c r="N332" s="2"/>
      <c r="Q332" s="3" t="s">
        <v>37</v>
      </c>
      <c r="R332" s="2"/>
      <c r="S332" s="2"/>
      <c r="T332" s="2"/>
      <c r="U332" s="2"/>
      <c r="X332" s="3" t="s">
        <v>39</v>
      </c>
      <c r="Y332" s="2"/>
      <c r="Z332" s="2"/>
      <c r="AA332" s="2"/>
      <c r="AB332" s="2"/>
      <c r="AE332" s="3" t="s">
        <v>41</v>
      </c>
      <c r="AF332" s="2"/>
      <c r="AG332" s="2"/>
      <c r="AH332" s="2"/>
      <c r="AI332" s="2"/>
      <c r="AL332" s="3" t="s">
        <v>43</v>
      </c>
      <c r="AM332" s="2"/>
      <c r="AN332" s="2"/>
      <c r="AO332" s="2"/>
      <c r="AP332" s="2"/>
      <c r="AZ332" s="3" t="s">
        <v>46</v>
      </c>
      <c r="BA332" s="2"/>
      <c r="BB332" s="2"/>
      <c r="BC332" s="2"/>
      <c r="BD332" s="2"/>
    </row>
    <row r="333" spans="2:56" x14ac:dyDescent="0.3">
      <c r="C333" s="3" t="s">
        <v>33</v>
      </c>
      <c r="D333" s="2"/>
      <c r="E333" s="2"/>
      <c r="F333" s="2"/>
      <c r="G333" s="2"/>
      <c r="J333" s="3" t="s">
        <v>35</v>
      </c>
      <c r="K333" s="2"/>
      <c r="L333" s="2"/>
      <c r="M333" s="2"/>
      <c r="N333" s="2"/>
      <c r="Q333" s="3" t="s">
        <v>37</v>
      </c>
      <c r="R333" s="2"/>
      <c r="S333" s="2"/>
      <c r="T333" s="2"/>
      <c r="U333" s="2"/>
      <c r="X333" s="3" t="s">
        <v>39</v>
      </c>
      <c r="Y333" s="2"/>
      <c r="Z333" s="2"/>
      <c r="AA333" s="2"/>
      <c r="AB333" s="2"/>
      <c r="AE333" s="3" t="s">
        <v>41</v>
      </c>
      <c r="AF333" s="2"/>
      <c r="AG333" s="2"/>
      <c r="AH333" s="2"/>
      <c r="AI333" s="2"/>
      <c r="AL333" s="3" t="s">
        <v>43</v>
      </c>
      <c r="AM333" s="2"/>
      <c r="AN333" s="2"/>
      <c r="AO333" s="2"/>
      <c r="AP333" s="2"/>
      <c r="AZ333" s="3" t="s">
        <v>46</v>
      </c>
      <c r="BA333" s="2"/>
      <c r="BB333" s="2"/>
      <c r="BC333" s="2"/>
      <c r="BD333" s="2"/>
    </row>
    <row r="334" spans="2:56" x14ac:dyDescent="0.3">
      <c r="C334" s="3" t="s">
        <v>33</v>
      </c>
      <c r="D334" s="2"/>
      <c r="E334" s="2"/>
      <c r="F334" s="2"/>
      <c r="G334" s="2"/>
      <c r="J334" s="3" t="s">
        <v>35</v>
      </c>
      <c r="K334" s="2"/>
      <c r="L334" s="2"/>
      <c r="M334" s="2"/>
      <c r="N334" s="2"/>
      <c r="Q334" s="3" t="s">
        <v>37</v>
      </c>
      <c r="R334" s="2"/>
      <c r="S334" s="2"/>
      <c r="T334" s="2"/>
      <c r="U334" s="2"/>
      <c r="X334" s="3" t="s">
        <v>39</v>
      </c>
      <c r="Y334" s="2"/>
      <c r="Z334" s="2"/>
      <c r="AA334" s="2"/>
      <c r="AB334" s="2"/>
      <c r="AE334" s="3" t="s">
        <v>41</v>
      </c>
      <c r="AF334" s="2"/>
      <c r="AG334" s="2"/>
      <c r="AH334" s="2"/>
      <c r="AI334" s="2"/>
      <c r="AL334" s="3" t="s">
        <v>43</v>
      </c>
      <c r="AM334" s="2"/>
      <c r="AN334" s="2"/>
      <c r="AO334" s="2"/>
      <c r="AP334" s="2"/>
      <c r="AZ334" s="3" t="s">
        <v>46</v>
      </c>
      <c r="BA334" s="2"/>
      <c r="BB334" s="2"/>
      <c r="BC334" s="2"/>
      <c r="BD334" s="2"/>
    </row>
    <row r="335" spans="2:56" x14ac:dyDescent="0.3">
      <c r="C335" s="3" t="s">
        <v>33</v>
      </c>
      <c r="D335" s="2"/>
      <c r="E335" s="2"/>
      <c r="F335" s="2"/>
      <c r="G335" s="2"/>
      <c r="J335" s="3" t="s">
        <v>35</v>
      </c>
      <c r="K335" s="2"/>
      <c r="L335" s="2"/>
      <c r="M335" s="2"/>
      <c r="N335" s="2"/>
      <c r="Q335" s="3" t="s">
        <v>37</v>
      </c>
      <c r="R335" s="2"/>
      <c r="S335" s="2"/>
      <c r="T335" s="2"/>
      <c r="U335" s="2"/>
      <c r="X335" s="3" t="s">
        <v>39</v>
      </c>
      <c r="Y335" s="2"/>
      <c r="Z335" s="2"/>
      <c r="AA335" s="2"/>
      <c r="AB335" s="2"/>
      <c r="AE335" s="3" t="s">
        <v>41</v>
      </c>
      <c r="AF335" s="2"/>
      <c r="AG335" s="2"/>
      <c r="AH335" s="2"/>
      <c r="AI335" s="2"/>
      <c r="AL335" s="3" t="s">
        <v>43</v>
      </c>
      <c r="AM335" s="2"/>
      <c r="AN335" s="2"/>
      <c r="AO335" s="2"/>
      <c r="AP335" s="2"/>
      <c r="AZ335" s="3" t="s">
        <v>46</v>
      </c>
      <c r="BA335" s="2"/>
      <c r="BB335" s="2"/>
      <c r="BC335" s="2"/>
      <c r="BD335" s="2"/>
    </row>
    <row r="336" spans="2:56" x14ac:dyDescent="0.3">
      <c r="C336" s="3" t="s">
        <v>33</v>
      </c>
      <c r="D336" s="2"/>
      <c r="E336" s="2"/>
      <c r="F336" s="2"/>
      <c r="G336" s="2"/>
      <c r="J336" s="3" t="s">
        <v>35</v>
      </c>
      <c r="K336" s="2"/>
      <c r="L336" s="2"/>
      <c r="M336" s="2"/>
      <c r="N336" s="2"/>
      <c r="Q336" s="3" t="s">
        <v>37</v>
      </c>
      <c r="R336" s="2"/>
      <c r="S336" s="2"/>
      <c r="T336" s="2"/>
      <c r="U336" s="2"/>
      <c r="X336" s="3" t="s">
        <v>39</v>
      </c>
      <c r="Y336" s="2"/>
      <c r="Z336" s="2"/>
      <c r="AA336" s="2"/>
      <c r="AB336" s="2"/>
      <c r="AE336" s="3" t="s">
        <v>41</v>
      </c>
      <c r="AF336" s="2"/>
      <c r="AG336" s="2"/>
      <c r="AH336" s="2"/>
      <c r="AI336" s="2"/>
      <c r="AL336" s="3" t="s">
        <v>43</v>
      </c>
      <c r="AM336" s="2"/>
      <c r="AN336" s="2"/>
      <c r="AO336" s="2"/>
      <c r="AP336" s="2"/>
      <c r="AZ336" s="3" t="s">
        <v>46</v>
      </c>
      <c r="BA336" s="2"/>
      <c r="BB336" s="2"/>
      <c r="BC336" s="2"/>
      <c r="BD336" s="2"/>
    </row>
    <row r="337" spans="1:56" x14ac:dyDescent="0.3">
      <c r="C337" s="3" t="s">
        <v>33</v>
      </c>
      <c r="D337" s="2"/>
      <c r="E337" s="2"/>
      <c r="F337" s="2"/>
      <c r="G337" s="2"/>
      <c r="J337" s="3" t="s">
        <v>35</v>
      </c>
      <c r="K337" s="2"/>
      <c r="L337" s="2"/>
      <c r="M337" s="2"/>
      <c r="N337" s="2"/>
      <c r="Q337" s="3" t="s">
        <v>37</v>
      </c>
      <c r="R337" s="2"/>
      <c r="S337" s="2"/>
      <c r="T337" s="2"/>
      <c r="U337" s="2"/>
      <c r="X337" s="3" t="s">
        <v>39</v>
      </c>
      <c r="Y337" s="2"/>
      <c r="Z337" s="2"/>
      <c r="AA337" s="2"/>
      <c r="AB337" s="2"/>
      <c r="AE337" s="3" t="s">
        <v>41</v>
      </c>
      <c r="AF337" s="2"/>
      <c r="AG337" s="2"/>
      <c r="AH337" s="2"/>
      <c r="AI337" s="2"/>
      <c r="AL337" s="3" t="s">
        <v>43</v>
      </c>
      <c r="AM337" s="2"/>
      <c r="AN337" s="2"/>
      <c r="AO337" s="2"/>
      <c r="AP337" s="2"/>
      <c r="AZ337" s="3" t="s">
        <v>46</v>
      </c>
      <c r="BA337" s="2"/>
      <c r="BB337" s="2"/>
      <c r="BC337" s="2"/>
      <c r="BD337" s="2"/>
    </row>
    <row r="338" spans="1:56" x14ac:dyDescent="0.3">
      <c r="C338" s="3" t="s">
        <v>33</v>
      </c>
      <c r="D338" s="2"/>
      <c r="E338" s="2"/>
      <c r="F338" s="2"/>
      <c r="G338" s="2"/>
      <c r="J338" s="3" t="s">
        <v>35</v>
      </c>
      <c r="K338" s="2"/>
      <c r="L338" s="2"/>
      <c r="M338" s="2"/>
      <c r="N338" s="2"/>
      <c r="Q338" s="3" t="s">
        <v>37</v>
      </c>
      <c r="R338" s="2"/>
      <c r="S338" s="2"/>
      <c r="T338" s="2"/>
      <c r="U338" s="2"/>
      <c r="X338" s="3" t="s">
        <v>39</v>
      </c>
      <c r="Y338" s="2"/>
      <c r="Z338" s="2"/>
      <c r="AA338" s="2"/>
      <c r="AB338" s="2"/>
      <c r="AE338" s="3" t="s">
        <v>41</v>
      </c>
      <c r="AF338" s="2"/>
      <c r="AG338" s="2"/>
      <c r="AH338" s="2"/>
      <c r="AI338" s="2"/>
      <c r="AL338" s="3" t="s">
        <v>43</v>
      </c>
      <c r="AM338" s="2"/>
      <c r="AN338" s="2"/>
      <c r="AO338" s="2"/>
      <c r="AP338" s="2"/>
      <c r="AZ338" s="3" t="s">
        <v>46</v>
      </c>
      <c r="BA338" s="2"/>
      <c r="BB338" s="2"/>
      <c r="BC338" s="2"/>
      <c r="BD338" s="2"/>
    </row>
    <row r="339" spans="1:56" x14ac:dyDescent="0.3">
      <c r="C339" s="3" t="s">
        <v>33</v>
      </c>
      <c r="D339" s="2"/>
      <c r="E339" s="2"/>
      <c r="F339" s="2"/>
      <c r="G339" s="2"/>
      <c r="J339" s="3" t="s">
        <v>35</v>
      </c>
      <c r="K339" s="2"/>
      <c r="L339" s="2"/>
      <c r="M339" s="2"/>
      <c r="N339" s="2"/>
      <c r="Q339" s="3" t="s">
        <v>37</v>
      </c>
      <c r="R339" s="2"/>
      <c r="S339" s="2"/>
      <c r="T339" s="2"/>
      <c r="U339" s="2"/>
      <c r="X339" s="3" t="s">
        <v>39</v>
      </c>
      <c r="Y339" s="2"/>
      <c r="Z339" s="2"/>
      <c r="AA339" s="2"/>
      <c r="AB339" s="2"/>
      <c r="AE339" s="3" t="s">
        <v>41</v>
      </c>
      <c r="AF339" s="2"/>
      <c r="AG339" s="2"/>
      <c r="AH339" s="2"/>
      <c r="AI339" s="2"/>
      <c r="AL339" s="3" t="s">
        <v>43</v>
      </c>
      <c r="AM339" s="2"/>
      <c r="AN339" s="2"/>
      <c r="AO339" s="2"/>
      <c r="AP339" s="2"/>
      <c r="AZ339" s="3" t="s">
        <v>46</v>
      </c>
      <c r="BA339" s="2"/>
      <c r="BB339" s="2"/>
      <c r="BC339" s="2"/>
      <c r="BD339" s="2"/>
    </row>
    <row r="340" spans="1:56" x14ac:dyDescent="0.3">
      <c r="C340" s="3" t="s">
        <v>33</v>
      </c>
      <c r="D340" s="2"/>
      <c r="E340" s="2"/>
      <c r="F340" s="2"/>
      <c r="G340" s="2"/>
      <c r="J340" s="3" t="s">
        <v>35</v>
      </c>
      <c r="K340" s="2"/>
      <c r="L340" s="2"/>
      <c r="M340" s="2"/>
      <c r="N340" s="2"/>
      <c r="Q340" s="3" t="s">
        <v>37</v>
      </c>
      <c r="R340" s="2"/>
      <c r="S340" s="2"/>
      <c r="T340" s="2"/>
      <c r="U340" s="2"/>
      <c r="X340" s="3" t="s">
        <v>39</v>
      </c>
      <c r="Y340" s="2"/>
      <c r="Z340" s="2"/>
      <c r="AA340" s="2"/>
      <c r="AB340" s="2"/>
      <c r="AE340" s="3" t="s">
        <v>41</v>
      </c>
      <c r="AF340" s="2"/>
      <c r="AG340" s="2"/>
      <c r="AH340" s="2"/>
      <c r="AI340" s="2"/>
      <c r="AL340" s="3" t="s">
        <v>43</v>
      </c>
      <c r="AM340" s="2"/>
      <c r="AN340" s="2"/>
      <c r="AO340" s="2"/>
      <c r="AP340" s="2"/>
      <c r="AZ340" s="3" t="s">
        <v>46</v>
      </c>
      <c r="BA340" s="2"/>
      <c r="BB340" s="2"/>
      <c r="BC340" s="2"/>
      <c r="BD340" s="2"/>
    </row>
    <row r="341" spans="1:56" x14ac:dyDescent="0.3">
      <c r="C341" s="3" t="s">
        <v>33</v>
      </c>
      <c r="D341" s="2"/>
      <c r="J341" s="3" t="s">
        <v>35</v>
      </c>
      <c r="K341" s="2"/>
      <c r="L341" s="2"/>
      <c r="M341" s="2"/>
      <c r="N341" s="2"/>
      <c r="Q341" s="3" t="s">
        <v>37</v>
      </c>
      <c r="R341" s="2"/>
      <c r="S341" s="2"/>
      <c r="T341" s="2"/>
      <c r="U341" s="2"/>
      <c r="X341" s="3" t="s">
        <v>39</v>
      </c>
      <c r="Y341" s="2"/>
      <c r="Z341" s="2"/>
      <c r="AA341" s="2"/>
      <c r="AB341" s="2"/>
      <c r="AE341" s="3" t="s">
        <v>41</v>
      </c>
      <c r="AF341" s="2"/>
      <c r="AG341" s="2"/>
      <c r="AH341" s="2"/>
      <c r="AI341" s="2"/>
      <c r="AL341" s="3" t="s">
        <v>43</v>
      </c>
      <c r="AM341" s="2"/>
      <c r="AN341" s="2"/>
      <c r="AO341" s="2"/>
      <c r="AP341" s="2"/>
      <c r="AZ341" s="3" t="s">
        <v>46</v>
      </c>
      <c r="BA341" s="2"/>
      <c r="BB341" s="2"/>
      <c r="BC341" s="2"/>
      <c r="BD341" s="2"/>
    </row>
    <row r="342" spans="1:56" x14ac:dyDescent="0.3">
      <c r="A342" t="s">
        <v>143</v>
      </c>
      <c r="B342" s="2" t="s">
        <v>87</v>
      </c>
      <c r="C342" s="3" t="s">
        <v>33</v>
      </c>
      <c r="D342" s="2" t="s">
        <v>40</v>
      </c>
      <c r="E342" s="2">
        <v>39.3125</v>
      </c>
      <c r="F342" s="2">
        <v>224.92320000000001</v>
      </c>
      <c r="G342" s="2">
        <v>140.5548</v>
      </c>
      <c r="H342" t="s">
        <v>35</v>
      </c>
      <c r="I342" s="2" t="s">
        <v>87</v>
      </c>
      <c r="J342" s="3" t="s">
        <v>35</v>
      </c>
      <c r="K342" s="2" t="s">
        <v>36</v>
      </c>
      <c r="L342" s="2">
        <v>41.3035</v>
      </c>
      <c r="M342" s="2">
        <v>194.3117</v>
      </c>
      <c r="N342" s="2">
        <v>53.642699999999998</v>
      </c>
      <c r="O342" t="s">
        <v>37</v>
      </c>
      <c r="P342" s="2" t="s">
        <v>87</v>
      </c>
      <c r="Q342" s="3" t="s">
        <v>37</v>
      </c>
      <c r="R342" s="2" t="s">
        <v>34</v>
      </c>
      <c r="S342" s="2">
        <v>24.197500000000002</v>
      </c>
      <c r="T342" s="2">
        <v>230.4485</v>
      </c>
      <c r="U342" s="2">
        <v>165.4358</v>
      </c>
      <c r="V342" t="s">
        <v>39</v>
      </c>
      <c r="W342" s="2" t="s">
        <v>87</v>
      </c>
      <c r="X342" s="3" t="s">
        <v>39</v>
      </c>
      <c r="Y342" s="2" t="s">
        <v>53</v>
      </c>
      <c r="Z342" s="2">
        <v>97.275199999999998</v>
      </c>
      <c r="AA342" s="2">
        <v>235.95740000000001</v>
      </c>
      <c r="AB342" s="2">
        <v>127.9379</v>
      </c>
      <c r="AC342" t="s">
        <v>41</v>
      </c>
      <c r="AD342" s="2" t="s">
        <v>87</v>
      </c>
      <c r="AE342" s="3" t="s">
        <v>41</v>
      </c>
      <c r="AF342" s="2" t="s">
        <v>42</v>
      </c>
      <c r="AG342" s="2">
        <v>24.642299999999999</v>
      </c>
      <c r="AH342" s="2">
        <v>136.26949999999999</v>
      </c>
      <c r="AI342" s="2">
        <v>102.383</v>
      </c>
      <c r="AJ342" t="s">
        <v>43</v>
      </c>
      <c r="AK342" s="2" t="s">
        <v>87</v>
      </c>
      <c r="AL342" s="3" t="s">
        <v>43</v>
      </c>
      <c r="AM342" s="2" t="s">
        <v>56</v>
      </c>
      <c r="AN342" s="2">
        <v>30.080400000000001</v>
      </c>
      <c r="AO342" s="2">
        <v>125.2495</v>
      </c>
      <c r="AP342" s="2">
        <v>71.989699999999999</v>
      </c>
      <c r="AY342" s="2" t="s">
        <v>87</v>
      </c>
      <c r="AZ342" s="3" t="s">
        <v>46</v>
      </c>
      <c r="BA342" s="2"/>
      <c r="BB342" s="2"/>
      <c r="BC342" s="2"/>
      <c r="BD342" s="2"/>
    </row>
    <row r="343" spans="1:56" x14ac:dyDescent="0.3">
      <c r="C343" s="3" t="s">
        <v>33</v>
      </c>
      <c r="D343" s="2" t="s">
        <v>48</v>
      </c>
      <c r="E343" s="2">
        <v>37.8795</v>
      </c>
      <c r="F343" s="2">
        <v>233.90170000000001</v>
      </c>
      <c r="G343" s="2">
        <v>125.6842</v>
      </c>
      <c r="J343" s="3" t="s">
        <v>35</v>
      </c>
      <c r="K343" s="2" t="s">
        <v>67</v>
      </c>
      <c r="L343">
        <v>45.0976</v>
      </c>
      <c r="M343">
        <v>147.79060000000001</v>
      </c>
      <c r="N343">
        <v>54.926499999999997</v>
      </c>
      <c r="Q343" s="3" t="s">
        <v>37</v>
      </c>
      <c r="R343" s="2" t="s">
        <v>47</v>
      </c>
      <c r="S343" s="10">
        <v>25.723400000000002</v>
      </c>
      <c r="T343" s="2">
        <v>249.07740000000001</v>
      </c>
      <c r="U343" s="2">
        <v>187.45949999999999</v>
      </c>
      <c r="X343" s="3" t="s">
        <v>39</v>
      </c>
      <c r="Y343" s="2"/>
      <c r="Z343" s="2"/>
      <c r="AA343" s="2"/>
      <c r="AB343" s="2"/>
      <c r="AE343" s="3" t="s">
        <v>41</v>
      </c>
      <c r="AF343" s="2" t="s">
        <v>69</v>
      </c>
      <c r="AG343" s="10">
        <v>23.8142</v>
      </c>
      <c r="AH343" s="10">
        <v>134.8082</v>
      </c>
      <c r="AI343" s="2">
        <v>109.7321</v>
      </c>
      <c r="AL343" s="3" t="s">
        <v>43</v>
      </c>
      <c r="AM343" s="2" t="s">
        <v>63</v>
      </c>
      <c r="AN343" s="2">
        <v>30.385400000000001</v>
      </c>
      <c r="AO343" s="2">
        <v>126.417</v>
      </c>
      <c r="AP343" s="2">
        <v>75.134200000000007</v>
      </c>
      <c r="AZ343" s="3" t="s">
        <v>46</v>
      </c>
      <c r="BA343" s="2"/>
      <c r="BB343" s="2"/>
      <c r="BC343" s="2"/>
      <c r="BD343" s="2"/>
    </row>
    <row r="344" spans="1:56" x14ac:dyDescent="0.3">
      <c r="C344" s="3" t="s">
        <v>33</v>
      </c>
      <c r="D344" s="2" t="s">
        <v>57</v>
      </c>
      <c r="E344" s="12">
        <v>33.856400000000001</v>
      </c>
      <c r="F344" s="12">
        <v>223.2294</v>
      </c>
      <c r="G344">
        <v>127.6758</v>
      </c>
      <c r="J344" s="3" t="s">
        <v>35</v>
      </c>
      <c r="K344" s="2" t="s">
        <v>66</v>
      </c>
      <c r="L344" s="2">
        <v>33.3611</v>
      </c>
      <c r="M344" s="2">
        <v>174.68989999999999</v>
      </c>
      <c r="N344" s="2">
        <v>73.130600000000001</v>
      </c>
      <c r="Q344" s="3" t="s">
        <v>37</v>
      </c>
      <c r="R344" s="2" t="s">
        <v>52</v>
      </c>
      <c r="S344" s="2">
        <v>25.909500000000001</v>
      </c>
      <c r="T344" s="2">
        <v>245.7122</v>
      </c>
      <c r="U344" s="2">
        <v>172.42310000000001</v>
      </c>
      <c r="X344" s="3" t="s">
        <v>39</v>
      </c>
      <c r="Y344" s="2"/>
      <c r="Z344" s="2"/>
      <c r="AA344" s="2"/>
      <c r="AB344" s="2"/>
      <c r="AE344" s="3" t="s">
        <v>41</v>
      </c>
      <c r="AF344" s="2"/>
      <c r="AG344" s="2"/>
      <c r="AH344" s="2"/>
      <c r="AI344" s="2"/>
      <c r="AL344" s="3" t="s">
        <v>43</v>
      </c>
      <c r="AM344" s="2" t="s">
        <v>50</v>
      </c>
      <c r="AN344" s="2">
        <v>30.9468</v>
      </c>
      <c r="AO344" s="2">
        <v>124.4157</v>
      </c>
      <c r="AP344" s="2">
        <v>74.629800000000003</v>
      </c>
      <c r="AZ344" s="3" t="s">
        <v>46</v>
      </c>
      <c r="BA344" s="2"/>
      <c r="BB344" s="2"/>
      <c r="BC344" s="2"/>
      <c r="BD344" s="2"/>
    </row>
    <row r="345" spans="1:56" x14ac:dyDescent="0.3">
      <c r="C345" s="3" t="s">
        <v>33</v>
      </c>
      <c r="D345" s="2" t="s">
        <v>61</v>
      </c>
      <c r="E345" s="2">
        <v>45.508400000000002</v>
      </c>
      <c r="F345" s="2">
        <v>200.58580000000001</v>
      </c>
      <c r="G345" s="2">
        <v>126.322</v>
      </c>
      <c r="J345" s="3" t="s">
        <v>35</v>
      </c>
      <c r="K345" s="2"/>
      <c r="L345" s="2"/>
      <c r="M345" s="2"/>
      <c r="N345" s="2"/>
      <c r="Q345" s="3" t="s">
        <v>37</v>
      </c>
      <c r="R345" s="2" t="s">
        <v>60</v>
      </c>
      <c r="S345" s="2">
        <v>25.779</v>
      </c>
      <c r="T345" s="2">
        <v>246.69030000000001</v>
      </c>
      <c r="U345" s="2">
        <v>182.1292</v>
      </c>
      <c r="X345" s="3" t="s">
        <v>39</v>
      </c>
      <c r="Y345" s="2"/>
      <c r="Z345" s="2"/>
      <c r="AA345" s="2"/>
      <c r="AB345" s="2"/>
      <c r="AE345" s="3" t="s">
        <v>41</v>
      </c>
      <c r="AF345" s="2"/>
      <c r="AG345" s="2"/>
      <c r="AH345" s="2"/>
      <c r="AI345" s="2"/>
      <c r="AL345" s="3" t="s">
        <v>43</v>
      </c>
      <c r="AM345" s="2"/>
      <c r="AN345" s="2"/>
      <c r="AO345" s="2"/>
      <c r="AP345" s="2"/>
      <c r="AZ345" s="3" t="s">
        <v>46</v>
      </c>
      <c r="BA345" s="2"/>
      <c r="BB345" s="2"/>
      <c r="BC345" s="2"/>
      <c r="BD345" s="2"/>
    </row>
    <row r="346" spans="1:56" x14ac:dyDescent="0.3">
      <c r="C346" s="3" t="s">
        <v>33</v>
      </c>
      <c r="D346" s="2" t="s">
        <v>64</v>
      </c>
      <c r="E346" s="2">
        <v>45.384500000000003</v>
      </c>
      <c r="F346" s="2">
        <v>204.92779999999999</v>
      </c>
      <c r="G346" s="2">
        <v>123.97620000000001</v>
      </c>
      <c r="J346" s="3" t="s">
        <v>35</v>
      </c>
      <c r="K346" s="2"/>
      <c r="L346" s="2"/>
      <c r="M346" s="2"/>
      <c r="N346" s="2"/>
      <c r="Q346" s="3" t="s">
        <v>37</v>
      </c>
      <c r="R346" s="2" t="s">
        <v>49</v>
      </c>
      <c r="S346" s="2">
        <v>25.563600000000001</v>
      </c>
      <c r="T346" s="2">
        <v>237.684</v>
      </c>
      <c r="U346" s="2">
        <v>177.57239999999999</v>
      </c>
      <c r="X346" s="3" t="s">
        <v>39</v>
      </c>
      <c r="Y346" s="2"/>
      <c r="Z346" s="2"/>
      <c r="AA346" s="2"/>
      <c r="AB346" s="2"/>
      <c r="AE346" s="3" t="s">
        <v>41</v>
      </c>
      <c r="AF346" s="2"/>
      <c r="AG346" s="2"/>
      <c r="AH346" s="2"/>
      <c r="AI346" s="2"/>
      <c r="AL346" s="3" t="s">
        <v>43</v>
      </c>
      <c r="AM346" s="2"/>
      <c r="AN346" s="2"/>
      <c r="AO346" s="2"/>
      <c r="AP346" s="2"/>
      <c r="AZ346" s="3" t="s">
        <v>46</v>
      </c>
      <c r="BA346" s="2"/>
      <c r="BB346" s="2"/>
      <c r="BC346" s="2"/>
      <c r="BD346" s="2"/>
    </row>
    <row r="347" spans="1:56" x14ac:dyDescent="0.3">
      <c r="C347" s="3" t="s">
        <v>33</v>
      </c>
      <c r="D347" s="2"/>
      <c r="E347" s="2"/>
      <c r="F347" s="2"/>
      <c r="G347" s="2"/>
      <c r="J347" s="3" t="s">
        <v>35</v>
      </c>
      <c r="K347" s="2"/>
      <c r="L347" s="2"/>
      <c r="M347" s="2"/>
      <c r="N347" s="2"/>
      <c r="Q347" s="3" t="s">
        <v>37</v>
      </c>
      <c r="R347" s="2" t="s">
        <v>70</v>
      </c>
      <c r="S347" s="2">
        <v>25.729199999999999</v>
      </c>
      <c r="T347" s="2">
        <v>244.4083</v>
      </c>
      <c r="U347" s="2">
        <v>188.34100000000001</v>
      </c>
      <c r="X347" s="3" t="s">
        <v>39</v>
      </c>
      <c r="Y347" s="2"/>
      <c r="Z347" s="2"/>
      <c r="AA347" s="2"/>
      <c r="AB347" s="2"/>
      <c r="AE347" s="3" t="s">
        <v>41</v>
      </c>
      <c r="AF347" s="2"/>
      <c r="AG347" s="2"/>
      <c r="AH347" s="2"/>
      <c r="AI347" s="2"/>
      <c r="AL347" s="3" t="s">
        <v>43</v>
      </c>
      <c r="AM347" s="2"/>
      <c r="AN347" s="2"/>
      <c r="AO347" s="2"/>
      <c r="AP347" s="2"/>
      <c r="AZ347" s="3" t="s">
        <v>46</v>
      </c>
      <c r="BA347" s="2"/>
      <c r="BB347" s="2"/>
      <c r="BC347" s="2"/>
      <c r="BD347" s="2"/>
    </row>
    <row r="348" spans="1:56" x14ac:dyDescent="0.3">
      <c r="C348" s="3" t="s">
        <v>33</v>
      </c>
      <c r="D348" s="2"/>
      <c r="E348" s="2"/>
      <c r="F348" s="2"/>
      <c r="G348" s="2"/>
      <c r="J348" s="3" t="s">
        <v>35</v>
      </c>
      <c r="K348" s="2"/>
      <c r="L348" s="2"/>
      <c r="M348" s="2"/>
      <c r="N348" s="2"/>
      <c r="Q348" s="3" t="s">
        <v>37</v>
      </c>
      <c r="R348" s="2" t="s">
        <v>54</v>
      </c>
      <c r="S348" s="2">
        <v>25.850300000000001</v>
      </c>
      <c r="T348" s="2">
        <v>245.416</v>
      </c>
      <c r="U348" s="2">
        <v>192.4494</v>
      </c>
      <c r="X348" s="3" t="s">
        <v>39</v>
      </c>
      <c r="Y348" s="2"/>
      <c r="Z348" s="2"/>
      <c r="AA348" s="2"/>
      <c r="AB348" s="2"/>
      <c r="AE348" s="3" t="s">
        <v>41</v>
      </c>
      <c r="AF348" s="2"/>
      <c r="AG348" s="2"/>
      <c r="AH348" s="2"/>
      <c r="AI348" s="2"/>
      <c r="AL348" s="3" t="s">
        <v>43</v>
      </c>
      <c r="AM348" s="2"/>
      <c r="AN348" s="2"/>
      <c r="AO348" s="2"/>
      <c r="AP348" s="2"/>
      <c r="AZ348" s="3" t="s">
        <v>46</v>
      </c>
      <c r="BA348" s="2"/>
      <c r="BB348" s="2"/>
      <c r="BC348" s="2"/>
      <c r="BD348" s="2"/>
    </row>
    <row r="349" spans="1:56" x14ac:dyDescent="0.3">
      <c r="C349" s="3" t="s">
        <v>33</v>
      </c>
      <c r="D349" s="2"/>
      <c r="E349" s="2"/>
      <c r="F349" s="2"/>
      <c r="G349" s="2"/>
      <c r="J349" s="3" t="s">
        <v>35</v>
      </c>
      <c r="K349" s="2"/>
      <c r="L349" s="2"/>
      <c r="M349" s="2"/>
      <c r="N349" s="2"/>
      <c r="Q349" s="3" t="s">
        <v>37</v>
      </c>
      <c r="R349" s="2" t="s">
        <v>58</v>
      </c>
      <c r="S349" s="2">
        <v>25.915199999999999</v>
      </c>
      <c r="T349" s="2">
        <v>247.42670000000001</v>
      </c>
      <c r="U349" s="2">
        <v>187.60130000000001</v>
      </c>
      <c r="X349" s="3" t="s">
        <v>39</v>
      </c>
      <c r="Y349" s="2"/>
      <c r="Z349" s="2"/>
      <c r="AA349" s="2"/>
      <c r="AB349" s="2"/>
      <c r="AE349" s="3" t="s">
        <v>41</v>
      </c>
      <c r="AF349" s="2"/>
      <c r="AG349" s="2"/>
      <c r="AH349" s="2"/>
      <c r="AI349" s="2"/>
      <c r="AL349" s="3" t="s">
        <v>43</v>
      </c>
      <c r="AM349" s="2"/>
      <c r="AN349" s="2"/>
      <c r="AO349" s="2"/>
      <c r="AP349" s="2"/>
      <c r="AZ349" s="3" t="s">
        <v>46</v>
      </c>
      <c r="BA349" s="2"/>
      <c r="BB349" s="2"/>
      <c r="BC349" s="2"/>
      <c r="BD349" s="2"/>
    </row>
    <row r="350" spans="1:56" x14ac:dyDescent="0.3">
      <c r="C350" s="3" t="s">
        <v>33</v>
      </c>
      <c r="D350" s="2"/>
      <c r="E350" s="2"/>
      <c r="F350" s="2"/>
      <c r="G350" s="2"/>
      <c r="J350" s="3" t="s">
        <v>35</v>
      </c>
      <c r="K350" s="2"/>
      <c r="L350" s="2"/>
      <c r="M350" s="2"/>
      <c r="N350" s="2"/>
      <c r="Q350" s="3" t="s">
        <v>37</v>
      </c>
      <c r="R350" s="2" t="s">
        <v>72</v>
      </c>
      <c r="S350" s="2">
        <v>25.6206</v>
      </c>
      <c r="T350" s="2">
        <v>248.27979999999999</v>
      </c>
      <c r="U350" s="2">
        <v>188.0325</v>
      </c>
      <c r="X350" s="3" t="s">
        <v>39</v>
      </c>
      <c r="Y350" s="2"/>
      <c r="Z350" s="2"/>
      <c r="AA350" s="2"/>
      <c r="AB350" s="2"/>
      <c r="AE350" s="3" t="s">
        <v>41</v>
      </c>
      <c r="AF350" s="2"/>
      <c r="AG350" s="2"/>
      <c r="AH350" s="2"/>
      <c r="AI350" s="2"/>
      <c r="AL350" s="3" t="s">
        <v>43</v>
      </c>
      <c r="AM350" s="2"/>
      <c r="AN350" s="2"/>
      <c r="AO350" s="2"/>
      <c r="AP350" s="2"/>
      <c r="AZ350" s="3" t="s">
        <v>46</v>
      </c>
      <c r="BA350" s="2"/>
      <c r="BB350" s="2"/>
      <c r="BC350" s="2"/>
      <c r="BD350" s="2"/>
    </row>
    <row r="351" spans="1:56" x14ac:dyDescent="0.3">
      <c r="C351" s="3" t="s">
        <v>33</v>
      </c>
      <c r="D351" s="2"/>
      <c r="E351" s="2"/>
      <c r="F351" s="2"/>
      <c r="G351" s="2"/>
      <c r="J351" s="3" t="s">
        <v>35</v>
      </c>
      <c r="K351" s="2"/>
      <c r="L351" s="2"/>
      <c r="M351" s="2"/>
      <c r="N351" s="2"/>
      <c r="Q351" s="3" t="s">
        <v>37</v>
      </c>
      <c r="R351" s="2" t="s">
        <v>38</v>
      </c>
      <c r="S351" s="2">
        <v>24.533899999999999</v>
      </c>
      <c r="T351" s="2">
        <v>230.84909999999999</v>
      </c>
      <c r="U351" s="2">
        <v>163.93729999999999</v>
      </c>
      <c r="X351" s="3" t="s">
        <v>39</v>
      </c>
      <c r="Y351" s="2"/>
      <c r="Z351" s="2"/>
      <c r="AA351" s="2"/>
      <c r="AB351" s="2"/>
      <c r="AE351" s="3" t="s">
        <v>41</v>
      </c>
      <c r="AF351" s="2"/>
      <c r="AG351" s="2"/>
      <c r="AH351" s="2"/>
      <c r="AI351" s="2"/>
      <c r="AL351" s="3" t="s">
        <v>43</v>
      </c>
      <c r="AM351" s="2"/>
      <c r="AN351" s="2"/>
      <c r="AO351" s="2"/>
      <c r="AP351" s="2"/>
      <c r="AZ351" s="3" t="s">
        <v>46</v>
      </c>
      <c r="BA351" s="2"/>
      <c r="BB351" s="2"/>
      <c r="BC351" s="2"/>
      <c r="BD351" s="2"/>
    </row>
    <row r="352" spans="1:56" x14ac:dyDescent="0.3">
      <c r="C352" s="3" t="s">
        <v>33</v>
      </c>
      <c r="D352" s="2"/>
      <c r="E352" s="2"/>
      <c r="F352" s="2"/>
      <c r="G352" s="2"/>
      <c r="J352" s="3" t="s">
        <v>35</v>
      </c>
      <c r="K352" s="2"/>
      <c r="L352" s="2"/>
      <c r="M352" s="2"/>
      <c r="N352" s="2"/>
      <c r="Q352" s="3" t="s">
        <v>37</v>
      </c>
      <c r="R352" s="2"/>
      <c r="S352" s="2"/>
      <c r="T352" s="2"/>
      <c r="U352" s="2"/>
      <c r="X352" s="3" t="s">
        <v>39</v>
      </c>
      <c r="Y352" s="2"/>
      <c r="Z352" s="2"/>
      <c r="AA352" s="2"/>
      <c r="AB352" s="2"/>
      <c r="AE352" s="3" t="s">
        <v>41</v>
      </c>
      <c r="AF352" s="2"/>
      <c r="AG352" s="2"/>
      <c r="AH352" s="2"/>
      <c r="AI352" s="2"/>
      <c r="AL352" s="3" t="s">
        <v>43</v>
      </c>
      <c r="AM352" s="2"/>
      <c r="AN352" s="2"/>
      <c r="AO352" s="2"/>
      <c r="AP352" s="2"/>
      <c r="AZ352" s="3" t="s">
        <v>46</v>
      </c>
      <c r="BA352" s="2"/>
      <c r="BB352" s="2"/>
      <c r="BC352" s="2"/>
      <c r="BD352" s="2"/>
    </row>
    <row r="353" spans="2:56" x14ac:dyDescent="0.3">
      <c r="C353" s="3" t="s">
        <v>33</v>
      </c>
      <c r="D353" s="2"/>
      <c r="E353" s="2"/>
      <c r="F353" s="2"/>
      <c r="G353" s="2"/>
      <c r="J353" s="3" t="s">
        <v>35</v>
      </c>
      <c r="K353" s="2"/>
      <c r="L353" s="2"/>
      <c r="M353" s="2"/>
      <c r="N353" s="2"/>
      <c r="Q353" s="3" t="s">
        <v>37</v>
      </c>
      <c r="R353" s="2"/>
      <c r="S353" s="2"/>
      <c r="T353" s="2"/>
      <c r="U353" s="2"/>
      <c r="X353" s="3" t="s">
        <v>39</v>
      </c>
      <c r="Y353" s="2"/>
      <c r="Z353" s="2"/>
      <c r="AA353" s="2"/>
      <c r="AB353" s="2"/>
      <c r="AE353" s="3" t="s">
        <v>41</v>
      </c>
      <c r="AF353" s="2"/>
      <c r="AG353" s="2"/>
      <c r="AH353" s="2"/>
      <c r="AI353" s="2"/>
      <c r="AL353" s="3" t="s">
        <v>43</v>
      </c>
      <c r="AM353" s="2"/>
      <c r="AN353" s="2"/>
      <c r="AO353" s="2"/>
      <c r="AP353" s="2"/>
      <c r="AZ353" s="3" t="s">
        <v>46</v>
      </c>
      <c r="BA353" s="2"/>
      <c r="BB353" s="2"/>
      <c r="BC353" s="2"/>
      <c r="BD353" s="2"/>
    </row>
    <row r="354" spans="2:56" x14ac:dyDescent="0.3">
      <c r="C354" s="3" t="s">
        <v>33</v>
      </c>
      <c r="D354" s="2"/>
      <c r="E354" s="2"/>
      <c r="F354" s="2"/>
      <c r="G354" s="2"/>
      <c r="J354" s="3" t="s">
        <v>35</v>
      </c>
      <c r="K354" s="2"/>
      <c r="L354" s="2"/>
      <c r="M354" s="2"/>
      <c r="N354" s="2"/>
      <c r="Q354" s="3" t="s">
        <v>37</v>
      </c>
      <c r="R354" s="2"/>
      <c r="S354" s="2"/>
      <c r="T354" s="2"/>
      <c r="U354" s="2"/>
      <c r="X354" s="3" t="s">
        <v>39</v>
      </c>
      <c r="Y354" s="2"/>
      <c r="Z354" s="2"/>
      <c r="AA354" s="2"/>
      <c r="AB354" s="2"/>
      <c r="AE354" s="3" t="s">
        <v>41</v>
      </c>
      <c r="AF354" s="2"/>
      <c r="AG354" s="2"/>
      <c r="AH354" s="2"/>
      <c r="AI354" s="2"/>
      <c r="AL354" s="3" t="s">
        <v>43</v>
      </c>
      <c r="AM354" s="2"/>
      <c r="AN354" s="2"/>
      <c r="AO354" s="2"/>
      <c r="AP354" s="2"/>
      <c r="AZ354" s="3" t="s">
        <v>46</v>
      </c>
      <c r="BA354" s="2"/>
      <c r="BB354" s="2"/>
      <c r="BC354" s="2"/>
      <c r="BD354" s="2"/>
    </row>
    <row r="355" spans="2:56" x14ac:dyDescent="0.3">
      <c r="C355" s="3" t="s">
        <v>33</v>
      </c>
      <c r="D355" s="2"/>
      <c r="E355" s="2"/>
      <c r="F355" s="2"/>
      <c r="G355" s="2"/>
      <c r="J355" s="3" t="s">
        <v>35</v>
      </c>
      <c r="K355" s="2"/>
      <c r="L355" s="2"/>
      <c r="M355" s="2"/>
      <c r="N355" s="2"/>
      <c r="Q355" s="3" t="s">
        <v>37</v>
      </c>
      <c r="R355" s="2"/>
      <c r="S355" s="2"/>
      <c r="T355" s="2"/>
      <c r="U355" s="2"/>
      <c r="X355" s="3" t="s">
        <v>39</v>
      </c>
      <c r="Y355" s="2"/>
      <c r="Z355" s="2"/>
      <c r="AA355" s="2"/>
      <c r="AB355" s="2"/>
      <c r="AE355" s="3" t="s">
        <v>41</v>
      </c>
      <c r="AF355" s="2"/>
      <c r="AG355" s="2"/>
      <c r="AH355" s="2"/>
      <c r="AI355" s="2"/>
      <c r="AL355" s="3" t="s">
        <v>43</v>
      </c>
      <c r="AM355" s="2"/>
      <c r="AN355" s="2"/>
      <c r="AO355" s="2"/>
      <c r="AP355" s="2"/>
      <c r="AZ355" s="3" t="s">
        <v>46</v>
      </c>
      <c r="BA355" s="2"/>
      <c r="BB355" s="2"/>
      <c r="BC355" s="2"/>
      <c r="BD355" s="2"/>
    </row>
    <row r="356" spans="2:56" x14ac:dyDescent="0.3">
      <c r="C356" s="3" t="s">
        <v>33</v>
      </c>
      <c r="D356" s="2"/>
      <c r="E356" s="2"/>
      <c r="F356" s="2"/>
      <c r="G356" s="2"/>
      <c r="J356" s="3" t="s">
        <v>35</v>
      </c>
      <c r="K356" s="2"/>
      <c r="L356" s="2"/>
      <c r="M356" s="2"/>
      <c r="N356" s="2"/>
      <c r="Q356" s="3" t="s">
        <v>37</v>
      </c>
      <c r="R356" s="2"/>
      <c r="S356" s="2"/>
      <c r="T356" s="2"/>
      <c r="U356" s="2"/>
      <c r="X356" s="3" t="s">
        <v>39</v>
      </c>
      <c r="Y356" s="2"/>
      <c r="Z356" s="2"/>
      <c r="AA356" s="2"/>
      <c r="AB356" s="2"/>
      <c r="AE356" s="3" t="s">
        <v>41</v>
      </c>
      <c r="AF356" s="2"/>
      <c r="AG356" s="2"/>
      <c r="AH356" s="2"/>
      <c r="AI356" s="2"/>
      <c r="AL356" s="3" t="s">
        <v>43</v>
      </c>
      <c r="AM356" s="2"/>
      <c r="AN356" s="2"/>
      <c r="AO356" s="2"/>
      <c r="AP356" s="2"/>
      <c r="AZ356" s="3" t="s">
        <v>46</v>
      </c>
      <c r="BA356" s="2"/>
      <c r="BB356" s="2"/>
      <c r="BC356" s="2"/>
      <c r="BD356" s="2"/>
    </row>
    <row r="357" spans="2:56" x14ac:dyDescent="0.3">
      <c r="B357" s="2" t="s">
        <v>88</v>
      </c>
      <c r="C357" s="3" t="s">
        <v>33</v>
      </c>
      <c r="D357" s="2" t="s">
        <v>61</v>
      </c>
      <c r="E357" s="2">
        <v>38.704700000000003</v>
      </c>
      <c r="F357" s="2">
        <v>192.5009</v>
      </c>
      <c r="G357" s="2">
        <v>155.54900000000001</v>
      </c>
      <c r="I357" s="2" t="s">
        <v>88</v>
      </c>
      <c r="J357" s="3" t="s">
        <v>35</v>
      </c>
      <c r="K357" s="2" t="s">
        <v>47</v>
      </c>
      <c r="L357" s="2">
        <v>40.872799999999998</v>
      </c>
      <c r="M357" s="2">
        <v>178.7259</v>
      </c>
      <c r="N357" s="2">
        <v>71.585300000000004</v>
      </c>
      <c r="P357" s="2" t="s">
        <v>88</v>
      </c>
      <c r="Q357" s="3" t="s">
        <v>37</v>
      </c>
      <c r="R357" s="2" t="s">
        <v>70</v>
      </c>
      <c r="S357" s="2">
        <v>25.7758</v>
      </c>
      <c r="T357" s="2">
        <v>222.83160000000001</v>
      </c>
      <c r="U357" s="2">
        <v>191.93340000000001</v>
      </c>
      <c r="W357" s="2" t="s">
        <v>88</v>
      </c>
      <c r="X357" s="3" t="s">
        <v>39</v>
      </c>
      <c r="Y357" s="2" t="s">
        <v>34</v>
      </c>
      <c r="Z357" s="2">
        <v>82.378299999999996</v>
      </c>
      <c r="AA357" s="2">
        <v>216.74459999999999</v>
      </c>
      <c r="AB357" s="2">
        <v>168.65450000000001</v>
      </c>
      <c r="AD357" s="2" t="s">
        <v>88</v>
      </c>
      <c r="AE357" s="3" t="s">
        <v>41</v>
      </c>
      <c r="AF357" s="2" t="s">
        <v>57</v>
      </c>
      <c r="AG357" s="2">
        <v>24.264500000000002</v>
      </c>
      <c r="AH357" s="2">
        <v>138.80070000000001</v>
      </c>
      <c r="AI357" s="2">
        <v>117.6143</v>
      </c>
      <c r="AK357" s="2" t="s">
        <v>88</v>
      </c>
      <c r="AL357" s="3" t="s">
        <v>43</v>
      </c>
      <c r="AM357" s="2" t="s">
        <v>56</v>
      </c>
      <c r="AN357" s="2">
        <v>28.9983</v>
      </c>
      <c r="AO357" s="2">
        <v>113.63330000000001</v>
      </c>
      <c r="AP357" s="2">
        <v>79.849299999999999</v>
      </c>
      <c r="AY357" s="2" t="s">
        <v>88</v>
      </c>
      <c r="AZ357" s="3" t="s">
        <v>46</v>
      </c>
      <c r="BA357" s="2"/>
      <c r="BB357" s="2"/>
      <c r="BC357" s="2"/>
      <c r="BD357" s="2"/>
    </row>
    <row r="358" spans="2:56" x14ac:dyDescent="0.3">
      <c r="C358" s="3" t="s">
        <v>33</v>
      </c>
      <c r="D358" s="2" t="s">
        <v>49</v>
      </c>
      <c r="E358" s="2">
        <v>42.430199999999999</v>
      </c>
      <c r="F358" s="2">
        <v>189.23949999999999</v>
      </c>
      <c r="G358" s="2">
        <v>154.68450000000001</v>
      </c>
      <c r="J358" s="3" t="s">
        <v>35</v>
      </c>
      <c r="K358" s="2" t="s">
        <v>64</v>
      </c>
      <c r="L358" s="2">
        <v>42.735399999999998</v>
      </c>
      <c r="M358" s="2">
        <v>174.87280000000001</v>
      </c>
      <c r="N358" s="2">
        <v>67.271199999999993</v>
      </c>
      <c r="Q358" s="3" t="s">
        <v>37</v>
      </c>
      <c r="R358" s="2" t="s">
        <v>54</v>
      </c>
      <c r="S358" s="2">
        <v>24.202999999999999</v>
      </c>
      <c r="T358" s="2">
        <v>213.2424</v>
      </c>
      <c r="U358" s="2">
        <v>178.49340000000001</v>
      </c>
      <c r="X358" s="3" t="s">
        <v>39</v>
      </c>
      <c r="Y358" s="2" t="s">
        <v>40</v>
      </c>
      <c r="Z358" s="2">
        <v>104.6918</v>
      </c>
      <c r="AA358" s="2">
        <v>248.5729</v>
      </c>
      <c r="AB358" s="2">
        <v>188.15539999999999</v>
      </c>
      <c r="AE358" s="3" t="s">
        <v>41</v>
      </c>
      <c r="AF358" s="2" t="s">
        <v>42</v>
      </c>
      <c r="AG358" s="2">
        <v>23.2179</v>
      </c>
      <c r="AH358" s="2">
        <v>126.0308</v>
      </c>
      <c r="AI358" s="2">
        <v>126.0819</v>
      </c>
      <c r="AL358" s="3" t="s">
        <v>43</v>
      </c>
      <c r="AM358" s="2" t="s">
        <v>63</v>
      </c>
      <c r="AN358" s="2">
        <v>31.5535</v>
      </c>
      <c r="AO358" s="2">
        <v>89.5381</v>
      </c>
      <c r="AP358" s="2">
        <v>71.688100000000006</v>
      </c>
      <c r="AZ358" s="3" t="s">
        <v>46</v>
      </c>
      <c r="BA358" s="2"/>
      <c r="BB358" s="2"/>
      <c r="BC358" s="2"/>
      <c r="BD358" s="2"/>
    </row>
    <row r="359" spans="2:56" x14ac:dyDescent="0.3">
      <c r="C359" s="3" t="s">
        <v>33</v>
      </c>
      <c r="D359" s="2" t="s">
        <v>66</v>
      </c>
      <c r="E359" s="2">
        <v>32.589300000000001</v>
      </c>
      <c r="F359" s="2">
        <v>193.95179999999999</v>
      </c>
      <c r="G359" s="2">
        <v>143.50880000000001</v>
      </c>
      <c r="J359" s="3" t="s">
        <v>35</v>
      </c>
      <c r="K359" s="2" t="s">
        <v>67</v>
      </c>
      <c r="L359" s="2">
        <v>44.8048</v>
      </c>
      <c r="M359" s="2">
        <v>142.18430000000001</v>
      </c>
      <c r="N359" s="2">
        <v>62.1494</v>
      </c>
      <c r="Q359" s="3" t="s">
        <v>37</v>
      </c>
      <c r="R359" s="2" t="s">
        <v>58</v>
      </c>
      <c r="S359" s="2">
        <v>26.259</v>
      </c>
      <c r="T359" s="2">
        <v>227.4426</v>
      </c>
      <c r="U359" s="2">
        <v>198.4</v>
      </c>
      <c r="X359" s="3" t="s">
        <v>39</v>
      </c>
      <c r="Y359" s="2" t="s">
        <v>36</v>
      </c>
      <c r="Z359" s="2">
        <v>104.6408</v>
      </c>
      <c r="AA359" s="2">
        <v>250.1491</v>
      </c>
      <c r="AB359" s="2">
        <v>187.9205</v>
      </c>
      <c r="AE359" s="3" t="s">
        <v>41</v>
      </c>
      <c r="AF359" s="2"/>
      <c r="AG359" s="2"/>
      <c r="AH359" s="2"/>
      <c r="AI359" s="2"/>
      <c r="AL359" s="3" t="s">
        <v>43</v>
      </c>
      <c r="AM359" s="2" t="s">
        <v>50</v>
      </c>
      <c r="AN359" s="2">
        <v>38.954000000000001</v>
      </c>
      <c r="AO359" s="2">
        <v>81.463300000000004</v>
      </c>
      <c r="AP359" s="2">
        <v>67.151200000000003</v>
      </c>
      <c r="AZ359" s="3" t="s">
        <v>46</v>
      </c>
      <c r="BA359" s="2"/>
      <c r="BB359" s="2"/>
      <c r="BC359" s="2"/>
      <c r="BD359" s="2"/>
    </row>
    <row r="360" spans="2:56" x14ac:dyDescent="0.3">
      <c r="C360" s="3" t="s">
        <v>33</v>
      </c>
      <c r="D360" s="2"/>
      <c r="E360" s="2"/>
      <c r="F360" s="2"/>
      <c r="G360" s="2"/>
      <c r="J360" s="3" t="s">
        <v>35</v>
      </c>
      <c r="K360" s="2"/>
      <c r="L360" s="2"/>
      <c r="M360" s="2"/>
      <c r="N360" s="2"/>
      <c r="Q360" s="3" t="s">
        <v>37</v>
      </c>
      <c r="R360" s="2" t="s">
        <v>72</v>
      </c>
      <c r="S360" s="2">
        <v>26.183900000000001</v>
      </c>
      <c r="T360" s="2">
        <v>243.12469999999999</v>
      </c>
      <c r="U360" s="2">
        <v>198.64510000000001</v>
      </c>
      <c r="X360" s="3" t="s">
        <v>39</v>
      </c>
      <c r="Y360" s="2" t="s">
        <v>48</v>
      </c>
      <c r="Z360" s="2">
        <v>103.1382</v>
      </c>
      <c r="AA360" s="2">
        <v>239.8536</v>
      </c>
      <c r="AB360" s="2">
        <v>171.44460000000001</v>
      </c>
      <c r="AE360" s="3" t="s">
        <v>41</v>
      </c>
      <c r="AF360" s="2"/>
      <c r="AG360" s="2"/>
      <c r="AH360" s="2"/>
      <c r="AI360" s="2"/>
      <c r="AL360" s="3" t="s">
        <v>43</v>
      </c>
      <c r="AM360" s="2"/>
      <c r="AN360" s="2"/>
      <c r="AO360" s="2"/>
      <c r="AP360" s="2"/>
      <c r="AZ360" s="3" t="s">
        <v>46</v>
      </c>
      <c r="BA360" s="2"/>
      <c r="BB360" s="2"/>
      <c r="BC360" s="2"/>
      <c r="BD360" s="2"/>
    </row>
    <row r="361" spans="2:56" x14ac:dyDescent="0.3">
      <c r="C361" s="3" t="s">
        <v>33</v>
      </c>
      <c r="D361" s="2"/>
      <c r="E361" s="2"/>
      <c r="F361" s="2"/>
      <c r="G361" s="2"/>
      <c r="J361" s="3" t="s">
        <v>35</v>
      </c>
      <c r="K361" s="2"/>
      <c r="L361" s="2"/>
      <c r="M361" s="2"/>
      <c r="N361" s="2"/>
      <c r="Q361" s="3" t="s">
        <v>37</v>
      </c>
      <c r="R361" s="2" t="s">
        <v>38</v>
      </c>
      <c r="S361" s="2">
        <v>27.324999999999999</v>
      </c>
      <c r="T361" s="2">
        <v>232.18610000000001</v>
      </c>
      <c r="U361" s="2">
        <v>192.44329999999999</v>
      </c>
      <c r="X361" s="3" t="s">
        <v>39</v>
      </c>
      <c r="Y361" s="2" t="s">
        <v>53</v>
      </c>
      <c r="Z361" s="2">
        <v>105.152</v>
      </c>
      <c r="AA361" s="2">
        <v>245.7672</v>
      </c>
      <c r="AB361" s="2">
        <v>180.4324</v>
      </c>
      <c r="AE361" s="3" t="s">
        <v>41</v>
      </c>
      <c r="AF361" s="2"/>
      <c r="AG361" s="2"/>
      <c r="AH361" s="2"/>
      <c r="AI361" s="2"/>
      <c r="AL361" s="3" t="s">
        <v>43</v>
      </c>
      <c r="AM361" s="2"/>
      <c r="AN361" s="2"/>
      <c r="AO361" s="2"/>
      <c r="AP361" s="2"/>
      <c r="AZ361" s="3" t="s">
        <v>46</v>
      </c>
      <c r="BA361" s="2"/>
      <c r="BB361" s="2"/>
      <c r="BC361" s="2"/>
      <c r="BD361" s="2"/>
    </row>
    <row r="362" spans="2:56" x14ac:dyDescent="0.3">
      <c r="C362" s="3" t="s">
        <v>33</v>
      </c>
      <c r="D362" s="2"/>
      <c r="E362" s="2"/>
      <c r="F362" s="2"/>
      <c r="G362" s="2"/>
      <c r="J362" s="3" t="s">
        <v>35</v>
      </c>
      <c r="K362" s="2"/>
      <c r="L362" s="2"/>
      <c r="M362" s="2"/>
      <c r="N362" s="2"/>
      <c r="Q362" s="3" t="s">
        <v>37</v>
      </c>
      <c r="R362" s="2"/>
      <c r="S362" s="2"/>
      <c r="T362" s="2"/>
      <c r="U362" s="2"/>
      <c r="X362" s="3" t="s">
        <v>39</v>
      </c>
      <c r="Y362" s="2" t="s">
        <v>52</v>
      </c>
      <c r="Z362" s="2">
        <v>82.754000000000005</v>
      </c>
      <c r="AA362" s="2">
        <v>218.70500000000001</v>
      </c>
      <c r="AB362" s="2">
        <v>150.32650000000001</v>
      </c>
      <c r="AE362" s="3" t="s">
        <v>41</v>
      </c>
      <c r="AF362" s="2"/>
      <c r="AG362" s="2"/>
      <c r="AH362" s="2"/>
      <c r="AI362" s="2"/>
      <c r="AL362" s="3" t="s">
        <v>43</v>
      </c>
      <c r="AM362" s="2"/>
      <c r="AN362" s="2"/>
      <c r="AO362" s="2"/>
      <c r="AP362" s="2"/>
      <c r="AZ362" s="3" t="s">
        <v>46</v>
      </c>
      <c r="BA362" s="2"/>
      <c r="BB362" s="2"/>
      <c r="BC362" s="2"/>
      <c r="BD362" s="2"/>
    </row>
    <row r="363" spans="2:56" x14ac:dyDescent="0.3">
      <c r="C363" s="3" t="s">
        <v>33</v>
      </c>
      <c r="D363" s="2"/>
      <c r="E363" s="2"/>
      <c r="F363" s="2"/>
      <c r="G363" s="2"/>
      <c r="J363" s="3" t="s">
        <v>35</v>
      </c>
      <c r="K363" s="2"/>
      <c r="L363" s="2"/>
      <c r="M363" s="2"/>
      <c r="N363" s="2"/>
      <c r="Q363" s="3" t="s">
        <v>37</v>
      </c>
      <c r="R363" s="2"/>
      <c r="S363" s="2"/>
      <c r="T363" s="2"/>
      <c r="U363" s="2"/>
      <c r="X363" s="3" t="s">
        <v>39</v>
      </c>
      <c r="Y363" s="2" t="s">
        <v>60</v>
      </c>
      <c r="Z363" s="2">
        <v>82.991600000000005</v>
      </c>
      <c r="AA363" s="2">
        <v>211.6541</v>
      </c>
      <c r="AB363" s="2">
        <v>150.3974</v>
      </c>
      <c r="AE363" s="3" t="s">
        <v>41</v>
      </c>
      <c r="AF363" s="2"/>
      <c r="AG363" s="2"/>
      <c r="AH363" s="2"/>
      <c r="AI363" s="2"/>
      <c r="AL363" s="3" t="s">
        <v>43</v>
      </c>
      <c r="AM363" s="2"/>
      <c r="AN363" s="2"/>
      <c r="AO363" s="2"/>
      <c r="AP363" s="2"/>
      <c r="AZ363" s="3" t="s">
        <v>46</v>
      </c>
      <c r="BA363" s="2"/>
      <c r="BB363" s="2"/>
      <c r="BC363" s="2"/>
      <c r="BD363" s="2"/>
    </row>
    <row r="364" spans="2:56" x14ac:dyDescent="0.3">
      <c r="C364" s="3" t="s">
        <v>33</v>
      </c>
      <c r="D364" s="2"/>
      <c r="E364" s="2"/>
      <c r="F364" s="2"/>
      <c r="G364" s="2"/>
      <c r="J364" s="3" t="s">
        <v>35</v>
      </c>
      <c r="K364" s="2"/>
      <c r="L364" s="2"/>
      <c r="M364" s="2"/>
      <c r="N364" s="2"/>
      <c r="Q364" s="3" t="s">
        <v>37</v>
      </c>
      <c r="R364" s="2"/>
      <c r="S364" s="2"/>
      <c r="T364" s="2"/>
      <c r="U364" s="2"/>
      <c r="X364" s="3" t="s">
        <v>39</v>
      </c>
      <c r="Y364" s="2" t="s">
        <v>69</v>
      </c>
      <c r="Z364" s="2">
        <v>83.212699999999998</v>
      </c>
      <c r="AA364" s="2">
        <v>213.74940000000001</v>
      </c>
      <c r="AB364" s="2">
        <v>145.2441</v>
      </c>
      <c r="AE364" s="3" t="s">
        <v>41</v>
      </c>
      <c r="AF364" s="2"/>
      <c r="AG364" s="2"/>
      <c r="AH364" s="2"/>
      <c r="AI364" s="2"/>
      <c r="AL364" s="3" t="s">
        <v>43</v>
      </c>
      <c r="AM364" s="2"/>
      <c r="AN364" s="2"/>
      <c r="AO364" s="2"/>
      <c r="AP364" s="2"/>
      <c r="AZ364" s="3" t="s">
        <v>46</v>
      </c>
      <c r="BA364" s="2"/>
      <c r="BB364" s="2"/>
      <c r="BC364" s="2"/>
      <c r="BD364" s="2"/>
    </row>
    <row r="365" spans="2:56" x14ac:dyDescent="0.3">
      <c r="C365" s="3" t="s">
        <v>33</v>
      </c>
      <c r="D365" s="2"/>
      <c r="E365" s="2"/>
      <c r="F365" s="2"/>
      <c r="G365" s="2"/>
      <c r="J365" s="3" t="s">
        <v>35</v>
      </c>
      <c r="K365" s="2"/>
      <c r="L365" s="2"/>
      <c r="M365" s="2"/>
      <c r="N365" s="2"/>
      <c r="Q365" s="3" t="s">
        <v>37</v>
      </c>
      <c r="R365" s="2"/>
      <c r="S365" s="2"/>
      <c r="T365" s="2"/>
      <c r="U365" s="2"/>
      <c r="X365" s="3" t="s">
        <v>39</v>
      </c>
      <c r="Y365" s="2"/>
      <c r="Z365" s="2"/>
      <c r="AA365" s="2"/>
      <c r="AB365" s="2"/>
      <c r="AE365" s="3" t="s">
        <v>41</v>
      </c>
      <c r="AF365" s="2"/>
      <c r="AG365" s="2"/>
      <c r="AH365" s="2"/>
      <c r="AI365" s="2"/>
      <c r="AL365" s="3" t="s">
        <v>43</v>
      </c>
      <c r="AM365" s="2"/>
      <c r="AN365" s="2"/>
      <c r="AO365" s="2"/>
      <c r="AP365" s="2"/>
      <c r="AZ365" s="3" t="s">
        <v>46</v>
      </c>
      <c r="BA365" s="2"/>
      <c r="BB365" s="2"/>
      <c r="BC365" s="2"/>
      <c r="BD365" s="2"/>
    </row>
    <row r="366" spans="2:56" x14ac:dyDescent="0.3">
      <c r="C366" s="3" t="s">
        <v>33</v>
      </c>
      <c r="D366" s="2"/>
      <c r="E366" s="2"/>
      <c r="F366" s="2"/>
      <c r="G366" s="2"/>
      <c r="J366" s="3" t="s">
        <v>35</v>
      </c>
      <c r="K366" s="2"/>
      <c r="L366" s="2"/>
      <c r="M366" s="2"/>
      <c r="N366" s="2"/>
      <c r="Q366" s="3" t="s">
        <v>37</v>
      </c>
      <c r="R366" s="2"/>
      <c r="S366" s="2"/>
      <c r="T366" s="2"/>
      <c r="U366" s="2"/>
      <c r="X366" s="3" t="s">
        <v>39</v>
      </c>
      <c r="Y366" s="2"/>
      <c r="Z366" s="2"/>
      <c r="AA366" s="2"/>
      <c r="AB366" s="2"/>
      <c r="AE366" s="3" t="s">
        <v>41</v>
      </c>
      <c r="AF366" s="2"/>
      <c r="AG366" s="2"/>
      <c r="AH366" s="2"/>
      <c r="AI366" s="2"/>
      <c r="AL366" s="3" t="s">
        <v>43</v>
      </c>
      <c r="AM366" s="2"/>
      <c r="AN366" s="2"/>
      <c r="AO366" s="2"/>
      <c r="AP366" s="2"/>
      <c r="AZ366" s="3" t="s">
        <v>46</v>
      </c>
      <c r="BA366" s="2"/>
      <c r="BB366" s="2"/>
      <c r="BC366" s="2"/>
      <c r="BD366" s="2"/>
    </row>
    <row r="367" spans="2:56" x14ac:dyDescent="0.3">
      <c r="C367" s="3" t="s">
        <v>33</v>
      </c>
      <c r="D367" s="2"/>
      <c r="E367" s="2"/>
      <c r="F367" s="2"/>
      <c r="G367" s="2"/>
      <c r="J367" s="3" t="s">
        <v>35</v>
      </c>
      <c r="K367" s="2"/>
      <c r="L367" s="2"/>
      <c r="M367" s="2"/>
      <c r="N367" s="2"/>
      <c r="Q367" s="3" t="s">
        <v>37</v>
      </c>
      <c r="R367" s="2"/>
      <c r="S367" s="2"/>
      <c r="T367" s="2"/>
      <c r="U367" s="2"/>
      <c r="X367" s="3" t="s">
        <v>39</v>
      </c>
      <c r="Y367" s="2"/>
      <c r="Z367" s="2"/>
      <c r="AA367" s="2"/>
      <c r="AB367" s="2"/>
      <c r="AE367" s="3" t="s">
        <v>41</v>
      </c>
      <c r="AF367" s="2"/>
      <c r="AG367" s="2"/>
      <c r="AH367" s="2"/>
      <c r="AI367" s="2"/>
      <c r="AL367" s="3" t="s">
        <v>43</v>
      </c>
      <c r="AM367" s="2"/>
      <c r="AN367" s="2"/>
      <c r="AO367" s="2"/>
      <c r="AP367" s="2"/>
      <c r="AZ367" s="3" t="s">
        <v>46</v>
      </c>
      <c r="BA367" s="2"/>
      <c r="BB367" s="2"/>
      <c r="BC367" s="2"/>
      <c r="BD367" s="2"/>
    </row>
    <row r="368" spans="2:56" x14ac:dyDescent="0.3">
      <c r="C368" s="3" t="s">
        <v>33</v>
      </c>
      <c r="D368" s="2"/>
      <c r="E368" s="2"/>
      <c r="F368" s="2"/>
      <c r="G368" s="2"/>
      <c r="J368" s="3" t="s">
        <v>35</v>
      </c>
      <c r="K368" s="2"/>
      <c r="L368" s="2"/>
      <c r="M368" s="2"/>
      <c r="N368" s="2"/>
      <c r="Q368" s="3" t="s">
        <v>37</v>
      </c>
      <c r="R368" s="2"/>
      <c r="S368" s="2"/>
      <c r="T368" s="2"/>
      <c r="U368" s="2"/>
      <c r="X368" s="3" t="s">
        <v>39</v>
      </c>
      <c r="Y368" s="2"/>
      <c r="Z368" s="2"/>
      <c r="AA368" s="2"/>
      <c r="AB368" s="2"/>
      <c r="AE368" s="3" t="s">
        <v>41</v>
      </c>
      <c r="AF368" s="2"/>
      <c r="AG368" s="2"/>
      <c r="AH368" s="2"/>
      <c r="AI368" s="2"/>
      <c r="AL368" s="3" t="s">
        <v>43</v>
      </c>
      <c r="AM368" s="2"/>
      <c r="AN368" s="2"/>
      <c r="AO368" s="2"/>
      <c r="AP368" s="2"/>
      <c r="AZ368" s="3" t="s">
        <v>46</v>
      </c>
      <c r="BA368" s="2"/>
      <c r="BB368" s="2"/>
      <c r="BC368" s="2"/>
      <c r="BD368" s="2"/>
    </row>
    <row r="369" spans="2:56" x14ac:dyDescent="0.3">
      <c r="C369" s="3" t="s">
        <v>33</v>
      </c>
      <c r="D369" s="2"/>
      <c r="E369" s="2"/>
      <c r="F369" s="2"/>
      <c r="G369" s="2"/>
      <c r="J369" s="3" t="s">
        <v>35</v>
      </c>
      <c r="K369" s="2"/>
      <c r="L369" s="2"/>
      <c r="M369" s="2"/>
      <c r="N369" s="2"/>
      <c r="Q369" s="3" t="s">
        <v>37</v>
      </c>
      <c r="R369" s="2"/>
      <c r="S369" s="2"/>
      <c r="T369" s="2"/>
      <c r="U369" s="2"/>
      <c r="X369" s="3" t="s">
        <v>39</v>
      </c>
      <c r="Y369" s="2"/>
      <c r="Z369" s="2"/>
      <c r="AA369" s="2"/>
      <c r="AB369" s="2"/>
      <c r="AE369" s="3" t="s">
        <v>41</v>
      </c>
      <c r="AF369" s="2"/>
      <c r="AG369" s="2"/>
      <c r="AH369" s="2"/>
      <c r="AI369" s="2"/>
      <c r="AL369" s="3" t="s">
        <v>43</v>
      </c>
      <c r="AM369" s="2"/>
      <c r="AN369" s="2"/>
      <c r="AO369" s="2"/>
      <c r="AP369" s="2"/>
      <c r="AZ369" s="3" t="s">
        <v>46</v>
      </c>
      <c r="BA369" s="2"/>
      <c r="BB369" s="2"/>
      <c r="BC369" s="2"/>
      <c r="BD369" s="2"/>
    </row>
    <row r="370" spans="2:56" x14ac:dyDescent="0.3">
      <c r="C370" s="3" t="s">
        <v>33</v>
      </c>
      <c r="D370" s="2"/>
      <c r="E370" s="2"/>
      <c r="F370" s="2"/>
      <c r="G370" s="2"/>
      <c r="J370" s="3" t="s">
        <v>35</v>
      </c>
      <c r="K370" s="2"/>
      <c r="L370" s="2"/>
      <c r="M370" s="2"/>
      <c r="N370" s="2"/>
      <c r="Q370" s="3" t="s">
        <v>37</v>
      </c>
      <c r="R370" s="2"/>
      <c r="S370" s="2"/>
      <c r="T370" s="2"/>
      <c r="U370" s="2"/>
      <c r="X370" s="3" t="s">
        <v>39</v>
      </c>
      <c r="Y370" s="2"/>
      <c r="Z370" s="2"/>
      <c r="AA370" s="2"/>
      <c r="AB370" s="2"/>
      <c r="AE370" s="3" t="s">
        <v>41</v>
      </c>
      <c r="AF370" s="2"/>
      <c r="AG370" s="2"/>
      <c r="AH370" s="2"/>
      <c r="AI370" s="2"/>
      <c r="AL370" s="3" t="s">
        <v>43</v>
      </c>
      <c r="AM370" s="2"/>
      <c r="AN370" s="2"/>
      <c r="AO370" s="2"/>
      <c r="AP370" s="2"/>
      <c r="AZ370" s="3" t="s">
        <v>46</v>
      </c>
      <c r="BA370" s="2"/>
      <c r="BB370" s="2"/>
      <c r="BC370" s="2"/>
      <c r="BD370" s="2"/>
    </row>
    <row r="371" spans="2:56" x14ac:dyDescent="0.3">
      <c r="C371" s="3" t="s">
        <v>33</v>
      </c>
      <c r="D371" s="2"/>
      <c r="E371" s="2"/>
      <c r="F371" s="2"/>
      <c r="G371" s="2"/>
      <c r="J371" s="3" t="s">
        <v>35</v>
      </c>
      <c r="K371" s="2"/>
      <c r="L371" s="2"/>
      <c r="M371" s="2"/>
      <c r="N371" s="2"/>
      <c r="Q371" s="3" t="s">
        <v>37</v>
      </c>
      <c r="R371" s="2"/>
      <c r="S371" s="2"/>
      <c r="T371" s="2"/>
      <c r="U371" s="2"/>
      <c r="X371" s="3" t="s">
        <v>39</v>
      </c>
      <c r="Y371" s="2"/>
      <c r="Z371" s="2"/>
      <c r="AA371" s="2"/>
      <c r="AB371" s="2"/>
      <c r="AE371" s="3" t="s">
        <v>41</v>
      </c>
      <c r="AF371" s="2"/>
      <c r="AG371" s="2"/>
      <c r="AH371" s="2"/>
      <c r="AI371" s="2"/>
      <c r="AL371" s="3" t="s">
        <v>43</v>
      </c>
      <c r="AM371" s="2"/>
      <c r="AN371" s="2"/>
      <c r="AO371" s="2"/>
      <c r="AP371" s="2"/>
      <c r="AZ371" s="3" t="s">
        <v>46</v>
      </c>
      <c r="BA371" s="2"/>
      <c r="BB371" s="2"/>
      <c r="BC371" s="2"/>
      <c r="BD371" s="2"/>
    </row>
    <row r="372" spans="2:56" x14ac:dyDescent="0.3">
      <c r="B372" s="2" t="s">
        <v>89</v>
      </c>
      <c r="C372" s="3" t="s">
        <v>33</v>
      </c>
      <c r="D372" s="2"/>
      <c r="E372" s="2"/>
      <c r="F372" s="2"/>
      <c r="G372" s="2"/>
      <c r="I372" s="2" t="s">
        <v>89</v>
      </c>
      <c r="J372" s="3" t="s">
        <v>35</v>
      </c>
      <c r="K372" s="2" t="s">
        <v>57</v>
      </c>
      <c r="L372" s="2">
        <v>45.431100000000001</v>
      </c>
      <c r="M372" s="2">
        <v>130.51609999999999</v>
      </c>
      <c r="N372" s="2">
        <v>73.828800000000001</v>
      </c>
      <c r="P372" s="2" t="s">
        <v>89</v>
      </c>
      <c r="Q372" s="3" t="s">
        <v>37</v>
      </c>
      <c r="R372" s="2" t="s">
        <v>53</v>
      </c>
      <c r="S372" s="2">
        <v>25.728400000000001</v>
      </c>
      <c r="T372" s="2">
        <v>221.39099999999999</v>
      </c>
      <c r="U372" s="2">
        <v>194.7561</v>
      </c>
      <c r="W372" s="2" t="s">
        <v>89</v>
      </c>
      <c r="X372" s="3" t="s">
        <v>39</v>
      </c>
      <c r="Y372" s="2" t="s">
        <v>40</v>
      </c>
      <c r="Z372" s="2">
        <v>99.730099999999993</v>
      </c>
      <c r="AA372" s="2">
        <v>222.31270000000001</v>
      </c>
      <c r="AB372" s="2">
        <v>190.2527</v>
      </c>
      <c r="AD372" s="2" t="s">
        <v>89</v>
      </c>
      <c r="AE372" s="3" t="s">
        <v>41</v>
      </c>
      <c r="AF372" s="2"/>
      <c r="AG372" s="2"/>
      <c r="AH372" s="2"/>
      <c r="AI372" s="2"/>
      <c r="AK372" s="2" t="s">
        <v>89</v>
      </c>
      <c r="AL372" s="3" t="s">
        <v>43</v>
      </c>
      <c r="AM372" s="2"/>
      <c r="AN372" s="2"/>
      <c r="AO372" s="2"/>
      <c r="AP372" s="2"/>
      <c r="AY372" s="2" t="s">
        <v>89</v>
      </c>
      <c r="AZ372" s="3" t="s">
        <v>46</v>
      </c>
      <c r="BA372" s="2" t="s">
        <v>34</v>
      </c>
      <c r="BB372" s="2">
        <v>25.277000000000001</v>
      </c>
      <c r="BC372" s="2">
        <v>110.2854</v>
      </c>
      <c r="BD372" s="2">
        <v>182.55869999999999</v>
      </c>
    </row>
    <row r="373" spans="2:56" x14ac:dyDescent="0.3">
      <c r="C373" s="3" t="s">
        <v>33</v>
      </c>
      <c r="D373" s="2"/>
      <c r="E373" s="2"/>
      <c r="F373" s="2"/>
      <c r="G373" s="2"/>
      <c r="J373" s="3" t="s">
        <v>35</v>
      </c>
      <c r="K373" s="2" t="s">
        <v>61</v>
      </c>
      <c r="L373" s="2">
        <v>44.296100000000003</v>
      </c>
      <c r="M373" s="2">
        <v>149.84200000000001</v>
      </c>
      <c r="N373" s="2">
        <v>69.928299999999993</v>
      </c>
      <c r="Q373" s="3" t="s">
        <v>37</v>
      </c>
      <c r="R373" s="2" t="s">
        <v>52</v>
      </c>
      <c r="S373" s="2">
        <v>25.682300000000001</v>
      </c>
      <c r="T373" s="2">
        <v>218.93620000000001</v>
      </c>
      <c r="U373" s="2">
        <v>179.35429999999999</v>
      </c>
      <c r="X373" s="3" t="s">
        <v>39</v>
      </c>
      <c r="Y373" s="2" t="s">
        <v>36</v>
      </c>
      <c r="Z373" s="2">
        <v>82.721199999999996</v>
      </c>
      <c r="AA373" s="2">
        <v>207.79560000000001</v>
      </c>
      <c r="AB373" s="2">
        <v>159.5085</v>
      </c>
      <c r="AE373" s="3" t="s">
        <v>41</v>
      </c>
      <c r="AF373" s="2"/>
      <c r="AG373" s="2"/>
      <c r="AH373" s="2"/>
      <c r="AI373" s="2"/>
      <c r="AL373" s="3" t="s">
        <v>43</v>
      </c>
      <c r="AM373" s="2"/>
      <c r="AN373" s="2"/>
      <c r="AO373" s="2"/>
      <c r="AP373" s="2"/>
      <c r="AZ373" s="3" t="s">
        <v>46</v>
      </c>
      <c r="BA373" s="2" t="s">
        <v>47</v>
      </c>
      <c r="BB373" s="2">
        <v>22.680199999999999</v>
      </c>
      <c r="BC373" s="2">
        <v>125.4165</v>
      </c>
      <c r="BD373" s="2">
        <v>173.14169999999999</v>
      </c>
    </row>
    <row r="374" spans="2:56" x14ac:dyDescent="0.3">
      <c r="C374" s="3" t="s">
        <v>33</v>
      </c>
      <c r="D374" s="2"/>
      <c r="E374" s="2"/>
      <c r="F374" s="2"/>
      <c r="G374" s="2"/>
      <c r="J374" s="3" t="s">
        <v>35</v>
      </c>
      <c r="K374" s="2"/>
      <c r="L374" s="2"/>
      <c r="M374" s="2"/>
      <c r="N374" s="2"/>
      <c r="Q374" s="3" t="s">
        <v>37</v>
      </c>
      <c r="R374" s="2" t="s">
        <v>60</v>
      </c>
      <c r="S374" s="2">
        <v>29.569099999999999</v>
      </c>
      <c r="T374" s="2">
        <v>229.41220000000001</v>
      </c>
      <c r="U374" s="2">
        <v>195.80430000000001</v>
      </c>
      <c r="X374" s="3" t="s">
        <v>39</v>
      </c>
      <c r="Y374" s="2" t="s">
        <v>48</v>
      </c>
      <c r="Z374" s="2">
        <v>74.941100000000006</v>
      </c>
      <c r="AA374" s="2">
        <v>194.1593</v>
      </c>
      <c r="AB374" s="2">
        <v>157.4599</v>
      </c>
      <c r="AE374" s="3" t="s">
        <v>41</v>
      </c>
      <c r="AF374" s="2"/>
      <c r="AG374" s="2"/>
      <c r="AH374" s="2"/>
      <c r="AI374" s="2"/>
      <c r="AL374" s="3" t="s">
        <v>43</v>
      </c>
      <c r="AM374" s="2"/>
      <c r="AN374" s="2"/>
      <c r="AO374" s="2"/>
      <c r="AP374" s="2"/>
      <c r="AZ374" s="3" t="s">
        <v>46</v>
      </c>
      <c r="BA374" s="2"/>
      <c r="BB374" s="2"/>
      <c r="BC374" s="2"/>
      <c r="BD374" s="2"/>
    </row>
    <row r="375" spans="2:56" x14ac:dyDescent="0.3">
      <c r="C375" s="3" t="s">
        <v>33</v>
      </c>
      <c r="D375" s="2"/>
      <c r="E375" s="2"/>
      <c r="F375" s="2"/>
      <c r="G375" s="2"/>
      <c r="J375" s="3" t="s">
        <v>35</v>
      </c>
      <c r="K375" s="2"/>
      <c r="L375" s="2"/>
      <c r="M375" s="2"/>
      <c r="N375" s="2"/>
      <c r="Q375" s="3" t="s">
        <v>37</v>
      </c>
      <c r="R375" s="2" t="s">
        <v>69</v>
      </c>
      <c r="S375" s="2">
        <v>26.9528</v>
      </c>
      <c r="T375" s="2">
        <v>231.84880000000001</v>
      </c>
      <c r="U375" s="2">
        <v>191.25800000000001</v>
      </c>
      <c r="X375" s="3" t="s">
        <v>39</v>
      </c>
      <c r="Y375" s="2" t="s">
        <v>64</v>
      </c>
      <c r="Z375" s="2">
        <v>100.7907</v>
      </c>
      <c r="AA375" s="2">
        <v>228.93350000000001</v>
      </c>
      <c r="AB375" s="2">
        <v>173.71190000000001</v>
      </c>
      <c r="AE375" s="3" t="s">
        <v>41</v>
      </c>
      <c r="AF375" s="2"/>
      <c r="AG375" s="2"/>
      <c r="AH375" s="2"/>
      <c r="AI375" s="2"/>
      <c r="AL375" s="3" t="s">
        <v>43</v>
      </c>
      <c r="AM375" s="2"/>
      <c r="AN375" s="2"/>
      <c r="AO375" s="2"/>
      <c r="AP375" s="2"/>
      <c r="AZ375" s="3" t="s">
        <v>46</v>
      </c>
      <c r="BA375" s="2"/>
      <c r="BB375" s="2"/>
      <c r="BC375" s="2"/>
      <c r="BD375" s="2"/>
    </row>
    <row r="376" spans="2:56" x14ac:dyDescent="0.3">
      <c r="C376" s="3" t="s">
        <v>33</v>
      </c>
      <c r="D376" s="2"/>
      <c r="E376" s="2"/>
      <c r="F376" s="2"/>
      <c r="G376" s="2"/>
      <c r="J376" s="3" t="s">
        <v>35</v>
      </c>
      <c r="K376" s="2"/>
      <c r="L376" s="2"/>
      <c r="M376" s="2"/>
      <c r="N376" s="2"/>
      <c r="Q376" s="3" t="s">
        <v>37</v>
      </c>
      <c r="R376" s="2" t="s">
        <v>38</v>
      </c>
      <c r="S376" s="2">
        <v>24.6252</v>
      </c>
      <c r="T376" s="2">
        <v>215.4408</v>
      </c>
      <c r="U376" s="2">
        <v>182.18170000000001</v>
      </c>
      <c r="X376" s="3" t="s">
        <v>39</v>
      </c>
      <c r="Y376" s="2" t="s">
        <v>56</v>
      </c>
      <c r="Z376" s="2">
        <v>100.83410000000001</v>
      </c>
      <c r="AA376" s="2"/>
      <c r="AB376" s="2"/>
      <c r="AE376" s="3" t="s">
        <v>41</v>
      </c>
      <c r="AF376" s="2"/>
      <c r="AG376" s="2"/>
      <c r="AH376" s="2"/>
      <c r="AI376" s="2"/>
      <c r="AL376" s="3" t="s">
        <v>43</v>
      </c>
      <c r="AM376" s="2"/>
      <c r="AN376" s="2"/>
      <c r="AO376" s="2"/>
      <c r="AP376" s="2"/>
      <c r="AZ376" s="3" t="s">
        <v>46</v>
      </c>
      <c r="BA376" s="2"/>
      <c r="BB376" s="2"/>
      <c r="BC376" s="2"/>
      <c r="BD376" s="2"/>
    </row>
    <row r="377" spans="2:56" x14ac:dyDescent="0.3">
      <c r="C377" s="3" t="s">
        <v>33</v>
      </c>
      <c r="D377" s="2"/>
      <c r="E377" s="2"/>
      <c r="F377" s="2"/>
      <c r="G377" s="2"/>
      <c r="J377" s="3" t="s">
        <v>35</v>
      </c>
      <c r="K377" s="2"/>
      <c r="L377" s="2"/>
      <c r="M377" s="2"/>
      <c r="N377" s="2"/>
      <c r="Q377" s="3" t="s">
        <v>37</v>
      </c>
      <c r="R377" s="2"/>
      <c r="S377" s="2"/>
      <c r="T377" s="2"/>
      <c r="U377" s="2"/>
      <c r="X377" s="3" t="s">
        <v>39</v>
      </c>
      <c r="Y377" s="2"/>
      <c r="Z377" s="2"/>
      <c r="AA377" s="2"/>
      <c r="AB377" s="2"/>
      <c r="AE377" s="3" t="s">
        <v>41</v>
      </c>
      <c r="AF377" s="2"/>
      <c r="AG377" s="2"/>
      <c r="AH377" s="2"/>
      <c r="AI377" s="2"/>
      <c r="AL377" s="3" t="s">
        <v>43</v>
      </c>
      <c r="AM377" s="2"/>
      <c r="AN377" s="2"/>
      <c r="AO377" s="2"/>
      <c r="AP377" s="2"/>
      <c r="AZ377" s="3" t="s">
        <v>46</v>
      </c>
      <c r="BA377" s="2"/>
      <c r="BB377" s="2"/>
      <c r="BC377" s="2"/>
      <c r="BD377" s="2"/>
    </row>
    <row r="378" spans="2:56" x14ac:dyDescent="0.3">
      <c r="C378" s="3" t="s">
        <v>33</v>
      </c>
      <c r="D378" s="2"/>
      <c r="E378" s="2"/>
      <c r="F378" s="2"/>
      <c r="G378" s="2"/>
      <c r="J378" s="3" t="s">
        <v>35</v>
      </c>
      <c r="K378" s="2"/>
      <c r="L378" s="2"/>
      <c r="M378" s="2"/>
      <c r="N378" s="2"/>
      <c r="Q378" s="3" t="s">
        <v>37</v>
      </c>
      <c r="R378" s="2"/>
      <c r="S378" s="2"/>
      <c r="T378" s="2"/>
      <c r="U378" s="2"/>
      <c r="X378" s="3" t="s">
        <v>39</v>
      </c>
      <c r="Y378" s="2"/>
      <c r="Z378" s="2"/>
      <c r="AA378" s="2"/>
      <c r="AB378" s="2"/>
      <c r="AE378" s="3" t="s">
        <v>41</v>
      </c>
      <c r="AF378" s="2"/>
      <c r="AG378" s="2"/>
      <c r="AH378" s="2"/>
      <c r="AI378" s="2"/>
      <c r="AL378" s="3" t="s">
        <v>43</v>
      </c>
      <c r="AM378" s="2"/>
      <c r="AN378" s="2"/>
      <c r="AO378" s="2"/>
      <c r="AP378" s="2"/>
      <c r="AZ378" s="3" t="s">
        <v>46</v>
      </c>
      <c r="BA378" s="2"/>
      <c r="BB378" s="2"/>
      <c r="BC378" s="2"/>
      <c r="BD378" s="2"/>
    </row>
    <row r="379" spans="2:56" x14ac:dyDescent="0.3">
      <c r="C379" s="3" t="s">
        <v>33</v>
      </c>
      <c r="D379" s="2"/>
      <c r="E379" s="2"/>
      <c r="F379" s="2"/>
      <c r="G379" s="2"/>
      <c r="J379" s="3" t="s">
        <v>35</v>
      </c>
      <c r="K379" s="2"/>
      <c r="L379" s="2"/>
      <c r="M379" s="2"/>
      <c r="N379" s="2"/>
      <c r="Q379" s="3" t="s">
        <v>37</v>
      </c>
      <c r="R379" s="2"/>
      <c r="S379" s="2"/>
      <c r="T379" s="2"/>
      <c r="U379" s="2"/>
      <c r="X379" s="3" t="s">
        <v>39</v>
      </c>
      <c r="Y379" s="2"/>
      <c r="Z379" s="2"/>
      <c r="AA379" s="2"/>
      <c r="AB379" s="2"/>
      <c r="AE379" s="3" t="s">
        <v>41</v>
      </c>
      <c r="AF379" s="2"/>
      <c r="AG379" s="2"/>
      <c r="AH379" s="2"/>
      <c r="AI379" s="2"/>
      <c r="AL379" s="3" t="s">
        <v>43</v>
      </c>
      <c r="AM379" s="2"/>
      <c r="AN379" s="2"/>
      <c r="AO379" s="2"/>
      <c r="AP379" s="2"/>
      <c r="AZ379" s="3" t="s">
        <v>46</v>
      </c>
      <c r="BA379" s="2"/>
      <c r="BB379" s="2"/>
      <c r="BC379" s="2"/>
      <c r="BD379" s="2"/>
    </row>
    <row r="380" spans="2:56" x14ac:dyDescent="0.3">
      <c r="C380" s="3" t="s">
        <v>33</v>
      </c>
      <c r="D380" s="2"/>
      <c r="E380" s="2"/>
      <c r="F380" s="2"/>
      <c r="G380" s="2"/>
      <c r="J380" s="3" t="s">
        <v>35</v>
      </c>
      <c r="K380" s="2"/>
      <c r="L380" s="2"/>
      <c r="M380" s="2"/>
      <c r="N380" s="2"/>
      <c r="Q380" s="3" t="s">
        <v>37</v>
      </c>
      <c r="R380" s="2"/>
      <c r="S380" s="2"/>
      <c r="T380" s="2"/>
      <c r="U380" s="2"/>
      <c r="X380" s="3" t="s">
        <v>39</v>
      </c>
      <c r="Y380" s="2"/>
      <c r="Z380" s="2"/>
      <c r="AA380" s="2"/>
      <c r="AB380" s="2"/>
      <c r="AE380" s="3" t="s">
        <v>41</v>
      </c>
      <c r="AF380" s="2"/>
      <c r="AG380" s="2"/>
      <c r="AH380" s="2"/>
      <c r="AI380" s="2"/>
      <c r="AL380" s="3" t="s">
        <v>43</v>
      </c>
      <c r="AM380" s="2"/>
      <c r="AN380" s="2"/>
      <c r="AO380" s="2"/>
      <c r="AP380" s="2"/>
      <c r="AZ380" s="3" t="s">
        <v>46</v>
      </c>
      <c r="BA380" s="2"/>
      <c r="BB380" s="2"/>
      <c r="BC380" s="2"/>
      <c r="BD380" s="2"/>
    </row>
    <row r="381" spans="2:56" x14ac:dyDescent="0.3">
      <c r="C381" s="3" t="s">
        <v>33</v>
      </c>
      <c r="D381" s="2"/>
      <c r="E381" s="2"/>
      <c r="F381" s="2"/>
      <c r="G381" s="2"/>
      <c r="J381" s="3" t="s">
        <v>35</v>
      </c>
      <c r="K381" s="2"/>
      <c r="L381" s="2"/>
      <c r="M381" s="2"/>
      <c r="N381" s="2"/>
      <c r="Q381" s="3" t="s">
        <v>37</v>
      </c>
      <c r="R381" s="2"/>
      <c r="S381" s="2"/>
      <c r="T381" s="2"/>
      <c r="U381" s="2"/>
      <c r="X381" s="3" t="s">
        <v>39</v>
      </c>
      <c r="Y381" s="2"/>
      <c r="Z381" s="2"/>
      <c r="AA381" s="2"/>
      <c r="AB381" s="2"/>
      <c r="AE381" s="3" t="s">
        <v>41</v>
      </c>
      <c r="AF381" s="2"/>
      <c r="AG381" s="2"/>
      <c r="AH381" s="2"/>
      <c r="AI381" s="2"/>
      <c r="AL381" s="3" t="s">
        <v>43</v>
      </c>
      <c r="AM381" s="2"/>
      <c r="AN381" s="2"/>
      <c r="AO381" s="2"/>
      <c r="AP381" s="2"/>
      <c r="AZ381" s="3" t="s">
        <v>46</v>
      </c>
      <c r="BA381" s="2"/>
      <c r="BB381" s="2"/>
      <c r="BC381" s="2"/>
      <c r="BD381" s="2"/>
    </row>
    <row r="382" spans="2:56" x14ac:dyDescent="0.3">
      <c r="C382" s="3" t="s">
        <v>33</v>
      </c>
      <c r="D382" s="2"/>
      <c r="E382" s="2"/>
      <c r="F382" s="2"/>
      <c r="G382" s="2"/>
      <c r="J382" s="3" t="s">
        <v>35</v>
      </c>
      <c r="K382" s="2"/>
      <c r="L382" s="2"/>
      <c r="M382" s="2"/>
      <c r="N382" s="2"/>
      <c r="Q382" s="3" t="s">
        <v>37</v>
      </c>
      <c r="R382" s="2"/>
      <c r="S382" s="2"/>
      <c r="T382" s="2"/>
      <c r="U382" s="2"/>
      <c r="X382" s="3" t="s">
        <v>39</v>
      </c>
      <c r="Y382" s="2"/>
      <c r="Z382" s="2"/>
      <c r="AA382" s="2"/>
      <c r="AB382" s="2"/>
      <c r="AE382" s="3" t="s">
        <v>41</v>
      </c>
      <c r="AF382" s="2"/>
      <c r="AG382" s="2"/>
      <c r="AH382" s="2"/>
      <c r="AI382" s="2"/>
      <c r="AL382" s="3" t="s">
        <v>43</v>
      </c>
      <c r="AM382" s="2"/>
      <c r="AN382" s="2"/>
      <c r="AO382" s="2"/>
      <c r="AP382" s="2"/>
      <c r="AZ382" s="3" t="s">
        <v>46</v>
      </c>
      <c r="BA382" s="2"/>
      <c r="BB382" s="2"/>
      <c r="BC382" s="2"/>
      <c r="BD382" s="2"/>
    </row>
    <row r="383" spans="2:56" x14ac:dyDescent="0.3">
      <c r="C383" s="3" t="s">
        <v>33</v>
      </c>
      <c r="D383" s="2"/>
      <c r="E383" s="2"/>
      <c r="F383" s="2"/>
      <c r="G383" s="2"/>
      <c r="J383" s="3" t="s">
        <v>35</v>
      </c>
      <c r="K383" s="2"/>
      <c r="L383" s="2"/>
      <c r="M383" s="2"/>
      <c r="N383" s="2"/>
      <c r="Q383" s="3" t="s">
        <v>37</v>
      </c>
      <c r="R383" s="2"/>
      <c r="S383" s="2"/>
      <c r="T383" s="2"/>
      <c r="U383" s="2"/>
      <c r="X383" s="3" t="s">
        <v>39</v>
      </c>
      <c r="Y383" s="2"/>
      <c r="Z383" s="2"/>
      <c r="AA383" s="2"/>
      <c r="AB383" s="2"/>
      <c r="AE383" s="3" t="s">
        <v>41</v>
      </c>
      <c r="AF383" s="2"/>
      <c r="AG383" s="2"/>
      <c r="AH383" s="2"/>
      <c r="AI383" s="2"/>
      <c r="AL383" s="3" t="s">
        <v>43</v>
      </c>
      <c r="AM383" s="2"/>
      <c r="AN383" s="2"/>
      <c r="AO383" s="2"/>
      <c r="AP383" s="2"/>
      <c r="AZ383" s="3" t="s">
        <v>46</v>
      </c>
      <c r="BA383" s="2"/>
      <c r="BB383" s="2"/>
      <c r="BC383" s="2"/>
      <c r="BD383" s="2"/>
    </row>
    <row r="384" spans="2:56" x14ac:dyDescent="0.3">
      <c r="C384" s="3" t="s">
        <v>33</v>
      </c>
      <c r="D384" s="2"/>
      <c r="E384" s="2"/>
      <c r="F384" s="2"/>
      <c r="G384" s="2"/>
      <c r="J384" s="3" t="s">
        <v>35</v>
      </c>
      <c r="K384" s="2"/>
      <c r="L384" s="2"/>
      <c r="M384" s="2"/>
      <c r="N384" s="2"/>
      <c r="Q384" s="3" t="s">
        <v>37</v>
      </c>
      <c r="R384" s="2"/>
      <c r="S384" s="2"/>
      <c r="T384" s="2"/>
      <c r="U384" s="2"/>
      <c r="X384" s="3" t="s">
        <v>39</v>
      </c>
      <c r="Y384" s="2"/>
      <c r="Z384" s="2"/>
      <c r="AA384" s="2"/>
      <c r="AB384" s="2"/>
      <c r="AE384" s="3" t="s">
        <v>41</v>
      </c>
      <c r="AF384" s="2"/>
      <c r="AG384" s="2"/>
      <c r="AH384" s="2"/>
      <c r="AI384" s="2"/>
      <c r="AL384" s="3" t="s">
        <v>43</v>
      </c>
      <c r="AM384" s="2"/>
      <c r="AN384" s="2"/>
      <c r="AO384" s="2"/>
      <c r="AP384" s="2"/>
      <c r="AZ384" s="3" t="s">
        <v>46</v>
      </c>
      <c r="BA384" s="2"/>
      <c r="BB384" s="2"/>
      <c r="BC384" s="2"/>
      <c r="BD384" s="2"/>
    </row>
    <row r="385" spans="2:56" x14ac:dyDescent="0.3">
      <c r="C385" s="3" t="s">
        <v>33</v>
      </c>
      <c r="D385" s="2"/>
      <c r="E385" s="2"/>
      <c r="F385" s="2"/>
      <c r="G385" s="2"/>
      <c r="J385" s="3" t="s">
        <v>35</v>
      </c>
      <c r="K385" s="2"/>
      <c r="L385" s="2"/>
      <c r="M385" s="2"/>
      <c r="N385" s="2"/>
      <c r="Q385" s="3" t="s">
        <v>37</v>
      </c>
      <c r="R385" s="2"/>
      <c r="S385" s="2"/>
      <c r="T385" s="2"/>
      <c r="U385" s="2"/>
      <c r="X385" s="3" t="s">
        <v>39</v>
      </c>
      <c r="Y385" s="2"/>
      <c r="Z385" s="2"/>
      <c r="AA385" s="2"/>
      <c r="AB385" s="2"/>
      <c r="AE385" s="3" t="s">
        <v>41</v>
      </c>
      <c r="AF385" s="2"/>
      <c r="AG385" s="2"/>
      <c r="AH385" s="2"/>
      <c r="AI385" s="2"/>
      <c r="AL385" s="3" t="s">
        <v>43</v>
      </c>
      <c r="AM385" s="2"/>
      <c r="AN385" s="2"/>
      <c r="AO385" s="2"/>
      <c r="AP385" s="2"/>
      <c r="AZ385" s="3" t="s">
        <v>46</v>
      </c>
      <c r="BA385" s="2"/>
      <c r="BB385" s="2"/>
      <c r="BC385" s="2"/>
      <c r="BD385" s="2"/>
    </row>
    <row r="386" spans="2:56" x14ac:dyDescent="0.3">
      <c r="C386" s="3" t="s">
        <v>33</v>
      </c>
      <c r="D386" s="2"/>
      <c r="E386" s="2"/>
      <c r="F386" s="2"/>
      <c r="G386" s="2"/>
      <c r="J386" s="3" t="s">
        <v>35</v>
      </c>
      <c r="K386" s="2"/>
      <c r="L386" s="2"/>
      <c r="M386" s="2"/>
      <c r="N386" s="2"/>
      <c r="Q386" s="3" t="s">
        <v>37</v>
      </c>
      <c r="R386" s="2"/>
      <c r="S386" s="2"/>
      <c r="T386" s="2"/>
      <c r="U386" s="2"/>
      <c r="X386" s="3" t="s">
        <v>39</v>
      </c>
      <c r="Y386" s="2"/>
      <c r="Z386" s="2"/>
      <c r="AA386" s="2"/>
      <c r="AB386" s="2"/>
      <c r="AE386" s="3" t="s">
        <v>41</v>
      </c>
      <c r="AF386" s="2"/>
      <c r="AG386" s="2"/>
      <c r="AH386" s="2"/>
      <c r="AI386" s="2"/>
      <c r="AL386" s="3" t="s">
        <v>43</v>
      </c>
      <c r="AM386" s="2"/>
      <c r="AN386" s="2"/>
      <c r="AO386" s="2"/>
      <c r="AP386" s="2"/>
      <c r="AZ386" s="3" t="s">
        <v>46</v>
      </c>
      <c r="BA386" s="2"/>
      <c r="BB386" s="2"/>
      <c r="BC386" s="2"/>
      <c r="BD386" s="2"/>
    </row>
    <row r="387" spans="2:56" x14ac:dyDescent="0.3">
      <c r="B387" s="2" t="s">
        <v>90</v>
      </c>
      <c r="C387" s="3" t="s">
        <v>33</v>
      </c>
      <c r="D387" s="2"/>
      <c r="E387" s="2"/>
      <c r="F387" s="2"/>
      <c r="G387" s="2"/>
      <c r="I387" s="2" t="s">
        <v>90</v>
      </c>
      <c r="J387" s="3" t="s">
        <v>35</v>
      </c>
      <c r="K387" s="2"/>
      <c r="L387" s="2"/>
      <c r="M387" s="2"/>
      <c r="N387" s="2"/>
      <c r="P387" s="2" t="s">
        <v>90</v>
      </c>
      <c r="Q387" s="3" t="s">
        <v>37</v>
      </c>
      <c r="R387" s="2"/>
      <c r="S387" s="2"/>
      <c r="T387" s="2"/>
      <c r="U387" s="2"/>
      <c r="W387" s="2" t="s">
        <v>90</v>
      </c>
      <c r="X387" s="3" t="s">
        <v>39</v>
      </c>
      <c r="Y387" s="2"/>
      <c r="Z387" s="2"/>
      <c r="AA387" s="2"/>
      <c r="AB387" s="2"/>
      <c r="AD387" s="2" t="s">
        <v>90</v>
      </c>
      <c r="AE387" s="3" t="s">
        <v>41</v>
      </c>
      <c r="AF387" s="2"/>
      <c r="AG387" s="2"/>
      <c r="AH387" s="2"/>
      <c r="AI387" s="2"/>
      <c r="AK387" s="2" t="s">
        <v>90</v>
      </c>
      <c r="AL387" s="3" t="s">
        <v>43</v>
      </c>
      <c r="AM387" s="2"/>
      <c r="AN387" s="2"/>
      <c r="AO387" s="2"/>
      <c r="AP387" s="2"/>
      <c r="AY387" s="2" t="s">
        <v>90</v>
      </c>
      <c r="AZ387" s="3" t="s">
        <v>46</v>
      </c>
      <c r="BA387" s="2"/>
      <c r="BB387" s="2"/>
      <c r="BC387" s="2"/>
      <c r="BD387" s="2"/>
    </row>
    <row r="388" spans="2:56" x14ac:dyDescent="0.3">
      <c r="C388" s="3" t="s">
        <v>33</v>
      </c>
      <c r="D388" s="2"/>
      <c r="E388" s="2"/>
      <c r="F388" s="2"/>
      <c r="G388" s="2"/>
      <c r="J388" s="3" t="s">
        <v>35</v>
      </c>
      <c r="K388" s="2"/>
      <c r="L388" s="2"/>
      <c r="M388" s="2"/>
      <c r="N388" s="2"/>
      <c r="Q388" s="3" t="s">
        <v>37</v>
      </c>
      <c r="R388" s="2"/>
      <c r="S388" s="2"/>
      <c r="T388" s="2"/>
      <c r="U388" s="2"/>
      <c r="X388" s="3" t="s">
        <v>39</v>
      </c>
      <c r="Y388" s="2"/>
      <c r="Z388" s="2"/>
      <c r="AA388" s="2"/>
      <c r="AB388" s="2"/>
      <c r="AE388" s="3" t="s">
        <v>41</v>
      </c>
      <c r="AF388" s="2"/>
      <c r="AG388" s="2"/>
      <c r="AH388" s="2"/>
      <c r="AI388" s="2"/>
      <c r="AL388" s="3" t="s">
        <v>43</v>
      </c>
      <c r="AM388" s="2"/>
      <c r="AN388" s="2"/>
      <c r="AO388" s="2"/>
      <c r="AP388" s="2"/>
      <c r="AZ388" s="3" t="s">
        <v>46</v>
      </c>
      <c r="BA388" s="2"/>
      <c r="BB388" s="2"/>
      <c r="BC388" s="2"/>
      <c r="BD388" s="2"/>
    </row>
    <row r="389" spans="2:56" x14ac:dyDescent="0.3">
      <c r="C389" s="3" t="s">
        <v>33</v>
      </c>
      <c r="D389" s="2"/>
      <c r="E389" s="2"/>
      <c r="F389" s="2"/>
      <c r="G389" s="2"/>
      <c r="J389" s="3" t="s">
        <v>35</v>
      </c>
      <c r="K389" s="2"/>
      <c r="L389" s="2"/>
      <c r="M389" s="2"/>
      <c r="N389" s="2"/>
      <c r="Q389" s="3" t="s">
        <v>37</v>
      </c>
      <c r="R389" s="2"/>
      <c r="S389" s="2"/>
      <c r="T389" s="2"/>
      <c r="U389" s="2"/>
      <c r="X389" s="3" t="s">
        <v>39</v>
      </c>
      <c r="Y389" s="2"/>
      <c r="Z389" s="2"/>
      <c r="AA389" s="2"/>
      <c r="AB389" s="2"/>
      <c r="AE389" s="3" t="s">
        <v>41</v>
      </c>
      <c r="AF389" s="2"/>
      <c r="AG389" s="2"/>
      <c r="AH389" s="2"/>
      <c r="AI389" s="2"/>
      <c r="AL389" s="3" t="s">
        <v>43</v>
      </c>
      <c r="AM389" s="2"/>
      <c r="AN389" s="2"/>
      <c r="AO389" s="2"/>
      <c r="AP389" s="2"/>
      <c r="AZ389" s="3" t="s">
        <v>46</v>
      </c>
      <c r="BA389" s="2"/>
      <c r="BB389" s="2"/>
      <c r="BC389" s="2"/>
      <c r="BD389" s="2"/>
    </row>
    <row r="390" spans="2:56" x14ac:dyDescent="0.3">
      <c r="C390" s="3" t="s">
        <v>33</v>
      </c>
      <c r="D390" s="2"/>
      <c r="E390" s="2"/>
      <c r="F390" s="2"/>
      <c r="G390" s="2"/>
      <c r="J390" s="3" t="s">
        <v>35</v>
      </c>
      <c r="K390" s="2"/>
      <c r="L390" s="2"/>
      <c r="M390" s="2"/>
      <c r="N390" s="2"/>
      <c r="Q390" s="3" t="s">
        <v>37</v>
      </c>
      <c r="R390" s="2"/>
      <c r="S390" s="2"/>
      <c r="T390" s="2"/>
      <c r="U390" s="2"/>
      <c r="X390" s="3" t="s">
        <v>39</v>
      </c>
      <c r="Y390" s="2"/>
      <c r="Z390" s="2"/>
      <c r="AA390" s="2"/>
      <c r="AB390" s="2"/>
      <c r="AE390" s="3" t="s">
        <v>41</v>
      </c>
      <c r="AF390" s="2"/>
      <c r="AG390" s="2"/>
      <c r="AH390" s="2"/>
      <c r="AI390" s="2"/>
      <c r="AL390" s="3" t="s">
        <v>43</v>
      </c>
      <c r="AM390" s="2"/>
      <c r="AN390" s="2"/>
      <c r="AO390" s="2"/>
      <c r="AP390" s="2"/>
      <c r="AZ390" s="3" t="s">
        <v>46</v>
      </c>
      <c r="BA390" s="2"/>
      <c r="BB390" s="2"/>
      <c r="BC390" s="2"/>
      <c r="BD390" s="2"/>
    </row>
    <row r="391" spans="2:56" x14ac:dyDescent="0.3">
      <c r="C391" s="3" t="s">
        <v>33</v>
      </c>
      <c r="D391" s="2"/>
      <c r="E391" s="2"/>
      <c r="F391" s="2"/>
      <c r="G391" s="2"/>
      <c r="J391" s="3" t="s">
        <v>35</v>
      </c>
      <c r="K391" s="2"/>
      <c r="L391" s="2"/>
      <c r="M391" s="2"/>
      <c r="N391" s="2"/>
      <c r="Q391" s="3" t="s">
        <v>37</v>
      </c>
      <c r="R391" s="2"/>
      <c r="S391" s="2"/>
      <c r="T391" s="2"/>
      <c r="U391" s="2"/>
      <c r="X391" s="3" t="s">
        <v>39</v>
      </c>
      <c r="Y391" s="2"/>
      <c r="Z391" s="2"/>
      <c r="AA391" s="2"/>
      <c r="AB391" s="2"/>
      <c r="AE391" s="3" t="s">
        <v>41</v>
      </c>
      <c r="AF391" s="2"/>
      <c r="AG391" s="2"/>
      <c r="AH391" s="2"/>
      <c r="AI391" s="2"/>
      <c r="AL391" s="3" t="s">
        <v>43</v>
      </c>
      <c r="AM391" s="2"/>
      <c r="AN391" s="2"/>
      <c r="AO391" s="2"/>
      <c r="AP391" s="2"/>
      <c r="AZ391" s="3" t="s">
        <v>46</v>
      </c>
      <c r="BA391" s="2"/>
      <c r="BB391" s="2"/>
      <c r="BC391" s="2"/>
      <c r="BD391" s="2"/>
    </row>
    <row r="392" spans="2:56" x14ac:dyDescent="0.3">
      <c r="C392" s="3" t="s">
        <v>33</v>
      </c>
      <c r="D392" s="2"/>
      <c r="E392" s="2"/>
      <c r="F392" s="2"/>
      <c r="G392" s="2"/>
      <c r="J392" s="3" t="s">
        <v>35</v>
      </c>
      <c r="K392" s="2"/>
      <c r="L392" s="2"/>
      <c r="M392" s="2"/>
      <c r="N392" s="2"/>
      <c r="Q392" s="3" t="s">
        <v>37</v>
      </c>
      <c r="R392" s="2"/>
      <c r="S392" s="2"/>
      <c r="T392" s="2"/>
      <c r="U392" s="2"/>
      <c r="X392" s="3" t="s">
        <v>39</v>
      </c>
      <c r="Y392" s="2"/>
      <c r="Z392" s="2"/>
      <c r="AA392" s="2"/>
      <c r="AB392" s="2"/>
      <c r="AE392" s="3" t="s">
        <v>41</v>
      </c>
      <c r="AF392" s="2"/>
      <c r="AG392" s="2"/>
      <c r="AH392" s="2"/>
      <c r="AI392" s="2"/>
      <c r="AL392" s="3" t="s">
        <v>43</v>
      </c>
      <c r="AM392" s="2"/>
      <c r="AN392" s="2"/>
      <c r="AO392" s="2"/>
      <c r="AP392" s="2"/>
      <c r="AZ392" s="3" t="s">
        <v>46</v>
      </c>
      <c r="BA392" s="2"/>
      <c r="BB392" s="2"/>
      <c r="BC392" s="2"/>
      <c r="BD392" s="2"/>
    </row>
    <row r="393" spans="2:56" x14ac:dyDescent="0.3">
      <c r="C393" s="3" t="s">
        <v>33</v>
      </c>
      <c r="D393" s="2"/>
      <c r="E393" s="2"/>
      <c r="F393" s="2"/>
      <c r="G393" s="2"/>
      <c r="J393" s="3" t="s">
        <v>35</v>
      </c>
      <c r="K393" s="2"/>
      <c r="L393" s="2"/>
      <c r="M393" s="2"/>
      <c r="N393" s="2"/>
      <c r="Q393" s="3" t="s">
        <v>37</v>
      </c>
      <c r="R393" s="2"/>
      <c r="S393" s="2"/>
      <c r="T393" s="2"/>
      <c r="U393" s="2"/>
      <c r="X393" s="3" t="s">
        <v>39</v>
      </c>
      <c r="Y393" s="2"/>
      <c r="Z393" s="2"/>
      <c r="AA393" s="2"/>
      <c r="AB393" s="2"/>
      <c r="AE393" s="3" t="s">
        <v>41</v>
      </c>
      <c r="AF393" s="2"/>
      <c r="AG393" s="2"/>
      <c r="AH393" s="2"/>
      <c r="AI393" s="2"/>
      <c r="AL393" s="3" t="s">
        <v>43</v>
      </c>
      <c r="AM393" s="2"/>
      <c r="AN393" s="2"/>
      <c r="AO393" s="2"/>
      <c r="AP393" s="2"/>
      <c r="AZ393" s="3" t="s">
        <v>46</v>
      </c>
      <c r="BA393" s="2"/>
      <c r="BB393" s="2"/>
      <c r="BC393" s="2"/>
      <c r="BD393" s="2"/>
    </row>
    <row r="394" spans="2:56" x14ac:dyDescent="0.3">
      <c r="C394" s="3" t="s">
        <v>33</v>
      </c>
      <c r="D394" s="2"/>
      <c r="E394" s="2"/>
      <c r="F394" s="2"/>
      <c r="G394" s="2"/>
      <c r="J394" s="3" t="s">
        <v>35</v>
      </c>
      <c r="K394" s="2"/>
      <c r="L394" s="2"/>
      <c r="M394" s="2"/>
      <c r="N394" s="2"/>
      <c r="Q394" s="3" t="s">
        <v>37</v>
      </c>
      <c r="R394" s="2"/>
      <c r="S394" s="2"/>
      <c r="T394" s="2"/>
      <c r="U394" s="2"/>
      <c r="X394" s="3" t="s">
        <v>39</v>
      </c>
      <c r="Y394" s="2"/>
      <c r="Z394" s="2"/>
      <c r="AA394" s="2"/>
      <c r="AB394" s="2"/>
      <c r="AE394" s="3" t="s">
        <v>41</v>
      </c>
      <c r="AF394" s="2"/>
      <c r="AG394" s="2"/>
      <c r="AH394" s="2"/>
      <c r="AI394" s="2"/>
      <c r="AL394" s="3" t="s">
        <v>43</v>
      </c>
      <c r="AM394" s="2"/>
      <c r="AN394" s="2"/>
      <c r="AO394" s="2"/>
      <c r="AP394" s="2"/>
      <c r="AZ394" s="3" t="s">
        <v>46</v>
      </c>
      <c r="BA394" s="2"/>
      <c r="BB394" s="2"/>
      <c r="BC394" s="2"/>
      <c r="BD394" s="2"/>
    </row>
    <row r="395" spans="2:56" x14ac:dyDescent="0.3">
      <c r="C395" s="3" t="s">
        <v>33</v>
      </c>
      <c r="D395" s="2"/>
      <c r="E395" s="2"/>
      <c r="F395" s="2"/>
      <c r="G395" s="2"/>
      <c r="J395" s="3" t="s">
        <v>35</v>
      </c>
      <c r="K395" s="2"/>
      <c r="L395" s="2"/>
      <c r="M395" s="2"/>
      <c r="N395" s="2"/>
      <c r="Q395" s="3" t="s">
        <v>37</v>
      </c>
      <c r="R395" s="2"/>
      <c r="S395" s="2"/>
      <c r="T395" s="2"/>
      <c r="U395" s="2"/>
      <c r="X395" s="3" t="s">
        <v>39</v>
      </c>
      <c r="Y395" s="2"/>
      <c r="Z395" s="2"/>
      <c r="AA395" s="2"/>
      <c r="AB395" s="2"/>
      <c r="AE395" s="3" t="s">
        <v>41</v>
      </c>
      <c r="AF395" s="2"/>
      <c r="AG395" s="2"/>
      <c r="AH395" s="2"/>
      <c r="AI395" s="2"/>
      <c r="AL395" s="3" t="s">
        <v>43</v>
      </c>
      <c r="AM395" s="2"/>
      <c r="AN395" s="2"/>
      <c r="AO395" s="2"/>
      <c r="AP395" s="2"/>
      <c r="AZ395" s="3" t="s">
        <v>46</v>
      </c>
      <c r="BA395" s="2"/>
      <c r="BB395" s="2"/>
      <c r="BC395" s="2"/>
      <c r="BD395" s="2"/>
    </row>
    <row r="396" spans="2:56" x14ac:dyDescent="0.3">
      <c r="C396" s="3" t="s">
        <v>33</v>
      </c>
      <c r="D396" s="2"/>
      <c r="E396" s="2"/>
      <c r="F396" s="2"/>
      <c r="G396" s="2"/>
      <c r="J396" s="3" t="s">
        <v>35</v>
      </c>
      <c r="K396" s="2"/>
      <c r="L396" s="2"/>
      <c r="M396" s="2"/>
      <c r="N396" s="2"/>
      <c r="Q396" s="3" t="s">
        <v>37</v>
      </c>
      <c r="R396" s="2"/>
      <c r="S396" s="2"/>
      <c r="T396" s="2"/>
      <c r="U396" s="2"/>
      <c r="X396" s="3" t="s">
        <v>39</v>
      </c>
      <c r="Y396" s="2"/>
      <c r="Z396" s="2"/>
      <c r="AA396" s="2"/>
      <c r="AB396" s="2"/>
      <c r="AE396" s="3" t="s">
        <v>41</v>
      </c>
      <c r="AF396" s="2"/>
      <c r="AG396" s="2"/>
      <c r="AH396" s="2"/>
      <c r="AI396" s="2"/>
      <c r="AL396" s="3" t="s">
        <v>43</v>
      </c>
      <c r="AM396" s="2"/>
      <c r="AN396" s="2"/>
      <c r="AO396" s="2"/>
      <c r="AP396" s="2"/>
      <c r="AZ396" s="3" t="s">
        <v>46</v>
      </c>
      <c r="BA396" s="2"/>
      <c r="BB396" s="2"/>
      <c r="BC396" s="2"/>
      <c r="BD396" s="2"/>
    </row>
    <row r="397" spans="2:56" x14ac:dyDescent="0.3">
      <c r="C397" s="3" t="s">
        <v>33</v>
      </c>
      <c r="D397" s="2"/>
      <c r="E397" s="2"/>
      <c r="F397" s="2"/>
      <c r="G397" s="2"/>
      <c r="J397" s="3" t="s">
        <v>35</v>
      </c>
      <c r="K397" s="2"/>
      <c r="L397" s="2"/>
      <c r="M397" s="2"/>
      <c r="N397" s="2"/>
      <c r="Q397" s="3" t="s">
        <v>37</v>
      </c>
      <c r="R397" s="2"/>
      <c r="S397" s="2"/>
      <c r="T397" s="2"/>
      <c r="U397" s="2"/>
      <c r="X397" s="3" t="s">
        <v>39</v>
      </c>
      <c r="Y397" s="2"/>
      <c r="Z397" s="2"/>
      <c r="AA397" s="2"/>
      <c r="AB397" s="2"/>
      <c r="AE397" s="3" t="s">
        <v>41</v>
      </c>
      <c r="AF397" s="2"/>
      <c r="AG397" s="2"/>
      <c r="AH397" s="2"/>
      <c r="AI397" s="2"/>
      <c r="AL397" s="3" t="s">
        <v>43</v>
      </c>
      <c r="AM397" s="2"/>
      <c r="AN397" s="2"/>
      <c r="AO397" s="2"/>
      <c r="AP397" s="2"/>
      <c r="AZ397" s="3" t="s">
        <v>46</v>
      </c>
      <c r="BA397" s="2"/>
      <c r="BB397" s="2"/>
      <c r="BC397" s="2"/>
      <c r="BD397" s="2"/>
    </row>
    <row r="398" spans="2:56" x14ac:dyDescent="0.3">
      <c r="C398" s="3" t="s">
        <v>33</v>
      </c>
      <c r="D398" s="2"/>
      <c r="E398" s="2"/>
      <c r="F398" s="2"/>
      <c r="G398" s="2"/>
      <c r="J398" s="3" t="s">
        <v>35</v>
      </c>
      <c r="K398" s="2"/>
      <c r="L398" s="2"/>
      <c r="M398" s="2"/>
      <c r="N398" s="2"/>
      <c r="Q398" s="3" t="s">
        <v>37</v>
      </c>
      <c r="R398" s="2"/>
      <c r="S398" s="2"/>
      <c r="T398" s="2"/>
      <c r="U398" s="2"/>
      <c r="X398" s="3" t="s">
        <v>39</v>
      </c>
      <c r="Y398" s="2"/>
      <c r="Z398" s="2"/>
      <c r="AA398" s="2"/>
      <c r="AB398" s="2"/>
      <c r="AE398" s="3" t="s">
        <v>41</v>
      </c>
      <c r="AF398" s="2"/>
      <c r="AG398" s="2"/>
      <c r="AH398" s="2"/>
      <c r="AI398" s="2"/>
      <c r="AL398" s="3" t="s">
        <v>43</v>
      </c>
      <c r="AM398" s="2"/>
      <c r="AN398" s="2"/>
      <c r="AO398" s="2"/>
      <c r="AP398" s="2"/>
      <c r="AZ398" s="3" t="s">
        <v>46</v>
      </c>
      <c r="BA398" s="2"/>
      <c r="BB398" s="2"/>
      <c r="BC398" s="2"/>
      <c r="BD398" s="2"/>
    </row>
    <row r="399" spans="2:56" x14ac:dyDescent="0.3">
      <c r="C399" s="3" t="s">
        <v>33</v>
      </c>
      <c r="D399" s="2"/>
      <c r="E399" s="2"/>
      <c r="F399" s="2"/>
      <c r="G399" s="2"/>
      <c r="J399" s="3" t="s">
        <v>35</v>
      </c>
      <c r="K399" s="2"/>
      <c r="L399" s="2"/>
      <c r="M399" s="2"/>
      <c r="N399" s="2"/>
      <c r="Q399" s="3" t="s">
        <v>37</v>
      </c>
      <c r="R399" s="2"/>
      <c r="S399" s="2"/>
      <c r="T399" s="2"/>
      <c r="U399" s="2"/>
      <c r="X399" s="3" t="s">
        <v>39</v>
      </c>
      <c r="Y399" s="2"/>
      <c r="Z399" s="2"/>
      <c r="AA399" s="2"/>
      <c r="AB399" s="2"/>
      <c r="AE399" s="3" t="s">
        <v>41</v>
      </c>
      <c r="AF399" s="2"/>
      <c r="AG399" s="2"/>
      <c r="AH399" s="2"/>
      <c r="AI399" s="2"/>
      <c r="AL399" s="3" t="s">
        <v>43</v>
      </c>
      <c r="AM399" s="2"/>
      <c r="AN399" s="2"/>
      <c r="AO399" s="2"/>
      <c r="AP399" s="2"/>
      <c r="AZ399" s="3" t="s">
        <v>46</v>
      </c>
      <c r="BA399" s="2"/>
      <c r="BB399" s="2"/>
      <c r="BC399" s="2"/>
      <c r="BD399" s="2"/>
    </row>
    <row r="400" spans="2:56" x14ac:dyDescent="0.3">
      <c r="C400" s="3" t="s">
        <v>33</v>
      </c>
      <c r="D400" s="2"/>
      <c r="E400" s="2"/>
      <c r="F400" s="2"/>
      <c r="G400" s="2"/>
      <c r="J400" s="3" t="s">
        <v>35</v>
      </c>
      <c r="K400" s="2"/>
      <c r="L400" s="2"/>
      <c r="M400" s="2"/>
      <c r="N400" s="2"/>
      <c r="Q400" s="3" t="s">
        <v>37</v>
      </c>
      <c r="R400" s="2"/>
      <c r="S400" s="2"/>
      <c r="T400" s="2"/>
      <c r="U400" s="2"/>
      <c r="X400" s="3" t="s">
        <v>39</v>
      </c>
      <c r="Y400" s="2"/>
      <c r="Z400" s="2"/>
      <c r="AA400" s="2"/>
      <c r="AB400" s="2"/>
      <c r="AE400" s="3" t="s">
        <v>41</v>
      </c>
      <c r="AF400" s="2"/>
      <c r="AG400" s="2"/>
      <c r="AH400" s="2"/>
      <c r="AI400" s="2"/>
      <c r="AL400" s="3" t="s">
        <v>43</v>
      </c>
      <c r="AM400" s="2"/>
      <c r="AN400" s="2"/>
      <c r="AO400" s="2"/>
      <c r="AP400" s="2"/>
      <c r="AZ400" s="3" t="s">
        <v>46</v>
      </c>
      <c r="BA400" s="2"/>
      <c r="BB400" s="2"/>
      <c r="BC400" s="2"/>
      <c r="BD400" s="2"/>
    </row>
    <row r="401" spans="2:56" x14ac:dyDescent="0.3">
      <c r="C401" s="3" t="s">
        <v>33</v>
      </c>
      <c r="D401" s="2"/>
      <c r="E401" s="2"/>
      <c r="F401" s="2"/>
      <c r="G401" s="2"/>
      <c r="J401" s="3" t="s">
        <v>35</v>
      </c>
      <c r="K401" s="2"/>
      <c r="L401" s="2"/>
      <c r="M401" s="2"/>
      <c r="N401" s="2"/>
      <c r="Q401" s="3" t="s">
        <v>37</v>
      </c>
      <c r="R401" s="2"/>
      <c r="S401" s="2"/>
      <c r="T401" s="2"/>
      <c r="U401" s="2"/>
      <c r="X401" s="3" t="s">
        <v>39</v>
      </c>
      <c r="Y401" s="2"/>
      <c r="Z401" s="2"/>
      <c r="AA401" s="2"/>
      <c r="AB401" s="2"/>
      <c r="AE401" s="3" t="s">
        <v>41</v>
      </c>
      <c r="AF401" s="2"/>
      <c r="AG401" s="2"/>
      <c r="AH401" s="2"/>
      <c r="AI401" s="2"/>
      <c r="AL401" s="3" t="s">
        <v>43</v>
      </c>
      <c r="AM401" s="2"/>
      <c r="AN401" s="2"/>
      <c r="AO401" s="2"/>
      <c r="AP401" s="2"/>
      <c r="AZ401" s="3" t="s">
        <v>46</v>
      </c>
      <c r="BA401" s="2"/>
      <c r="BB401" s="2"/>
      <c r="BC401" s="2"/>
      <c r="BD401" s="2"/>
    </row>
    <row r="402" spans="2:56" x14ac:dyDescent="0.3">
      <c r="B402" s="2" t="s">
        <v>91</v>
      </c>
      <c r="C402" s="3" t="s">
        <v>33</v>
      </c>
      <c r="D402" s="2"/>
      <c r="E402" s="2"/>
      <c r="F402" s="2"/>
      <c r="G402" s="2"/>
      <c r="I402" s="2" t="s">
        <v>91</v>
      </c>
      <c r="J402" s="3" t="s">
        <v>35</v>
      </c>
      <c r="K402" s="2"/>
      <c r="L402" s="2"/>
      <c r="M402" s="2"/>
      <c r="N402" s="2"/>
      <c r="P402" s="2" t="s">
        <v>91</v>
      </c>
      <c r="Q402" s="3" t="s">
        <v>37</v>
      </c>
      <c r="R402" s="2"/>
      <c r="S402" s="2"/>
      <c r="T402" s="2"/>
      <c r="U402" s="2"/>
      <c r="W402" s="2" t="s">
        <v>91</v>
      </c>
      <c r="X402" s="3" t="s">
        <v>39</v>
      </c>
      <c r="Y402" s="2"/>
      <c r="Z402" s="2"/>
      <c r="AA402" s="2"/>
      <c r="AB402" s="2"/>
      <c r="AD402" s="2" t="s">
        <v>91</v>
      </c>
      <c r="AE402" s="3" t="s">
        <v>41</v>
      </c>
      <c r="AF402" s="2"/>
      <c r="AG402" s="2"/>
      <c r="AH402" s="2"/>
      <c r="AI402" s="2"/>
      <c r="AK402" s="2" t="s">
        <v>91</v>
      </c>
      <c r="AL402" s="3" t="s">
        <v>43</v>
      </c>
      <c r="AM402" s="2"/>
      <c r="AN402" s="2"/>
      <c r="AO402" s="2"/>
      <c r="AP402" s="2"/>
      <c r="AY402" s="2" t="s">
        <v>91</v>
      </c>
      <c r="AZ402" s="3" t="s">
        <v>46</v>
      </c>
      <c r="BA402" s="2"/>
      <c r="BB402" s="2"/>
      <c r="BC402" s="2"/>
      <c r="BD402" s="2"/>
    </row>
    <row r="403" spans="2:56" x14ac:dyDescent="0.3">
      <c r="C403" s="3" t="s">
        <v>33</v>
      </c>
      <c r="D403" s="2"/>
      <c r="E403" s="2"/>
      <c r="F403" s="2"/>
      <c r="G403" s="2"/>
      <c r="J403" s="3" t="s">
        <v>35</v>
      </c>
      <c r="K403" s="2"/>
      <c r="L403" s="2"/>
      <c r="M403" s="2"/>
      <c r="N403" s="2"/>
      <c r="Q403" s="3" t="s">
        <v>37</v>
      </c>
      <c r="R403" s="2"/>
      <c r="S403" s="2"/>
      <c r="T403" s="2"/>
      <c r="U403" s="2"/>
      <c r="X403" s="3" t="s">
        <v>39</v>
      </c>
      <c r="Y403" s="2"/>
      <c r="Z403" s="2"/>
      <c r="AA403" s="2"/>
      <c r="AB403" s="2"/>
      <c r="AE403" s="3" t="s">
        <v>41</v>
      </c>
      <c r="AF403" s="2"/>
      <c r="AG403" s="2"/>
      <c r="AH403" s="2"/>
      <c r="AI403" s="2"/>
      <c r="AL403" s="3" t="s">
        <v>43</v>
      </c>
      <c r="AM403" s="2"/>
      <c r="AN403" s="2"/>
      <c r="AO403" s="2"/>
      <c r="AP403" s="2"/>
      <c r="AZ403" s="3" t="s">
        <v>46</v>
      </c>
      <c r="BA403" s="2"/>
      <c r="BB403" s="2"/>
      <c r="BC403" s="2"/>
      <c r="BD403" s="2"/>
    </row>
    <row r="404" spans="2:56" x14ac:dyDescent="0.3">
      <c r="C404" s="3" t="s">
        <v>33</v>
      </c>
      <c r="D404" s="2"/>
      <c r="E404" s="2"/>
      <c r="F404" s="2"/>
      <c r="G404" s="2"/>
      <c r="J404" s="3" t="s">
        <v>35</v>
      </c>
      <c r="K404" s="2"/>
      <c r="L404" s="2"/>
      <c r="M404" s="2"/>
      <c r="N404" s="2"/>
      <c r="Q404" s="3" t="s">
        <v>37</v>
      </c>
      <c r="R404" s="2"/>
      <c r="S404" s="2"/>
      <c r="T404" s="2"/>
      <c r="U404" s="2"/>
      <c r="X404" s="3" t="s">
        <v>39</v>
      </c>
      <c r="Y404" s="2"/>
      <c r="Z404" s="2"/>
      <c r="AA404" s="2"/>
      <c r="AB404" s="2"/>
      <c r="AE404" s="3" t="s">
        <v>41</v>
      </c>
      <c r="AF404" s="2"/>
      <c r="AG404" s="2"/>
      <c r="AH404" s="2"/>
      <c r="AI404" s="2"/>
      <c r="AL404" s="3" t="s">
        <v>43</v>
      </c>
      <c r="AM404" s="2"/>
      <c r="AN404" s="2"/>
      <c r="AO404" s="2"/>
      <c r="AP404" s="2"/>
      <c r="AZ404" s="3" t="s">
        <v>46</v>
      </c>
      <c r="BA404" s="2"/>
      <c r="BB404" s="2"/>
      <c r="BC404" s="2"/>
      <c r="BD404" s="2"/>
    </row>
    <row r="405" spans="2:56" x14ac:dyDescent="0.3">
      <c r="C405" s="3" t="s">
        <v>33</v>
      </c>
      <c r="D405" s="2"/>
      <c r="E405" s="2"/>
      <c r="F405" s="2"/>
      <c r="G405" s="2"/>
      <c r="J405" s="3" t="s">
        <v>35</v>
      </c>
      <c r="K405" s="2"/>
      <c r="L405" s="2"/>
      <c r="M405" s="2"/>
      <c r="N405" s="2"/>
      <c r="Q405" s="3" t="s">
        <v>37</v>
      </c>
      <c r="R405" s="2"/>
      <c r="S405" s="2"/>
      <c r="T405" s="2"/>
      <c r="U405" s="2"/>
      <c r="X405" s="3" t="s">
        <v>39</v>
      </c>
      <c r="Y405" s="2"/>
      <c r="Z405" s="2"/>
      <c r="AA405" s="2"/>
      <c r="AB405" s="2"/>
      <c r="AE405" s="3" t="s">
        <v>41</v>
      </c>
      <c r="AF405" s="2"/>
      <c r="AG405" s="2"/>
      <c r="AH405" s="2"/>
      <c r="AI405" s="2"/>
      <c r="AL405" s="3" t="s">
        <v>43</v>
      </c>
      <c r="AM405" s="2"/>
      <c r="AN405" s="2"/>
      <c r="AO405" s="2"/>
      <c r="AP405" s="2"/>
      <c r="AZ405" s="3" t="s">
        <v>46</v>
      </c>
      <c r="BA405" s="2"/>
      <c r="BB405" s="2"/>
      <c r="BC405" s="2"/>
      <c r="BD405" s="2"/>
    </row>
    <row r="406" spans="2:56" x14ac:dyDescent="0.3">
      <c r="C406" s="3" t="s">
        <v>33</v>
      </c>
      <c r="D406" s="2"/>
      <c r="E406" s="2"/>
      <c r="F406" s="2"/>
      <c r="G406" s="2"/>
      <c r="J406" s="3" t="s">
        <v>35</v>
      </c>
      <c r="K406" s="2"/>
      <c r="L406" s="2"/>
      <c r="M406" s="2"/>
      <c r="N406" s="2"/>
      <c r="Q406" s="3" t="s">
        <v>37</v>
      </c>
      <c r="R406" s="2"/>
      <c r="S406" s="2"/>
      <c r="T406" s="2"/>
      <c r="U406" s="2"/>
      <c r="X406" s="3" t="s">
        <v>39</v>
      </c>
      <c r="Y406" s="2"/>
      <c r="Z406" s="2"/>
      <c r="AA406" s="2"/>
      <c r="AB406" s="2"/>
      <c r="AE406" s="3" t="s">
        <v>41</v>
      </c>
      <c r="AF406" s="2"/>
      <c r="AG406" s="2"/>
      <c r="AH406" s="2"/>
      <c r="AI406" s="2"/>
      <c r="AL406" s="3" t="s">
        <v>43</v>
      </c>
      <c r="AM406" s="2"/>
      <c r="AN406" s="2"/>
      <c r="AO406" s="2"/>
      <c r="AP406" s="2"/>
      <c r="AZ406" s="3" t="s">
        <v>46</v>
      </c>
      <c r="BA406" s="2"/>
      <c r="BB406" s="2"/>
      <c r="BC406" s="2"/>
      <c r="BD406" s="2"/>
    </row>
    <row r="407" spans="2:56" x14ac:dyDescent="0.3">
      <c r="C407" s="3" t="s">
        <v>33</v>
      </c>
      <c r="D407" s="2"/>
      <c r="E407" s="2"/>
      <c r="F407" s="2"/>
      <c r="G407" s="2"/>
      <c r="J407" s="3" t="s">
        <v>35</v>
      </c>
      <c r="K407" s="2"/>
      <c r="L407" s="2"/>
      <c r="M407" s="2"/>
      <c r="N407" s="2"/>
      <c r="Q407" s="3" t="s">
        <v>37</v>
      </c>
      <c r="R407" s="2"/>
      <c r="S407" s="2"/>
      <c r="T407" s="2"/>
      <c r="U407" s="2"/>
      <c r="X407" s="3" t="s">
        <v>39</v>
      </c>
      <c r="Y407" s="2"/>
      <c r="Z407" s="2"/>
      <c r="AA407" s="2"/>
      <c r="AB407" s="2"/>
      <c r="AE407" s="3" t="s">
        <v>41</v>
      </c>
      <c r="AF407" s="2"/>
      <c r="AG407" s="2"/>
      <c r="AH407" s="2"/>
      <c r="AI407" s="2"/>
      <c r="AL407" s="3" t="s">
        <v>43</v>
      </c>
      <c r="AM407" s="2"/>
      <c r="AN407" s="2"/>
      <c r="AO407" s="2"/>
      <c r="AP407" s="2"/>
      <c r="AZ407" s="3" t="s">
        <v>46</v>
      </c>
      <c r="BA407" s="2"/>
      <c r="BB407" s="2"/>
      <c r="BC407" s="2"/>
      <c r="BD407" s="2"/>
    </row>
    <row r="408" spans="2:56" x14ac:dyDescent="0.3">
      <c r="C408" s="3" t="s">
        <v>33</v>
      </c>
      <c r="D408" s="2"/>
      <c r="E408" s="2"/>
      <c r="F408" s="2"/>
      <c r="G408" s="2"/>
      <c r="J408" s="3" t="s">
        <v>35</v>
      </c>
      <c r="K408" s="2"/>
      <c r="L408" s="2"/>
      <c r="M408" s="2"/>
      <c r="N408" s="2"/>
      <c r="Q408" s="3" t="s">
        <v>37</v>
      </c>
      <c r="R408" s="2"/>
      <c r="S408" s="2"/>
      <c r="T408" s="2"/>
      <c r="U408" s="2"/>
      <c r="X408" s="3" t="s">
        <v>39</v>
      </c>
      <c r="Y408" s="2"/>
      <c r="Z408" s="2"/>
      <c r="AA408" s="2"/>
      <c r="AB408" s="2"/>
      <c r="AE408" s="3" t="s">
        <v>41</v>
      </c>
      <c r="AF408" s="2"/>
      <c r="AG408" s="2"/>
      <c r="AH408" s="2"/>
      <c r="AI408" s="2"/>
      <c r="AL408" s="3" t="s">
        <v>43</v>
      </c>
      <c r="AM408" s="2"/>
      <c r="AN408" s="2"/>
      <c r="AO408" s="2"/>
      <c r="AP408" s="2"/>
      <c r="AZ408" s="3" t="s">
        <v>46</v>
      </c>
      <c r="BA408" s="2"/>
      <c r="BB408" s="2"/>
      <c r="BC408" s="2"/>
      <c r="BD408" s="2"/>
    </row>
    <row r="409" spans="2:56" x14ac:dyDescent="0.3">
      <c r="C409" s="3" t="s">
        <v>33</v>
      </c>
      <c r="D409" s="2"/>
      <c r="E409" s="2"/>
      <c r="F409" s="2"/>
      <c r="G409" s="2"/>
      <c r="J409" s="3" t="s">
        <v>35</v>
      </c>
      <c r="K409" s="2"/>
      <c r="L409" s="2"/>
      <c r="M409" s="2"/>
      <c r="N409" s="2"/>
      <c r="Q409" s="3" t="s">
        <v>37</v>
      </c>
      <c r="R409" s="2"/>
      <c r="S409" s="2"/>
      <c r="T409" s="2"/>
      <c r="U409" s="2"/>
      <c r="X409" s="3" t="s">
        <v>39</v>
      </c>
      <c r="Y409" s="2"/>
      <c r="Z409" s="2"/>
      <c r="AA409" s="2"/>
      <c r="AB409" s="2"/>
      <c r="AE409" s="3" t="s">
        <v>41</v>
      </c>
      <c r="AF409" s="2"/>
      <c r="AG409" s="2"/>
      <c r="AH409" s="2"/>
      <c r="AI409" s="2"/>
      <c r="AL409" s="3" t="s">
        <v>43</v>
      </c>
      <c r="AM409" s="2"/>
      <c r="AN409" s="2"/>
      <c r="AO409" s="2"/>
      <c r="AP409" s="2"/>
      <c r="AZ409" s="3" t="s">
        <v>46</v>
      </c>
      <c r="BA409" s="2"/>
      <c r="BB409" s="2"/>
      <c r="BC409" s="2"/>
      <c r="BD409" s="2"/>
    </row>
    <row r="410" spans="2:56" x14ac:dyDescent="0.3">
      <c r="C410" s="3" t="s">
        <v>33</v>
      </c>
      <c r="D410" s="2"/>
      <c r="E410" s="2"/>
      <c r="F410" s="2"/>
      <c r="G410" s="2"/>
      <c r="J410" s="3" t="s">
        <v>35</v>
      </c>
      <c r="K410" s="2"/>
      <c r="L410" s="2"/>
      <c r="M410" s="2"/>
      <c r="N410" s="2"/>
      <c r="Q410" s="3" t="s">
        <v>37</v>
      </c>
      <c r="R410" s="2"/>
      <c r="S410" s="2"/>
      <c r="T410" s="2"/>
      <c r="U410" s="2"/>
      <c r="X410" s="3" t="s">
        <v>39</v>
      </c>
      <c r="Y410" s="2"/>
      <c r="Z410" s="2"/>
      <c r="AA410" s="2"/>
      <c r="AB410" s="2"/>
      <c r="AE410" s="3" t="s">
        <v>41</v>
      </c>
      <c r="AF410" s="2"/>
      <c r="AG410" s="2"/>
      <c r="AH410" s="2"/>
      <c r="AI410" s="2"/>
      <c r="AL410" s="3" t="s">
        <v>43</v>
      </c>
      <c r="AM410" s="2"/>
      <c r="AN410" s="2"/>
      <c r="AO410" s="2"/>
      <c r="AP410" s="2"/>
      <c r="AZ410" s="3" t="s">
        <v>46</v>
      </c>
      <c r="BA410" s="2"/>
      <c r="BB410" s="2"/>
      <c r="BC410" s="2"/>
      <c r="BD410" s="2"/>
    </row>
    <row r="411" spans="2:56" x14ac:dyDescent="0.3">
      <c r="C411" s="3" t="s">
        <v>33</v>
      </c>
      <c r="D411" s="2"/>
      <c r="E411" s="2"/>
      <c r="F411" s="2"/>
      <c r="G411" s="2"/>
      <c r="J411" s="3" t="s">
        <v>35</v>
      </c>
      <c r="K411" s="2"/>
      <c r="L411" s="2"/>
      <c r="M411" s="2"/>
      <c r="N411" s="2"/>
      <c r="Q411" s="3" t="s">
        <v>37</v>
      </c>
      <c r="R411" s="2"/>
      <c r="S411" s="2"/>
      <c r="T411" s="2"/>
      <c r="U411" s="2"/>
      <c r="X411" s="3" t="s">
        <v>39</v>
      </c>
      <c r="Y411" s="2"/>
      <c r="Z411" s="2"/>
      <c r="AA411" s="2"/>
      <c r="AB411" s="2"/>
      <c r="AE411" s="3" t="s">
        <v>41</v>
      </c>
      <c r="AF411" s="2"/>
      <c r="AG411" s="2"/>
      <c r="AH411" s="2"/>
      <c r="AI411" s="2"/>
      <c r="AL411" s="3" t="s">
        <v>43</v>
      </c>
      <c r="AM411" s="2"/>
      <c r="AN411" s="2"/>
      <c r="AO411" s="2"/>
      <c r="AP411" s="2"/>
      <c r="AZ411" s="3" t="s">
        <v>46</v>
      </c>
      <c r="BA411" s="2"/>
      <c r="BB411" s="2"/>
      <c r="BC411" s="2"/>
      <c r="BD411" s="2"/>
    </row>
    <row r="412" spans="2:56" x14ac:dyDescent="0.3">
      <c r="C412" s="3" t="s">
        <v>33</v>
      </c>
      <c r="D412" s="2"/>
      <c r="E412" s="2"/>
      <c r="F412" s="2"/>
      <c r="G412" s="2"/>
      <c r="J412" s="3" t="s">
        <v>35</v>
      </c>
      <c r="K412" s="2"/>
      <c r="L412" s="2"/>
      <c r="M412" s="2"/>
      <c r="N412" s="2"/>
      <c r="Q412" s="3" t="s">
        <v>37</v>
      </c>
      <c r="R412" s="2"/>
      <c r="S412" s="2"/>
      <c r="T412" s="2"/>
      <c r="U412" s="2"/>
      <c r="X412" s="3" t="s">
        <v>39</v>
      </c>
      <c r="Y412" s="2"/>
      <c r="Z412" s="2"/>
      <c r="AA412" s="2"/>
      <c r="AB412" s="2"/>
      <c r="AE412" s="3" t="s">
        <v>41</v>
      </c>
      <c r="AF412" s="2"/>
      <c r="AG412" s="2"/>
      <c r="AH412" s="2"/>
      <c r="AI412" s="2"/>
      <c r="AL412" s="3" t="s">
        <v>43</v>
      </c>
      <c r="AM412" s="2"/>
      <c r="AN412" s="2"/>
      <c r="AO412" s="2"/>
      <c r="AP412" s="2"/>
      <c r="AZ412" s="3" t="s">
        <v>46</v>
      </c>
      <c r="BA412" s="2"/>
      <c r="BB412" s="2"/>
      <c r="BC412" s="2"/>
      <c r="BD412" s="2"/>
    </row>
    <row r="413" spans="2:56" x14ac:dyDescent="0.3">
      <c r="C413" s="3" t="s">
        <v>33</v>
      </c>
      <c r="D413" s="2"/>
      <c r="E413" s="2"/>
      <c r="F413" s="2"/>
      <c r="G413" s="2"/>
      <c r="J413" s="3" t="s">
        <v>35</v>
      </c>
      <c r="K413" s="2"/>
      <c r="L413" s="2"/>
      <c r="M413" s="2"/>
      <c r="N413" s="2"/>
      <c r="Q413" s="3" t="s">
        <v>37</v>
      </c>
      <c r="R413" s="2"/>
      <c r="S413" s="2"/>
      <c r="T413" s="2"/>
      <c r="U413" s="2"/>
      <c r="X413" s="3" t="s">
        <v>39</v>
      </c>
      <c r="Y413" s="2"/>
      <c r="Z413" s="2"/>
      <c r="AA413" s="2"/>
      <c r="AB413" s="2"/>
      <c r="AE413" s="3" t="s">
        <v>41</v>
      </c>
      <c r="AF413" s="2"/>
      <c r="AG413" s="2"/>
      <c r="AH413" s="2"/>
      <c r="AI413" s="2"/>
      <c r="AL413" s="3" t="s">
        <v>43</v>
      </c>
      <c r="AM413" s="2"/>
      <c r="AN413" s="2"/>
      <c r="AO413" s="2"/>
      <c r="AP413" s="2"/>
      <c r="AZ413" s="3" t="s">
        <v>46</v>
      </c>
      <c r="BA413" s="2"/>
      <c r="BB413" s="2"/>
      <c r="BC413" s="2"/>
      <c r="BD413" s="2"/>
    </row>
    <row r="414" spans="2:56" x14ac:dyDescent="0.3">
      <c r="C414" s="3" t="s">
        <v>33</v>
      </c>
      <c r="D414" s="2"/>
      <c r="E414" s="2"/>
      <c r="F414" s="2"/>
      <c r="G414" s="2"/>
      <c r="J414" s="3" t="s">
        <v>35</v>
      </c>
      <c r="K414" s="2"/>
      <c r="L414" s="2"/>
      <c r="M414" s="2"/>
      <c r="N414" s="2"/>
      <c r="Q414" s="3" t="s">
        <v>37</v>
      </c>
      <c r="R414" s="2"/>
      <c r="S414" s="2"/>
      <c r="T414" s="2"/>
      <c r="U414" s="2"/>
      <c r="X414" s="3" t="s">
        <v>39</v>
      </c>
      <c r="Y414" s="2"/>
      <c r="Z414" s="2"/>
      <c r="AA414" s="2"/>
      <c r="AB414" s="2"/>
      <c r="AE414" s="3" t="s">
        <v>41</v>
      </c>
      <c r="AF414" s="2"/>
      <c r="AG414" s="2"/>
      <c r="AH414" s="2"/>
      <c r="AI414" s="2"/>
      <c r="AL414" s="3" t="s">
        <v>43</v>
      </c>
      <c r="AM414" s="2"/>
      <c r="AN414" s="2"/>
      <c r="AO414" s="2"/>
      <c r="AP414" s="2"/>
      <c r="AZ414" s="3" t="s">
        <v>46</v>
      </c>
      <c r="BA414" s="2"/>
      <c r="BB414" s="2"/>
      <c r="BC414" s="2"/>
      <c r="BD414" s="2"/>
    </row>
    <row r="415" spans="2:56" x14ac:dyDescent="0.3">
      <c r="C415" s="3" t="s">
        <v>33</v>
      </c>
      <c r="D415" s="2"/>
      <c r="E415" s="2"/>
      <c r="F415" s="2"/>
      <c r="G415" s="2"/>
      <c r="J415" s="3" t="s">
        <v>35</v>
      </c>
      <c r="K415" s="2"/>
      <c r="L415" s="2"/>
      <c r="M415" s="2"/>
      <c r="N415" s="2"/>
      <c r="Q415" s="3" t="s">
        <v>37</v>
      </c>
      <c r="R415" s="2"/>
      <c r="S415" s="2"/>
      <c r="T415" s="2"/>
      <c r="U415" s="2"/>
      <c r="X415" s="3" t="s">
        <v>39</v>
      </c>
      <c r="Y415" s="2"/>
      <c r="Z415" s="2"/>
      <c r="AA415" s="2"/>
      <c r="AB415" s="2"/>
      <c r="AE415" s="3" t="s">
        <v>41</v>
      </c>
      <c r="AF415" s="2"/>
      <c r="AG415" s="2"/>
      <c r="AH415" s="2"/>
      <c r="AI415" s="2"/>
      <c r="AL415" s="3" t="s">
        <v>43</v>
      </c>
      <c r="AM415" s="2"/>
      <c r="AN415" s="2"/>
      <c r="AO415" s="2"/>
      <c r="AP415" s="2"/>
      <c r="AZ415" s="3" t="s">
        <v>46</v>
      </c>
      <c r="BA415" s="2"/>
      <c r="BB415" s="2"/>
      <c r="BC415" s="2"/>
      <c r="BD415" s="2"/>
    </row>
    <row r="416" spans="2:56" x14ac:dyDescent="0.3">
      <c r="C416" s="3" t="s">
        <v>33</v>
      </c>
      <c r="D416" s="2"/>
      <c r="E416" s="2"/>
      <c r="F416" s="2"/>
      <c r="G416" s="2"/>
      <c r="J416" s="3" t="s">
        <v>35</v>
      </c>
      <c r="K416" s="2"/>
      <c r="L416" s="2"/>
      <c r="M416" s="2"/>
      <c r="N416" s="2"/>
      <c r="Q416" s="3" t="s">
        <v>37</v>
      </c>
      <c r="R416" s="2"/>
      <c r="S416" s="2"/>
      <c r="T416" s="2"/>
      <c r="U416" s="2"/>
      <c r="X416" s="3" t="s">
        <v>39</v>
      </c>
      <c r="Y416" s="2"/>
      <c r="Z416" s="2"/>
      <c r="AA416" s="2"/>
      <c r="AB416" s="2"/>
      <c r="AE416" s="3" t="s">
        <v>41</v>
      </c>
      <c r="AF416" s="2"/>
      <c r="AG416" s="2"/>
      <c r="AH416" s="2"/>
      <c r="AI416" s="2"/>
      <c r="AL416" s="3" t="s">
        <v>43</v>
      </c>
      <c r="AM416" s="2"/>
      <c r="AN416" s="2"/>
      <c r="AO416" s="2"/>
      <c r="AP416" s="2"/>
      <c r="AZ416" s="3" t="s">
        <v>46</v>
      </c>
      <c r="BA416" s="2"/>
      <c r="BB416" s="2"/>
      <c r="BC416" s="2"/>
      <c r="BD416" s="2"/>
    </row>
    <row r="417" spans="2:56" x14ac:dyDescent="0.3">
      <c r="B417" s="2" t="s">
        <v>92</v>
      </c>
      <c r="C417" s="3" t="s">
        <v>33</v>
      </c>
      <c r="D417" s="2"/>
      <c r="E417" s="2"/>
      <c r="F417" s="2"/>
      <c r="G417" s="2"/>
      <c r="I417" s="2" t="s">
        <v>92</v>
      </c>
      <c r="J417" s="3" t="s">
        <v>35</v>
      </c>
      <c r="K417" s="2"/>
      <c r="L417" s="2"/>
      <c r="M417" s="2"/>
      <c r="N417" s="2"/>
      <c r="P417" s="2" t="s">
        <v>92</v>
      </c>
      <c r="Q417" s="3" t="s">
        <v>37</v>
      </c>
      <c r="R417" s="2"/>
      <c r="S417" s="2"/>
      <c r="T417" s="2"/>
      <c r="U417" s="2"/>
      <c r="W417" s="2" t="s">
        <v>92</v>
      </c>
      <c r="X417" s="3" t="s">
        <v>39</v>
      </c>
      <c r="Y417" s="2"/>
      <c r="Z417" s="2"/>
      <c r="AA417" s="2"/>
      <c r="AB417" s="2"/>
      <c r="AD417" s="2" t="s">
        <v>92</v>
      </c>
      <c r="AE417" s="3" t="s">
        <v>41</v>
      </c>
      <c r="AF417" s="2"/>
      <c r="AG417" s="2"/>
      <c r="AH417" s="2"/>
      <c r="AI417" s="2"/>
      <c r="AK417" s="2" t="s">
        <v>92</v>
      </c>
      <c r="AL417" s="3" t="s">
        <v>43</v>
      </c>
      <c r="AM417" s="2"/>
      <c r="AN417" s="2"/>
      <c r="AO417" s="2"/>
      <c r="AP417" s="2"/>
      <c r="AY417" s="2" t="s">
        <v>92</v>
      </c>
      <c r="AZ417" s="3" t="s">
        <v>46</v>
      </c>
      <c r="BA417" s="2"/>
      <c r="BB417" s="2"/>
      <c r="BC417" s="2"/>
      <c r="BD417" s="2"/>
    </row>
    <row r="418" spans="2:56" x14ac:dyDescent="0.3">
      <c r="C418" s="3" t="s">
        <v>33</v>
      </c>
      <c r="D418" s="2"/>
      <c r="E418" s="2"/>
      <c r="F418" s="2"/>
      <c r="G418" s="2"/>
      <c r="J418" s="3" t="s">
        <v>35</v>
      </c>
      <c r="K418" s="2"/>
      <c r="L418" s="2"/>
      <c r="M418" s="2"/>
      <c r="N418" s="2"/>
      <c r="Q418" s="3" t="s">
        <v>37</v>
      </c>
      <c r="R418" s="2"/>
      <c r="S418" s="2"/>
      <c r="T418" s="2"/>
      <c r="U418" s="2"/>
      <c r="X418" s="3" t="s">
        <v>39</v>
      </c>
      <c r="Y418" s="2"/>
      <c r="Z418" s="2"/>
      <c r="AA418" s="2"/>
      <c r="AB418" s="2"/>
      <c r="AE418" s="3" t="s">
        <v>41</v>
      </c>
      <c r="AF418" s="2"/>
      <c r="AG418" s="2"/>
      <c r="AH418" s="2"/>
      <c r="AI418" s="2"/>
      <c r="AL418" s="3" t="s">
        <v>43</v>
      </c>
      <c r="AM418" s="2"/>
      <c r="AN418" s="2"/>
      <c r="AO418" s="2"/>
      <c r="AP418" s="2"/>
      <c r="AZ418" s="3" t="s">
        <v>46</v>
      </c>
      <c r="BA418" s="2"/>
      <c r="BB418" s="2"/>
      <c r="BC418" s="2"/>
      <c r="BD418" s="2"/>
    </row>
    <row r="419" spans="2:56" x14ac:dyDescent="0.3">
      <c r="C419" s="3" t="s">
        <v>33</v>
      </c>
      <c r="D419" s="2"/>
      <c r="E419" s="2"/>
      <c r="F419" s="2"/>
      <c r="G419" s="2"/>
      <c r="J419" s="3" t="s">
        <v>35</v>
      </c>
      <c r="K419" s="2"/>
      <c r="L419" s="2"/>
      <c r="M419" s="2"/>
      <c r="N419" s="2"/>
      <c r="Q419" s="3" t="s">
        <v>37</v>
      </c>
      <c r="R419" s="2"/>
      <c r="S419" s="2"/>
      <c r="T419" s="2"/>
      <c r="U419" s="2"/>
      <c r="X419" s="3" t="s">
        <v>39</v>
      </c>
      <c r="Y419" s="2"/>
      <c r="Z419" s="2"/>
      <c r="AA419" s="2"/>
      <c r="AB419" s="2"/>
      <c r="AE419" s="3" t="s">
        <v>41</v>
      </c>
      <c r="AF419" s="2"/>
      <c r="AG419" s="2"/>
      <c r="AH419" s="2"/>
      <c r="AI419" s="2"/>
      <c r="AL419" s="3" t="s">
        <v>43</v>
      </c>
      <c r="AM419" s="2"/>
      <c r="AN419" s="2"/>
      <c r="AO419" s="2"/>
      <c r="AP419" s="2"/>
      <c r="AZ419" s="3" t="s">
        <v>46</v>
      </c>
      <c r="BA419" s="2"/>
      <c r="BB419" s="2"/>
      <c r="BC419" s="2"/>
      <c r="BD419" s="2"/>
    </row>
    <row r="420" spans="2:56" x14ac:dyDescent="0.3">
      <c r="C420" s="3" t="s">
        <v>33</v>
      </c>
      <c r="D420" s="2"/>
      <c r="E420" s="2"/>
      <c r="F420" s="2"/>
      <c r="G420" s="2"/>
      <c r="J420" s="3" t="s">
        <v>35</v>
      </c>
      <c r="K420" s="2"/>
      <c r="L420" s="2"/>
      <c r="M420" s="2"/>
      <c r="N420" s="2"/>
      <c r="Q420" s="3" t="s">
        <v>37</v>
      </c>
      <c r="R420" s="2"/>
      <c r="S420" s="2"/>
      <c r="T420" s="2"/>
      <c r="U420" s="2"/>
      <c r="X420" s="3" t="s">
        <v>39</v>
      </c>
      <c r="Y420" s="2"/>
      <c r="Z420" s="2"/>
      <c r="AA420" s="2"/>
      <c r="AB420" s="2"/>
      <c r="AE420" s="3" t="s">
        <v>41</v>
      </c>
      <c r="AF420" s="2"/>
      <c r="AG420" s="2"/>
      <c r="AH420" s="2"/>
      <c r="AI420" s="2"/>
      <c r="AL420" s="3" t="s">
        <v>43</v>
      </c>
      <c r="AM420" s="2"/>
      <c r="AN420" s="2"/>
      <c r="AO420" s="2"/>
      <c r="AP420" s="2"/>
      <c r="AZ420" s="3" t="s">
        <v>46</v>
      </c>
      <c r="BA420" s="2"/>
      <c r="BB420" s="2"/>
      <c r="BC420" s="2"/>
      <c r="BD420" s="2"/>
    </row>
    <row r="421" spans="2:56" x14ac:dyDescent="0.3">
      <c r="C421" s="3" t="s">
        <v>33</v>
      </c>
      <c r="D421" s="2"/>
      <c r="E421" s="2"/>
      <c r="F421" s="2"/>
      <c r="G421" s="2"/>
      <c r="J421" s="3" t="s">
        <v>35</v>
      </c>
      <c r="K421" s="2"/>
      <c r="L421" s="2"/>
      <c r="M421" s="2"/>
      <c r="N421" s="2"/>
      <c r="Q421" s="3" t="s">
        <v>37</v>
      </c>
      <c r="R421" s="2"/>
      <c r="S421" s="2"/>
      <c r="T421" s="2"/>
      <c r="U421" s="2"/>
      <c r="X421" s="3" t="s">
        <v>39</v>
      </c>
      <c r="Y421" s="2"/>
      <c r="Z421" s="2"/>
      <c r="AA421" s="2"/>
      <c r="AB421" s="2"/>
      <c r="AE421" s="3" t="s">
        <v>41</v>
      </c>
      <c r="AF421" s="2"/>
      <c r="AG421" s="2"/>
      <c r="AH421" s="2"/>
      <c r="AI421" s="2"/>
      <c r="AL421" s="3" t="s">
        <v>43</v>
      </c>
      <c r="AM421" s="2"/>
      <c r="AN421" s="2"/>
      <c r="AO421" s="2"/>
      <c r="AP421" s="2"/>
      <c r="AZ421" s="3" t="s">
        <v>46</v>
      </c>
      <c r="BA421" s="2"/>
      <c r="BB421" s="2"/>
      <c r="BC421" s="2"/>
      <c r="BD421" s="2"/>
    </row>
    <row r="422" spans="2:56" x14ac:dyDescent="0.3">
      <c r="C422" s="3" t="s">
        <v>33</v>
      </c>
      <c r="D422" s="2"/>
      <c r="E422" s="2"/>
      <c r="F422" s="2"/>
      <c r="G422" s="2"/>
      <c r="J422" s="3" t="s">
        <v>35</v>
      </c>
      <c r="K422" s="2"/>
      <c r="L422" s="2"/>
      <c r="M422" s="2"/>
      <c r="N422" s="2"/>
      <c r="Q422" s="3" t="s">
        <v>37</v>
      </c>
      <c r="R422" s="2"/>
      <c r="S422" s="2"/>
      <c r="T422" s="2"/>
      <c r="U422" s="2"/>
      <c r="X422" s="3" t="s">
        <v>39</v>
      </c>
      <c r="Y422" s="2"/>
      <c r="Z422" s="2"/>
      <c r="AA422" s="2"/>
      <c r="AB422" s="2"/>
      <c r="AE422" s="3" t="s">
        <v>41</v>
      </c>
      <c r="AF422" s="2"/>
      <c r="AG422" s="2"/>
      <c r="AH422" s="2"/>
      <c r="AI422" s="2"/>
      <c r="AL422" s="3" t="s">
        <v>43</v>
      </c>
      <c r="AM422" s="2"/>
      <c r="AN422" s="2"/>
      <c r="AO422" s="2"/>
      <c r="AP422" s="2"/>
      <c r="AZ422" s="3" t="s">
        <v>46</v>
      </c>
      <c r="BA422" s="2"/>
      <c r="BB422" s="2"/>
      <c r="BC422" s="2"/>
      <c r="BD422" s="2"/>
    </row>
    <row r="423" spans="2:56" x14ac:dyDescent="0.3">
      <c r="C423" s="3" t="s">
        <v>33</v>
      </c>
      <c r="D423" s="2"/>
      <c r="E423" s="2"/>
      <c r="F423" s="2"/>
      <c r="G423" s="2"/>
      <c r="J423" s="3" t="s">
        <v>35</v>
      </c>
      <c r="K423" s="2"/>
      <c r="L423" s="2"/>
      <c r="M423" s="2"/>
      <c r="N423" s="2"/>
      <c r="Q423" s="3" t="s">
        <v>37</v>
      </c>
      <c r="R423" s="2"/>
      <c r="S423" s="2"/>
      <c r="T423" s="2"/>
      <c r="U423" s="2"/>
      <c r="X423" s="3" t="s">
        <v>39</v>
      </c>
      <c r="Y423" s="2"/>
      <c r="Z423" s="2"/>
      <c r="AA423" s="2"/>
      <c r="AB423" s="2"/>
      <c r="AE423" s="3" t="s">
        <v>41</v>
      </c>
      <c r="AF423" s="2"/>
      <c r="AG423" s="2"/>
      <c r="AH423" s="2"/>
      <c r="AI423" s="2"/>
      <c r="AL423" s="3" t="s">
        <v>43</v>
      </c>
      <c r="AM423" s="2"/>
      <c r="AN423" s="2"/>
      <c r="AO423" s="2"/>
      <c r="AP423" s="2"/>
      <c r="AZ423" s="3" t="s">
        <v>46</v>
      </c>
      <c r="BA423" s="2"/>
      <c r="BB423" s="2"/>
      <c r="BC423" s="2"/>
      <c r="BD423" s="2"/>
    </row>
    <row r="424" spans="2:56" x14ac:dyDescent="0.3">
      <c r="C424" s="3" t="s">
        <v>33</v>
      </c>
      <c r="D424" s="2"/>
      <c r="E424" s="2"/>
      <c r="F424" s="2"/>
      <c r="G424" s="2"/>
      <c r="J424" s="3" t="s">
        <v>35</v>
      </c>
      <c r="K424" s="2"/>
      <c r="L424" s="2"/>
      <c r="M424" s="2"/>
      <c r="N424" s="2"/>
      <c r="Q424" s="3" t="s">
        <v>37</v>
      </c>
      <c r="R424" s="2"/>
      <c r="S424" s="2"/>
      <c r="T424" s="2"/>
      <c r="U424" s="2"/>
      <c r="X424" s="3" t="s">
        <v>39</v>
      </c>
      <c r="Y424" s="2"/>
      <c r="Z424" s="2"/>
      <c r="AA424" s="2"/>
      <c r="AB424" s="2"/>
      <c r="AE424" s="3" t="s">
        <v>41</v>
      </c>
      <c r="AF424" s="2"/>
      <c r="AG424" s="2"/>
      <c r="AH424" s="2"/>
      <c r="AI424" s="2"/>
      <c r="AL424" s="3" t="s">
        <v>43</v>
      </c>
      <c r="AM424" s="2"/>
      <c r="AN424" s="2"/>
      <c r="AO424" s="2"/>
      <c r="AP424" s="2"/>
      <c r="AZ424" s="3" t="s">
        <v>46</v>
      </c>
      <c r="BA424" s="2"/>
      <c r="BB424" s="2"/>
      <c r="BC424" s="2"/>
      <c r="BD424" s="2"/>
    </row>
    <row r="425" spans="2:56" x14ac:dyDescent="0.3">
      <c r="C425" s="3" t="s">
        <v>33</v>
      </c>
      <c r="D425" s="2"/>
      <c r="E425" s="2"/>
      <c r="F425" s="2"/>
      <c r="G425" s="2"/>
      <c r="J425" s="3" t="s">
        <v>35</v>
      </c>
      <c r="K425" s="2"/>
      <c r="L425" s="2"/>
      <c r="M425" s="2"/>
      <c r="N425" s="2"/>
      <c r="Q425" s="3" t="s">
        <v>37</v>
      </c>
      <c r="R425" s="2"/>
      <c r="S425" s="2"/>
      <c r="T425" s="2"/>
      <c r="U425" s="2"/>
      <c r="X425" s="3" t="s">
        <v>39</v>
      </c>
      <c r="Y425" s="2"/>
      <c r="Z425" s="2"/>
      <c r="AA425" s="2"/>
      <c r="AB425" s="2"/>
      <c r="AE425" s="3" t="s">
        <v>41</v>
      </c>
      <c r="AF425" s="2"/>
      <c r="AG425" s="2"/>
      <c r="AH425" s="2"/>
      <c r="AI425" s="2"/>
      <c r="AL425" s="3" t="s">
        <v>43</v>
      </c>
      <c r="AM425" s="2"/>
      <c r="AN425" s="2"/>
      <c r="AO425" s="2"/>
      <c r="AP425" s="2"/>
      <c r="AZ425" s="3" t="s">
        <v>46</v>
      </c>
      <c r="BA425" s="2"/>
      <c r="BB425" s="2"/>
      <c r="BC425" s="2"/>
      <c r="BD425" s="2"/>
    </row>
    <row r="426" spans="2:56" x14ac:dyDescent="0.3">
      <c r="C426" s="3" t="s">
        <v>33</v>
      </c>
      <c r="D426" s="2"/>
      <c r="E426" s="2"/>
      <c r="F426" s="2"/>
      <c r="G426" s="2"/>
      <c r="J426" s="3" t="s">
        <v>35</v>
      </c>
      <c r="K426" s="2"/>
      <c r="L426" s="2"/>
      <c r="M426" s="2"/>
      <c r="N426" s="2"/>
      <c r="Q426" s="3" t="s">
        <v>37</v>
      </c>
      <c r="R426" s="2"/>
      <c r="S426" s="2"/>
      <c r="T426" s="2"/>
      <c r="U426" s="2"/>
      <c r="X426" s="3" t="s">
        <v>39</v>
      </c>
      <c r="Y426" s="2"/>
      <c r="Z426" s="2"/>
      <c r="AA426" s="2"/>
      <c r="AB426" s="2"/>
      <c r="AE426" s="3" t="s">
        <v>41</v>
      </c>
      <c r="AF426" s="2"/>
      <c r="AG426" s="2"/>
      <c r="AH426" s="2"/>
      <c r="AI426" s="2"/>
      <c r="AL426" s="3" t="s">
        <v>43</v>
      </c>
      <c r="AM426" s="2"/>
      <c r="AN426" s="2"/>
      <c r="AO426" s="2"/>
      <c r="AP426" s="2"/>
      <c r="AZ426" s="3" t="s">
        <v>46</v>
      </c>
      <c r="BA426" s="2"/>
      <c r="BB426" s="2"/>
      <c r="BC426" s="2"/>
      <c r="BD426" s="2"/>
    </row>
    <row r="427" spans="2:56" x14ac:dyDescent="0.3">
      <c r="C427" s="3" t="s">
        <v>33</v>
      </c>
      <c r="D427" s="2"/>
      <c r="E427" s="2"/>
      <c r="F427" s="2"/>
      <c r="G427" s="2"/>
      <c r="J427" s="3" t="s">
        <v>35</v>
      </c>
      <c r="K427" s="2"/>
      <c r="L427" s="2"/>
      <c r="M427" s="2"/>
      <c r="N427" s="2"/>
      <c r="Q427" s="3" t="s">
        <v>37</v>
      </c>
      <c r="R427" s="2"/>
      <c r="S427" s="2"/>
      <c r="T427" s="2"/>
      <c r="U427" s="2"/>
      <c r="X427" s="3" t="s">
        <v>39</v>
      </c>
      <c r="Y427" s="2"/>
      <c r="Z427" s="2"/>
      <c r="AA427" s="2"/>
      <c r="AB427" s="2"/>
      <c r="AE427" s="3" t="s">
        <v>41</v>
      </c>
      <c r="AF427" s="2"/>
      <c r="AG427" s="2"/>
      <c r="AH427" s="2"/>
      <c r="AI427" s="2"/>
      <c r="AL427" s="3" t="s">
        <v>43</v>
      </c>
      <c r="AM427" s="2"/>
      <c r="AN427" s="2"/>
      <c r="AO427" s="2"/>
      <c r="AP427" s="2"/>
      <c r="AZ427" s="3" t="s">
        <v>46</v>
      </c>
      <c r="BA427" s="2"/>
      <c r="BB427" s="2"/>
      <c r="BC427" s="2"/>
      <c r="BD427" s="2"/>
    </row>
    <row r="428" spans="2:56" x14ac:dyDescent="0.3">
      <c r="C428" s="3" t="s">
        <v>33</v>
      </c>
      <c r="D428" s="2"/>
      <c r="E428" s="2"/>
      <c r="F428" s="2"/>
      <c r="G428" s="2"/>
      <c r="J428" s="3" t="s">
        <v>35</v>
      </c>
      <c r="K428" s="2"/>
      <c r="L428" s="2"/>
      <c r="M428" s="2"/>
      <c r="N428" s="2"/>
      <c r="Q428" s="3" t="s">
        <v>37</v>
      </c>
      <c r="R428" s="2"/>
      <c r="S428" s="2"/>
      <c r="T428" s="2"/>
      <c r="U428" s="2"/>
      <c r="X428" s="3" t="s">
        <v>39</v>
      </c>
      <c r="Y428" s="2"/>
      <c r="Z428" s="2"/>
      <c r="AA428" s="2"/>
      <c r="AB428" s="2"/>
      <c r="AE428" s="3" t="s">
        <v>41</v>
      </c>
      <c r="AF428" s="2"/>
      <c r="AG428" s="2"/>
      <c r="AH428" s="2"/>
      <c r="AI428" s="2"/>
      <c r="AL428" s="3" t="s">
        <v>43</v>
      </c>
      <c r="AM428" s="2"/>
      <c r="AN428" s="2"/>
      <c r="AO428" s="2"/>
      <c r="AP428" s="2"/>
      <c r="AZ428" s="3" t="s">
        <v>46</v>
      </c>
      <c r="BA428" s="2"/>
      <c r="BB428" s="2"/>
      <c r="BC428" s="2"/>
      <c r="BD428" s="2"/>
    </row>
    <row r="429" spans="2:56" x14ac:dyDescent="0.3">
      <c r="C429" s="3" t="s">
        <v>33</v>
      </c>
      <c r="D429" s="2"/>
      <c r="E429" s="2"/>
      <c r="F429" s="2"/>
      <c r="G429" s="2"/>
      <c r="J429" s="3" t="s">
        <v>35</v>
      </c>
      <c r="K429" s="2"/>
      <c r="L429" s="2"/>
      <c r="M429" s="2"/>
      <c r="N429" s="2"/>
      <c r="Q429" s="3" t="s">
        <v>37</v>
      </c>
      <c r="R429" s="2"/>
      <c r="S429" s="2"/>
      <c r="T429" s="2"/>
      <c r="U429" s="2"/>
      <c r="X429" s="3" t="s">
        <v>39</v>
      </c>
      <c r="Y429" s="2"/>
      <c r="Z429" s="2"/>
      <c r="AA429" s="2"/>
      <c r="AB429" s="2"/>
      <c r="AE429" s="3" t="s">
        <v>41</v>
      </c>
      <c r="AF429" s="2"/>
      <c r="AG429" s="2"/>
      <c r="AH429" s="2"/>
      <c r="AI429" s="2"/>
      <c r="AL429" s="3" t="s">
        <v>43</v>
      </c>
      <c r="AM429" s="2"/>
      <c r="AN429" s="2"/>
      <c r="AO429" s="2"/>
      <c r="AP429" s="2"/>
      <c r="AZ429" s="3" t="s">
        <v>46</v>
      </c>
      <c r="BA429" s="2"/>
      <c r="BB429" s="2"/>
      <c r="BC429" s="2"/>
      <c r="BD429" s="2"/>
    </row>
    <row r="430" spans="2:56" x14ac:dyDescent="0.3">
      <c r="C430" s="3" t="s">
        <v>33</v>
      </c>
      <c r="D430" s="2"/>
      <c r="E430" s="2"/>
      <c r="F430" s="2"/>
      <c r="G430" s="2"/>
      <c r="J430" s="3" t="s">
        <v>35</v>
      </c>
      <c r="K430" s="2"/>
      <c r="L430" s="2"/>
      <c r="M430" s="2"/>
      <c r="N430" s="2"/>
      <c r="Q430" s="3" t="s">
        <v>37</v>
      </c>
      <c r="R430" s="2"/>
      <c r="S430" s="2"/>
      <c r="T430" s="2"/>
      <c r="U430" s="2"/>
      <c r="X430" s="3" t="s">
        <v>39</v>
      </c>
      <c r="Y430" s="2"/>
      <c r="Z430" s="2"/>
      <c r="AA430" s="2"/>
      <c r="AB430" s="2"/>
      <c r="AE430" s="3" t="s">
        <v>41</v>
      </c>
      <c r="AF430" s="2"/>
      <c r="AG430" s="2"/>
      <c r="AH430" s="2"/>
      <c r="AI430" s="2"/>
      <c r="AL430" s="3" t="s">
        <v>43</v>
      </c>
      <c r="AM430" s="2"/>
      <c r="AN430" s="2"/>
      <c r="AO430" s="2"/>
      <c r="AP430" s="2"/>
      <c r="AZ430" s="3" t="s">
        <v>46</v>
      </c>
      <c r="BA430" s="2"/>
      <c r="BB430" s="2"/>
      <c r="BC430" s="2"/>
      <c r="BD430" s="2"/>
    </row>
    <row r="431" spans="2:56" x14ac:dyDescent="0.3">
      <c r="C431" s="3" t="s">
        <v>33</v>
      </c>
      <c r="D431" s="2"/>
      <c r="E431" s="2"/>
      <c r="F431" s="2"/>
      <c r="G431" s="2"/>
      <c r="J431" s="3" t="s">
        <v>35</v>
      </c>
      <c r="K431" s="2"/>
      <c r="L431" s="2"/>
      <c r="M431" s="2"/>
      <c r="N431" s="2"/>
      <c r="Q431" s="3" t="s">
        <v>37</v>
      </c>
      <c r="R431" s="2"/>
      <c r="S431" s="2"/>
      <c r="T431" s="2"/>
      <c r="U431" s="2"/>
      <c r="X431" s="3" t="s">
        <v>39</v>
      </c>
      <c r="Y431" s="2"/>
      <c r="Z431" s="2"/>
      <c r="AA431" s="2"/>
      <c r="AB431" s="2"/>
      <c r="AE431" s="3" t="s">
        <v>41</v>
      </c>
      <c r="AF431" s="2"/>
      <c r="AG431" s="2"/>
      <c r="AH431" s="2"/>
      <c r="AI431" s="2"/>
      <c r="AL431" s="3" t="s">
        <v>43</v>
      </c>
      <c r="AM431" s="2"/>
      <c r="AN431" s="2"/>
      <c r="AO431" s="2"/>
      <c r="AP431" s="2"/>
      <c r="AZ431" s="3" t="s">
        <v>46</v>
      </c>
      <c r="BA431" s="2"/>
      <c r="BB431" s="2"/>
      <c r="BC431" s="2"/>
      <c r="BD431" s="2"/>
    </row>
    <row r="432" spans="2:56" x14ac:dyDescent="0.3">
      <c r="B432" s="2" t="s">
        <v>93</v>
      </c>
      <c r="C432" s="3" t="s">
        <v>33</v>
      </c>
      <c r="D432" s="2"/>
      <c r="E432" s="2"/>
      <c r="F432" s="2"/>
      <c r="G432" s="2"/>
      <c r="I432" s="2" t="s">
        <v>93</v>
      </c>
      <c r="J432" s="3" t="s">
        <v>35</v>
      </c>
      <c r="K432" s="2"/>
      <c r="L432" s="2"/>
      <c r="M432" s="2"/>
      <c r="N432" s="2"/>
      <c r="P432" s="2" t="s">
        <v>93</v>
      </c>
      <c r="Q432" s="3" t="s">
        <v>37</v>
      </c>
      <c r="R432" s="2"/>
      <c r="S432" s="2"/>
      <c r="T432" s="2"/>
      <c r="U432" s="2"/>
      <c r="W432" s="2" t="s">
        <v>93</v>
      </c>
      <c r="X432" s="3" t="s">
        <v>39</v>
      </c>
      <c r="Y432" s="2"/>
      <c r="Z432" s="2"/>
      <c r="AA432" s="2"/>
      <c r="AB432" s="2"/>
      <c r="AD432" s="2" t="s">
        <v>93</v>
      </c>
      <c r="AE432" s="3" t="s">
        <v>41</v>
      </c>
      <c r="AF432" s="2"/>
      <c r="AG432" s="2"/>
      <c r="AH432" s="2"/>
      <c r="AI432" s="2"/>
      <c r="AK432" s="2" t="s">
        <v>93</v>
      </c>
      <c r="AL432" s="3" t="s">
        <v>43</v>
      </c>
      <c r="AM432" s="2"/>
      <c r="AN432" s="2"/>
      <c r="AO432" s="2"/>
      <c r="AP432" s="2"/>
      <c r="AY432" s="2" t="s">
        <v>93</v>
      </c>
      <c r="AZ432" s="3" t="s">
        <v>46</v>
      </c>
      <c r="BA432" s="2"/>
      <c r="BB432" s="2"/>
      <c r="BC432" s="2"/>
      <c r="BD432" s="2"/>
    </row>
    <row r="433" spans="2:56" x14ac:dyDescent="0.3">
      <c r="C433" s="3" t="s">
        <v>33</v>
      </c>
      <c r="D433" s="2"/>
      <c r="E433" s="2"/>
      <c r="F433" s="2"/>
      <c r="G433" s="2"/>
      <c r="J433" s="3" t="s">
        <v>35</v>
      </c>
      <c r="K433" s="2"/>
      <c r="L433" s="2"/>
      <c r="M433" s="2"/>
      <c r="N433" s="2"/>
      <c r="Q433" s="3" t="s">
        <v>37</v>
      </c>
      <c r="R433" s="2"/>
      <c r="S433" s="2"/>
      <c r="T433" s="2"/>
      <c r="U433" s="2"/>
      <c r="X433" s="3" t="s">
        <v>39</v>
      </c>
      <c r="Y433" s="2"/>
      <c r="Z433" s="2"/>
      <c r="AA433" s="2"/>
      <c r="AB433" s="2"/>
      <c r="AE433" s="3" t="s">
        <v>41</v>
      </c>
      <c r="AF433" s="2"/>
      <c r="AG433" s="2"/>
      <c r="AH433" s="2"/>
      <c r="AI433" s="2"/>
      <c r="AL433" s="3" t="s">
        <v>43</v>
      </c>
      <c r="AM433" s="2"/>
      <c r="AN433" s="2"/>
      <c r="AO433" s="2"/>
      <c r="AP433" s="2"/>
      <c r="AZ433" s="3" t="s">
        <v>46</v>
      </c>
      <c r="BA433" s="2"/>
      <c r="BB433" s="2"/>
      <c r="BC433" s="2"/>
      <c r="BD433" s="2"/>
    </row>
    <row r="434" spans="2:56" x14ac:dyDescent="0.3">
      <c r="C434" s="3" t="s">
        <v>33</v>
      </c>
      <c r="D434" s="2"/>
      <c r="E434" s="2"/>
      <c r="F434" s="2"/>
      <c r="G434" s="2"/>
      <c r="J434" s="3" t="s">
        <v>35</v>
      </c>
      <c r="K434" s="2"/>
      <c r="L434" s="2"/>
      <c r="M434" s="2"/>
      <c r="N434" s="2"/>
      <c r="Q434" s="3" t="s">
        <v>37</v>
      </c>
      <c r="R434" s="2"/>
      <c r="S434" s="2"/>
      <c r="T434" s="2"/>
      <c r="U434" s="2"/>
      <c r="X434" s="3" t="s">
        <v>39</v>
      </c>
      <c r="Y434" s="2"/>
      <c r="Z434" s="2"/>
      <c r="AA434" s="2"/>
      <c r="AB434" s="2"/>
      <c r="AE434" s="3" t="s">
        <v>41</v>
      </c>
      <c r="AF434" s="2"/>
      <c r="AG434" s="2"/>
      <c r="AH434" s="2"/>
      <c r="AI434" s="2"/>
      <c r="AL434" s="3" t="s">
        <v>43</v>
      </c>
      <c r="AM434" s="2"/>
      <c r="AN434" s="2"/>
      <c r="AO434" s="2"/>
      <c r="AP434" s="2"/>
      <c r="AZ434" s="3" t="s">
        <v>46</v>
      </c>
      <c r="BA434" s="2"/>
      <c r="BB434" s="2"/>
      <c r="BC434" s="2"/>
      <c r="BD434" s="2"/>
    </row>
    <row r="435" spans="2:56" x14ac:dyDescent="0.3">
      <c r="C435" s="3" t="s">
        <v>33</v>
      </c>
      <c r="D435" s="2"/>
      <c r="E435" s="2"/>
      <c r="F435" s="2"/>
      <c r="G435" s="2"/>
      <c r="J435" s="3" t="s">
        <v>35</v>
      </c>
      <c r="K435" s="2"/>
      <c r="L435" s="2"/>
      <c r="M435" s="2"/>
      <c r="N435" s="2"/>
      <c r="Q435" s="3" t="s">
        <v>37</v>
      </c>
      <c r="R435" s="2"/>
      <c r="S435" s="2"/>
      <c r="T435" s="2"/>
      <c r="U435" s="2"/>
      <c r="X435" s="3" t="s">
        <v>39</v>
      </c>
      <c r="Y435" s="2"/>
      <c r="Z435" s="2"/>
      <c r="AA435" s="2"/>
      <c r="AB435" s="2"/>
      <c r="AE435" s="3" t="s">
        <v>41</v>
      </c>
      <c r="AF435" s="2"/>
      <c r="AG435" s="2"/>
      <c r="AH435" s="2"/>
      <c r="AI435" s="2"/>
      <c r="AL435" s="3" t="s">
        <v>43</v>
      </c>
      <c r="AM435" s="2"/>
      <c r="AN435" s="2"/>
      <c r="AO435" s="2"/>
      <c r="AP435" s="2"/>
      <c r="AZ435" s="3" t="s">
        <v>46</v>
      </c>
      <c r="BA435" s="2"/>
      <c r="BB435" s="2"/>
      <c r="BC435" s="2"/>
      <c r="BD435" s="2"/>
    </row>
    <row r="436" spans="2:56" x14ac:dyDescent="0.3">
      <c r="C436" s="3" t="s">
        <v>33</v>
      </c>
      <c r="D436" s="2"/>
      <c r="E436" s="2"/>
      <c r="F436" s="2"/>
      <c r="G436" s="2"/>
      <c r="J436" s="3" t="s">
        <v>35</v>
      </c>
      <c r="K436" s="2"/>
      <c r="L436" s="2"/>
      <c r="M436" s="2"/>
      <c r="N436" s="2"/>
      <c r="Q436" s="3" t="s">
        <v>37</v>
      </c>
      <c r="R436" s="2"/>
      <c r="S436" s="2"/>
      <c r="T436" s="2"/>
      <c r="U436" s="2"/>
      <c r="X436" s="3" t="s">
        <v>39</v>
      </c>
      <c r="Y436" s="2"/>
      <c r="Z436" s="2"/>
      <c r="AA436" s="2"/>
      <c r="AB436" s="2"/>
      <c r="AE436" s="3" t="s">
        <v>41</v>
      </c>
      <c r="AF436" s="2"/>
      <c r="AG436" s="2"/>
      <c r="AH436" s="2"/>
      <c r="AI436" s="2"/>
      <c r="AL436" s="3" t="s">
        <v>43</v>
      </c>
      <c r="AM436" s="2"/>
      <c r="AN436" s="2"/>
      <c r="AO436" s="2"/>
      <c r="AP436" s="2"/>
      <c r="AZ436" s="3" t="s">
        <v>46</v>
      </c>
      <c r="BA436" s="2"/>
      <c r="BB436" s="2"/>
      <c r="BC436" s="2"/>
      <c r="BD436" s="2"/>
    </row>
    <row r="437" spans="2:56" x14ac:dyDescent="0.3">
      <c r="C437" s="3" t="s">
        <v>33</v>
      </c>
      <c r="D437" s="2"/>
      <c r="E437" s="2"/>
      <c r="F437" s="2"/>
      <c r="G437" s="2"/>
      <c r="J437" s="3" t="s">
        <v>35</v>
      </c>
      <c r="K437" s="2"/>
      <c r="L437" s="2"/>
      <c r="M437" s="2"/>
      <c r="N437" s="2"/>
      <c r="Q437" s="3" t="s">
        <v>37</v>
      </c>
      <c r="R437" s="2"/>
      <c r="S437" s="2"/>
      <c r="T437" s="2"/>
      <c r="U437" s="2"/>
      <c r="X437" s="3" t="s">
        <v>39</v>
      </c>
      <c r="Y437" s="2"/>
      <c r="Z437" s="2"/>
      <c r="AA437" s="2"/>
      <c r="AB437" s="2"/>
      <c r="AE437" s="3" t="s">
        <v>41</v>
      </c>
      <c r="AF437" s="2"/>
      <c r="AG437" s="2"/>
      <c r="AH437" s="2"/>
      <c r="AI437" s="2"/>
      <c r="AL437" s="3" t="s">
        <v>43</v>
      </c>
      <c r="AM437" s="2"/>
      <c r="AN437" s="2"/>
      <c r="AO437" s="2"/>
      <c r="AP437" s="2"/>
      <c r="AZ437" s="3" t="s">
        <v>46</v>
      </c>
      <c r="BA437" s="2"/>
      <c r="BB437" s="2"/>
      <c r="BC437" s="2"/>
      <c r="BD437" s="2"/>
    </row>
    <row r="438" spans="2:56" x14ac:dyDescent="0.3">
      <c r="C438" s="3" t="s">
        <v>33</v>
      </c>
      <c r="D438" s="2"/>
      <c r="E438" s="2"/>
      <c r="F438" s="2"/>
      <c r="G438" s="2"/>
      <c r="J438" s="3" t="s">
        <v>35</v>
      </c>
      <c r="K438" s="2"/>
      <c r="L438" s="2"/>
      <c r="M438" s="2"/>
      <c r="N438" s="2"/>
      <c r="Q438" s="3" t="s">
        <v>37</v>
      </c>
      <c r="R438" s="2"/>
      <c r="S438" s="2"/>
      <c r="T438" s="2"/>
      <c r="U438" s="2"/>
      <c r="X438" s="3" t="s">
        <v>39</v>
      </c>
      <c r="Y438" s="2"/>
      <c r="Z438" s="2"/>
      <c r="AA438" s="2"/>
      <c r="AB438" s="2"/>
      <c r="AE438" s="3" t="s">
        <v>41</v>
      </c>
      <c r="AF438" s="2"/>
      <c r="AG438" s="2"/>
      <c r="AH438" s="2"/>
      <c r="AI438" s="2"/>
      <c r="AL438" s="3" t="s">
        <v>43</v>
      </c>
      <c r="AM438" s="2"/>
      <c r="AN438" s="2"/>
      <c r="AO438" s="2"/>
      <c r="AP438" s="2"/>
      <c r="AZ438" s="3" t="s">
        <v>46</v>
      </c>
      <c r="BA438" s="2"/>
      <c r="BB438" s="2"/>
      <c r="BC438" s="2"/>
      <c r="BD438" s="2"/>
    </row>
    <row r="439" spans="2:56" x14ac:dyDescent="0.3">
      <c r="C439" s="3" t="s">
        <v>33</v>
      </c>
      <c r="D439" s="2"/>
      <c r="E439" s="2"/>
      <c r="F439" s="2"/>
      <c r="G439" s="2"/>
      <c r="J439" s="3" t="s">
        <v>35</v>
      </c>
      <c r="K439" s="2"/>
      <c r="L439" s="2"/>
      <c r="M439" s="2"/>
      <c r="N439" s="2"/>
      <c r="Q439" s="3" t="s">
        <v>37</v>
      </c>
      <c r="R439" s="2"/>
      <c r="S439" s="2"/>
      <c r="T439" s="2"/>
      <c r="U439" s="2"/>
      <c r="X439" s="3" t="s">
        <v>39</v>
      </c>
      <c r="Y439" s="2"/>
      <c r="Z439" s="2"/>
      <c r="AA439" s="2"/>
      <c r="AB439" s="2"/>
      <c r="AE439" s="3" t="s">
        <v>41</v>
      </c>
      <c r="AF439" s="2"/>
      <c r="AG439" s="2"/>
      <c r="AH439" s="2"/>
      <c r="AI439" s="2"/>
      <c r="AL439" s="3" t="s">
        <v>43</v>
      </c>
      <c r="AM439" s="2"/>
      <c r="AN439" s="2"/>
      <c r="AO439" s="2"/>
      <c r="AP439" s="2"/>
      <c r="AZ439" s="3" t="s">
        <v>46</v>
      </c>
      <c r="BA439" s="2"/>
      <c r="BB439" s="2"/>
      <c r="BC439" s="2"/>
      <c r="BD439" s="2"/>
    </row>
    <row r="440" spans="2:56" x14ac:dyDescent="0.3">
      <c r="C440" s="3" t="s">
        <v>33</v>
      </c>
      <c r="D440" s="2"/>
      <c r="E440" s="2"/>
      <c r="F440" s="2"/>
      <c r="G440" s="2"/>
      <c r="J440" s="3" t="s">
        <v>35</v>
      </c>
      <c r="K440" s="2"/>
      <c r="L440" s="2"/>
      <c r="M440" s="2"/>
      <c r="N440" s="2"/>
      <c r="Q440" s="3" t="s">
        <v>37</v>
      </c>
      <c r="R440" s="2"/>
      <c r="S440" s="2"/>
      <c r="T440" s="2"/>
      <c r="U440" s="2"/>
      <c r="X440" s="3" t="s">
        <v>39</v>
      </c>
      <c r="Y440" s="2"/>
      <c r="Z440" s="2"/>
      <c r="AA440" s="2"/>
      <c r="AB440" s="2"/>
      <c r="AE440" s="3" t="s">
        <v>41</v>
      </c>
      <c r="AF440" s="2"/>
      <c r="AG440" s="2"/>
      <c r="AH440" s="2"/>
      <c r="AI440" s="2"/>
      <c r="AL440" s="3" t="s">
        <v>43</v>
      </c>
      <c r="AM440" s="2"/>
      <c r="AN440" s="2"/>
      <c r="AO440" s="2"/>
      <c r="AP440" s="2"/>
      <c r="AZ440" s="3" t="s">
        <v>46</v>
      </c>
      <c r="BA440" s="2"/>
      <c r="BB440" s="2"/>
      <c r="BC440" s="2"/>
      <c r="BD440" s="2"/>
    </row>
    <row r="441" spans="2:56" x14ac:dyDescent="0.3">
      <c r="C441" s="3" t="s">
        <v>33</v>
      </c>
      <c r="D441" s="2"/>
      <c r="E441" s="2"/>
      <c r="F441" s="2"/>
      <c r="G441" s="2"/>
      <c r="J441" s="3" t="s">
        <v>35</v>
      </c>
      <c r="K441" s="2"/>
      <c r="L441" s="2"/>
      <c r="M441" s="2"/>
      <c r="N441" s="2"/>
      <c r="Q441" s="3" t="s">
        <v>37</v>
      </c>
      <c r="R441" s="2"/>
      <c r="S441" s="2"/>
      <c r="T441" s="2"/>
      <c r="U441" s="2"/>
      <c r="X441" s="3" t="s">
        <v>39</v>
      </c>
      <c r="Y441" s="2"/>
      <c r="Z441" s="2"/>
      <c r="AA441" s="2"/>
      <c r="AB441" s="2"/>
      <c r="AE441" s="3" t="s">
        <v>41</v>
      </c>
      <c r="AF441" s="2"/>
      <c r="AG441" s="2"/>
      <c r="AH441" s="2"/>
      <c r="AI441" s="2"/>
      <c r="AL441" s="3" t="s">
        <v>43</v>
      </c>
      <c r="AM441" s="2"/>
      <c r="AN441" s="2"/>
      <c r="AO441" s="2"/>
      <c r="AP441" s="2"/>
      <c r="AZ441" s="3" t="s">
        <v>46</v>
      </c>
      <c r="BA441" s="2"/>
      <c r="BB441" s="2"/>
      <c r="BC441" s="2"/>
      <c r="BD441" s="2"/>
    </row>
    <row r="442" spans="2:56" x14ac:dyDescent="0.3">
      <c r="C442" s="3" t="s">
        <v>33</v>
      </c>
      <c r="D442" s="2"/>
      <c r="E442" s="2"/>
      <c r="F442" s="2"/>
      <c r="G442" s="2"/>
      <c r="J442" s="3" t="s">
        <v>35</v>
      </c>
      <c r="K442" s="2"/>
      <c r="L442" s="2"/>
      <c r="M442" s="2"/>
      <c r="N442" s="2"/>
      <c r="Q442" s="3" t="s">
        <v>37</v>
      </c>
      <c r="R442" s="2"/>
      <c r="S442" s="2"/>
      <c r="T442" s="2"/>
      <c r="U442" s="2"/>
      <c r="X442" s="3" t="s">
        <v>39</v>
      </c>
      <c r="Y442" s="2"/>
      <c r="Z442" s="2"/>
      <c r="AA442" s="2"/>
      <c r="AB442" s="2"/>
      <c r="AE442" s="3" t="s">
        <v>41</v>
      </c>
      <c r="AF442" s="2"/>
      <c r="AG442" s="2"/>
      <c r="AH442" s="2"/>
      <c r="AI442" s="2"/>
      <c r="AL442" s="3" t="s">
        <v>43</v>
      </c>
      <c r="AM442" s="2"/>
      <c r="AN442" s="2"/>
      <c r="AO442" s="2"/>
      <c r="AP442" s="2"/>
      <c r="AZ442" s="3" t="s">
        <v>46</v>
      </c>
      <c r="BA442" s="2"/>
      <c r="BB442" s="2"/>
      <c r="BC442" s="2"/>
      <c r="BD442" s="2"/>
    </row>
    <row r="443" spans="2:56" x14ac:dyDescent="0.3">
      <c r="C443" s="3" t="s">
        <v>33</v>
      </c>
      <c r="D443" s="2"/>
      <c r="E443" s="2"/>
      <c r="F443" s="2"/>
      <c r="G443" s="2"/>
      <c r="J443" s="3" t="s">
        <v>35</v>
      </c>
      <c r="K443" s="2"/>
      <c r="L443" s="2"/>
      <c r="M443" s="2"/>
      <c r="N443" s="2"/>
      <c r="Q443" s="3" t="s">
        <v>37</v>
      </c>
      <c r="R443" s="2"/>
      <c r="S443" s="2"/>
      <c r="T443" s="2"/>
      <c r="U443" s="2"/>
      <c r="X443" s="3" t="s">
        <v>39</v>
      </c>
      <c r="Y443" s="2"/>
      <c r="Z443" s="2"/>
      <c r="AA443" s="2"/>
      <c r="AB443" s="2"/>
      <c r="AE443" s="3" t="s">
        <v>41</v>
      </c>
      <c r="AF443" s="2"/>
      <c r="AG443" s="2"/>
      <c r="AH443" s="2"/>
      <c r="AI443" s="2"/>
      <c r="AL443" s="3" t="s">
        <v>43</v>
      </c>
      <c r="AM443" s="2"/>
      <c r="AN443" s="2"/>
      <c r="AO443" s="2"/>
      <c r="AP443" s="2"/>
      <c r="AZ443" s="3" t="s">
        <v>46</v>
      </c>
      <c r="BA443" s="2"/>
      <c r="BB443" s="2"/>
      <c r="BC443" s="2"/>
      <c r="BD443" s="2"/>
    </row>
    <row r="444" spans="2:56" x14ac:dyDescent="0.3">
      <c r="C444" s="3" t="s">
        <v>33</v>
      </c>
      <c r="D444" s="2"/>
      <c r="E444" s="2"/>
      <c r="F444" s="2"/>
      <c r="G444" s="2"/>
      <c r="J444" s="3" t="s">
        <v>35</v>
      </c>
      <c r="K444" s="2"/>
      <c r="L444" s="2"/>
      <c r="M444" s="2"/>
      <c r="N444" s="2"/>
      <c r="Q444" s="3" t="s">
        <v>37</v>
      </c>
      <c r="R444" s="2"/>
      <c r="S444" s="2"/>
      <c r="T444" s="2"/>
      <c r="U444" s="2"/>
      <c r="X444" s="3" t="s">
        <v>39</v>
      </c>
      <c r="Y444" s="2"/>
      <c r="Z444" s="2"/>
      <c r="AA444" s="2"/>
      <c r="AB444" s="2"/>
      <c r="AE444" s="3" t="s">
        <v>41</v>
      </c>
      <c r="AF444" s="2"/>
      <c r="AG444" s="2"/>
      <c r="AH444" s="2"/>
      <c r="AI444" s="2"/>
      <c r="AL444" s="3" t="s">
        <v>43</v>
      </c>
      <c r="AM444" s="2"/>
      <c r="AN444" s="2"/>
      <c r="AO444" s="2"/>
      <c r="AP444" s="2"/>
      <c r="AZ444" s="3" t="s">
        <v>46</v>
      </c>
      <c r="BA444" s="2"/>
      <c r="BB444" s="2"/>
      <c r="BC444" s="2"/>
      <c r="BD444" s="2"/>
    </row>
    <row r="445" spans="2:56" x14ac:dyDescent="0.3">
      <c r="C445" s="3" t="s">
        <v>33</v>
      </c>
      <c r="D445" s="2"/>
      <c r="E445" s="2"/>
      <c r="F445" s="2"/>
      <c r="G445" s="2"/>
      <c r="J445" s="3" t="s">
        <v>35</v>
      </c>
      <c r="K445" s="2"/>
      <c r="L445" s="2"/>
      <c r="M445" s="2"/>
      <c r="N445" s="2"/>
      <c r="Q445" s="3" t="s">
        <v>37</v>
      </c>
      <c r="R445" s="2"/>
      <c r="S445" s="2"/>
      <c r="T445" s="2"/>
      <c r="U445" s="2"/>
      <c r="X445" s="3" t="s">
        <v>39</v>
      </c>
      <c r="Y445" s="2"/>
      <c r="Z445" s="2"/>
      <c r="AA445" s="2"/>
      <c r="AB445" s="2"/>
      <c r="AE445" s="3" t="s">
        <v>41</v>
      </c>
      <c r="AF445" s="2"/>
      <c r="AG445" s="2"/>
      <c r="AH445" s="2"/>
      <c r="AI445" s="2"/>
      <c r="AL445" s="3" t="s">
        <v>43</v>
      </c>
      <c r="AM445" s="2"/>
      <c r="AN445" s="2"/>
      <c r="AO445" s="2"/>
      <c r="AP445" s="2"/>
      <c r="AZ445" s="3" t="s">
        <v>46</v>
      </c>
      <c r="BA445" s="2"/>
      <c r="BB445" s="2"/>
      <c r="BC445" s="2"/>
      <c r="BD445" s="2"/>
    </row>
    <row r="446" spans="2:56" x14ac:dyDescent="0.3">
      <c r="C446" s="3" t="s">
        <v>33</v>
      </c>
      <c r="D446" s="2"/>
      <c r="E446" s="2"/>
      <c r="F446" s="2"/>
      <c r="G446" s="2"/>
      <c r="J446" s="3" t="s">
        <v>35</v>
      </c>
      <c r="K446" s="2"/>
      <c r="L446" s="2"/>
      <c r="M446" s="2"/>
      <c r="N446" s="2"/>
      <c r="Q446" s="3" t="s">
        <v>37</v>
      </c>
      <c r="R446" s="2"/>
      <c r="S446" s="2"/>
      <c r="T446" s="2"/>
      <c r="U446" s="2"/>
      <c r="X446" s="3" t="s">
        <v>39</v>
      </c>
      <c r="Y446" s="2"/>
      <c r="Z446" s="2"/>
      <c r="AA446" s="2"/>
      <c r="AB446" s="2"/>
      <c r="AE446" s="3" t="s">
        <v>41</v>
      </c>
      <c r="AF446" s="2"/>
      <c r="AG446" s="2"/>
      <c r="AH446" s="2"/>
      <c r="AI446" s="2"/>
      <c r="AL446" s="3" t="s">
        <v>43</v>
      </c>
      <c r="AM446" s="2"/>
      <c r="AN446" s="2"/>
      <c r="AO446" s="2"/>
      <c r="AP446" s="2"/>
      <c r="AZ446" s="3" t="s">
        <v>46</v>
      </c>
      <c r="BA446" s="2"/>
      <c r="BB446" s="2"/>
      <c r="BC446" s="2"/>
      <c r="BD446" s="2"/>
    </row>
    <row r="447" spans="2:56" x14ac:dyDescent="0.3">
      <c r="B447" s="2" t="s">
        <v>94</v>
      </c>
      <c r="C447" s="3" t="s">
        <v>33</v>
      </c>
      <c r="D447" s="2"/>
      <c r="E447" s="2"/>
      <c r="F447" s="2"/>
      <c r="G447" s="2"/>
      <c r="I447" s="2" t="s">
        <v>94</v>
      </c>
      <c r="J447" s="3" t="s">
        <v>35</v>
      </c>
      <c r="K447" s="2"/>
      <c r="L447" s="2"/>
      <c r="M447" s="2"/>
      <c r="N447" s="2"/>
      <c r="P447" s="2" t="s">
        <v>94</v>
      </c>
      <c r="Q447" s="3" t="s">
        <v>37</v>
      </c>
      <c r="R447" s="2"/>
      <c r="S447" s="2"/>
      <c r="T447" s="2"/>
      <c r="U447" s="2"/>
      <c r="W447" s="2" t="s">
        <v>94</v>
      </c>
      <c r="X447" s="3" t="s">
        <v>39</v>
      </c>
      <c r="Y447" s="2"/>
      <c r="Z447" s="2"/>
      <c r="AA447" s="2"/>
      <c r="AB447" s="2"/>
      <c r="AD447" s="2" t="s">
        <v>94</v>
      </c>
      <c r="AE447" s="3" t="s">
        <v>41</v>
      </c>
      <c r="AF447" s="2"/>
      <c r="AG447" s="2"/>
      <c r="AH447" s="2"/>
      <c r="AI447" s="2"/>
      <c r="AK447" s="2" t="s">
        <v>94</v>
      </c>
      <c r="AL447" s="3" t="s">
        <v>43</v>
      </c>
      <c r="AM447" s="2"/>
      <c r="AN447" s="2"/>
      <c r="AO447" s="2"/>
      <c r="AP447" s="2"/>
      <c r="AY447" s="2" t="s">
        <v>94</v>
      </c>
      <c r="AZ447" s="3" t="s">
        <v>46</v>
      </c>
      <c r="BA447" s="2"/>
      <c r="BB447" s="2"/>
      <c r="BC447" s="2"/>
      <c r="BD447" s="2"/>
    </row>
    <row r="448" spans="2:56" x14ac:dyDescent="0.3">
      <c r="C448" s="3" t="s">
        <v>33</v>
      </c>
      <c r="D448" s="2"/>
      <c r="E448" s="2"/>
      <c r="F448" s="2"/>
      <c r="G448" s="2"/>
      <c r="J448" s="3" t="s">
        <v>35</v>
      </c>
      <c r="K448" s="2"/>
      <c r="L448" s="2"/>
      <c r="M448" s="2"/>
      <c r="N448" s="2"/>
      <c r="Q448" s="3" t="s">
        <v>37</v>
      </c>
      <c r="R448" s="2"/>
      <c r="S448" s="2"/>
      <c r="T448" s="2"/>
      <c r="U448" s="2"/>
      <c r="X448" s="3" t="s">
        <v>39</v>
      </c>
      <c r="Y448" s="2"/>
      <c r="Z448" s="2"/>
      <c r="AA448" s="2"/>
      <c r="AB448" s="2"/>
      <c r="AE448" s="3" t="s">
        <v>41</v>
      </c>
      <c r="AF448" s="2"/>
      <c r="AG448" s="2"/>
      <c r="AH448" s="2"/>
      <c r="AI448" s="2"/>
      <c r="AL448" s="3" t="s">
        <v>43</v>
      </c>
      <c r="AM448" s="2"/>
      <c r="AN448" s="2"/>
      <c r="AO448" s="2"/>
      <c r="AP448" s="2"/>
      <c r="AZ448" s="3" t="s">
        <v>46</v>
      </c>
      <c r="BA448" s="2"/>
      <c r="BB448" s="2"/>
      <c r="BC448" s="2"/>
      <c r="BD448" s="2"/>
    </row>
    <row r="449" spans="2:56" x14ac:dyDescent="0.3">
      <c r="C449" s="3" t="s">
        <v>33</v>
      </c>
      <c r="D449" s="2"/>
      <c r="E449" s="2"/>
      <c r="F449" s="2"/>
      <c r="G449" s="2"/>
      <c r="J449" s="3" t="s">
        <v>35</v>
      </c>
      <c r="K449" s="2"/>
      <c r="L449" s="2"/>
      <c r="M449" s="2"/>
      <c r="N449" s="2"/>
      <c r="Q449" s="3" t="s">
        <v>37</v>
      </c>
      <c r="R449" s="2"/>
      <c r="S449" s="2"/>
      <c r="T449" s="2"/>
      <c r="U449" s="2"/>
      <c r="X449" s="3" t="s">
        <v>39</v>
      </c>
      <c r="Y449" s="2"/>
      <c r="Z449" s="2"/>
      <c r="AA449" s="2"/>
      <c r="AB449" s="2"/>
      <c r="AE449" s="3" t="s">
        <v>41</v>
      </c>
      <c r="AF449" s="2"/>
      <c r="AG449" s="2"/>
      <c r="AH449" s="2"/>
      <c r="AI449" s="2"/>
      <c r="AL449" s="3" t="s">
        <v>43</v>
      </c>
      <c r="AM449" s="2"/>
      <c r="AN449" s="2"/>
      <c r="AO449" s="2"/>
      <c r="AP449" s="2"/>
      <c r="AZ449" s="3" t="s">
        <v>46</v>
      </c>
      <c r="BA449" s="2"/>
      <c r="BB449" s="2"/>
      <c r="BC449" s="2"/>
      <c r="BD449" s="2"/>
    </row>
    <row r="450" spans="2:56" x14ac:dyDescent="0.3">
      <c r="C450" s="3" t="s">
        <v>33</v>
      </c>
      <c r="D450" s="2"/>
      <c r="E450" s="2"/>
      <c r="F450" s="2"/>
      <c r="G450" s="2"/>
      <c r="J450" s="3" t="s">
        <v>35</v>
      </c>
      <c r="K450" s="2"/>
      <c r="L450" s="2"/>
      <c r="M450" s="2"/>
      <c r="N450" s="2"/>
      <c r="Q450" s="3" t="s">
        <v>37</v>
      </c>
      <c r="R450" s="2"/>
      <c r="S450" s="2"/>
      <c r="T450" s="2"/>
      <c r="U450" s="2"/>
      <c r="X450" s="3" t="s">
        <v>39</v>
      </c>
      <c r="Y450" s="2"/>
      <c r="Z450" s="2"/>
      <c r="AA450" s="2"/>
      <c r="AB450" s="2"/>
      <c r="AE450" s="3" t="s">
        <v>41</v>
      </c>
      <c r="AF450" s="2"/>
      <c r="AG450" s="2"/>
      <c r="AH450" s="2"/>
      <c r="AI450" s="2"/>
      <c r="AL450" s="3" t="s">
        <v>43</v>
      </c>
      <c r="AM450" s="2"/>
      <c r="AN450" s="2"/>
      <c r="AO450" s="2"/>
      <c r="AP450" s="2"/>
      <c r="AZ450" s="3" t="s">
        <v>46</v>
      </c>
      <c r="BA450" s="2"/>
      <c r="BB450" s="2"/>
      <c r="BC450" s="2"/>
      <c r="BD450" s="2"/>
    </row>
    <row r="451" spans="2:56" x14ac:dyDescent="0.3">
      <c r="C451" s="3" t="s">
        <v>33</v>
      </c>
      <c r="D451" s="2"/>
      <c r="E451" s="2"/>
      <c r="F451" s="2"/>
      <c r="G451" s="2"/>
      <c r="J451" s="3" t="s">
        <v>35</v>
      </c>
      <c r="K451" s="2"/>
      <c r="L451" s="2"/>
      <c r="M451" s="2"/>
      <c r="N451" s="2"/>
      <c r="Q451" s="3" t="s">
        <v>37</v>
      </c>
      <c r="R451" s="2"/>
      <c r="S451" s="2"/>
      <c r="T451" s="2"/>
      <c r="U451" s="2"/>
      <c r="X451" s="3" t="s">
        <v>39</v>
      </c>
      <c r="Y451" s="2"/>
      <c r="Z451" s="2"/>
      <c r="AA451" s="2"/>
      <c r="AB451" s="2"/>
      <c r="AE451" s="3" t="s">
        <v>41</v>
      </c>
      <c r="AF451" s="2"/>
      <c r="AG451" s="2"/>
      <c r="AH451" s="2"/>
      <c r="AI451" s="2"/>
      <c r="AL451" s="3" t="s">
        <v>43</v>
      </c>
      <c r="AM451" s="2"/>
      <c r="AN451" s="2"/>
      <c r="AO451" s="2"/>
      <c r="AP451" s="2"/>
      <c r="AZ451" s="3" t="s">
        <v>46</v>
      </c>
      <c r="BA451" s="2"/>
      <c r="BB451" s="2"/>
      <c r="BC451" s="2"/>
      <c r="BD451" s="2"/>
    </row>
    <row r="452" spans="2:56" x14ac:dyDescent="0.3">
      <c r="C452" s="3" t="s">
        <v>33</v>
      </c>
      <c r="D452" s="2"/>
      <c r="E452" s="2"/>
      <c r="F452" s="2"/>
      <c r="G452" s="2"/>
      <c r="J452" s="3" t="s">
        <v>35</v>
      </c>
      <c r="K452" s="2"/>
      <c r="L452" s="2"/>
      <c r="M452" s="2"/>
      <c r="N452" s="2"/>
      <c r="Q452" s="3" t="s">
        <v>37</v>
      </c>
      <c r="R452" s="2"/>
      <c r="S452" s="2"/>
      <c r="T452" s="2"/>
      <c r="U452" s="2"/>
      <c r="X452" s="3" t="s">
        <v>39</v>
      </c>
      <c r="Y452" s="2"/>
      <c r="Z452" s="2"/>
      <c r="AA452" s="2"/>
      <c r="AB452" s="2"/>
      <c r="AE452" s="3" t="s">
        <v>41</v>
      </c>
      <c r="AF452" s="2"/>
      <c r="AG452" s="2"/>
      <c r="AH452" s="2"/>
      <c r="AI452" s="2"/>
      <c r="AL452" s="3" t="s">
        <v>43</v>
      </c>
      <c r="AM452" s="2"/>
      <c r="AN452" s="2"/>
      <c r="AO452" s="2"/>
      <c r="AP452" s="2"/>
      <c r="AZ452" s="3" t="s">
        <v>46</v>
      </c>
      <c r="BA452" s="2"/>
      <c r="BB452" s="2"/>
      <c r="BC452" s="2"/>
      <c r="BD452" s="2"/>
    </row>
    <row r="453" spans="2:56" x14ac:dyDescent="0.3">
      <c r="C453" s="3" t="s">
        <v>33</v>
      </c>
      <c r="D453" s="2"/>
      <c r="E453" s="2"/>
      <c r="F453" s="2"/>
      <c r="G453" s="2"/>
      <c r="J453" s="3" t="s">
        <v>35</v>
      </c>
      <c r="K453" s="2"/>
      <c r="L453" s="2"/>
      <c r="M453" s="2"/>
      <c r="N453" s="2"/>
      <c r="Q453" s="3" t="s">
        <v>37</v>
      </c>
      <c r="R453" s="2"/>
      <c r="S453" s="2"/>
      <c r="T453" s="2"/>
      <c r="U453" s="2"/>
      <c r="X453" s="3" t="s">
        <v>39</v>
      </c>
      <c r="Y453" s="2"/>
      <c r="Z453" s="2"/>
      <c r="AA453" s="2"/>
      <c r="AB453" s="2"/>
      <c r="AE453" s="3" t="s">
        <v>41</v>
      </c>
      <c r="AF453" s="2"/>
      <c r="AG453" s="2"/>
      <c r="AH453" s="2"/>
      <c r="AI453" s="2"/>
      <c r="AL453" s="3" t="s">
        <v>43</v>
      </c>
      <c r="AM453" s="2"/>
      <c r="AN453" s="2"/>
      <c r="AO453" s="2"/>
      <c r="AP453" s="2"/>
      <c r="AZ453" s="3" t="s">
        <v>46</v>
      </c>
      <c r="BA453" s="2"/>
      <c r="BB453" s="2"/>
      <c r="BC453" s="2"/>
      <c r="BD453" s="2"/>
    </row>
    <row r="454" spans="2:56" x14ac:dyDescent="0.3">
      <c r="C454" s="3" t="s">
        <v>33</v>
      </c>
      <c r="D454" s="2"/>
      <c r="E454" s="2"/>
      <c r="F454" s="2"/>
      <c r="G454" s="2"/>
      <c r="J454" s="3" t="s">
        <v>35</v>
      </c>
      <c r="K454" s="2"/>
      <c r="L454" s="2"/>
      <c r="M454" s="2"/>
      <c r="N454" s="2"/>
      <c r="Q454" s="3" t="s">
        <v>37</v>
      </c>
      <c r="R454" s="2"/>
      <c r="S454" s="2"/>
      <c r="T454" s="2"/>
      <c r="U454" s="2"/>
      <c r="X454" s="3" t="s">
        <v>39</v>
      </c>
      <c r="Y454" s="2"/>
      <c r="Z454" s="2"/>
      <c r="AA454" s="2"/>
      <c r="AB454" s="2"/>
      <c r="AE454" s="3" t="s">
        <v>41</v>
      </c>
      <c r="AF454" s="2"/>
      <c r="AG454" s="2"/>
      <c r="AH454" s="2"/>
      <c r="AI454" s="2"/>
      <c r="AL454" s="3" t="s">
        <v>43</v>
      </c>
      <c r="AM454" s="2"/>
      <c r="AN454" s="2"/>
      <c r="AO454" s="2"/>
      <c r="AP454" s="2"/>
      <c r="AZ454" s="3" t="s">
        <v>46</v>
      </c>
      <c r="BA454" s="2"/>
      <c r="BB454" s="2"/>
      <c r="BC454" s="2"/>
      <c r="BD454" s="2"/>
    </row>
    <row r="455" spans="2:56" x14ac:dyDescent="0.3">
      <c r="C455" s="3" t="s">
        <v>33</v>
      </c>
      <c r="D455" s="2"/>
      <c r="E455" s="2"/>
      <c r="F455" s="2"/>
      <c r="G455" s="2"/>
      <c r="J455" s="3" t="s">
        <v>35</v>
      </c>
      <c r="K455" s="2"/>
      <c r="L455" s="2"/>
      <c r="M455" s="2"/>
      <c r="N455" s="2"/>
      <c r="Q455" s="3" t="s">
        <v>37</v>
      </c>
      <c r="R455" s="2"/>
      <c r="S455" s="2"/>
      <c r="T455" s="2"/>
      <c r="U455" s="2"/>
      <c r="X455" s="3" t="s">
        <v>39</v>
      </c>
      <c r="Y455" s="2"/>
      <c r="Z455" s="2"/>
      <c r="AA455" s="2"/>
      <c r="AB455" s="2"/>
      <c r="AE455" s="3" t="s">
        <v>41</v>
      </c>
      <c r="AF455" s="2"/>
      <c r="AG455" s="2"/>
      <c r="AH455" s="2"/>
      <c r="AI455" s="2"/>
      <c r="AL455" s="3" t="s">
        <v>43</v>
      </c>
      <c r="AM455" s="2"/>
      <c r="AN455" s="2"/>
      <c r="AO455" s="2"/>
      <c r="AP455" s="2"/>
      <c r="AZ455" s="3" t="s">
        <v>46</v>
      </c>
      <c r="BA455" s="2"/>
      <c r="BB455" s="2"/>
      <c r="BC455" s="2"/>
      <c r="BD455" s="2"/>
    </row>
    <row r="456" spans="2:56" x14ac:dyDescent="0.3">
      <c r="C456" s="3" t="s">
        <v>33</v>
      </c>
      <c r="D456" s="2"/>
      <c r="E456" s="2"/>
      <c r="F456" s="2"/>
      <c r="G456" s="2"/>
      <c r="J456" s="3" t="s">
        <v>35</v>
      </c>
      <c r="K456" s="2"/>
      <c r="L456" s="2"/>
      <c r="M456" s="2"/>
      <c r="N456" s="2"/>
      <c r="Q456" s="3" t="s">
        <v>37</v>
      </c>
      <c r="R456" s="2"/>
      <c r="S456" s="2"/>
      <c r="T456" s="2"/>
      <c r="U456" s="2"/>
      <c r="X456" s="3" t="s">
        <v>39</v>
      </c>
      <c r="Y456" s="2"/>
      <c r="Z456" s="2"/>
      <c r="AA456" s="2"/>
      <c r="AB456" s="2"/>
      <c r="AE456" s="3" t="s">
        <v>41</v>
      </c>
      <c r="AF456" s="2"/>
      <c r="AG456" s="2"/>
      <c r="AH456" s="2"/>
      <c r="AI456" s="2"/>
      <c r="AL456" s="3" t="s">
        <v>43</v>
      </c>
      <c r="AM456" s="2"/>
      <c r="AN456" s="2"/>
      <c r="AO456" s="2"/>
      <c r="AP456" s="2"/>
      <c r="AZ456" s="3" t="s">
        <v>46</v>
      </c>
      <c r="BA456" s="2"/>
      <c r="BB456" s="2"/>
      <c r="BC456" s="2"/>
      <c r="BD456" s="2"/>
    </row>
    <row r="457" spans="2:56" x14ac:dyDescent="0.3">
      <c r="C457" s="3" t="s">
        <v>33</v>
      </c>
      <c r="D457" s="2"/>
      <c r="E457" s="2"/>
      <c r="F457" s="2"/>
      <c r="G457" s="2"/>
      <c r="J457" s="3" t="s">
        <v>35</v>
      </c>
      <c r="K457" s="2"/>
      <c r="L457" s="2"/>
      <c r="M457" s="2"/>
      <c r="N457" s="2"/>
      <c r="Q457" s="3" t="s">
        <v>37</v>
      </c>
      <c r="R457" s="2"/>
      <c r="S457" s="2"/>
      <c r="T457" s="2"/>
      <c r="U457" s="2"/>
      <c r="X457" s="3" t="s">
        <v>39</v>
      </c>
      <c r="Y457" s="2"/>
      <c r="Z457" s="2"/>
      <c r="AA457" s="2"/>
      <c r="AB457" s="2"/>
      <c r="AE457" s="3" t="s">
        <v>41</v>
      </c>
      <c r="AF457" s="2"/>
      <c r="AG457" s="2"/>
      <c r="AH457" s="2"/>
      <c r="AI457" s="2"/>
      <c r="AL457" s="3" t="s">
        <v>43</v>
      </c>
      <c r="AM457" s="2"/>
      <c r="AN457" s="2"/>
      <c r="AO457" s="2"/>
      <c r="AP457" s="2"/>
      <c r="AZ457" s="3" t="s">
        <v>46</v>
      </c>
      <c r="BA457" s="2"/>
      <c r="BB457" s="2"/>
      <c r="BC457" s="2"/>
      <c r="BD457" s="2"/>
    </row>
    <row r="458" spans="2:56" x14ac:dyDescent="0.3">
      <c r="C458" s="3" t="s">
        <v>33</v>
      </c>
      <c r="D458" s="2"/>
      <c r="E458" s="2"/>
      <c r="F458" s="2"/>
      <c r="G458" s="2"/>
      <c r="J458" s="3" t="s">
        <v>35</v>
      </c>
      <c r="K458" s="2"/>
      <c r="L458" s="2"/>
      <c r="M458" s="2"/>
      <c r="N458" s="2"/>
      <c r="Q458" s="3" t="s">
        <v>37</v>
      </c>
      <c r="R458" s="2"/>
      <c r="S458" s="2"/>
      <c r="T458" s="2"/>
      <c r="U458" s="2"/>
      <c r="X458" s="3" t="s">
        <v>39</v>
      </c>
      <c r="Y458" s="2"/>
      <c r="Z458" s="2"/>
      <c r="AA458" s="2"/>
      <c r="AB458" s="2"/>
      <c r="AE458" s="3" t="s">
        <v>41</v>
      </c>
      <c r="AF458" s="2"/>
      <c r="AG458" s="2"/>
      <c r="AH458" s="2"/>
      <c r="AI458" s="2"/>
      <c r="AL458" s="3" t="s">
        <v>43</v>
      </c>
      <c r="AM458" s="2"/>
      <c r="AN458" s="2"/>
      <c r="AO458" s="2"/>
      <c r="AP458" s="2"/>
      <c r="AZ458" s="3" t="s">
        <v>46</v>
      </c>
      <c r="BA458" s="2"/>
      <c r="BB458" s="2"/>
      <c r="BC458" s="2"/>
      <c r="BD458" s="2"/>
    </row>
    <row r="459" spans="2:56" x14ac:dyDescent="0.3">
      <c r="C459" s="3" t="s">
        <v>33</v>
      </c>
      <c r="D459" s="2"/>
      <c r="E459" s="2"/>
      <c r="F459" s="2"/>
      <c r="G459" s="2"/>
      <c r="J459" s="3" t="s">
        <v>35</v>
      </c>
      <c r="K459" s="2"/>
      <c r="L459" s="2"/>
      <c r="M459" s="2"/>
      <c r="N459" s="2"/>
      <c r="Q459" s="3" t="s">
        <v>37</v>
      </c>
      <c r="R459" s="2"/>
      <c r="S459" s="2"/>
      <c r="T459" s="2"/>
      <c r="U459" s="2"/>
      <c r="X459" s="3" t="s">
        <v>39</v>
      </c>
      <c r="Y459" s="2"/>
      <c r="Z459" s="2"/>
      <c r="AA459" s="2"/>
      <c r="AB459" s="2"/>
      <c r="AE459" s="3" t="s">
        <v>41</v>
      </c>
      <c r="AF459" s="2"/>
      <c r="AG459" s="2"/>
      <c r="AH459" s="2"/>
      <c r="AI459" s="2"/>
      <c r="AL459" s="3" t="s">
        <v>43</v>
      </c>
      <c r="AM459" s="2"/>
      <c r="AN459" s="2"/>
      <c r="AO459" s="2"/>
      <c r="AP459" s="2"/>
      <c r="AZ459" s="3" t="s">
        <v>46</v>
      </c>
      <c r="BA459" s="2"/>
      <c r="BB459" s="2"/>
      <c r="BC459" s="2"/>
      <c r="BD459" s="2"/>
    </row>
    <row r="460" spans="2:56" x14ac:dyDescent="0.3">
      <c r="C460" s="3" t="s">
        <v>33</v>
      </c>
      <c r="D460" s="2"/>
      <c r="E460" s="2"/>
      <c r="F460" s="2"/>
      <c r="G460" s="2"/>
      <c r="J460" s="3" t="s">
        <v>35</v>
      </c>
      <c r="K460" s="2"/>
      <c r="L460" s="2"/>
      <c r="M460" s="2"/>
      <c r="N460" s="2"/>
      <c r="Q460" s="3" t="s">
        <v>37</v>
      </c>
      <c r="R460" s="2"/>
      <c r="S460" s="2"/>
      <c r="T460" s="2"/>
      <c r="U460" s="2"/>
      <c r="X460" s="3" t="s">
        <v>39</v>
      </c>
      <c r="Y460" s="2"/>
      <c r="Z460" s="2"/>
      <c r="AA460" s="2"/>
      <c r="AB460" s="2"/>
      <c r="AE460" s="3" t="s">
        <v>41</v>
      </c>
      <c r="AF460" s="2"/>
      <c r="AG460" s="2"/>
      <c r="AH460" s="2"/>
      <c r="AI460" s="2"/>
      <c r="AL460" s="3" t="s">
        <v>43</v>
      </c>
      <c r="AM460" s="2"/>
      <c r="AN460" s="2"/>
      <c r="AO460" s="2"/>
      <c r="AP460" s="2"/>
      <c r="AZ460" s="3" t="s">
        <v>46</v>
      </c>
      <c r="BA460" s="2"/>
      <c r="BB460" s="2"/>
      <c r="BC460" s="2"/>
      <c r="BD460" s="2"/>
    </row>
    <row r="461" spans="2:56" x14ac:dyDescent="0.3">
      <c r="C461" s="3" t="s">
        <v>33</v>
      </c>
      <c r="D461" s="2"/>
      <c r="E461" s="2"/>
      <c r="F461" s="2"/>
      <c r="G461" s="2"/>
      <c r="J461" s="3" t="s">
        <v>35</v>
      </c>
      <c r="K461" s="2"/>
      <c r="L461" s="2"/>
      <c r="M461" s="2"/>
      <c r="N461" s="2"/>
      <c r="Q461" s="3" t="s">
        <v>37</v>
      </c>
      <c r="R461" s="2"/>
      <c r="S461" s="2"/>
      <c r="T461" s="2"/>
      <c r="U461" s="2"/>
      <c r="X461" s="3" t="s">
        <v>39</v>
      </c>
      <c r="Y461" s="2"/>
      <c r="Z461" s="2"/>
      <c r="AA461" s="2"/>
      <c r="AB461" s="2"/>
      <c r="AE461" s="3" t="s">
        <v>41</v>
      </c>
      <c r="AF461" s="2"/>
      <c r="AG461" s="2"/>
      <c r="AH461" s="2"/>
      <c r="AI461" s="2"/>
      <c r="AL461" s="3" t="s">
        <v>43</v>
      </c>
      <c r="AM461" s="2"/>
      <c r="AN461" s="2"/>
      <c r="AO461" s="2"/>
      <c r="AP461" s="2"/>
      <c r="AZ461" s="3" t="s">
        <v>46</v>
      </c>
      <c r="BA461" s="2"/>
      <c r="BB461" s="2"/>
      <c r="BC461" s="2"/>
      <c r="BD461" s="2"/>
    </row>
    <row r="462" spans="2:56" x14ac:dyDescent="0.3">
      <c r="B462" s="2" t="s">
        <v>95</v>
      </c>
      <c r="C462" s="3" t="s">
        <v>33</v>
      </c>
      <c r="D462" s="2"/>
      <c r="E462" s="2"/>
      <c r="F462" s="2"/>
      <c r="G462" s="2"/>
      <c r="I462" s="2" t="s">
        <v>95</v>
      </c>
      <c r="J462" s="3" t="s">
        <v>35</v>
      </c>
      <c r="K462" s="2"/>
      <c r="L462" s="2"/>
      <c r="M462" s="2"/>
      <c r="N462" s="2"/>
      <c r="P462" s="2" t="s">
        <v>95</v>
      </c>
      <c r="Q462" s="3" t="s">
        <v>37</v>
      </c>
      <c r="R462" s="2"/>
      <c r="S462" s="2"/>
      <c r="T462" s="2"/>
      <c r="U462" s="2"/>
      <c r="W462" s="2" t="s">
        <v>95</v>
      </c>
      <c r="X462" s="3" t="s">
        <v>39</v>
      </c>
      <c r="Y462" s="2"/>
      <c r="Z462" s="2"/>
      <c r="AA462" s="2"/>
      <c r="AB462" s="2"/>
      <c r="AD462" s="2" t="s">
        <v>95</v>
      </c>
      <c r="AE462" s="3" t="s">
        <v>41</v>
      </c>
      <c r="AF462" s="2"/>
      <c r="AG462" s="2"/>
      <c r="AH462" s="2"/>
      <c r="AI462" s="2"/>
      <c r="AK462" s="2" t="s">
        <v>95</v>
      </c>
      <c r="AL462" s="3" t="s">
        <v>43</v>
      </c>
      <c r="AM462" s="2"/>
      <c r="AN462" s="2"/>
      <c r="AO462" s="2"/>
      <c r="AP462" s="2"/>
      <c r="AY462" s="2" t="s">
        <v>95</v>
      </c>
      <c r="AZ462" s="3" t="s">
        <v>46</v>
      </c>
      <c r="BA462" s="2"/>
      <c r="BB462" s="2"/>
      <c r="BC462" s="2"/>
      <c r="BD462" s="2"/>
    </row>
    <row r="463" spans="2:56" x14ac:dyDescent="0.3">
      <c r="C463" s="3" t="s">
        <v>33</v>
      </c>
      <c r="D463" s="2"/>
      <c r="E463" s="2"/>
      <c r="F463" s="2"/>
      <c r="G463" s="2"/>
      <c r="J463" s="3" t="s">
        <v>35</v>
      </c>
      <c r="K463" s="2"/>
      <c r="L463" s="2"/>
      <c r="M463" s="2"/>
      <c r="N463" s="2"/>
      <c r="Q463" s="3" t="s">
        <v>37</v>
      </c>
      <c r="R463" s="2"/>
      <c r="S463" s="2"/>
      <c r="T463" s="2"/>
      <c r="U463" s="2"/>
      <c r="X463" s="3" t="s">
        <v>39</v>
      </c>
      <c r="Y463" s="2"/>
      <c r="Z463" s="2"/>
      <c r="AA463" s="2"/>
      <c r="AB463" s="2"/>
      <c r="AE463" s="3" t="s">
        <v>41</v>
      </c>
      <c r="AF463" s="2"/>
      <c r="AG463" s="2"/>
      <c r="AH463" s="2"/>
      <c r="AI463" s="2"/>
      <c r="AL463" s="3" t="s">
        <v>43</v>
      </c>
      <c r="AM463" s="2"/>
      <c r="AN463" s="2"/>
      <c r="AO463" s="2"/>
      <c r="AP463" s="2"/>
      <c r="AZ463" s="3" t="s">
        <v>46</v>
      </c>
      <c r="BA463" s="2"/>
      <c r="BB463" s="2"/>
      <c r="BC463" s="2"/>
      <c r="BD463" s="2"/>
    </row>
    <row r="464" spans="2:56" x14ac:dyDescent="0.3">
      <c r="C464" s="3" t="s">
        <v>33</v>
      </c>
      <c r="D464" s="2"/>
      <c r="E464" s="2"/>
      <c r="F464" s="2"/>
      <c r="G464" s="2"/>
      <c r="J464" s="3" t="s">
        <v>35</v>
      </c>
      <c r="K464" s="2"/>
      <c r="L464" s="2"/>
      <c r="M464" s="2"/>
      <c r="N464" s="2"/>
      <c r="Q464" s="3" t="s">
        <v>37</v>
      </c>
      <c r="R464" s="2"/>
      <c r="S464" s="2"/>
      <c r="T464" s="2"/>
      <c r="U464" s="2"/>
      <c r="X464" s="3" t="s">
        <v>39</v>
      </c>
      <c r="Y464" s="2"/>
      <c r="Z464" s="2"/>
      <c r="AA464" s="2"/>
      <c r="AB464" s="2"/>
      <c r="AE464" s="3" t="s">
        <v>41</v>
      </c>
      <c r="AF464" s="2"/>
      <c r="AG464" s="2"/>
      <c r="AH464" s="2"/>
      <c r="AI464" s="2"/>
      <c r="AL464" s="3" t="s">
        <v>43</v>
      </c>
      <c r="AM464" s="2"/>
      <c r="AN464" s="2"/>
      <c r="AO464" s="2"/>
      <c r="AP464" s="2"/>
      <c r="AZ464" s="3" t="s">
        <v>46</v>
      </c>
      <c r="BA464" s="2"/>
      <c r="BB464" s="2"/>
      <c r="BC464" s="2"/>
      <c r="BD464" s="2"/>
    </row>
    <row r="465" spans="2:56" x14ac:dyDescent="0.3">
      <c r="C465" s="3" t="s">
        <v>33</v>
      </c>
      <c r="D465" s="2"/>
      <c r="E465" s="2"/>
      <c r="F465" s="2"/>
      <c r="G465" s="2"/>
      <c r="J465" s="3" t="s">
        <v>35</v>
      </c>
      <c r="K465" s="2"/>
      <c r="L465" s="2"/>
      <c r="M465" s="2"/>
      <c r="N465" s="2"/>
      <c r="Q465" s="3" t="s">
        <v>37</v>
      </c>
      <c r="R465" s="2"/>
      <c r="S465" s="2"/>
      <c r="T465" s="2"/>
      <c r="U465" s="2"/>
      <c r="X465" s="3" t="s">
        <v>39</v>
      </c>
      <c r="Y465" s="2"/>
      <c r="Z465" s="2"/>
      <c r="AA465" s="2"/>
      <c r="AB465" s="2"/>
      <c r="AE465" s="3" t="s">
        <v>41</v>
      </c>
      <c r="AF465" s="2"/>
      <c r="AG465" s="2"/>
      <c r="AH465" s="2"/>
      <c r="AI465" s="2"/>
      <c r="AL465" s="3" t="s">
        <v>43</v>
      </c>
      <c r="AM465" s="2"/>
      <c r="AN465" s="2"/>
      <c r="AO465" s="2"/>
      <c r="AP465" s="2"/>
      <c r="AZ465" s="3" t="s">
        <v>46</v>
      </c>
      <c r="BA465" s="2"/>
      <c r="BB465" s="2"/>
      <c r="BC465" s="2"/>
      <c r="BD465" s="2"/>
    </row>
    <row r="466" spans="2:56" x14ac:dyDescent="0.3">
      <c r="C466" s="3" t="s">
        <v>33</v>
      </c>
      <c r="D466" s="2"/>
      <c r="E466" s="2"/>
      <c r="F466" s="2"/>
      <c r="G466" s="2"/>
      <c r="J466" s="3" t="s">
        <v>35</v>
      </c>
      <c r="K466" s="2"/>
      <c r="L466" s="2"/>
      <c r="M466" s="2"/>
      <c r="N466" s="2"/>
      <c r="Q466" s="3" t="s">
        <v>37</v>
      </c>
      <c r="R466" s="2"/>
      <c r="S466" s="2"/>
      <c r="T466" s="2"/>
      <c r="U466" s="2"/>
      <c r="X466" s="3" t="s">
        <v>39</v>
      </c>
      <c r="Y466" s="2"/>
      <c r="Z466" s="2"/>
      <c r="AA466" s="2"/>
      <c r="AB466" s="2"/>
      <c r="AE466" s="3" t="s">
        <v>41</v>
      </c>
      <c r="AF466" s="2"/>
      <c r="AG466" s="2"/>
      <c r="AH466" s="2"/>
      <c r="AI466" s="2"/>
      <c r="AL466" s="3" t="s">
        <v>43</v>
      </c>
      <c r="AM466" s="2"/>
      <c r="AN466" s="2"/>
      <c r="AO466" s="2"/>
      <c r="AP466" s="2"/>
      <c r="AZ466" s="3" t="s">
        <v>46</v>
      </c>
      <c r="BA466" s="2"/>
      <c r="BB466" s="2"/>
      <c r="BC466" s="2"/>
      <c r="BD466" s="2"/>
    </row>
    <row r="467" spans="2:56" x14ac:dyDescent="0.3">
      <c r="C467" s="3" t="s">
        <v>33</v>
      </c>
      <c r="D467" s="2"/>
      <c r="E467" s="2"/>
      <c r="F467" s="2"/>
      <c r="G467" s="2"/>
      <c r="J467" s="3" t="s">
        <v>35</v>
      </c>
      <c r="K467" s="2"/>
      <c r="L467" s="2"/>
      <c r="M467" s="2"/>
      <c r="N467" s="2"/>
      <c r="Q467" s="3" t="s">
        <v>37</v>
      </c>
      <c r="R467" s="2"/>
      <c r="S467" s="2"/>
      <c r="T467" s="2"/>
      <c r="U467" s="2"/>
      <c r="X467" s="3" t="s">
        <v>39</v>
      </c>
      <c r="Y467" s="2"/>
      <c r="Z467" s="2"/>
      <c r="AA467" s="2"/>
      <c r="AB467" s="2"/>
      <c r="AE467" s="3" t="s">
        <v>41</v>
      </c>
      <c r="AF467" s="2"/>
      <c r="AG467" s="2"/>
      <c r="AH467" s="2"/>
      <c r="AI467" s="2"/>
      <c r="AL467" s="3" t="s">
        <v>43</v>
      </c>
      <c r="AM467" s="2"/>
      <c r="AN467" s="2"/>
      <c r="AO467" s="2"/>
      <c r="AP467" s="2"/>
      <c r="AZ467" s="3" t="s">
        <v>46</v>
      </c>
      <c r="BA467" s="2"/>
      <c r="BB467" s="2"/>
      <c r="BC467" s="2"/>
      <c r="BD467" s="2"/>
    </row>
    <row r="468" spans="2:56" x14ac:dyDescent="0.3">
      <c r="C468" s="3" t="s">
        <v>33</v>
      </c>
      <c r="D468" s="2"/>
      <c r="E468" s="2"/>
      <c r="F468" s="2"/>
      <c r="G468" s="2"/>
      <c r="J468" s="3" t="s">
        <v>35</v>
      </c>
      <c r="K468" s="2"/>
      <c r="L468" s="2"/>
      <c r="M468" s="2"/>
      <c r="N468" s="2"/>
      <c r="Q468" s="3" t="s">
        <v>37</v>
      </c>
      <c r="R468" s="2"/>
      <c r="S468" s="2"/>
      <c r="T468" s="2"/>
      <c r="U468" s="2"/>
      <c r="X468" s="3" t="s">
        <v>39</v>
      </c>
      <c r="Y468" s="2"/>
      <c r="Z468" s="2"/>
      <c r="AA468" s="2"/>
      <c r="AB468" s="2"/>
      <c r="AE468" s="3" t="s">
        <v>41</v>
      </c>
      <c r="AF468" s="2"/>
      <c r="AG468" s="2"/>
      <c r="AH468" s="2"/>
      <c r="AI468" s="2"/>
      <c r="AL468" s="3" t="s">
        <v>43</v>
      </c>
      <c r="AM468" s="2"/>
      <c r="AN468" s="2"/>
      <c r="AO468" s="2"/>
      <c r="AP468" s="2"/>
      <c r="AZ468" s="3" t="s">
        <v>46</v>
      </c>
      <c r="BA468" s="2"/>
      <c r="BB468" s="2"/>
      <c r="BC468" s="2"/>
      <c r="BD468" s="2"/>
    </row>
    <row r="469" spans="2:56" x14ac:dyDescent="0.3">
      <c r="C469" s="3" t="s">
        <v>33</v>
      </c>
      <c r="D469" s="2"/>
      <c r="E469" s="2"/>
      <c r="F469" s="2"/>
      <c r="G469" s="2"/>
      <c r="J469" s="3" t="s">
        <v>35</v>
      </c>
      <c r="K469" s="2"/>
      <c r="L469" s="2"/>
      <c r="M469" s="2"/>
      <c r="N469" s="2"/>
      <c r="Q469" s="3" t="s">
        <v>37</v>
      </c>
      <c r="R469" s="2"/>
      <c r="S469" s="2"/>
      <c r="T469" s="2"/>
      <c r="U469" s="2"/>
      <c r="X469" s="3" t="s">
        <v>39</v>
      </c>
      <c r="Y469" s="2"/>
      <c r="Z469" s="2"/>
      <c r="AA469" s="2"/>
      <c r="AB469" s="2"/>
      <c r="AE469" s="3" t="s">
        <v>41</v>
      </c>
      <c r="AF469" s="2"/>
      <c r="AG469" s="2"/>
      <c r="AH469" s="2"/>
      <c r="AI469" s="2"/>
      <c r="AL469" s="3" t="s">
        <v>43</v>
      </c>
      <c r="AM469" s="2"/>
      <c r="AN469" s="2"/>
      <c r="AO469" s="2"/>
      <c r="AP469" s="2"/>
      <c r="AZ469" s="3" t="s">
        <v>46</v>
      </c>
      <c r="BA469" s="2"/>
      <c r="BB469" s="2"/>
      <c r="BC469" s="2"/>
      <c r="BD469" s="2"/>
    </row>
    <row r="470" spans="2:56" x14ac:dyDescent="0.3">
      <c r="C470" s="3" t="s">
        <v>33</v>
      </c>
      <c r="D470" s="2"/>
      <c r="E470" s="2"/>
      <c r="F470" s="2"/>
      <c r="G470" s="2"/>
      <c r="J470" s="3" t="s">
        <v>35</v>
      </c>
      <c r="K470" s="2"/>
      <c r="L470" s="2"/>
      <c r="M470" s="2"/>
      <c r="N470" s="2"/>
      <c r="Q470" s="3" t="s">
        <v>37</v>
      </c>
      <c r="R470" s="2"/>
      <c r="S470" s="2"/>
      <c r="T470" s="2"/>
      <c r="U470" s="2"/>
      <c r="X470" s="3" t="s">
        <v>39</v>
      </c>
      <c r="Y470" s="2"/>
      <c r="Z470" s="2"/>
      <c r="AA470" s="2"/>
      <c r="AB470" s="2"/>
      <c r="AE470" s="3" t="s">
        <v>41</v>
      </c>
      <c r="AF470" s="2"/>
      <c r="AG470" s="2"/>
      <c r="AH470" s="2"/>
      <c r="AI470" s="2"/>
      <c r="AL470" s="3" t="s">
        <v>43</v>
      </c>
      <c r="AM470" s="2"/>
      <c r="AN470" s="2"/>
      <c r="AO470" s="2"/>
      <c r="AP470" s="2"/>
      <c r="AZ470" s="3" t="s">
        <v>46</v>
      </c>
      <c r="BA470" s="2"/>
      <c r="BB470" s="2"/>
      <c r="BC470" s="2"/>
      <c r="BD470" s="2"/>
    </row>
    <row r="471" spans="2:56" x14ac:dyDescent="0.3">
      <c r="C471" s="3" t="s">
        <v>33</v>
      </c>
      <c r="D471" s="2"/>
      <c r="E471" s="2"/>
      <c r="F471" s="2"/>
      <c r="G471" s="2"/>
      <c r="J471" s="3" t="s">
        <v>35</v>
      </c>
      <c r="K471" s="2"/>
      <c r="L471" s="2"/>
      <c r="M471" s="2"/>
      <c r="N471" s="2"/>
      <c r="Q471" s="3" t="s">
        <v>37</v>
      </c>
      <c r="R471" s="2"/>
      <c r="S471" s="2"/>
      <c r="T471" s="2"/>
      <c r="U471" s="2"/>
      <c r="X471" s="3" t="s">
        <v>39</v>
      </c>
      <c r="Y471" s="2"/>
      <c r="Z471" s="2"/>
      <c r="AA471" s="2"/>
      <c r="AB471" s="2"/>
      <c r="AE471" s="3" t="s">
        <v>41</v>
      </c>
      <c r="AF471" s="2"/>
      <c r="AG471" s="2"/>
      <c r="AH471" s="2"/>
      <c r="AI471" s="2"/>
      <c r="AL471" s="3" t="s">
        <v>43</v>
      </c>
      <c r="AM471" s="2"/>
      <c r="AN471" s="2"/>
      <c r="AO471" s="2"/>
      <c r="AP471" s="2"/>
      <c r="AZ471" s="3" t="s">
        <v>46</v>
      </c>
      <c r="BA471" s="2"/>
      <c r="BB471" s="2"/>
      <c r="BC471" s="2"/>
      <c r="BD471" s="2"/>
    </row>
    <row r="472" spans="2:56" x14ac:dyDescent="0.3">
      <c r="C472" s="3" t="s">
        <v>33</v>
      </c>
      <c r="D472" s="2"/>
      <c r="E472" s="2"/>
      <c r="F472" s="2"/>
      <c r="G472" s="2"/>
      <c r="J472" s="3" t="s">
        <v>35</v>
      </c>
      <c r="K472" s="2"/>
      <c r="L472" s="2"/>
      <c r="M472" s="2"/>
      <c r="N472" s="2"/>
      <c r="Q472" s="3" t="s">
        <v>37</v>
      </c>
      <c r="R472" s="2"/>
      <c r="S472" s="2"/>
      <c r="T472" s="2"/>
      <c r="U472" s="2"/>
      <c r="X472" s="3" t="s">
        <v>39</v>
      </c>
      <c r="Y472" s="2"/>
      <c r="Z472" s="2"/>
      <c r="AA472" s="2"/>
      <c r="AB472" s="2"/>
      <c r="AE472" s="3" t="s">
        <v>41</v>
      </c>
      <c r="AF472" s="2"/>
      <c r="AG472" s="2"/>
      <c r="AH472" s="2"/>
      <c r="AI472" s="2"/>
      <c r="AL472" s="3" t="s">
        <v>43</v>
      </c>
      <c r="AM472" s="2"/>
      <c r="AN472" s="2"/>
      <c r="AO472" s="2"/>
      <c r="AP472" s="2"/>
      <c r="AZ472" s="3" t="s">
        <v>46</v>
      </c>
      <c r="BA472" s="2"/>
      <c r="BB472" s="2"/>
      <c r="BC472" s="2"/>
      <c r="BD472" s="2"/>
    </row>
    <row r="473" spans="2:56" x14ac:dyDescent="0.3">
      <c r="C473" s="3" t="s">
        <v>33</v>
      </c>
      <c r="D473" s="2"/>
      <c r="E473" s="2"/>
      <c r="F473" s="2"/>
      <c r="G473" s="2"/>
      <c r="J473" s="3" t="s">
        <v>35</v>
      </c>
      <c r="K473" s="2"/>
      <c r="L473" s="2"/>
      <c r="M473" s="2"/>
      <c r="N473" s="2"/>
      <c r="Q473" s="3" t="s">
        <v>37</v>
      </c>
      <c r="R473" s="2"/>
      <c r="S473" s="2"/>
      <c r="T473" s="2"/>
      <c r="U473" s="2"/>
      <c r="X473" s="3" t="s">
        <v>39</v>
      </c>
      <c r="Y473" s="2"/>
      <c r="Z473" s="2"/>
      <c r="AA473" s="2"/>
      <c r="AB473" s="2"/>
      <c r="AE473" s="3" t="s">
        <v>41</v>
      </c>
      <c r="AF473" s="2"/>
      <c r="AG473" s="2"/>
      <c r="AH473" s="2"/>
      <c r="AI473" s="2"/>
      <c r="AL473" s="3" t="s">
        <v>43</v>
      </c>
      <c r="AM473" s="2"/>
      <c r="AN473" s="2"/>
      <c r="AO473" s="2"/>
      <c r="AP473" s="2"/>
      <c r="AZ473" s="3" t="s">
        <v>46</v>
      </c>
      <c r="BA473" s="2"/>
      <c r="BB473" s="2"/>
      <c r="BC473" s="2"/>
      <c r="BD473" s="2"/>
    </row>
    <row r="474" spans="2:56" x14ac:dyDescent="0.3">
      <c r="C474" s="3" t="s">
        <v>33</v>
      </c>
      <c r="D474" s="2"/>
      <c r="E474" s="2"/>
      <c r="F474" s="2"/>
      <c r="G474" s="2"/>
      <c r="J474" s="3" t="s">
        <v>35</v>
      </c>
      <c r="K474" s="2"/>
      <c r="L474" s="2"/>
      <c r="M474" s="2"/>
      <c r="N474" s="2"/>
      <c r="Q474" s="3" t="s">
        <v>37</v>
      </c>
      <c r="R474" s="2"/>
      <c r="S474" s="2"/>
      <c r="T474" s="2"/>
      <c r="U474" s="2"/>
      <c r="X474" s="3" t="s">
        <v>39</v>
      </c>
      <c r="Y474" s="2"/>
      <c r="Z474" s="2"/>
      <c r="AA474" s="2"/>
      <c r="AB474" s="2"/>
      <c r="AE474" s="3" t="s">
        <v>41</v>
      </c>
      <c r="AF474" s="2"/>
      <c r="AG474" s="2"/>
      <c r="AH474" s="2"/>
      <c r="AI474" s="2"/>
      <c r="AL474" s="3" t="s">
        <v>43</v>
      </c>
      <c r="AM474" s="2"/>
      <c r="AN474" s="2"/>
      <c r="AO474" s="2"/>
      <c r="AP474" s="2"/>
      <c r="AZ474" s="3" t="s">
        <v>46</v>
      </c>
      <c r="BA474" s="2"/>
      <c r="BB474" s="2"/>
      <c r="BC474" s="2"/>
      <c r="BD474" s="2"/>
    </row>
    <row r="475" spans="2:56" x14ac:dyDescent="0.3">
      <c r="C475" s="3" t="s">
        <v>33</v>
      </c>
      <c r="D475" s="2"/>
      <c r="E475" s="2"/>
      <c r="F475" s="2"/>
      <c r="G475" s="2"/>
      <c r="J475" s="3" t="s">
        <v>35</v>
      </c>
      <c r="K475" s="2"/>
      <c r="L475" s="2"/>
      <c r="M475" s="2"/>
      <c r="N475" s="2"/>
      <c r="Q475" s="3" t="s">
        <v>37</v>
      </c>
      <c r="R475" s="2"/>
      <c r="S475" s="2"/>
      <c r="T475" s="2"/>
      <c r="U475" s="2"/>
      <c r="X475" s="3" t="s">
        <v>39</v>
      </c>
      <c r="Y475" s="2"/>
      <c r="Z475" s="2"/>
      <c r="AA475" s="2"/>
      <c r="AB475" s="2"/>
      <c r="AE475" s="3" t="s">
        <v>41</v>
      </c>
      <c r="AF475" s="2"/>
      <c r="AG475" s="2"/>
      <c r="AH475" s="2"/>
      <c r="AI475" s="2"/>
      <c r="AL475" s="3" t="s">
        <v>43</v>
      </c>
      <c r="AM475" s="2"/>
      <c r="AN475" s="2"/>
      <c r="AO475" s="2"/>
      <c r="AP475" s="2"/>
      <c r="AZ475" s="3" t="s">
        <v>46</v>
      </c>
      <c r="BA475" s="2"/>
      <c r="BB475" s="2"/>
      <c r="BC475" s="2"/>
      <c r="BD475" s="2"/>
    </row>
    <row r="476" spans="2:56" x14ac:dyDescent="0.3">
      <c r="C476" s="3" t="s">
        <v>33</v>
      </c>
      <c r="D476" s="2"/>
      <c r="E476" s="2"/>
      <c r="F476" s="2"/>
      <c r="G476" s="2"/>
      <c r="J476" s="3" t="s">
        <v>35</v>
      </c>
      <c r="K476" s="2"/>
      <c r="L476" s="2"/>
      <c r="M476" s="2"/>
      <c r="N476" s="2"/>
      <c r="Q476" s="3" t="s">
        <v>37</v>
      </c>
      <c r="R476" s="2"/>
      <c r="S476" s="2"/>
      <c r="T476" s="2"/>
      <c r="U476" s="2"/>
      <c r="X476" s="3" t="s">
        <v>39</v>
      </c>
      <c r="Y476" s="2"/>
      <c r="Z476" s="2"/>
      <c r="AA476" s="2"/>
      <c r="AB476" s="2"/>
      <c r="AE476" s="3" t="s">
        <v>41</v>
      </c>
      <c r="AF476" s="2"/>
      <c r="AG476" s="2"/>
      <c r="AH476" s="2"/>
      <c r="AI476" s="2"/>
      <c r="AL476" s="3" t="s">
        <v>43</v>
      </c>
      <c r="AM476" s="2"/>
      <c r="AN476" s="2"/>
      <c r="AO476" s="2"/>
      <c r="AP476" s="2"/>
      <c r="AZ476" s="3" t="s">
        <v>46</v>
      </c>
      <c r="BA476" s="2"/>
      <c r="BB476" s="2"/>
      <c r="BC476" s="2"/>
      <c r="BD476" s="2"/>
    </row>
    <row r="477" spans="2:56" x14ac:dyDescent="0.3">
      <c r="B477" s="2" t="s">
        <v>96</v>
      </c>
      <c r="C477" s="3" t="s">
        <v>33</v>
      </c>
      <c r="D477" s="2"/>
      <c r="E477" s="2"/>
      <c r="F477" s="2"/>
      <c r="G477" s="2"/>
      <c r="I477" s="2" t="s">
        <v>96</v>
      </c>
      <c r="J477" s="3" t="s">
        <v>35</v>
      </c>
      <c r="K477" s="2"/>
      <c r="L477" s="2"/>
      <c r="M477" s="2"/>
      <c r="N477" s="2"/>
      <c r="P477" s="2" t="s">
        <v>96</v>
      </c>
      <c r="Q477" s="3" t="s">
        <v>37</v>
      </c>
      <c r="R477" s="2"/>
      <c r="S477" s="2"/>
      <c r="T477" s="2"/>
      <c r="U477" s="2"/>
      <c r="W477" s="2" t="s">
        <v>96</v>
      </c>
      <c r="X477" s="3" t="s">
        <v>39</v>
      </c>
      <c r="Y477" s="2"/>
      <c r="Z477" s="2"/>
      <c r="AA477" s="2"/>
      <c r="AB477" s="2"/>
      <c r="AD477" s="2" t="s">
        <v>96</v>
      </c>
      <c r="AE477" s="3" t="s">
        <v>41</v>
      </c>
      <c r="AF477" s="2"/>
      <c r="AG477" s="2"/>
      <c r="AH477" s="2"/>
      <c r="AI477" s="2"/>
      <c r="AK477" s="2" t="s">
        <v>96</v>
      </c>
      <c r="AL477" s="3" t="s">
        <v>43</v>
      </c>
      <c r="AM477" s="2"/>
      <c r="AN477" s="2"/>
      <c r="AO477" s="2"/>
      <c r="AP477" s="2"/>
      <c r="AY477" s="2" t="s">
        <v>96</v>
      </c>
      <c r="AZ477" s="3" t="s">
        <v>46</v>
      </c>
      <c r="BA477" s="2"/>
      <c r="BB477" s="2"/>
      <c r="BC477" s="2"/>
      <c r="BD477" s="2"/>
    </row>
    <row r="478" spans="2:56" x14ac:dyDescent="0.3">
      <c r="C478" s="3" t="s">
        <v>33</v>
      </c>
      <c r="D478" s="2"/>
      <c r="E478" s="2"/>
      <c r="F478" s="2"/>
      <c r="G478" s="2"/>
      <c r="J478" s="3" t="s">
        <v>35</v>
      </c>
      <c r="K478" s="2"/>
      <c r="L478" s="2"/>
      <c r="M478" s="2"/>
      <c r="N478" s="2"/>
      <c r="Q478" s="3" t="s">
        <v>37</v>
      </c>
      <c r="R478" s="2"/>
      <c r="S478" s="2"/>
      <c r="T478" s="2"/>
      <c r="U478" s="2"/>
      <c r="X478" s="3" t="s">
        <v>39</v>
      </c>
      <c r="Y478" s="2"/>
      <c r="Z478" s="2"/>
      <c r="AA478" s="2"/>
      <c r="AB478" s="2"/>
      <c r="AE478" s="3" t="s">
        <v>41</v>
      </c>
      <c r="AF478" s="2"/>
      <c r="AG478" s="2"/>
      <c r="AH478" s="2"/>
      <c r="AI478" s="2"/>
      <c r="AL478" s="3" t="s">
        <v>43</v>
      </c>
      <c r="AM478" s="2"/>
      <c r="AN478" s="2"/>
      <c r="AO478" s="2"/>
      <c r="AP478" s="2"/>
      <c r="AZ478" s="3" t="s">
        <v>46</v>
      </c>
      <c r="BA478" s="2"/>
      <c r="BB478" s="2"/>
      <c r="BC478" s="2"/>
      <c r="BD478" s="2"/>
    </row>
    <row r="479" spans="2:56" x14ac:dyDescent="0.3">
      <c r="C479" s="3" t="s">
        <v>33</v>
      </c>
      <c r="D479" s="2"/>
      <c r="E479" s="2"/>
      <c r="F479" s="2"/>
      <c r="G479" s="2"/>
      <c r="J479" s="3" t="s">
        <v>35</v>
      </c>
      <c r="K479" s="2"/>
      <c r="L479" s="2"/>
      <c r="M479" s="2"/>
      <c r="N479" s="2"/>
      <c r="Q479" s="3" t="s">
        <v>37</v>
      </c>
      <c r="R479" s="2"/>
      <c r="S479" s="2"/>
      <c r="T479" s="2"/>
      <c r="U479" s="2"/>
      <c r="X479" s="3" t="s">
        <v>39</v>
      </c>
      <c r="Y479" s="2"/>
      <c r="Z479" s="2"/>
      <c r="AA479" s="2"/>
      <c r="AB479" s="2"/>
      <c r="AE479" s="3" t="s">
        <v>41</v>
      </c>
      <c r="AF479" s="2"/>
      <c r="AG479" s="2"/>
      <c r="AH479" s="2"/>
      <c r="AI479" s="2"/>
      <c r="AL479" s="3" t="s">
        <v>43</v>
      </c>
      <c r="AM479" s="2"/>
      <c r="AN479" s="2"/>
      <c r="AO479" s="2"/>
      <c r="AP479" s="2"/>
      <c r="AZ479" s="3" t="s">
        <v>46</v>
      </c>
      <c r="BA479" s="2"/>
      <c r="BB479" s="2"/>
      <c r="BC479" s="2"/>
      <c r="BD479" s="2"/>
    </row>
    <row r="480" spans="2:56" x14ac:dyDescent="0.3">
      <c r="C480" s="3" t="s">
        <v>33</v>
      </c>
      <c r="D480" s="2"/>
      <c r="E480" s="2"/>
      <c r="F480" s="2"/>
      <c r="G480" s="2"/>
      <c r="J480" s="3" t="s">
        <v>35</v>
      </c>
      <c r="K480" s="2"/>
      <c r="L480" s="2"/>
      <c r="M480" s="2"/>
      <c r="N480" s="2"/>
      <c r="Q480" s="3" t="s">
        <v>37</v>
      </c>
      <c r="R480" s="2"/>
      <c r="S480" s="2"/>
      <c r="T480" s="2"/>
      <c r="U480" s="2"/>
      <c r="X480" s="3" t="s">
        <v>39</v>
      </c>
      <c r="Y480" s="2"/>
      <c r="Z480" s="2"/>
      <c r="AA480" s="2"/>
      <c r="AB480" s="2"/>
      <c r="AE480" s="3" t="s">
        <v>41</v>
      </c>
      <c r="AF480" s="2"/>
      <c r="AG480" s="2"/>
      <c r="AH480" s="2"/>
      <c r="AI480" s="2"/>
      <c r="AL480" s="3" t="s">
        <v>43</v>
      </c>
      <c r="AM480" s="2"/>
      <c r="AN480" s="2"/>
      <c r="AO480" s="2"/>
      <c r="AP480" s="2"/>
      <c r="AZ480" s="3" t="s">
        <v>46</v>
      </c>
      <c r="BA480" s="2"/>
      <c r="BB480" s="2"/>
      <c r="BC480" s="2"/>
      <c r="BD480" s="2"/>
    </row>
    <row r="481" spans="2:56" x14ac:dyDescent="0.3">
      <c r="C481" s="3" t="s">
        <v>33</v>
      </c>
      <c r="D481" s="2"/>
      <c r="E481" s="2"/>
      <c r="F481" s="2"/>
      <c r="G481" s="2"/>
      <c r="J481" s="3" t="s">
        <v>35</v>
      </c>
      <c r="K481" s="2"/>
      <c r="L481" s="2"/>
      <c r="M481" s="2"/>
      <c r="N481" s="2"/>
      <c r="Q481" s="3" t="s">
        <v>37</v>
      </c>
      <c r="R481" s="2"/>
      <c r="S481" s="2"/>
      <c r="T481" s="2"/>
      <c r="U481" s="2"/>
      <c r="X481" s="3" t="s">
        <v>39</v>
      </c>
      <c r="Y481" s="2"/>
      <c r="Z481" s="2"/>
      <c r="AA481" s="2"/>
      <c r="AB481" s="2"/>
      <c r="AE481" s="3" t="s">
        <v>41</v>
      </c>
      <c r="AF481" s="2"/>
      <c r="AG481" s="2"/>
      <c r="AH481" s="2"/>
      <c r="AI481" s="2"/>
      <c r="AL481" s="3" t="s">
        <v>43</v>
      </c>
      <c r="AM481" s="2"/>
      <c r="AN481" s="2"/>
      <c r="AO481" s="2"/>
      <c r="AP481" s="2"/>
      <c r="AZ481" s="3" t="s">
        <v>46</v>
      </c>
      <c r="BA481" s="2"/>
      <c r="BB481" s="2"/>
      <c r="BC481" s="2"/>
      <c r="BD481" s="2"/>
    </row>
    <row r="482" spans="2:56" x14ac:dyDescent="0.3">
      <c r="C482" s="3" t="s">
        <v>33</v>
      </c>
      <c r="D482" s="2"/>
      <c r="E482" s="2"/>
      <c r="F482" s="2"/>
      <c r="G482" s="2"/>
      <c r="J482" s="3" t="s">
        <v>35</v>
      </c>
      <c r="K482" s="2"/>
      <c r="L482" s="2"/>
      <c r="M482" s="2"/>
      <c r="N482" s="2"/>
      <c r="Q482" s="3" t="s">
        <v>37</v>
      </c>
      <c r="R482" s="2"/>
      <c r="S482" s="2"/>
      <c r="T482" s="2"/>
      <c r="U482" s="2"/>
      <c r="X482" s="3" t="s">
        <v>39</v>
      </c>
      <c r="Y482" s="2"/>
      <c r="Z482" s="2"/>
      <c r="AA482" s="2"/>
      <c r="AB482" s="2"/>
      <c r="AE482" s="3" t="s">
        <v>41</v>
      </c>
      <c r="AF482" s="2"/>
      <c r="AG482" s="2"/>
      <c r="AH482" s="2"/>
      <c r="AI482" s="2"/>
      <c r="AL482" s="3" t="s">
        <v>43</v>
      </c>
      <c r="AM482" s="2"/>
      <c r="AN482" s="2"/>
      <c r="AO482" s="2"/>
      <c r="AP482" s="2"/>
      <c r="AZ482" s="3" t="s">
        <v>46</v>
      </c>
      <c r="BA482" s="2"/>
      <c r="BB482" s="2"/>
      <c r="BC482" s="2"/>
      <c r="BD482" s="2"/>
    </row>
    <row r="483" spans="2:56" x14ac:dyDescent="0.3">
      <c r="C483" s="3" t="s">
        <v>33</v>
      </c>
      <c r="D483" s="2"/>
      <c r="E483" s="2"/>
      <c r="F483" s="2"/>
      <c r="G483" s="2"/>
      <c r="J483" s="3" t="s">
        <v>35</v>
      </c>
      <c r="K483" s="2"/>
      <c r="L483" s="2"/>
      <c r="M483" s="2"/>
      <c r="N483" s="2"/>
      <c r="Q483" s="3" t="s">
        <v>37</v>
      </c>
      <c r="R483" s="2"/>
      <c r="S483" s="2"/>
      <c r="T483" s="2"/>
      <c r="U483" s="2"/>
      <c r="X483" s="3" t="s">
        <v>39</v>
      </c>
      <c r="Y483" s="2"/>
      <c r="Z483" s="2"/>
      <c r="AA483" s="2"/>
      <c r="AB483" s="2"/>
      <c r="AE483" s="3" t="s">
        <v>41</v>
      </c>
      <c r="AF483" s="2"/>
      <c r="AG483" s="2"/>
      <c r="AH483" s="2"/>
      <c r="AI483" s="2"/>
      <c r="AL483" s="3" t="s">
        <v>43</v>
      </c>
      <c r="AM483" s="2"/>
      <c r="AN483" s="2"/>
      <c r="AO483" s="2"/>
      <c r="AP483" s="2"/>
      <c r="AZ483" s="3" t="s">
        <v>46</v>
      </c>
      <c r="BA483" s="2"/>
      <c r="BB483" s="2"/>
      <c r="BC483" s="2"/>
      <c r="BD483" s="2"/>
    </row>
    <row r="484" spans="2:56" x14ac:dyDescent="0.3">
      <c r="C484" s="3" t="s">
        <v>33</v>
      </c>
      <c r="D484" s="2"/>
      <c r="E484" s="2"/>
      <c r="F484" s="2"/>
      <c r="G484" s="2"/>
      <c r="J484" s="3" t="s">
        <v>35</v>
      </c>
      <c r="K484" s="2"/>
      <c r="L484" s="2"/>
      <c r="M484" s="2"/>
      <c r="N484" s="2"/>
      <c r="Q484" s="3" t="s">
        <v>37</v>
      </c>
      <c r="R484" s="2"/>
      <c r="S484" s="2"/>
      <c r="T484" s="2"/>
      <c r="U484" s="2"/>
      <c r="X484" s="3" t="s">
        <v>39</v>
      </c>
      <c r="Y484" s="2"/>
      <c r="Z484" s="2"/>
      <c r="AA484" s="2"/>
      <c r="AB484" s="2"/>
      <c r="AE484" s="3" t="s">
        <v>41</v>
      </c>
      <c r="AF484" s="2"/>
      <c r="AG484" s="2"/>
      <c r="AH484" s="2"/>
      <c r="AI484" s="2"/>
      <c r="AL484" s="3" t="s">
        <v>43</v>
      </c>
      <c r="AM484" s="2"/>
      <c r="AN484" s="2"/>
      <c r="AO484" s="2"/>
      <c r="AP484" s="2"/>
      <c r="AZ484" s="3" t="s">
        <v>46</v>
      </c>
      <c r="BA484" s="2"/>
      <c r="BB484" s="2"/>
      <c r="BC484" s="2"/>
      <c r="BD484" s="2"/>
    </row>
    <row r="485" spans="2:56" x14ac:dyDescent="0.3">
      <c r="C485" s="3" t="s">
        <v>33</v>
      </c>
      <c r="D485" s="2"/>
      <c r="E485" s="2"/>
      <c r="F485" s="2"/>
      <c r="G485" s="2"/>
      <c r="J485" s="3" t="s">
        <v>35</v>
      </c>
      <c r="K485" s="2"/>
      <c r="L485" s="2"/>
      <c r="M485" s="2"/>
      <c r="N485" s="2"/>
      <c r="Q485" s="3" t="s">
        <v>37</v>
      </c>
      <c r="R485" s="2"/>
      <c r="S485" s="2"/>
      <c r="T485" s="2"/>
      <c r="U485" s="2"/>
      <c r="X485" s="3" t="s">
        <v>39</v>
      </c>
      <c r="Y485" s="2"/>
      <c r="Z485" s="2"/>
      <c r="AA485" s="2"/>
      <c r="AB485" s="2"/>
      <c r="AE485" s="3" t="s">
        <v>41</v>
      </c>
      <c r="AF485" s="2"/>
      <c r="AG485" s="2"/>
      <c r="AH485" s="2"/>
      <c r="AI485" s="2"/>
      <c r="AL485" s="3" t="s">
        <v>43</v>
      </c>
      <c r="AM485" s="2"/>
      <c r="AN485" s="2"/>
      <c r="AO485" s="2"/>
      <c r="AP485" s="2"/>
      <c r="AZ485" s="3" t="s">
        <v>46</v>
      </c>
      <c r="BA485" s="2"/>
      <c r="BB485" s="2"/>
      <c r="BC485" s="2"/>
      <c r="BD485" s="2"/>
    </row>
    <row r="486" spans="2:56" x14ac:dyDescent="0.3">
      <c r="C486" s="3" t="s">
        <v>33</v>
      </c>
      <c r="D486" s="2"/>
      <c r="E486" s="2"/>
      <c r="F486" s="2"/>
      <c r="G486" s="2"/>
      <c r="J486" s="3" t="s">
        <v>35</v>
      </c>
      <c r="K486" s="2"/>
      <c r="L486" s="2"/>
      <c r="M486" s="2"/>
      <c r="N486" s="2"/>
      <c r="Q486" s="3" t="s">
        <v>37</v>
      </c>
      <c r="R486" s="2"/>
      <c r="S486" s="2"/>
      <c r="T486" s="2"/>
      <c r="U486" s="2"/>
      <c r="X486" s="3" t="s">
        <v>39</v>
      </c>
      <c r="Y486" s="2"/>
      <c r="Z486" s="2"/>
      <c r="AA486" s="2"/>
      <c r="AB486" s="2"/>
      <c r="AE486" s="3" t="s">
        <v>41</v>
      </c>
      <c r="AF486" s="2"/>
      <c r="AG486" s="2"/>
      <c r="AH486" s="2"/>
      <c r="AI486" s="2"/>
      <c r="AL486" s="3" t="s">
        <v>43</v>
      </c>
      <c r="AM486" s="2"/>
      <c r="AN486" s="2"/>
      <c r="AO486" s="2"/>
      <c r="AP486" s="2"/>
      <c r="AZ486" s="3" t="s">
        <v>46</v>
      </c>
      <c r="BA486" s="2"/>
      <c r="BB486" s="2"/>
      <c r="BC486" s="2"/>
      <c r="BD486" s="2"/>
    </row>
    <row r="487" spans="2:56" x14ac:dyDescent="0.3">
      <c r="C487" s="3" t="s">
        <v>33</v>
      </c>
      <c r="D487" s="2"/>
      <c r="E487" s="2"/>
      <c r="F487" s="2"/>
      <c r="G487" s="2"/>
      <c r="J487" s="3" t="s">
        <v>35</v>
      </c>
      <c r="K487" s="2"/>
      <c r="L487" s="2"/>
      <c r="M487" s="2"/>
      <c r="N487" s="2"/>
      <c r="Q487" s="3" t="s">
        <v>37</v>
      </c>
      <c r="R487" s="2"/>
      <c r="S487" s="2"/>
      <c r="T487" s="2"/>
      <c r="U487" s="2"/>
      <c r="X487" s="3" t="s">
        <v>39</v>
      </c>
      <c r="Y487" s="2"/>
      <c r="Z487" s="2"/>
      <c r="AA487" s="2"/>
      <c r="AB487" s="2"/>
      <c r="AE487" s="3" t="s">
        <v>41</v>
      </c>
      <c r="AF487" s="2"/>
      <c r="AG487" s="2"/>
      <c r="AH487" s="2"/>
      <c r="AI487" s="2"/>
      <c r="AL487" s="3" t="s">
        <v>43</v>
      </c>
      <c r="AM487" s="2"/>
      <c r="AN487" s="2"/>
      <c r="AO487" s="2"/>
      <c r="AP487" s="2"/>
      <c r="AZ487" s="3" t="s">
        <v>46</v>
      </c>
      <c r="BA487" s="2"/>
      <c r="BB487" s="2"/>
      <c r="BC487" s="2"/>
      <c r="BD487" s="2"/>
    </row>
    <row r="488" spans="2:56" x14ac:dyDescent="0.3">
      <c r="C488" s="3" t="s">
        <v>33</v>
      </c>
      <c r="D488" s="2"/>
      <c r="E488" s="2"/>
      <c r="F488" s="2"/>
      <c r="G488" s="2"/>
      <c r="J488" s="3" t="s">
        <v>35</v>
      </c>
      <c r="K488" s="2"/>
      <c r="L488" s="2"/>
      <c r="M488" s="2"/>
      <c r="N488" s="2"/>
      <c r="Q488" s="3" t="s">
        <v>37</v>
      </c>
      <c r="R488" s="2"/>
      <c r="S488" s="2"/>
      <c r="T488" s="2"/>
      <c r="U488" s="2"/>
      <c r="X488" s="3" t="s">
        <v>39</v>
      </c>
      <c r="Y488" s="2"/>
      <c r="Z488" s="2"/>
      <c r="AA488" s="2"/>
      <c r="AB488" s="2"/>
      <c r="AE488" s="3" t="s">
        <v>41</v>
      </c>
      <c r="AF488" s="2"/>
      <c r="AG488" s="2"/>
      <c r="AH488" s="2"/>
      <c r="AI488" s="2"/>
      <c r="AL488" s="3" t="s">
        <v>43</v>
      </c>
      <c r="AM488" s="2"/>
      <c r="AN488" s="2"/>
      <c r="AO488" s="2"/>
      <c r="AP488" s="2"/>
      <c r="AZ488" s="3" t="s">
        <v>46</v>
      </c>
      <c r="BA488" s="2"/>
      <c r="BB488" s="2"/>
      <c r="BC488" s="2"/>
      <c r="BD488" s="2"/>
    </row>
    <row r="489" spans="2:56" x14ac:dyDescent="0.3">
      <c r="C489" s="3" t="s">
        <v>33</v>
      </c>
      <c r="D489" s="2"/>
      <c r="E489" s="2"/>
      <c r="F489" s="2"/>
      <c r="G489" s="2"/>
      <c r="J489" s="3" t="s">
        <v>35</v>
      </c>
      <c r="K489" s="2"/>
      <c r="L489" s="2"/>
      <c r="M489" s="2"/>
      <c r="N489" s="2"/>
      <c r="Q489" s="3" t="s">
        <v>37</v>
      </c>
      <c r="R489" s="2"/>
      <c r="S489" s="2"/>
      <c r="T489" s="2"/>
      <c r="U489" s="2"/>
      <c r="X489" s="3" t="s">
        <v>39</v>
      </c>
      <c r="Y489" s="2"/>
      <c r="Z489" s="2"/>
      <c r="AA489" s="2"/>
      <c r="AB489" s="2"/>
      <c r="AE489" s="3" t="s">
        <v>41</v>
      </c>
      <c r="AF489" s="2"/>
      <c r="AG489" s="2"/>
      <c r="AH489" s="2"/>
      <c r="AI489" s="2"/>
      <c r="AL489" s="3" t="s">
        <v>43</v>
      </c>
      <c r="AM489" s="2"/>
      <c r="AN489" s="2"/>
      <c r="AO489" s="2"/>
      <c r="AP489" s="2"/>
      <c r="AZ489" s="3" t="s">
        <v>46</v>
      </c>
      <c r="BA489" s="2"/>
      <c r="BB489" s="2"/>
      <c r="BC489" s="2"/>
      <c r="BD489" s="2"/>
    </row>
    <row r="490" spans="2:56" x14ac:dyDescent="0.3">
      <c r="C490" s="3" t="s">
        <v>33</v>
      </c>
      <c r="D490" s="2"/>
      <c r="E490" s="2"/>
      <c r="F490" s="2"/>
      <c r="G490" s="2"/>
      <c r="J490" s="3" t="s">
        <v>35</v>
      </c>
      <c r="K490" s="2"/>
      <c r="L490" s="2"/>
      <c r="M490" s="2"/>
      <c r="N490" s="2"/>
      <c r="Q490" s="3" t="s">
        <v>37</v>
      </c>
      <c r="R490" s="2"/>
      <c r="S490" s="2"/>
      <c r="T490" s="2"/>
      <c r="U490" s="2"/>
      <c r="X490" s="3" t="s">
        <v>39</v>
      </c>
      <c r="Y490" s="2"/>
      <c r="Z490" s="2"/>
      <c r="AA490" s="2"/>
      <c r="AB490" s="2"/>
      <c r="AE490" s="3" t="s">
        <v>41</v>
      </c>
      <c r="AF490" s="2"/>
      <c r="AG490" s="2"/>
      <c r="AH490" s="2"/>
      <c r="AI490" s="2"/>
      <c r="AL490" s="3" t="s">
        <v>43</v>
      </c>
      <c r="AM490" s="2"/>
      <c r="AN490" s="2"/>
      <c r="AO490" s="2"/>
      <c r="AP490" s="2"/>
      <c r="AZ490" s="3" t="s">
        <v>46</v>
      </c>
      <c r="BA490" s="2"/>
      <c r="BB490" s="2"/>
      <c r="BC490" s="2"/>
      <c r="BD490" s="2"/>
    </row>
    <row r="491" spans="2:56" x14ac:dyDescent="0.3">
      <c r="C491" s="3" t="s">
        <v>33</v>
      </c>
      <c r="D491" s="2"/>
      <c r="E491" s="2"/>
      <c r="F491" s="2"/>
      <c r="G491" s="2"/>
      <c r="J491" s="3" t="s">
        <v>35</v>
      </c>
      <c r="K491" s="2"/>
      <c r="L491" s="2"/>
      <c r="M491" s="2"/>
      <c r="N491" s="2"/>
      <c r="Q491" s="3" t="s">
        <v>37</v>
      </c>
      <c r="R491" s="2"/>
      <c r="S491" s="2"/>
      <c r="T491" s="2"/>
      <c r="U491" s="2"/>
      <c r="X491" s="3" t="s">
        <v>39</v>
      </c>
      <c r="Y491" s="2"/>
      <c r="Z491" s="2"/>
      <c r="AA491" s="2"/>
      <c r="AB491" s="2"/>
      <c r="AE491" s="3" t="s">
        <v>41</v>
      </c>
      <c r="AF491" s="2"/>
      <c r="AG491" s="2"/>
      <c r="AH491" s="2"/>
      <c r="AI491" s="2"/>
      <c r="AL491" s="3" t="s">
        <v>43</v>
      </c>
      <c r="AM491" s="2"/>
      <c r="AN491" s="2"/>
      <c r="AO491" s="2"/>
      <c r="AP491" s="2"/>
      <c r="AZ491" s="3" t="s">
        <v>46</v>
      </c>
      <c r="BA491" s="2"/>
      <c r="BB491" s="2"/>
      <c r="BC491" s="2"/>
      <c r="BD491" s="2"/>
    </row>
    <row r="492" spans="2:56" x14ac:dyDescent="0.3">
      <c r="B492" s="2" t="s">
        <v>97</v>
      </c>
      <c r="C492" s="3" t="s">
        <v>33</v>
      </c>
      <c r="D492" s="2"/>
      <c r="E492" s="2"/>
      <c r="F492" s="2"/>
      <c r="G492" s="2"/>
      <c r="I492" s="2" t="s">
        <v>97</v>
      </c>
      <c r="J492" s="3" t="s">
        <v>35</v>
      </c>
      <c r="K492" s="2"/>
      <c r="L492" s="2"/>
      <c r="M492" s="2"/>
      <c r="N492" s="2"/>
      <c r="P492" s="2" t="s">
        <v>97</v>
      </c>
      <c r="Q492" s="3" t="s">
        <v>37</v>
      </c>
      <c r="R492" s="2"/>
      <c r="S492" s="2"/>
      <c r="T492" s="2"/>
      <c r="U492" s="2"/>
      <c r="W492" s="2" t="s">
        <v>97</v>
      </c>
      <c r="X492" s="3" t="s">
        <v>39</v>
      </c>
      <c r="Y492" s="2"/>
      <c r="Z492" s="2"/>
      <c r="AA492" s="2"/>
      <c r="AB492" s="2"/>
      <c r="AD492" s="2" t="s">
        <v>97</v>
      </c>
      <c r="AE492" s="3" t="s">
        <v>41</v>
      </c>
      <c r="AF492" s="2"/>
      <c r="AG492" s="2"/>
      <c r="AH492" s="2"/>
      <c r="AI492" s="2"/>
      <c r="AK492" s="2" t="s">
        <v>97</v>
      </c>
      <c r="AL492" s="3" t="s">
        <v>43</v>
      </c>
      <c r="AM492" s="2"/>
      <c r="AN492" s="2"/>
      <c r="AO492" s="2"/>
      <c r="AP492" s="2"/>
      <c r="AY492" s="2" t="s">
        <v>97</v>
      </c>
      <c r="AZ492" s="3" t="s">
        <v>46</v>
      </c>
      <c r="BA492" s="2"/>
      <c r="BB492" s="2"/>
      <c r="BC492" s="2"/>
      <c r="BD492" s="2"/>
    </row>
    <row r="493" spans="2:56" x14ac:dyDescent="0.3">
      <c r="C493" s="3" t="s">
        <v>33</v>
      </c>
      <c r="D493" s="2"/>
      <c r="E493" s="2"/>
      <c r="F493" s="2"/>
      <c r="G493" s="2"/>
      <c r="J493" s="3" t="s">
        <v>35</v>
      </c>
      <c r="K493" s="2"/>
      <c r="L493" s="2"/>
      <c r="M493" s="2"/>
      <c r="N493" s="2"/>
      <c r="Q493" s="3" t="s">
        <v>37</v>
      </c>
      <c r="R493" s="2"/>
      <c r="S493" s="2"/>
      <c r="T493" s="2"/>
      <c r="U493" s="2"/>
      <c r="X493" s="3" t="s">
        <v>39</v>
      </c>
      <c r="Y493" s="2"/>
      <c r="Z493" s="2"/>
      <c r="AA493" s="2"/>
      <c r="AB493" s="2"/>
      <c r="AE493" s="3" t="s">
        <v>41</v>
      </c>
      <c r="AF493" s="2"/>
      <c r="AG493" s="2"/>
      <c r="AH493" s="2"/>
      <c r="AI493" s="2"/>
      <c r="AL493" s="3" t="s">
        <v>43</v>
      </c>
      <c r="AM493" s="2"/>
      <c r="AN493" s="2"/>
      <c r="AO493" s="2"/>
      <c r="AP493" s="2"/>
      <c r="AZ493" s="3" t="s">
        <v>46</v>
      </c>
      <c r="BA493" s="2"/>
      <c r="BB493" s="2"/>
      <c r="BC493" s="2"/>
      <c r="BD493" s="2"/>
    </row>
    <row r="494" spans="2:56" x14ac:dyDescent="0.3">
      <c r="C494" s="3" t="s">
        <v>33</v>
      </c>
      <c r="D494" s="2"/>
      <c r="E494" s="2"/>
      <c r="F494" s="2"/>
      <c r="G494" s="2"/>
      <c r="J494" s="3" t="s">
        <v>35</v>
      </c>
      <c r="K494" s="2"/>
      <c r="L494" s="2"/>
      <c r="M494" s="2"/>
      <c r="N494" s="2"/>
      <c r="Q494" s="3" t="s">
        <v>37</v>
      </c>
      <c r="R494" s="2"/>
      <c r="S494" s="2"/>
      <c r="T494" s="2"/>
      <c r="U494" s="2"/>
      <c r="X494" s="3" t="s">
        <v>39</v>
      </c>
      <c r="Y494" s="2"/>
      <c r="Z494" s="2"/>
      <c r="AA494" s="2"/>
      <c r="AB494" s="2"/>
      <c r="AE494" s="3" t="s">
        <v>41</v>
      </c>
      <c r="AF494" s="2"/>
      <c r="AG494" s="2"/>
      <c r="AH494" s="2"/>
      <c r="AI494" s="2"/>
      <c r="AL494" s="3" t="s">
        <v>43</v>
      </c>
      <c r="AM494" s="2"/>
      <c r="AN494" s="2"/>
      <c r="AO494" s="2"/>
      <c r="AP494" s="2"/>
      <c r="AZ494" s="3" t="s">
        <v>46</v>
      </c>
      <c r="BA494" s="2"/>
      <c r="BB494" s="2"/>
      <c r="BC494" s="2"/>
      <c r="BD494" s="2"/>
    </row>
    <row r="495" spans="2:56" x14ac:dyDescent="0.3">
      <c r="C495" s="3" t="s">
        <v>33</v>
      </c>
      <c r="D495" s="2"/>
      <c r="E495" s="2"/>
      <c r="F495" s="2"/>
      <c r="G495" s="2"/>
      <c r="J495" s="3" t="s">
        <v>35</v>
      </c>
      <c r="K495" s="2"/>
      <c r="L495" s="2"/>
      <c r="M495" s="2"/>
      <c r="N495" s="2"/>
      <c r="Q495" s="3" t="s">
        <v>37</v>
      </c>
      <c r="R495" s="2"/>
      <c r="S495" s="2"/>
      <c r="T495" s="2"/>
      <c r="U495" s="2"/>
      <c r="X495" s="3" t="s">
        <v>39</v>
      </c>
      <c r="Y495" s="2"/>
      <c r="Z495" s="2"/>
      <c r="AA495" s="2"/>
      <c r="AB495" s="2"/>
      <c r="AE495" s="3" t="s">
        <v>41</v>
      </c>
      <c r="AF495" s="2"/>
      <c r="AG495" s="2"/>
      <c r="AH495" s="2"/>
      <c r="AI495" s="2"/>
      <c r="AL495" s="3" t="s">
        <v>43</v>
      </c>
      <c r="AM495" s="2"/>
      <c r="AN495" s="2"/>
      <c r="AO495" s="2"/>
      <c r="AP495" s="2"/>
      <c r="AZ495" s="3" t="s">
        <v>46</v>
      </c>
      <c r="BA495" s="2"/>
      <c r="BB495" s="2"/>
      <c r="BC495" s="2"/>
      <c r="BD495" s="2"/>
    </row>
    <row r="496" spans="2:56" x14ac:dyDescent="0.3">
      <c r="C496" s="3" t="s">
        <v>33</v>
      </c>
      <c r="D496" s="2"/>
      <c r="E496" s="2"/>
      <c r="F496" s="2"/>
      <c r="G496" s="2"/>
      <c r="J496" s="3" t="s">
        <v>35</v>
      </c>
      <c r="K496" s="2"/>
      <c r="L496" s="2"/>
      <c r="M496" s="2"/>
      <c r="N496" s="2"/>
      <c r="Q496" s="3" t="s">
        <v>37</v>
      </c>
      <c r="R496" s="2"/>
      <c r="S496" s="2"/>
      <c r="T496" s="2"/>
      <c r="U496" s="2"/>
      <c r="X496" s="3" t="s">
        <v>39</v>
      </c>
      <c r="Y496" s="2"/>
      <c r="Z496" s="2"/>
      <c r="AA496" s="2"/>
      <c r="AB496" s="2"/>
      <c r="AE496" s="3" t="s">
        <v>41</v>
      </c>
      <c r="AF496" s="2"/>
      <c r="AG496" s="2"/>
      <c r="AH496" s="2"/>
      <c r="AI496" s="2"/>
      <c r="AL496" s="3" t="s">
        <v>43</v>
      </c>
      <c r="AM496" s="2"/>
      <c r="AN496" s="2"/>
      <c r="AO496" s="2"/>
      <c r="AP496" s="2"/>
      <c r="AZ496" s="3" t="s">
        <v>46</v>
      </c>
      <c r="BA496" s="2"/>
      <c r="BB496" s="2"/>
      <c r="BC496" s="2"/>
      <c r="BD496" s="2"/>
    </row>
    <row r="497" spans="2:56" x14ac:dyDescent="0.3">
      <c r="C497" s="3" t="s">
        <v>33</v>
      </c>
      <c r="D497" s="2"/>
      <c r="E497" s="2"/>
      <c r="F497" s="2"/>
      <c r="G497" s="2"/>
      <c r="J497" s="3" t="s">
        <v>35</v>
      </c>
      <c r="K497" s="2"/>
      <c r="L497" s="2"/>
      <c r="M497" s="2"/>
      <c r="N497" s="2"/>
      <c r="Q497" s="3" t="s">
        <v>37</v>
      </c>
      <c r="R497" s="2"/>
      <c r="S497" s="2"/>
      <c r="T497" s="2"/>
      <c r="U497" s="2"/>
      <c r="X497" s="3" t="s">
        <v>39</v>
      </c>
      <c r="Y497" s="2"/>
      <c r="Z497" s="2"/>
      <c r="AA497" s="2"/>
      <c r="AB497" s="2"/>
      <c r="AE497" s="3" t="s">
        <v>41</v>
      </c>
      <c r="AF497" s="2"/>
      <c r="AG497" s="2"/>
      <c r="AH497" s="2"/>
      <c r="AI497" s="2"/>
      <c r="AL497" s="3" t="s">
        <v>43</v>
      </c>
      <c r="AM497" s="2"/>
      <c r="AN497" s="2"/>
      <c r="AO497" s="2"/>
      <c r="AP497" s="2"/>
      <c r="AZ497" s="3" t="s">
        <v>46</v>
      </c>
      <c r="BA497" s="2"/>
      <c r="BB497" s="2"/>
      <c r="BC497" s="2"/>
      <c r="BD497" s="2"/>
    </row>
    <row r="498" spans="2:56" x14ac:dyDescent="0.3">
      <c r="C498" s="3" t="s">
        <v>33</v>
      </c>
      <c r="D498" s="2"/>
      <c r="E498" s="2"/>
      <c r="F498" s="2"/>
      <c r="G498" s="2"/>
      <c r="J498" s="3" t="s">
        <v>35</v>
      </c>
      <c r="K498" s="2"/>
      <c r="L498" s="2"/>
      <c r="M498" s="2"/>
      <c r="N498" s="2"/>
      <c r="Q498" s="3" t="s">
        <v>37</v>
      </c>
      <c r="R498" s="2"/>
      <c r="S498" s="2"/>
      <c r="T498" s="2"/>
      <c r="U498" s="2"/>
      <c r="X498" s="3" t="s">
        <v>39</v>
      </c>
      <c r="Y498" s="2"/>
      <c r="Z498" s="2"/>
      <c r="AA498" s="2"/>
      <c r="AB498" s="2"/>
      <c r="AE498" s="3" t="s">
        <v>41</v>
      </c>
      <c r="AF498" s="2"/>
      <c r="AG498" s="2"/>
      <c r="AH498" s="2"/>
      <c r="AI498" s="2"/>
      <c r="AL498" s="3" t="s">
        <v>43</v>
      </c>
      <c r="AM498" s="2"/>
      <c r="AN498" s="2"/>
      <c r="AO498" s="2"/>
      <c r="AP498" s="2"/>
      <c r="AZ498" s="3" t="s">
        <v>46</v>
      </c>
      <c r="BA498" s="2"/>
      <c r="BB498" s="2"/>
      <c r="BC498" s="2"/>
      <c r="BD498" s="2"/>
    </row>
    <row r="499" spans="2:56" x14ac:dyDescent="0.3">
      <c r="C499" s="3" t="s">
        <v>33</v>
      </c>
      <c r="D499" s="2"/>
      <c r="E499" s="2"/>
      <c r="F499" s="2"/>
      <c r="G499" s="2"/>
      <c r="J499" s="3" t="s">
        <v>35</v>
      </c>
      <c r="K499" s="2"/>
      <c r="L499" s="2"/>
      <c r="M499" s="2"/>
      <c r="N499" s="2"/>
      <c r="Q499" s="3" t="s">
        <v>37</v>
      </c>
      <c r="R499" s="2"/>
      <c r="S499" s="2"/>
      <c r="T499" s="2"/>
      <c r="U499" s="2"/>
      <c r="X499" s="3" t="s">
        <v>39</v>
      </c>
      <c r="Y499" s="2"/>
      <c r="Z499" s="2"/>
      <c r="AA499" s="2"/>
      <c r="AB499" s="2"/>
      <c r="AE499" s="3" t="s">
        <v>41</v>
      </c>
      <c r="AF499" s="2"/>
      <c r="AG499" s="2"/>
      <c r="AH499" s="2"/>
      <c r="AI499" s="2"/>
      <c r="AL499" s="3" t="s">
        <v>43</v>
      </c>
      <c r="AM499" s="2"/>
      <c r="AN499" s="2"/>
      <c r="AO499" s="2"/>
      <c r="AP499" s="2"/>
      <c r="AZ499" s="3" t="s">
        <v>46</v>
      </c>
      <c r="BA499" s="2"/>
      <c r="BB499" s="2"/>
      <c r="BC499" s="2"/>
      <c r="BD499" s="2"/>
    </row>
    <row r="500" spans="2:56" x14ac:dyDescent="0.3">
      <c r="C500" s="3" t="s">
        <v>33</v>
      </c>
      <c r="D500" s="2"/>
      <c r="E500" s="2"/>
      <c r="F500" s="2"/>
      <c r="G500" s="2"/>
      <c r="J500" s="3" t="s">
        <v>35</v>
      </c>
      <c r="K500" s="2"/>
      <c r="L500" s="2"/>
      <c r="M500" s="2"/>
      <c r="N500" s="2"/>
      <c r="Q500" s="3" t="s">
        <v>37</v>
      </c>
      <c r="R500" s="2"/>
      <c r="S500" s="2"/>
      <c r="T500" s="2"/>
      <c r="U500" s="2"/>
      <c r="X500" s="3" t="s">
        <v>39</v>
      </c>
      <c r="Y500" s="2"/>
      <c r="Z500" s="2"/>
      <c r="AA500" s="2"/>
      <c r="AB500" s="2"/>
      <c r="AE500" s="3" t="s">
        <v>41</v>
      </c>
      <c r="AF500" s="2"/>
      <c r="AG500" s="2"/>
      <c r="AH500" s="2"/>
      <c r="AI500" s="2"/>
      <c r="AL500" s="3" t="s">
        <v>43</v>
      </c>
      <c r="AM500" s="2"/>
      <c r="AN500" s="2"/>
      <c r="AO500" s="2"/>
      <c r="AP500" s="2"/>
      <c r="AZ500" s="3" t="s">
        <v>46</v>
      </c>
      <c r="BA500" s="2"/>
      <c r="BB500" s="2"/>
      <c r="BC500" s="2"/>
      <c r="BD500" s="2"/>
    </row>
    <row r="501" spans="2:56" x14ac:dyDescent="0.3">
      <c r="C501" s="3" t="s">
        <v>33</v>
      </c>
      <c r="D501" s="2"/>
      <c r="E501" s="2"/>
      <c r="F501" s="2"/>
      <c r="G501" s="2"/>
      <c r="J501" s="3" t="s">
        <v>35</v>
      </c>
      <c r="K501" s="2"/>
      <c r="L501" s="2"/>
      <c r="M501" s="2"/>
      <c r="N501" s="2"/>
      <c r="Q501" s="3" t="s">
        <v>37</v>
      </c>
      <c r="R501" s="2"/>
      <c r="S501" s="2"/>
      <c r="T501" s="2"/>
      <c r="U501" s="2"/>
      <c r="X501" s="3" t="s">
        <v>39</v>
      </c>
      <c r="Y501" s="2"/>
      <c r="Z501" s="2"/>
      <c r="AA501" s="2"/>
      <c r="AB501" s="2"/>
      <c r="AE501" s="3" t="s">
        <v>41</v>
      </c>
      <c r="AF501" s="2"/>
      <c r="AG501" s="2"/>
      <c r="AH501" s="2"/>
      <c r="AI501" s="2"/>
      <c r="AL501" s="3" t="s">
        <v>43</v>
      </c>
      <c r="AM501" s="2"/>
      <c r="AN501" s="2"/>
      <c r="AO501" s="2"/>
      <c r="AP501" s="2"/>
      <c r="AZ501" s="3" t="s">
        <v>46</v>
      </c>
      <c r="BA501" s="2"/>
      <c r="BB501" s="2"/>
      <c r="BC501" s="2"/>
      <c r="BD501" s="2"/>
    </row>
    <row r="502" spans="2:56" x14ac:dyDescent="0.3">
      <c r="C502" s="3" t="s">
        <v>33</v>
      </c>
      <c r="D502" s="2"/>
      <c r="E502" s="2"/>
      <c r="F502" s="2"/>
      <c r="G502" s="2"/>
      <c r="J502" s="3" t="s">
        <v>35</v>
      </c>
      <c r="K502" s="2"/>
      <c r="L502" s="2"/>
      <c r="M502" s="2"/>
      <c r="N502" s="2"/>
      <c r="Q502" s="3" t="s">
        <v>37</v>
      </c>
      <c r="R502" s="2"/>
      <c r="S502" s="2"/>
      <c r="T502" s="2"/>
      <c r="U502" s="2"/>
      <c r="X502" s="3" t="s">
        <v>39</v>
      </c>
      <c r="Y502" s="2"/>
      <c r="Z502" s="2"/>
      <c r="AA502" s="2"/>
      <c r="AB502" s="2"/>
      <c r="AE502" s="3" t="s">
        <v>41</v>
      </c>
      <c r="AF502" s="2"/>
      <c r="AG502" s="2"/>
      <c r="AH502" s="2"/>
      <c r="AI502" s="2"/>
      <c r="AL502" s="3" t="s">
        <v>43</v>
      </c>
      <c r="AM502" s="2"/>
      <c r="AN502" s="2"/>
      <c r="AO502" s="2"/>
      <c r="AP502" s="2"/>
      <c r="AZ502" s="3" t="s">
        <v>46</v>
      </c>
      <c r="BA502" s="2"/>
      <c r="BB502" s="2"/>
      <c r="BC502" s="2"/>
      <c r="BD502" s="2"/>
    </row>
    <row r="503" spans="2:56" x14ac:dyDescent="0.3">
      <c r="C503" s="3" t="s">
        <v>33</v>
      </c>
      <c r="D503" s="2"/>
      <c r="E503" s="2"/>
      <c r="F503" s="2"/>
      <c r="G503" s="2"/>
      <c r="J503" s="3" t="s">
        <v>35</v>
      </c>
      <c r="K503" s="2"/>
      <c r="L503" s="2"/>
      <c r="M503" s="2"/>
      <c r="N503" s="2"/>
      <c r="Q503" s="3" t="s">
        <v>37</v>
      </c>
      <c r="R503" s="2"/>
      <c r="S503" s="2"/>
      <c r="T503" s="2"/>
      <c r="U503" s="2"/>
      <c r="X503" s="3" t="s">
        <v>39</v>
      </c>
      <c r="Y503" s="2"/>
      <c r="Z503" s="2"/>
      <c r="AA503" s="2"/>
      <c r="AB503" s="2"/>
      <c r="AE503" s="3" t="s">
        <v>41</v>
      </c>
      <c r="AF503" s="2"/>
      <c r="AG503" s="2"/>
      <c r="AH503" s="2"/>
      <c r="AI503" s="2"/>
      <c r="AL503" s="3" t="s">
        <v>43</v>
      </c>
      <c r="AM503" s="2"/>
      <c r="AN503" s="2"/>
      <c r="AO503" s="2"/>
      <c r="AP503" s="2"/>
      <c r="AZ503" s="3" t="s">
        <v>46</v>
      </c>
      <c r="BA503" s="2"/>
      <c r="BB503" s="2"/>
      <c r="BC503" s="2"/>
      <c r="BD503" s="2"/>
    </row>
    <row r="504" spans="2:56" x14ac:dyDescent="0.3">
      <c r="C504" s="3" t="s">
        <v>33</v>
      </c>
      <c r="D504" s="2"/>
      <c r="E504" s="2"/>
      <c r="F504" s="2"/>
      <c r="G504" s="2"/>
      <c r="J504" s="3" t="s">
        <v>35</v>
      </c>
      <c r="K504" s="2"/>
      <c r="L504" s="2"/>
      <c r="M504" s="2"/>
      <c r="N504" s="2"/>
      <c r="Q504" s="3" t="s">
        <v>37</v>
      </c>
      <c r="R504" s="2"/>
      <c r="S504" s="2"/>
      <c r="T504" s="2"/>
      <c r="U504" s="2"/>
      <c r="X504" s="3" t="s">
        <v>39</v>
      </c>
      <c r="Y504" s="2"/>
      <c r="Z504" s="2"/>
      <c r="AA504" s="2"/>
      <c r="AB504" s="2"/>
      <c r="AE504" s="3" t="s">
        <v>41</v>
      </c>
      <c r="AF504" s="2"/>
      <c r="AG504" s="2"/>
      <c r="AH504" s="2"/>
      <c r="AI504" s="2"/>
      <c r="AL504" s="3" t="s">
        <v>43</v>
      </c>
      <c r="AM504" s="2"/>
      <c r="AN504" s="2"/>
      <c r="AO504" s="2"/>
      <c r="AP504" s="2"/>
      <c r="AZ504" s="3" t="s">
        <v>46</v>
      </c>
      <c r="BA504" s="2"/>
      <c r="BB504" s="2"/>
      <c r="BC504" s="2"/>
      <c r="BD504" s="2"/>
    </row>
    <row r="505" spans="2:56" x14ac:dyDescent="0.3">
      <c r="C505" s="3" t="s">
        <v>33</v>
      </c>
      <c r="D505" s="2"/>
      <c r="E505" s="2"/>
      <c r="F505" s="2"/>
      <c r="G505" s="2"/>
      <c r="J505" s="3" t="s">
        <v>35</v>
      </c>
      <c r="K505" s="2"/>
      <c r="L505" s="2"/>
      <c r="M505" s="2"/>
      <c r="N505" s="2"/>
      <c r="Q505" s="3" t="s">
        <v>37</v>
      </c>
      <c r="R505" s="2"/>
      <c r="S505" s="2"/>
      <c r="T505" s="2"/>
      <c r="U505" s="2"/>
      <c r="X505" s="3" t="s">
        <v>39</v>
      </c>
      <c r="Y505" s="2"/>
      <c r="Z505" s="2"/>
      <c r="AA505" s="2"/>
      <c r="AB505" s="2"/>
      <c r="AE505" s="3" t="s">
        <v>41</v>
      </c>
      <c r="AF505" s="2"/>
      <c r="AG505" s="2"/>
      <c r="AH505" s="2"/>
      <c r="AI505" s="2"/>
      <c r="AL505" s="3" t="s">
        <v>43</v>
      </c>
      <c r="AM505" s="2"/>
      <c r="AN505" s="2"/>
      <c r="AO505" s="2"/>
      <c r="AP505" s="2"/>
      <c r="AZ505" s="3" t="s">
        <v>46</v>
      </c>
      <c r="BA505" s="2"/>
      <c r="BB505" s="2"/>
      <c r="BC505" s="2"/>
      <c r="BD505" s="2"/>
    </row>
    <row r="506" spans="2:56" x14ac:dyDescent="0.3">
      <c r="C506" s="3" t="s">
        <v>33</v>
      </c>
      <c r="D506" s="2"/>
      <c r="E506" s="2"/>
      <c r="F506" s="2"/>
      <c r="G506" s="2"/>
      <c r="J506" s="3" t="s">
        <v>35</v>
      </c>
      <c r="K506" s="2"/>
      <c r="L506" s="2"/>
      <c r="M506" s="2"/>
      <c r="N506" s="2"/>
      <c r="Q506" s="3" t="s">
        <v>37</v>
      </c>
      <c r="R506" s="3"/>
      <c r="S506" s="3"/>
      <c r="T506" s="3"/>
      <c r="U506" s="3"/>
      <c r="X506" s="3" t="s">
        <v>39</v>
      </c>
      <c r="Y506" s="2"/>
      <c r="Z506" s="2"/>
      <c r="AA506" s="2"/>
      <c r="AB506" s="2"/>
      <c r="AE506" s="3" t="s">
        <v>41</v>
      </c>
      <c r="AF506" s="2"/>
      <c r="AG506" s="2"/>
      <c r="AH506" s="2"/>
      <c r="AI506" s="2"/>
      <c r="AL506" s="3" t="s">
        <v>43</v>
      </c>
      <c r="AM506" s="2"/>
      <c r="AN506" s="2"/>
      <c r="AO506" s="2"/>
      <c r="AP506" s="2"/>
      <c r="AZ506" s="3" t="s">
        <v>46</v>
      </c>
      <c r="BA506" s="2"/>
      <c r="BB506" s="2"/>
      <c r="BC506" s="2"/>
      <c r="BD506" s="2"/>
    </row>
    <row r="507" spans="2:56" x14ac:dyDescent="0.3">
      <c r="B507" s="2" t="s">
        <v>98</v>
      </c>
      <c r="C507" s="3" t="s">
        <v>33</v>
      </c>
      <c r="D507" s="2" t="s">
        <v>144</v>
      </c>
      <c r="E507" s="2">
        <v>44.909700000000001</v>
      </c>
      <c r="F507" s="2">
        <v>219.51249999999999</v>
      </c>
      <c r="G507" s="2">
        <v>102.39279999999999</v>
      </c>
      <c r="I507" s="2" t="s">
        <v>98</v>
      </c>
      <c r="J507" s="3" t="s">
        <v>35</v>
      </c>
      <c r="K507" s="2" t="s">
        <v>145</v>
      </c>
      <c r="L507" s="2">
        <v>44.200699999999998</v>
      </c>
      <c r="M507" s="2">
        <v>95.113799999999998</v>
      </c>
      <c r="N507" s="2">
        <v>51.029600000000002</v>
      </c>
      <c r="P507" s="2" t="s">
        <v>98</v>
      </c>
      <c r="Q507" s="7" t="s">
        <v>37</v>
      </c>
      <c r="R507" s="14" t="s">
        <v>146</v>
      </c>
      <c r="S507" s="14">
        <v>25.297499999999999</v>
      </c>
      <c r="T507" s="14">
        <v>250.61670000000001</v>
      </c>
      <c r="U507" s="14">
        <v>157.4941</v>
      </c>
      <c r="W507" s="2" t="s">
        <v>98</v>
      </c>
      <c r="X507" s="3" t="s">
        <v>39</v>
      </c>
      <c r="Y507" s="2" t="s">
        <v>109</v>
      </c>
      <c r="Z507" s="2">
        <v>101.49639999999999</v>
      </c>
      <c r="AA507" s="2">
        <v>232.3852</v>
      </c>
      <c r="AB507" s="2">
        <v>131.55289999999999</v>
      </c>
      <c r="AD507" s="2" t="s">
        <v>98</v>
      </c>
      <c r="AE507" s="3" t="s">
        <v>41</v>
      </c>
      <c r="AF507" s="2" t="s">
        <v>147</v>
      </c>
      <c r="AG507" s="2">
        <v>23.288799999999998</v>
      </c>
      <c r="AH507" s="2">
        <v>115.4098</v>
      </c>
      <c r="AI507" s="2">
        <v>78.753799999999998</v>
      </c>
      <c r="AK507" s="2" t="s">
        <v>98</v>
      </c>
      <c r="AL507" s="3" t="s">
        <v>43</v>
      </c>
      <c r="AM507" s="2" t="s">
        <v>148</v>
      </c>
      <c r="AN507" s="2">
        <v>41.624600000000001</v>
      </c>
      <c r="AO507" s="2">
        <v>92.860699999999994</v>
      </c>
      <c r="AP507" s="2">
        <v>50.43</v>
      </c>
      <c r="AY507" s="2" t="s">
        <v>98</v>
      </c>
      <c r="AZ507" s="3" t="s">
        <v>46</v>
      </c>
      <c r="BA507" s="2"/>
      <c r="BB507" s="2"/>
      <c r="BC507" s="2"/>
      <c r="BD507" s="2"/>
    </row>
    <row r="508" spans="2:56" x14ac:dyDescent="0.3">
      <c r="C508" s="3" t="s">
        <v>33</v>
      </c>
      <c r="D508" s="2" t="s">
        <v>149</v>
      </c>
      <c r="E508" s="2">
        <v>43.448999999999998</v>
      </c>
      <c r="F508" s="2">
        <v>205.25210000000001</v>
      </c>
      <c r="G508" s="2">
        <v>110.0384</v>
      </c>
      <c r="J508" s="3" t="s">
        <v>35</v>
      </c>
      <c r="K508" s="2" t="s">
        <v>150</v>
      </c>
      <c r="L508" s="2">
        <v>45.053600000000003</v>
      </c>
      <c r="M508" s="2">
        <v>131.58349999999999</v>
      </c>
      <c r="N508" s="2">
        <v>44.741700000000002</v>
      </c>
      <c r="Q508" s="7" t="s">
        <v>37</v>
      </c>
      <c r="R508" s="14" t="s">
        <v>151</v>
      </c>
      <c r="S508" s="14">
        <v>25.418399999999998</v>
      </c>
      <c r="T508" s="14">
        <v>248.66059999999999</v>
      </c>
      <c r="U508" s="14">
        <v>157.32660000000001</v>
      </c>
      <c r="X508" s="3" t="s">
        <v>39</v>
      </c>
      <c r="Y508" s="2"/>
      <c r="Z508" s="2"/>
      <c r="AA508" s="2"/>
      <c r="AB508" s="2"/>
      <c r="AE508" s="3" t="s">
        <v>41</v>
      </c>
      <c r="AF508" s="2" t="s">
        <v>152</v>
      </c>
      <c r="AG508" s="2">
        <v>20.113700000000001</v>
      </c>
      <c r="AH508" s="2">
        <v>158.75239999999999</v>
      </c>
      <c r="AI508" s="2">
        <v>74.057000000000002</v>
      </c>
      <c r="AL508" s="3" t="s">
        <v>43</v>
      </c>
      <c r="AM508" s="2" t="s">
        <v>153</v>
      </c>
      <c r="AN508" s="2">
        <v>49.761099999999999</v>
      </c>
      <c r="AO508" s="2">
        <v>66.1678</v>
      </c>
      <c r="AP508" s="2">
        <v>46.731900000000003</v>
      </c>
      <c r="AZ508" s="3" t="s">
        <v>46</v>
      </c>
      <c r="BA508" s="2"/>
      <c r="BB508" s="2"/>
      <c r="BC508" s="2"/>
      <c r="BD508" s="2"/>
    </row>
    <row r="509" spans="2:56" x14ac:dyDescent="0.3">
      <c r="C509" s="3" t="s">
        <v>33</v>
      </c>
      <c r="D509" s="2" t="s">
        <v>103</v>
      </c>
      <c r="E509" s="2">
        <v>44.733499999999999</v>
      </c>
      <c r="F509" s="2">
        <v>195.2809</v>
      </c>
      <c r="G509" s="2">
        <v>106.2188</v>
      </c>
      <c r="J509" s="3" t="s">
        <v>35</v>
      </c>
      <c r="K509" s="2"/>
      <c r="L509" s="2"/>
      <c r="M509" s="2"/>
      <c r="N509" s="2"/>
      <c r="Q509" s="7" t="s">
        <v>37</v>
      </c>
      <c r="R509" s="14" t="s">
        <v>101</v>
      </c>
      <c r="S509" s="14">
        <v>25.441299999999998</v>
      </c>
      <c r="T509" s="14">
        <v>251.07570000000001</v>
      </c>
      <c r="U509" s="14">
        <v>162.30500000000001</v>
      </c>
      <c r="X509" s="3" t="s">
        <v>39</v>
      </c>
      <c r="Y509" s="2"/>
      <c r="Z509" s="2"/>
      <c r="AA509" s="2"/>
      <c r="AB509" s="2"/>
      <c r="AE509" s="3" t="s">
        <v>41</v>
      </c>
      <c r="AF509" s="2" t="s">
        <v>154</v>
      </c>
      <c r="AG509" s="2">
        <v>24.7498</v>
      </c>
      <c r="AH509" s="2">
        <v>130.6662</v>
      </c>
      <c r="AI509" s="2">
        <v>72.213899999999995</v>
      </c>
      <c r="AL509" s="3" t="s">
        <v>43</v>
      </c>
      <c r="AM509" s="2"/>
      <c r="AN509" s="2"/>
      <c r="AO509" s="2"/>
      <c r="AP509" s="2"/>
      <c r="AZ509" s="3" t="s">
        <v>46</v>
      </c>
      <c r="BA509" s="2"/>
      <c r="BB509" s="2"/>
      <c r="BC509" s="2"/>
      <c r="BD509" s="2"/>
    </row>
    <row r="510" spans="2:56" x14ac:dyDescent="0.3">
      <c r="C510" s="3" t="s">
        <v>33</v>
      </c>
      <c r="D510" s="2" t="s">
        <v>155</v>
      </c>
      <c r="E510" s="2">
        <v>36.248600000000003</v>
      </c>
      <c r="F510" s="2">
        <v>196.11259999999999</v>
      </c>
      <c r="G510" s="2">
        <v>90.971199999999996</v>
      </c>
      <c r="J510" s="3" t="s">
        <v>35</v>
      </c>
      <c r="K510" s="2"/>
      <c r="L510" s="2"/>
      <c r="M510" s="2"/>
      <c r="N510" s="2"/>
      <c r="Q510" s="7" t="s">
        <v>37</v>
      </c>
      <c r="R510" s="14" t="s">
        <v>156</v>
      </c>
      <c r="S510" s="14">
        <v>25.1815</v>
      </c>
      <c r="T510" s="14">
        <v>244.54640000000001</v>
      </c>
      <c r="U510" s="14">
        <v>149.1627</v>
      </c>
      <c r="X510" s="3" t="s">
        <v>39</v>
      </c>
      <c r="Y510" s="2"/>
      <c r="Z510" s="2"/>
      <c r="AA510" s="2"/>
      <c r="AB510" s="2"/>
      <c r="AE510" s="3" t="s">
        <v>41</v>
      </c>
      <c r="AF510" s="2" t="s">
        <v>157</v>
      </c>
      <c r="AG510" s="2">
        <v>21.732700000000001</v>
      </c>
      <c r="AH510" s="2">
        <v>102.80710000000001</v>
      </c>
      <c r="AI510" s="2">
        <v>80.338499999999996</v>
      </c>
      <c r="AL510" s="3" t="s">
        <v>43</v>
      </c>
      <c r="AM510" s="2"/>
      <c r="AN510" s="2"/>
      <c r="AO510" s="2"/>
      <c r="AP510" s="2"/>
      <c r="AZ510" s="3" t="s">
        <v>46</v>
      </c>
      <c r="BA510" s="2"/>
      <c r="BB510" s="2"/>
      <c r="BC510" s="2"/>
      <c r="BD510" s="2"/>
    </row>
    <row r="511" spans="2:56" x14ac:dyDescent="0.3">
      <c r="C511" s="3" t="s">
        <v>33</v>
      </c>
      <c r="D511" s="2" t="s">
        <v>158</v>
      </c>
      <c r="E511" s="2">
        <v>43.673400000000001</v>
      </c>
      <c r="F511" s="2">
        <v>217.41399999999999</v>
      </c>
      <c r="G511" s="2">
        <v>112.0291</v>
      </c>
      <c r="J511" s="3" t="s">
        <v>35</v>
      </c>
      <c r="K511" s="2"/>
      <c r="L511" s="2"/>
      <c r="M511" s="2"/>
      <c r="N511" s="2"/>
      <c r="Q511" s="7" t="s">
        <v>37</v>
      </c>
      <c r="R511" s="14" t="s">
        <v>159</v>
      </c>
      <c r="S511" s="14">
        <v>25.228999999999999</v>
      </c>
      <c r="T511" s="14">
        <v>249.5881</v>
      </c>
      <c r="U511" s="14">
        <v>160.131</v>
      </c>
      <c r="X511" s="3" t="s">
        <v>39</v>
      </c>
      <c r="Y511" s="2"/>
      <c r="Z511" s="2"/>
      <c r="AA511" s="2"/>
      <c r="AB511" s="2"/>
      <c r="AE511" s="3" t="s">
        <v>41</v>
      </c>
      <c r="AF511" s="2" t="s">
        <v>160</v>
      </c>
      <c r="AG511" s="2">
        <v>25.2225</v>
      </c>
      <c r="AH511" s="2">
        <v>124.4538</v>
      </c>
      <c r="AI511" s="2">
        <v>77.811300000000003</v>
      </c>
      <c r="AL511" s="3" t="s">
        <v>43</v>
      </c>
      <c r="AM511" s="2"/>
      <c r="AN511" s="2"/>
      <c r="AO511" s="2"/>
      <c r="AP511" s="2"/>
      <c r="AZ511" s="3" t="s">
        <v>46</v>
      </c>
      <c r="BA511" s="2"/>
      <c r="BB511" s="2"/>
      <c r="BC511" s="2"/>
      <c r="BD511" s="2"/>
    </row>
    <row r="512" spans="2:56" x14ac:dyDescent="0.3">
      <c r="C512" s="3" t="s">
        <v>33</v>
      </c>
      <c r="D512" s="2" t="s">
        <v>161</v>
      </c>
      <c r="E512" s="2">
        <v>41.785400000000003</v>
      </c>
      <c r="F512" s="2">
        <v>209.44890000000001</v>
      </c>
      <c r="G512" s="2">
        <v>108.5534</v>
      </c>
      <c r="J512" s="3" t="s">
        <v>35</v>
      </c>
      <c r="K512" s="2"/>
      <c r="L512" s="2"/>
      <c r="M512" s="2"/>
      <c r="N512" s="2"/>
      <c r="Q512" s="7" t="s">
        <v>37</v>
      </c>
      <c r="R512" s="14" t="s">
        <v>162</v>
      </c>
      <c r="S512" s="14">
        <v>25.6965</v>
      </c>
      <c r="T512" s="14">
        <v>238.66210000000001</v>
      </c>
      <c r="U512" s="14">
        <v>158.36709999999999</v>
      </c>
      <c r="X512" s="3" t="s">
        <v>39</v>
      </c>
      <c r="Y512" s="2"/>
      <c r="Z512" s="2"/>
      <c r="AA512" s="2"/>
      <c r="AB512" s="2"/>
      <c r="AE512" s="3" t="s">
        <v>41</v>
      </c>
      <c r="AF512" s="2"/>
      <c r="AG512" s="2"/>
      <c r="AH512" s="2"/>
      <c r="AI512" s="2"/>
      <c r="AL512" s="3" t="s">
        <v>43</v>
      </c>
      <c r="AM512" s="2"/>
      <c r="AN512" s="2"/>
      <c r="AO512" s="2"/>
      <c r="AP512" s="2"/>
      <c r="AZ512" s="3" t="s">
        <v>46</v>
      </c>
      <c r="BA512" s="2"/>
      <c r="BB512" s="2"/>
      <c r="BC512" s="2"/>
      <c r="BD512" s="2"/>
    </row>
    <row r="513" spans="2:56" x14ac:dyDescent="0.3">
      <c r="C513" s="3" t="s">
        <v>33</v>
      </c>
      <c r="D513" s="2"/>
      <c r="E513" s="2"/>
      <c r="F513" s="2"/>
      <c r="G513" s="2"/>
      <c r="J513" s="3" t="s">
        <v>35</v>
      </c>
      <c r="K513" s="2"/>
      <c r="L513" s="2"/>
      <c r="M513" s="2"/>
      <c r="N513" s="2"/>
      <c r="Q513" s="7" t="s">
        <v>37</v>
      </c>
      <c r="R513" s="14" t="s">
        <v>163</v>
      </c>
      <c r="S513" s="14">
        <v>23.612400000000001</v>
      </c>
      <c r="T513" s="14">
        <v>224.2756</v>
      </c>
      <c r="U513" s="14">
        <v>140.785</v>
      </c>
      <c r="X513" s="3" t="s">
        <v>39</v>
      </c>
      <c r="Y513" s="2"/>
      <c r="Z513" s="2"/>
      <c r="AA513" s="2"/>
      <c r="AB513" s="2"/>
      <c r="AE513" s="3" t="s">
        <v>41</v>
      </c>
      <c r="AF513" s="2"/>
      <c r="AG513" s="2"/>
      <c r="AH513" s="2"/>
      <c r="AI513" s="2"/>
      <c r="AL513" s="3" t="s">
        <v>43</v>
      </c>
      <c r="AM513" s="2"/>
      <c r="AN513" s="2"/>
      <c r="AO513" s="2"/>
      <c r="AP513" s="2"/>
      <c r="AZ513" s="3" t="s">
        <v>46</v>
      </c>
      <c r="BA513" s="2"/>
      <c r="BB513" s="2"/>
      <c r="BC513" s="2"/>
      <c r="BD513" s="2"/>
    </row>
    <row r="514" spans="2:56" x14ac:dyDescent="0.3">
      <c r="C514" s="3" t="s">
        <v>33</v>
      </c>
      <c r="D514" s="2"/>
      <c r="E514" s="2"/>
      <c r="F514" s="2"/>
      <c r="G514" s="2"/>
      <c r="J514" s="3" t="s">
        <v>35</v>
      </c>
      <c r="K514" s="2"/>
      <c r="L514" s="2"/>
      <c r="M514" s="2"/>
      <c r="N514" s="2"/>
      <c r="Q514" s="7" t="s">
        <v>37</v>
      </c>
      <c r="R514" s="14" t="s">
        <v>164</v>
      </c>
      <c r="S514" s="14">
        <v>25.524999999999999</v>
      </c>
      <c r="T514" s="14">
        <v>237.63720000000001</v>
      </c>
      <c r="U514" s="14">
        <v>157.81100000000001</v>
      </c>
      <c r="X514" s="3" t="s">
        <v>39</v>
      </c>
      <c r="Y514" s="2"/>
      <c r="Z514" s="2"/>
      <c r="AA514" s="2"/>
      <c r="AB514" s="2"/>
      <c r="AE514" s="3" t="s">
        <v>41</v>
      </c>
      <c r="AF514" s="2"/>
      <c r="AG514" s="2"/>
      <c r="AH514" s="2"/>
      <c r="AI514" s="2"/>
      <c r="AL514" s="3" t="s">
        <v>43</v>
      </c>
      <c r="AM514" s="2"/>
      <c r="AN514" s="2"/>
      <c r="AO514" s="2"/>
      <c r="AP514" s="2"/>
      <c r="AZ514" s="3" t="s">
        <v>46</v>
      </c>
      <c r="BA514" s="2"/>
      <c r="BB514" s="2"/>
      <c r="BC514" s="2"/>
      <c r="BD514" s="2"/>
    </row>
    <row r="515" spans="2:56" x14ac:dyDescent="0.3">
      <c r="C515" s="3" t="s">
        <v>33</v>
      </c>
      <c r="D515" s="2"/>
      <c r="E515" s="2"/>
      <c r="F515" s="2"/>
      <c r="G515" s="2"/>
      <c r="J515" s="3" t="s">
        <v>35</v>
      </c>
      <c r="K515" s="2"/>
      <c r="L515" s="2"/>
      <c r="M515" s="2"/>
      <c r="N515" s="2"/>
      <c r="Q515" s="3" t="s">
        <v>37</v>
      </c>
      <c r="R515" s="13"/>
      <c r="S515" s="13"/>
      <c r="T515" s="13"/>
      <c r="U515" s="13"/>
      <c r="X515" s="3" t="s">
        <v>39</v>
      </c>
      <c r="Y515" s="2"/>
      <c r="Z515" s="2"/>
      <c r="AA515" s="2"/>
      <c r="AB515" s="2"/>
      <c r="AE515" s="3" t="s">
        <v>41</v>
      </c>
      <c r="AF515" s="2"/>
      <c r="AG515" s="2"/>
      <c r="AH515" s="2"/>
      <c r="AI515" s="2"/>
      <c r="AL515" s="3" t="s">
        <v>43</v>
      </c>
      <c r="AM515" s="2"/>
      <c r="AN515" s="2"/>
      <c r="AO515" s="2"/>
      <c r="AP515" s="2"/>
      <c r="AZ515" s="3" t="s">
        <v>46</v>
      </c>
      <c r="BA515" s="2"/>
      <c r="BB515" s="2"/>
      <c r="BC515" s="2"/>
      <c r="BD515" s="2"/>
    </row>
    <row r="516" spans="2:56" x14ac:dyDescent="0.3">
      <c r="C516" s="3" t="s">
        <v>33</v>
      </c>
      <c r="D516" s="2"/>
      <c r="E516" s="2"/>
      <c r="F516" s="2"/>
      <c r="G516" s="2"/>
      <c r="J516" s="3" t="s">
        <v>35</v>
      </c>
      <c r="K516" s="2"/>
      <c r="L516" s="2"/>
      <c r="M516" s="2"/>
      <c r="N516" s="2"/>
      <c r="Q516" s="3" t="s">
        <v>37</v>
      </c>
      <c r="R516" s="2"/>
      <c r="S516" s="2"/>
      <c r="T516" s="2"/>
      <c r="U516" s="2"/>
      <c r="X516" s="3" t="s">
        <v>39</v>
      </c>
      <c r="Y516" s="2"/>
      <c r="Z516" s="2"/>
      <c r="AA516" s="2"/>
      <c r="AB516" s="2"/>
      <c r="AE516" s="3" t="s">
        <v>41</v>
      </c>
      <c r="AF516" s="2"/>
      <c r="AG516" s="2"/>
      <c r="AH516" s="2"/>
      <c r="AI516" s="2"/>
      <c r="AL516" s="3" t="s">
        <v>43</v>
      </c>
      <c r="AM516" s="2"/>
      <c r="AN516" s="2"/>
      <c r="AO516" s="2"/>
      <c r="AP516" s="2"/>
      <c r="AZ516" s="3" t="s">
        <v>46</v>
      </c>
      <c r="BA516" s="2"/>
      <c r="BB516" s="2"/>
      <c r="BC516" s="2"/>
      <c r="BD516" s="2"/>
    </row>
    <row r="517" spans="2:56" x14ac:dyDescent="0.3">
      <c r="C517" s="3" t="s">
        <v>33</v>
      </c>
      <c r="D517" s="2"/>
      <c r="E517" s="2"/>
      <c r="F517" s="2"/>
      <c r="G517" s="2"/>
      <c r="J517" s="3" t="s">
        <v>35</v>
      </c>
      <c r="K517" s="2"/>
      <c r="L517" s="2"/>
      <c r="M517" s="2"/>
      <c r="N517" s="2"/>
      <c r="Q517" s="3" t="s">
        <v>37</v>
      </c>
      <c r="R517" s="2"/>
      <c r="S517" s="2"/>
      <c r="T517" s="2"/>
      <c r="U517" s="2"/>
      <c r="X517" s="3" t="s">
        <v>39</v>
      </c>
      <c r="Y517" s="2"/>
      <c r="Z517" s="2"/>
      <c r="AA517" s="2"/>
      <c r="AB517" s="2"/>
      <c r="AE517" s="3" t="s">
        <v>41</v>
      </c>
      <c r="AF517" s="2"/>
      <c r="AG517" s="2"/>
      <c r="AH517" s="2"/>
      <c r="AI517" s="2"/>
      <c r="AL517" s="3" t="s">
        <v>43</v>
      </c>
      <c r="AM517" s="2"/>
      <c r="AN517" s="2"/>
      <c r="AO517" s="2"/>
      <c r="AP517" s="2"/>
      <c r="AZ517" s="3" t="s">
        <v>46</v>
      </c>
      <c r="BA517" s="2"/>
      <c r="BB517" s="2"/>
      <c r="BC517" s="2"/>
      <c r="BD517" s="2"/>
    </row>
    <row r="518" spans="2:56" x14ac:dyDescent="0.3">
      <c r="C518" s="3" t="s">
        <v>33</v>
      </c>
      <c r="D518" s="2"/>
      <c r="E518" s="2"/>
      <c r="F518" s="2"/>
      <c r="G518" s="2"/>
      <c r="J518" s="3" t="s">
        <v>35</v>
      </c>
      <c r="K518" s="2"/>
      <c r="L518" s="2"/>
      <c r="M518" s="2"/>
      <c r="N518" s="2"/>
      <c r="Q518" s="3" t="s">
        <v>37</v>
      </c>
      <c r="R518" s="2"/>
      <c r="S518" s="2"/>
      <c r="T518" s="2"/>
      <c r="U518" s="2"/>
      <c r="X518" s="3" t="s">
        <v>39</v>
      </c>
      <c r="Y518" s="2"/>
      <c r="Z518" s="2"/>
      <c r="AA518" s="2"/>
      <c r="AB518" s="2"/>
      <c r="AE518" s="3" t="s">
        <v>41</v>
      </c>
      <c r="AF518" s="2"/>
      <c r="AG518" s="2"/>
      <c r="AH518" s="2"/>
      <c r="AI518" s="2"/>
      <c r="AL518" s="3" t="s">
        <v>43</v>
      </c>
      <c r="AM518" s="2"/>
      <c r="AN518" s="2"/>
      <c r="AO518" s="2"/>
      <c r="AP518" s="2"/>
      <c r="AZ518" s="3" t="s">
        <v>46</v>
      </c>
      <c r="BA518" s="2"/>
      <c r="BB518" s="2"/>
      <c r="BC518" s="2"/>
      <c r="BD518" s="2"/>
    </row>
    <row r="519" spans="2:56" x14ac:dyDescent="0.3">
      <c r="C519" s="3" t="s">
        <v>33</v>
      </c>
      <c r="D519" s="2"/>
      <c r="E519" s="2"/>
      <c r="F519" s="2"/>
      <c r="G519" s="2"/>
      <c r="J519" s="3" t="s">
        <v>35</v>
      </c>
      <c r="K519" s="2"/>
      <c r="L519" s="2"/>
      <c r="M519" s="2"/>
      <c r="N519" s="2"/>
      <c r="Q519" s="3" t="s">
        <v>37</v>
      </c>
      <c r="R519" s="2"/>
      <c r="S519" s="2"/>
      <c r="T519" s="2"/>
      <c r="U519" s="2"/>
      <c r="X519" s="3" t="s">
        <v>39</v>
      </c>
      <c r="Y519" s="2"/>
      <c r="Z519" s="2"/>
      <c r="AA519" s="2"/>
      <c r="AB519" s="2"/>
      <c r="AE519" s="3" t="s">
        <v>41</v>
      </c>
      <c r="AF519" s="2"/>
      <c r="AG519" s="2"/>
      <c r="AH519" s="2"/>
      <c r="AI519" s="2"/>
      <c r="AL519" s="3" t="s">
        <v>43</v>
      </c>
      <c r="AM519" s="2"/>
      <c r="AN519" s="2"/>
      <c r="AO519" s="2"/>
      <c r="AP519" s="2"/>
      <c r="AZ519" s="3" t="s">
        <v>46</v>
      </c>
      <c r="BA519" s="2"/>
      <c r="BB519" s="2"/>
      <c r="BC519" s="2"/>
      <c r="BD519" s="2"/>
    </row>
    <row r="520" spans="2:56" x14ac:dyDescent="0.3">
      <c r="C520" s="3" t="s">
        <v>33</v>
      </c>
      <c r="D520" s="2"/>
      <c r="E520" s="2"/>
      <c r="F520" s="2"/>
      <c r="G520" s="2"/>
      <c r="J520" s="3" t="s">
        <v>35</v>
      </c>
      <c r="K520" s="2"/>
      <c r="L520" s="2"/>
      <c r="M520" s="2"/>
      <c r="N520" s="2"/>
      <c r="Q520" s="3" t="s">
        <v>37</v>
      </c>
      <c r="R520" s="2"/>
      <c r="S520" s="2"/>
      <c r="T520" s="2"/>
      <c r="U520" s="2"/>
      <c r="X520" s="3" t="s">
        <v>39</v>
      </c>
      <c r="Y520" s="2"/>
      <c r="Z520" s="2"/>
      <c r="AA520" s="2"/>
      <c r="AB520" s="2"/>
      <c r="AE520" s="3" t="s">
        <v>41</v>
      </c>
      <c r="AF520" s="2"/>
      <c r="AG520" s="2"/>
      <c r="AH520" s="2"/>
      <c r="AI520" s="2"/>
      <c r="AL520" s="3" t="s">
        <v>43</v>
      </c>
      <c r="AM520" s="2"/>
      <c r="AN520" s="2"/>
      <c r="AO520" s="2"/>
      <c r="AP520" s="2"/>
      <c r="AZ520" s="3" t="s">
        <v>46</v>
      </c>
      <c r="BA520" s="2"/>
      <c r="BB520" s="2"/>
      <c r="BC520" s="2"/>
      <c r="BD520" s="2"/>
    </row>
    <row r="521" spans="2:56" x14ac:dyDescent="0.3">
      <c r="C521" s="3" t="s">
        <v>33</v>
      </c>
      <c r="D521" s="2"/>
      <c r="E521" s="2"/>
      <c r="F521" s="2"/>
      <c r="G521" s="2"/>
      <c r="J521" s="3" t="s">
        <v>35</v>
      </c>
      <c r="K521" s="2"/>
      <c r="L521" s="2"/>
      <c r="M521" s="2"/>
      <c r="N521" s="2"/>
      <c r="Q521" s="3" t="s">
        <v>37</v>
      </c>
      <c r="R521" s="2"/>
      <c r="S521" s="2"/>
      <c r="T521" s="2"/>
      <c r="U521" s="2"/>
      <c r="X521" s="3" t="s">
        <v>39</v>
      </c>
      <c r="Y521" s="2"/>
      <c r="Z521" s="2"/>
      <c r="AA521" s="2"/>
      <c r="AB521" s="2"/>
      <c r="AE521" s="3" t="s">
        <v>41</v>
      </c>
      <c r="AF521" s="2"/>
      <c r="AG521" s="2"/>
      <c r="AH521" s="2"/>
      <c r="AI521" s="2"/>
      <c r="AL521" s="3" t="s">
        <v>43</v>
      </c>
      <c r="AM521" s="2"/>
      <c r="AN521" s="2"/>
      <c r="AO521" s="2"/>
      <c r="AP521" s="2"/>
      <c r="AZ521" s="3" t="s">
        <v>46</v>
      </c>
      <c r="BA521" s="2"/>
      <c r="BB521" s="2"/>
      <c r="BC521" s="2"/>
      <c r="BD521" s="2"/>
    </row>
    <row r="522" spans="2:56" x14ac:dyDescent="0.3">
      <c r="B522" s="2" t="s">
        <v>100</v>
      </c>
      <c r="C522" s="3" t="s">
        <v>33</v>
      </c>
      <c r="D522" s="2"/>
      <c r="E522" s="2"/>
      <c r="F522" s="2"/>
      <c r="G522" s="2"/>
      <c r="I522" s="2" t="s">
        <v>100</v>
      </c>
      <c r="J522" s="3" t="s">
        <v>35</v>
      </c>
      <c r="K522" s="2" t="s">
        <v>99</v>
      </c>
      <c r="L522" s="2">
        <v>57.905999999999999</v>
      </c>
      <c r="M522" s="2">
        <v>89.194000000000003</v>
      </c>
      <c r="N522" s="2">
        <v>41.763800000000003</v>
      </c>
      <c r="P522" s="2" t="s">
        <v>100</v>
      </c>
      <c r="Q522" s="3" t="s">
        <v>37</v>
      </c>
      <c r="R522" s="2" t="s">
        <v>152</v>
      </c>
      <c r="S522" s="2">
        <v>24.789100000000001</v>
      </c>
      <c r="T522" s="2">
        <v>238.46969999999999</v>
      </c>
      <c r="U522" s="2">
        <v>160.2766</v>
      </c>
      <c r="W522" s="2" t="s">
        <v>100</v>
      </c>
      <c r="X522" s="3" t="s">
        <v>39</v>
      </c>
      <c r="Y522" s="2" t="s">
        <v>103</v>
      </c>
      <c r="Z522" s="2">
        <v>84.436000000000007</v>
      </c>
      <c r="AA522" s="2">
        <v>217.23</v>
      </c>
      <c r="AB522" s="2">
        <v>114.1203</v>
      </c>
      <c r="AD522" s="2" t="s">
        <v>100</v>
      </c>
      <c r="AE522" s="3" t="s">
        <v>41</v>
      </c>
      <c r="AF522" s="2" t="s">
        <v>147</v>
      </c>
      <c r="AG522" s="2">
        <v>24.0305</v>
      </c>
      <c r="AH522" s="2">
        <v>84.395499999999998</v>
      </c>
      <c r="AI522" s="2">
        <v>77.352699999999999</v>
      </c>
      <c r="AK522" s="2" t="s">
        <v>100</v>
      </c>
      <c r="AL522" s="3" t="s">
        <v>43</v>
      </c>
      <c r="AM522" s="2" t="s">
        <v>150</v>
      </c>
      <c r="AN522" s="2">
        <v>42.4726</v>
      </c>
      <c r="AO522" s="2">
        <v>112.3309</v>
      </c>
      <c r="AP522" s="2">
        <v>64.637799999999999</v>
      </c>
      <c r="AY522" s="2" t="s">
        <v>100</v>
      </c>
      <c r="AZ522" s="3" t="s">
        <v>46</v>
      </c>
      <c r="BA522" s="2"/>
      <c r="BB522" s="2"/>
      <c r="BC522" s="2"/>
      <c r="BD522" s="2"/>
    </row>
    <row r="523" spans="2:56" x14ac:dyDescent="0.3">
      <c r="C523" s="3" t="s">
        <v>33</v>
      </c>
      <c r="D523" s="2"/>
      <c r="E523" s="2"/>
      <c r="F523" s="2"/>
      <c r="G523" s="2"/>
      <c r="J523" s="3" t="s">
        <v>35</v>
      </c>
      <c r="K523" s="2" t="s">
        <v>144</v>
      </c>
      <c r="L523" s="2">
        <v>61.001600000000003</v>
      </c>
      <c r="M523" s="2">
        <v>90.435199999999995</v>
      </c>
      <c r="N523" s="2">
        <v>40.597299999999997</v>
      </c>
      <c r="Q523" s="3" t="s">
        <v>37</v>
      </c>
      <c r="R523" s="2" t="s">
        <v>157</v>
      </c>
      <c r="S523" s="2">
        <v>24.444500000000001</v>
      </c>
      <c r="T523" s="2">
        <v>242.51429999999999</v>
      </c>
      <c r="U523" s="2">
        <v>162.58449999999999</v>
      </c>
      <c r="X523" s="3" t="s">
        <v>39</v>
      </c>
      <c r="Y523" s="2" t="s">
        <v>155</v>
      </c>
      <c r="Z523" s="2">
        <v>107.163</v>
      </c>
      <c r="AA523" s="2">
        <v>247.1173</v>
      </c>
      <c r="AB523" s="2">
        <v>147.16579999999999</v>
      </c>
      <c r="AE523" s="3" t="s">
        <v>41</v>
      </c>
      <c r="AF523" s="2" t="s">
        <v>154</v>
      </c>
      <c r="AG523" s="2">
        <v>21.452200000000001</v>
      </c>
      <c r="AH523" s="2">
        <v>50.281999999999996</v>
      </c>
      <c r="AI523" s="2">
        <v>96.226900000000001</v>
      </c>
      <c r="AL523" s="3" t="s">
        <v>43</v>
      </c>
      <c r="AM523" s="2" t="s">
        <v>161</v>
      </c>
      <c r="AN523" s="2">
        <v>52.300899999999999</v>
      </c>
      <c r="AO523" s="2">
        <v>94.399199999999993</v>
      </c>
      <c r="AP523" s="2">
        <v>51.4024</v>
      </c>
      <c r="AZ523" s="3" t="s">
        <v>46</v>
      </c>
      <c r="BA523" s="2"/>
      <c r="BB523" s="2"/>
      <c r="BC523" s="2"/>
      <c r="BD523" s="2"/>
    </row>
    <row r="524" spans="2:56" x14ac:dyDescent="0.3">
      <c r="C524" s="3" t="s">
        <v>33</v>
      </c>
      <c r="D524" s="2"/>
      <c r="E524" s="2"/>
      <c r="F524" s="2"/>
      <c r="G524" s="2"/>
      <c r="J524" s="3" t="s">
        <v>35</v>
      </c>
      <c r="K524" s="2" t="s">
        <v>149</v>
      </c>
      <c r="L524" s="2">
        <v>58.661000000000001</v>
      </c>
      <c r="M524" s="2">
        <v>93.359300000000005</v>
      </c>
      <c r="N524" s="2">
        <v>40.756500000000003</v>
      </c>
      <c r="Q524" s="3" t="s">
        <v>37</v>
      </c>
      <c r="R524" s="2" t="s">
        <v>148</v>
      </c>
      <c r="S524" s="2">
        <v>24.863800000000001</v>
      </c>
      <c r="T524" s="2">
        <v>251.04640000000001</v>
      </c>
      <c r="U524" s="2">
        <v>165.5102</v>
      </c>
      <c r="X524" s="3" t="s">
        <v>39</v>
      </c>
      <c r="Y524" s="2" t="s">
        <v>156</v>
      </c>
      <c r="Z524" s="2">
        <v>105.2093</v>
      </c>
      <c r="AA524" s="2">
        <v>236.52619999999999</v>
      </c>
      <c r="AB524" s="2">
        <v>136.14859999999999</v>
      </c>
      <c r="AE524" s="3" t="s">
        <v>41</v>
      </c>
      <c r="AF524" s="2" t="s">
        <v>109</v>
      </c>
      <c r="AG524" s="2">
        <v>24.978300000000001</v>
      </c>
      <c r="AH524" s="2">
        <v>105.6305</v>
      </c>
      <c r="AI524" s="2">
        <v>87.014600000000002</v>
      </c>
      <c r="AL524" s="3" t="s">
        <v>43</v>
      </c>
      <c r="AM524" s="2" t="s">
        <v>164</v>
      </c>
      <c r="AN524" s="2">
        <v>50.565899999999999</v>
      </c>
      <c r="AO524" s="2">
        <v>81.350200000000001</v>
      </c>
      <c r="AP524" s="2">
        <v>50.271599999999999</v>
      </c>
      <c r="AZ524" s="3" t="s">
        <v>46</v>
      </c>
      <c r="BA524" s="2"/>
      <c r="BB524" s="2"/>
      <c r="BC524" s="2"/>
      <c r="BD524" s="2"/>
    </row>
    <row r="525" spans="2:56" x14ac:dyDescent="0.3">
      <c r="C525" s="3" t="s">
        <v>33</v>
      </c>
      <c r="D525" s="2"/>
      <c r="E525" s="2"/>
      <c r="F525" s="2"/>
      <c r="G525" s="2"/>
      <c r="J525" s="3" t="s">
        <v>35</v>
      </c>
      <c r="K525" s="2" t="s">
        <v>146</v>
      </c>
      <c r="L525" s="2">
        <v>41.762999999999998</v>
      </c>
      <c r="M525" s="2">
        <v>98.704800000000006</v>
      </c>
      <c r="N525" s="2">
        <v>51.378599999999999</v>
      </c>
      <c r="Q525" s="3" t="s">
        <v>37</v>
      </c>
      <c r="R525" s="2" t="s">
        <v>160</v>
      </c>
      <c r="S525" s="2">
        <v>24.892499999999998</v>
      </c>
      <c r="T525" s="2">
        <v>249.33080000000001</v>
      </c>
      <c r="U525" s="2">
        <v>168.08410000000001</v>
      </c>
      <c r="X525" s="3" t="s">
        <v>39</v>
      </c>
      <c r="Y525" s="2" t="s">
        <v>159</v>
      </c>
      <c r="Z525" s="2">
        <v>109.24299999999999</v>
      </c>
      <c r="AA525" s="2">
        <v>250.09139999999999</v>
      </c>
      <c r="AB525" s="2">
        <v>145.1054</v>
      </c>
      <c r="AE525" s="3" t="s">
        <v>41</v>
      </c>
      <c r="AF525" s="2"/>
      <c r="AG525" s="2"/>
      <c r="AH525" s="2"/>
      <c r="AI525" s="2"/>
      <c r="AL525" s="3" t="s">
        <v>43</v>
      </c>
      <c r="AM525" s="2" t="s">
        <v>153</v>
      </c>
      <c r="AN525" s="2">
        <v>51.2224</v>
      </c>
      <c r="AO525" s="2">
        <v>96.887100000000004</v>
      </c>
      <c r="AP525" s="2">
        <v>52.726199999999999</v>
      </c>
      <c r="AZ525" s="3" t="s">
        <v>46</v>
      </c>
      <c r="BA525" s="2"/>
      <c r="BB525" s="2"/>
      <c r="BC525" s="2"/>
      <c r="BD525" s="2"/>
    </row>
    <row r="526" spans="2:56" x14ac:dyDescent="0.3">
      <c r="C526" s="3" t="s">
        <v>33</v>
      </c>
      <c r="D526" s="2"/>
      <c r="E526" s="2"/>
      <c r="F526" s="2"/>
      <c r="G526" s="2"/>
      <c r="J526" s="3" t="s">
        <v>35</v>
      </c>
      <c r="K526" s="2" t="s">
        <v>151</v>
      </c>
      <c r="L526" s="2">
        <v>51.052599999999998</v>
      </c>
      <c r="M526" s="2">
        <v>112.7774</v>
      </c>
      <c r="N526" s="2">
        <v>39.832700000000003</v>
      </c>
      <c r="Q526" s="3" t="s">
        <v>37</v>
      </c>
      <c r="R526" s="2" t="s">
        <v>158</v>
      </c>
      <c r="S526" s="2">
        <v>25.04</v>
      </c>
      <c r="T526" s="2">
        <v>250.08260000000001</v>
      </c>
      <c r="U526" s="2">
        <v>165.33459999999999</v>
      </c>
      <c r="X526" s="3" t="s">
        <v>39</v>
      </c>
      <c r="Y526" s="2" t="s">
        <v>145</v>
      </c>
      <c r="Z526" s="2">
        <v>106.17959999999999</v>
      </c>
      <c r="AA526" s="2">
        <v>249.67939999999999</v>
      </c>
      <c r="AB526" s="2">
        <v>151.1969</v>
      </c>
      <c r="AE526" s="3" t="s">
        <v>41</v>
      </c>
      <c r="AF526" s="2"/>
      <c r="AG526" s="2"/>
      <c r="AH526" s="2"/>
      <c r="AI526" s="2"/>
      <c r="AL526" s="3" t="s">
        <v>43</v>
      </c>
      <c r="AM526" s="2"/>
      <c r="AN526" s="2"/>
      <c r="AO526" s="2"/>
      <c r="AP526" s="2"/>
      <c r="AZ526" s="3" t="s">
        <v>46</v>
      </c>
      <c r="BA526" s="2"/>
      <c r="BB526" s="2"/>
      <c r="BC526" s="2"/>
      <c r="BD526" s="2"/>
    </row>
    <row r="527" spans="2:56" x14ac:dyDescent="0.3">
      <c r="C527" s="3" t="s">
        <v>33</v>
      </c>
      <c r="D527" s="2"/>
      <c r="E527" s="2"/>
      <c r="F527" s="2"/>
      <c r="G527" s="2"/>
      <c r="J527" s="3" t="s">
        <v>35</v>
      </c>
      <c r="K527" s="2"/>
      <c r="L527" s="2"/>
      <c r="M527" s="2"/>
      <c r="N527" s="2"/>
      <c r="Q527" s="3" t="s">
        <v>37</v>
      </c>
      <c r="R527" s="2" t="s">
        <v>162</v>
      </c>
      <c r="S527" s="2">
        <v>24.896699999999999</v>
      </c>
      <c r="T527" s="2">
        <v>223.8186</v>
      </c>
      <c r="U527" s="2">
        <v>140.96940000000001</v>
      </c>
      <c r="X527" s="3" t="s">
        <v>39</v>
      </c>
      <c r="Y527" s="2" t="s">
        <v>163</v>
      </c>
      <c r="Z527" s="2">
        <v>108.619</v>
      </c>
      <c r="AA527" s="2">
        <v>251.02760000000001</v>
      </c>
      <c r="AB527" s="2">
        <v>150.7405</v>
      </c>
      <c r="AE527" s="3" t="s">
        <v>41</v>
      </c>
      <c r="AF527" s="2"/>
      <c r="AG527" s="2"/>
      <c r="AH527" s="2"/>
      <c r="AI527" s="2"/>
      <c r="AL527" s="3" t="s">
        <v>43</v>
      </c>
      <c r="AM527" s="2"/>
      <c r="AN527" s="2"/>
      <c r="AO527" s="2"/>
      <c r="AP527" s="2"/>
      <c r="AZ527" s="3" t="s">
        <v>46</v>
      </c>
      <c r="BA527" s="2"/>
      <c r="BB527" s="2"/>
      <c r="BC527" s="2"/>
      <c r="BD527" s="2"/>
    </row>
    <row r="528" spans="2:56" x14ac:dyDescent="0.3">
      <c r="C528" s="3" t="s">
        <v>33</v>
      </c>
      <c r="D528" s="2"/>
      <c r="E528" s="2"/>
      <c r="F528" s="2"/>
      <c r="G528" s="2"/>
      <c r="J528" s="3" t="s">
        <v>35</v>
      </c>
      <c r="K528" s="2"/>
      <c r="L528" s="2"/>
      <c r="M528" s="2"/>
      <c r="N528" s="2"/>
      <c r="Q528" s="3" t="s">
        <v>37</v>
      </c>
      <c r="R528" s="2"/>
      <c r="S528" s="2"/>
      <c r="T528" s="2"/>
      <c r="U528" s="2"/>
      <c r="X528" s="3" t="s">
        <v>39</v>
      </c>
      <c r="Y528" s="2"/>
      <c r="Z528" s="2"/>
      <c r="AA528" s="2"/>
      <c r="AB528" s="2"/>
      <c r="AE528" s="3" t="s">
        <v>41</v>
      </c>
      <c r="AF528" s="2"/>
      <c r="AG528" s="2"/>
      <c r="AH528" s="2"/>
      <c r="AI528" s="2"/>
      <c r="AL528" s="3" t="s">
        <v>43</v>
      </c>
      <c r="AM528" s="2"/>
      <c r="AN528" s="2"/>
      <c r="AO528" s="2"/>
      <c r="AP528" s="2"/>
      <c r="AZ528" s="3" t="s">
        <v>46</v>
      </c>
      <c r="BA528" s="2"/>
      <c r="BB528" s="2"/>
      <c r="BC528" s="2"/>
      <c r="BD528" s="2"/>
    </row>
    <row r="529" spans="2:56" x14ac:dyDescent="0.3">
      <c r="C529" s="3" t="s">
        <v>33</v>
      </c>
      <c r="D529" s="2"/>
      <c r="E529" s="2"/>
      <c r="F529" s="2"/>
      <c r="G529" s="2"/>
      <c r="J529" s="3" t="s">
        <v>35</v>
      </c>
      <c r="K529" s="2"/>
      <c r="L529" s="2"/>
      <c r="M529" s="2"/>
      <c r="N529" s="2"/>
      <c r="Q529" s="3" t="s">
        <v>37</v>
      </c>
      <c r="R529" s="2"/>
      <c r="S529" s="2"/>
      <c r="T529" s="2"/>
      <c r="U529" s="2"/>
      <c r="X529" s="3" t="s">
        <v>39</v>
      </c>
      <c r="Y529" s="2"/>
      <c r="Z529" s="2"/>
      <c r="AA529" s="2"/>
      <c r="AB529" s="2"/>
      <c r="AE529" s="3" t="s">
        <v>41</v>
      </c>
      <c r="AF529" s="2"/>
      <c r="AG529" s="2"/>
      <c r="AH529" s="2"/>
      <c r="AI529" s="2"/>
      <c r="AL529" s="3" t="s">
        <v>43</v>
      </c>
      <c r="AM529" s="2"/>
      <c r="AN529" s="2"/>
      <c r="AO529" s="2"/>
      <c r="AP529" s="2"/>
      <c r="AZ529" s="3" t="s">
        <v>46</v>
      </c>
      <c r="BA529" s="2"/>
      <c r="BB529" s="2"/>
      <c r="BC529" s="2"/>
      <c r="BD529" s="2"/>
    </row>
    <row r="530" spans="2:56" x14ac:dyDescent="0.3">
      <c r="C530" s="3" t="s">
        <v>33</v>
      </c>
      <c r="D530" s="2"/>
      <c r="E530" s="2"/>
      <c r="F530" s="2"/>
      <c r="G530" s="2"/>
      <c r="J530" s="3" t="s">
        <v>35</v>
      </c>
      <c r="K530" s="2"/>
      <c r="L530" s="2"/>
      <c r="M530" s="2"/>
      <c r="N530" s="2"/>
      <c r="Q530" s="3" t="s">
        <v>37</v>
      </c>
      <c r="R530" s="2"/>
      <c r="S530" s="2"/>
      <c r="T530" s="2"/>
      <c r="U530" s="2"/>
      <c r="X530" s="3" t="s">
        <v>39</v>
      </c>
      <c r="Y530" s="2"/>
      <c r="Z530" s="2"/>
      <c r="AA530" s="2"/>
      <c r="AB530" s="2"/>
      <c r="AE530" s="3" t="s">
        <v>41</v>
      </c>
      <c r="AF530" s="2"/>
      <c r="AG530" s="2"/>
      <c r="AH530" s="2"/>
      <c r="AI530" s="2"/>
      <c r="AL530" s="3" t="s">
        <v>43</v>
      </c>
      <c r="AM530" s="2"/>
      <c r="AN530" s="2"/>
      <c r="AO530" s="2"/>
      <c r="AP530" s="2"/>
      <c r="AZ530" s="3" t="s">
        <v>46</v>
      </c>
      <c r="BA530" s="2"/>
      <c r="BB530" s="2"/>
      <c r="BC530" s="2"/>
      <c r="BD530" s="2"/>
    </row>
    <row r="531" spans="2:56" x14ac:dyDescent="0.3">
      <c r="C531" s="3" t="s">
        <v>33</v>
      </c>
      <c r="D531" s="2"/>
      <c r="E531" s="2"/>
      <c r="F531" s="2"/>
      <c r="G531" s="2"/>
      <c r="J531" s="3" t="s">
        <v>35</v>
      </c>
      <c r="K531" s="2"/>
      <c r="L531" s="2"/>
      <c r="M531" s="2"/>
      <c r="N531" s="2"/>
      <c r="Q531" s="3" t="s">
        <v>37</v>
      </c>
      <c r="R531" s="2"/>
      <c r="S531" s="2"/>
      <c r="T531" s="2"/>
      <c r="U531" s="2"/>
      <c r="X531" s="3" t="s">
        <v>39</v>
      </c>
      <c r="Y531" s="2"/>
      <c r="Z531" s="2"/>
      <c r="AA531" s="2"/>
      <c r="AB531" s="2"/>
      <c r="AE531" s="3" t="s">
        <v>41</v>
      </c>
      <c r="AF531" s="2"/>
      <c r="AG531" s="2"/>
      <c r="AH531" s="2"/>
      <c r="AI531" s="2"/>
      <c r="AL531" s="3" t="s">
        <v>43</v>
      </c>
      <c r="AM531" s="2"/>
      <c r="AN531" s="2"/>
      <c r="AO531" s="2"/>
      <c r="AP531" s="2"/>
      <c r="AZ531" s="3" t="s">
        <v>46</v>
      </c>
      <c r="BA531" s="2"/>
      <c r="BB531" s="2"/>
      <c r="BC531" s="2"/>
      <c r="BD531" s="2"/>
    </row>
    <row r="532" spans="2:56" x14ac:dyDescent="0.3">
      <c r="C532" s="3" t="s">
        <v>33</v>
      </c>
      <c r="D532" s="2"/>
      <c r="E532" s="2"/>
      <c r="F532" s="2"/>
      <c r="G532" s="2"/>
      <c r="J532" s="3" t="s">
        <v>35</v>
      </c>
      <c r="K532" s="2"/>
      <c r="L532" s="2"/>
      <c r="M532" s="2"/>
      <c r="N532" s="2"/>
      <c r="Q532" s="3" t="s">
        <v>37</v>
      </c>
      <c r="R532" s="2"/>
      <c r="S532" s="2"/>
      <c r="T532" s="2"/>
      <c r="U532" s="2"/>
      <c r="X532" s="3" t="s">
        <v>39</v>
      </c>
      <c r="Y532" s="2"/>
      <c r="Z532" s="2"/>
      <c r="AA532" s="2"/>
      <c r="AB532" s="2"/>
      <c r="AE532" s="3" t="s">
        <v>41</v>
      </c>
      <c r="AF532" s="2"/>
      <c r="AG532" s="2"/>
      <c r="AH532" s="2"/>
      <c r="AI532" s="2"/>
      <c r="AL532" s="3" t="s">
        <v>43</v>
      </c>
      <c r="AM532" s="2"/>
      <c r="AN532" s="2"/>
      <c r="AO532" s="2"/>
      <c r="AP532" s="2"/>
      <c r="AZ532" s="3" t="s">
        <v>46</v>
      </c>
      <c r="BA532" s="2"/>
      <c r="BB532" s="2"/>
      <c r="BC532" s="2"/>
      <c r="BD532" s="2"/>
    </row>
    <row r="533" spans="2:56" x14ac:dyDescent="0.3">
      <c r="C533" s="3" t="s">
        <v>33</v>
      </c>
      <c r="D533" s="2"/>
      <c r="E533" s="2"/>
      <c r="F533" s="2"/>
      <c r="G533" s="2"/>
      <c r="J533" s="3" t="s">
        <v>35</v>
      </c>
      <c r="K533" s="2"/>
      <c r="L533" s="2"/>
      <c r="M533" s="2"/>
      <c r="N533" s="2"/>
      <c r="Q533" s="3" t="s">
        <v>37</v>
      </c>
      <c r="R533" s="2"/>
      <c r="S533" s="2"/>
      <c r="T533" s="2"/>
      <c r="U533" s="2"/>
      <c r="X533" s="3" t="s">
        <v>39</v>
      </c>
      <c r="Y533" s="2"/>
      <c r="Z533" s="2"/>
      <c r="AA533" s="2"/>
      <c r="AB533" s="2"/>
      <c r="AE533" s="3" t="s">
        <v>41</v>
      </c>
      <c r="AF533" s="2"/>
      <c r="AG533" s="2"/>
      <c r="AH533" s="2"/>
      <c r="AI533" s="2"/>
      <c r="AL533" s="3" t="s">
        <v>43</v>
      </c>
      <c r="AM533" s="2"/>
      <c r="AN533" s="2"/>
      <c r="AO533" s="2"/>
      <c r="AP533" s="2"/>
      <c r="AZ533" s="3" t="s">
        <v>46</v>
      </c>
      <c r="BA533" s="2"/>
      <c r="BB533" s="2"/>
      <c r="BC533" s="2"/>
      <c r="BD533" s="2"/>
    </row>
    <row r="534" spans="2:56" x14ac:dyDescent="0.3">
      <c r="C534" s="3" t="s">
        <v>33</v>
      </c>
      <c r="D534" s="2"/>
      <c r="E534" s="2"/>
      <c r="F534" s="2"/>
      <c r="G534" s="2"/>
      <c r="J534" s="3" t="s">
        <v>35</v>
      </c>
      <c r="K534" s="2"/>
      <c r="L534" s="2"/>
      <c r="M534" s="2"/>
      <c r="N534" s="2"/>
      <c r="Q534" s="3" t="s">
        <v>37</v>
      </c>
      <c r="R534" s="2"/>
      <c r="S534" s="2"/>
      <c r="T534" s="2"/>
      <c r="U534" s="2"/>
      <c r="X534" s="3" t="s">
        <v>39</v>
      </c>
      <c r="Y534" s="2"/>
      <c r="Z534" s="2"/>
      <c r="AA534" s="2"/>
      <c r="AB534" s="2"/>
      <c r="AE534" s="3" t="s">
        <v>41</v>
      </c>
      <c r="AF534" s="2"/>
      <c r="AG534" s="2"/>
      <c r="AH534" s="2"/>
      <c r="AI534" s="2"/>
      <c r="AL534" s="3" t="s">
        <v>43</v>
      </c>
      <c r="AM534" s="2"/>
      <c r="AN534" s="2"/>
      <c r="AO534" s="2"/>
      <c r="AP534" s="2"/>
      <c r="AZ534" s="3" t="s">
        <v>46</v>
      </c>
      <c r="BA534" s="2"/>
      <c r="BB534" s="2"/>
      <c r="BC534" s="2"/>
      <c r="BD534" s="2"/>
    </row>
    <row r="535" spans="2:56" x14ac:dyDescent="0.3">
      <c r="C535" s="3" t="s">
        <v>33</v>
      </c>
      <c r="D535" s="2"/>
      <c r="E535" s="2"/>
      <c r="F535" s="2"/>
      <c r="G535" s="2"/>
      <c r="J535" s="3" t="s">
        <v>35</v>
      </c>
      <c r="K535" s="2"/>
      <c r="L535" s="2"/>
      <c r="M535" s="2"/>
      <c r="N535" s="2"/>
      <c r="Q535" s="3" t="s">
        <v>37</v>
      </c>
      <c r="R535" s="2"/>
      <c r="S535" s="2"/>
      <c r="T535" s="2"/>
      <c r="U535" s="2"/>
      <c r="X535" s="3" t="s">
        <v>39</v>
      </c>
      <c r="Y535" s="2"/>
      <c r="Z535" s="2"/>
      <c r="AA535" s="2"/>
      <c r="AB535" s="2"/>
      <c r="AE535" s="3" t="s">
        <v>41</v>
      </c>
      <c r="AF535" s="2"/>
      <c r="AG535" s="2"/>
      <c r="AH535" s="2"/>
      <c r="AI535" s="2"/>
      <c r="AL535" s="3" t="s">
        <v>43</v>
      </c>
      <c r="AM535" s="2"/>
      <c r="AN535" s="2"/>
      <c r="AO535" s="2"/>
      <c r="AP535" s="2"/>
      <c r="AZ535" s="3" t="s">
        <v>46</v>
      </c>
      <c r="BA535" s="2"/>
      <c r="BB535" s="2"/>
      <c r="BC535" s="2"/>
      <c r="BD535" s="2"/>
    </row>
    <row r="536" spans="2:56" x14ac:dyDescent="0.3">
      <c r="C536" s="3" t="s">
        <v>33</v>
      </c>
      <c r="D536" s="2"/>
      <c r="E536" s="2"/>
      <c r="F536" s="2"/>
      <c r="G536" s="2"/>
      <c r="J536" s="3" t="s">
        <v>35</v>
      </c>
      <c r="K536" s="2"/>
      <c r="L536" s="2"/>
      <c r="M536" s="2"/>
      <c r="N536" s="2"/>
      <c r="Q536" s="3" t="s">
        <v>37</v>
      </c>
      <c r="R536" s="2"/>
      <c r="S536" s="2"/>
      <c r="T536" s="2"/>
      <c r="U536" s="2"/>
      <c r="X536" s="3" t="s">
        <v>39</v>
      </c>
      <c r="Y536" s="2"/>
      <c r="Z536" s="2"/>
      <c r="AA536" s="2"/>
      <c r="AB536" s="2"/>
      <c r="AE536" s="3" t="s">
        <v>41</v>
      </c>
      <c r="AF536" s="2"/>
      <c r="AG536" s="2"/>
      <c r="AH536" s="2"/>
      <c r="AI536" s="2"/>
      <c r="AL536" s="3" t="s">
        <v>43</v>
      </c>
      <c r="AM536" s="2"/>
      <c r="AN536" s="2"/>
      <c r="AO536" s="2"/>
      <c r="AP536" s="2"/>
      <c r="AZ536" s="3" t="s">
        <v>46</v>
      </c>
      <c r="BA536" s="2"/>
      <c r="BB536" s="2"/>
      <c r="BC536" s="2"/>
      <c r="BD536" s="2"/>
    </row>
    <row r="537" spans="2:56" x14ac:dyDescent="0.3">
      <c r="B537" s="2" t="s">
        <v>102</v>
      </c>
      <c r="C537" s="3" t="s">
        <v>33</v>
      </c>
      <c r="D537" s="2" t="s">
        <v>155</v>
      </c>
      <c r="E537" s="2">
        <v>40.576799999999999</v>
      </c>
      <c r="F537" s="2">
        <v>209.87950000000001</v>
      </c>
      <c r="G537" s="2">
        <v>126.8472</v>
      </c>
      <c r="I537" s="2" t="s">
        <v>102</v>
      </c>
      <c r="J537" s="3" t="s">
        <v>35</v>
      </c>
      <c r="K537" s="2" t="s">
        <v>152</v>
      </c>
      <c r="L537" s="2">
        <v>33.857500000000002</v>
      </c>
      <c r="M537" s="2">
        <v>156.67859999999999</v>
      </c>
      <c r="N537" s="2">
        <v>58.527900000000002</v>
      </c>
      <c r="P537" s="2" t="s">
        <v>102</v>
      </c>
      <c r="Q537" s="3" t="s">
        <v>37</v>
      </c>
      <c r="R537" s="2" t="s">
        <v>147</v>
      </c>
      <c r="S537" s="2">
        <v>24.3688</v>
      </c>
      <c r="T537" s="2">
        <v>249.4794</v>
      </c>
      <c r="U537" s="2">
        <v>174.85579999999999</v>
      </c>
      <c r="W537" s="2" t="s">
        <v>102</v>
      </c>
      <c r="X537" s="3" t="s">
        <v>39</v>
      </c>
      <c r="Y537" s="2" t="s">
        <v>160</v>
      </c>
      <c r="Z537" s="2">
        <v>99.039400000000001</v>
      </c>
      <c r="AA537" s="2">
        <v>241.59350000000001</v>
      </c>
      <c r="AB537" s="2">
        <v>163.1448</v>
      </c>
      <c r="AD537" s="2" t="s">
        <v>102</v>
      </c>
      <c r="AE537" s="3" t="s">
        <v>41</v>
      </c>
      <c r="AF537" s="2" t="s">
        <v>149</v>
      </c>
      <c r="AG537" s="2">
        <v>22.9985</v>
      </c>
      <c r="AH537" s="2">
        <v>132.7586</v>
      </c>
      <c r="AI537" s="2">
        <v>84.771699999999996</v>
      </c>
      <c r="AK537" s="2" t="s">
        <v>102</v>
      </c>
      <c r="AL537" s="3" t="s">
        <v>43</v>
      </c>
      <c r="AM537" s="2"/>
      <c r="AN537" s="2"/>
      <c r="AO537" s="2"/>
      <c r="AP537" s="2"/>
      <c r="AY537" s="2" t="s">
        <v>102</v>
      </c>
      <c r="AZ537" s="3" t="s">
        <v>46</v>
      </c>
      <c r="BA537" s="2"/>
      <c r="BB537" s="2"/>
      <c r="BC537" s="2"/>
      <c r="BD537" s="2"/>
    </row>
    <row r="538" spans="2:56" x14ac:dyDescent="0.3">
      <c r="C538" s="3" t="s">
        <v>33</v>
      </c>
      <c r="D538" s="2" t="s">
        <v>157</v>
      </c>
      <c r="E538" s="2">
        <v>39.122799999999998</v>
      </c>
      <c r="F538" s="2">
        <v>218.6917</v>
      </c>
      <c r="G538" s="2">
        <v>128.3852</v>
      </c>
      <c r="J538" s="3" t="s">
        <v>35</v>
      </c>
      <c r="K538" s="2" t="s">
        <v>99</v>
      </c>
      <c r="L538" s="2">
        <v>41.508499999999998</v>
      </c>
      <c r="M538" s="2">
        <v>154.90219999999999</v>
      </c>
      <c r="N538" s="2">
        <v>47.737499999999997</v>
      </c>
      <c r="Q538" s="3" t="s">
        <v>37</v>
      </c>
      <c r="R538" s="2" t="s">
        <v>154</v>
      </c>
      <c r="S538" s="2">
        <v>22.893699999999999</v>
      </c>
      <c r="T538" s="2">
        <v>231.61529999999999</v>
      </c>
      <c r="U538" s="2">
        <v>156.1925</v>
      </c>
      <c r="X538" s="3" t="s">
        <v>39</v>
      </c>
      <c r="Y538" s="2" t="s">
        <v>150</v>
      </c>
      <c r="Z538" s="2">
        <v>101.7809</v>
      </c>
      <c r="AA538" s="2">
        <v>233.3193</v>
      </c>
      <c r="AB538" s="2">
        <v>158.11150000000001</v>
      </c>
      <c r="AE538" s="3" t="s">
        <v>41</v>
      </c>
      <c r="AF538" s="2"/>
      <c r="AG538" s="2"/>
      <c r="AH538" s="2"/>
      <c r="AI538" s="2"/>
      <c r="AL538" s="3" t="s">
        <v>43</v>
      </c>
      <c r="AM538" s="2"/>
      <c r="AN538" s="2"/>
      <c r="AO538" s="2"/>
      <c r="AP538" s="2"/>
      <c r="AZ538" s="3" t="s">
        <v>46</v>
      </c>
      <c r="BA538" s="2"/>
      <c r="BB538" s="2"/>
      <c r="BC538" s="2"/>
      <c r="BD538" s="2"/>
    </row>
    <row r="539" spans="2:56" x14ac:dyDescent="0.3">
      <c r="C539" s="3" t="s">
        <v>33</v>
      </c>
      <c r="D539" s="2" t="s">
        <v>159</v>
      </c>
      <c r="E539" s="2">
        <v>42.754199999999997</v>
      </c>
      <c r="F539" s="2">
        <v>205.90049999999999</v>
      </c>
      <c r="G539" s="2">
        <v>126.4817</v>
      </c>
      <c r="J539" s="3" t="s">
        <v>35</v>
      </c>
      <c r="K539" s="2" t="s">
        <v>144</v>
      </c>
      <c r="L539" s="2">
        <v>43.319299999999998</v>
      </c>
      <c r="M539" s="2">
        <v>156.0558</v>
      </c>
      <c r="N539" s="2">
        <v>46.874299999999998</v>
      </c>
      <c r="Q539" s="3" t="s">
        <v>37</v>
      </c>
      <c r="R539" s="2" t="s">
        <v>146</v>
      </c>
      <c r="S539" s="2">
        <v>24.8992</v>
      </c>
      <c r="T539" s="2">
        <v>248.41810000000001</v>
      </c>
      <c r="U539" s="2">
        <v>174.80189999999999</v>
      </c>
      <c r="X539" s="3" t="s">
        <v>39</v>
      </c>
      <c r="Y539" s="2" t="s">
        <v>164</v>
      </c>
      <c r="Z539" s="2">
        <v>95.446899999999999</v>
      </c>
      <c r="AA539" s="2">
        <v>226.5026</v>
      </c>
      <c r="AB539" s="2">
        <v>134.678</v>
      </c>
      <c r="AE539" s="3" t="s">
        <v>41</v>
      </c>
      <c r="AF539" s="2"/>
      <c r="AG539" s="2"/>
      <c r="AH539" s="2"/>
      <c r="AI539" s="2"/>
      <c r="AL539" s="3" t="s">
        <v>43</v>
      </c>
      <c r="AM539" s="2"/>
      <c r="AN539" s="2"/>
      <c r="AO539" s="2"/>
      <c r="AP539" s="2"/>
      <c r="AZ539" s="3" t="s">
        <v>46</v>
      </c>
      <c r="BA539" s="2"/>
      <c r="BB539" s="2"/>
      <c r="BC539" s="2"/>
      <c r="BD539" s="2"/>
    </row>
    <row r="540" spans="2:56" x14ac:dyDescent="0.3">
      <c r="C540" s="3" t="s">
        <v>33</v>
      </c>
      <c r="D540" s="2" t="s">
        <v>145</v>
      </c>
      <c r="E540" s="2">
        <v>40.4846</v>
      </c>
      <c r="F540" s="2">
        <v>212.92269999999999</v>
      </c>
      <c r="G540" s="2">
        <v>122.6872</v>
      </c>
      <c r="J540" s="3" t="s">
        <v>35</v>
      </c>
      <c r="K540" s="2" t="s">
        <v>151</v>
      </c>
      <c r="L540" s="2">
        <v>41.976700000000001</v>
      </c>
      <c r="M540" s="2">
        <v>165.59899999999999</v>
      </c>
      <c r="N540" s="2">
        <v>53.6389</v>
      </c>
      <c r="Q540" s="3" t="s">
        <v>37</v>
      </c>
      <c r="R540" s="2" t="s">
        <v>148</v>
      </c>
      <c r="S540" s="2">
        <v>23.5443</v>
      </c>
      <c r="T540" s="2">
        <v>232.17359999999999</v>
      </c>
      <c r="U540" s="2">
        <v>158.28270000000001</v>
      </c>
      <c r="X540" s="3" t="s">
        <v>39</v>
      </c>
      <c r="Y540" s="2" t="s">
        <v>109</v>
      </c>
      <c r="Z540" s="2">
        <v>103.5724</v>
      </c>
      <c r="AA540" s="2">
        <v>223.46889999999999</v>
      </c>
      <c r="AB540" s="2">
        <v>129.25559999999999</v>
      </c>
      <c r="AE540" s="3" t="s">
        <v>41</v>
      </c>
      <c r="AF540" s="2"/>
      <c r="AG540" s="2"/>
      <c r="AH540" s="2"/>
      <c r="AI540" s="2"/>
      <c r="AL540" s="3" t="s">
        <v>43</v>
      </c>
      <c r="AM540" s="2"/>
      <c r="AN540" s="2"/>
      <c r="AO540" s="2"/>
      <c r="AP540" s="2"/>
      <c r="AZ540" s="3" t="s">
        <v>46</v>
      </c>
      <c r="BA540" s="2"/>
      <c r="BB540" s="2"/>
      <c r="BC540" s="2"/>
      <c r="BD540" s="2"/>
    </row>
    <row r="541" spans="2:56" x14ac:dyDescent="0.3">
      <c r="C541" s="3" t="s">
        <v>33</v>
      </c>
      <c r="D541" s="2" t="s">
        <v>163</v>
      </c>
      <c r="E541" s="2">
        <v>42.027000000000001</v>
      </c>
      <c r="F541" s="2">
        <v>201.6557</v>
      </c>
      <c r="G541" s="2">
        <v>124.5492</v>
      </c>
      <c r="J541" s="3" t="s">
        <v>35</v>
      </c>
      <c r="K541" s="2" t="s">
        <v>101</v>
      </c>
      <c r="L541" s="2">
        <v>40.709699999999998</v>
      </c>
      <c r="M541" s="2">
        <v>163.82060000000001</v>
      </c>
      <c r="N541" s="2">
        <v>52.598700000000001</v>
      </c>
      <c r="Q541" s="3" t="s">
        <v>37</v>
      </c>
      <c r="R541" s="2" t="s">
        <v>161</v>
      </c>
      <c r="S541" s="2">
        <v>27.393799999999999</v>
      </c>
      <c r="T541" s="2">
        <v>234.44589999999999</v>
      </c>
      <c r="U541" s="2">
        <v>158.03309999999999</v>
      </c>
      <c r="X541" s="3" t="s">
        <v>39</v>
      </c>
      <c r="Y541" s="2"/>
      <c r="Z541" s="2"/>
      <c r="AA541" s="2"/>
      <c r="AB541" s="2"/>
      <c r="AE541" s="3" t="s">
        <v>41</v>
      </c>
      <c r="AF541" s="2"/>
      <c r="AG541" s="2"/>
      <c r="AH541" s="2"/>
      <c r="AI541" s="2"/>
      <c r="AL541" s="3" t="s">
        <v>43</v>
      </c>
      <c r="AM541" s="2"/>
      <c r="AN541" s="2"/>
      <c r="AO541" s="2"/>
      <c r="AP541" s="2"/>
      <c r="AZ541" s="3" t="s">
        <v>46</v>
      </c>
      <c r="BA541" s="2"/>
      <c r="BB541" s="2"/>
      <c r="BC541" s="2"/>
      <c r="BD541" s="2"/>
    </row>
    <row r="542" spans="2:56" x14ac:dyDescent="0.3">
      <c r="C542" s="3" t="s">
        <v>33</v>
      </c>
      <c r="D542" s="2" t="s">
        <v>153</v>
      </c>
      <c r="E542" s="2">
        <v>33.038400000000003</v>
      </c>
      <c r="F542" s="2">
        <v>191.9254</v>
      </c>
      <c r="G542" s="2">
        <v>95.187700000000007</v>
      </c>
      <c r="J542" s="3" t="s">
        <v>35</v>
      </c>
      <c r="K542" s="2" t="s">
        <v>156</v>
      </c>
      <c r="L542" s="2">
        <v>37.984699999999997</v>
      </c>
      <c r="M542" s="2">
        <v>144.23240000000001</v>
      </c>
      <c r="N542" s="2">
        <v>57.0807</v>
      </c>
      <c r="Q542" s="3" t="s">
        <v>37</v>
      </c>
      <c r="R542" s="2"/>
      <c r="S542" s="2"/>
      <c r="T542" s="2"/>
      <c r="U542" s="2"/>
      <c r="X542" s="3" t="s">
        <v>39</v>
      </c>
      <c r="Y542" s="2"/>
      <c r="Z542" s="2"/>
      <c r="AA542" s="2"/>
      <c r="AB542" s="2"/>
      <c r="AE542" s="3" t="s">
        <v>41</v>
      </c>
      <c r="AF542" s="2"/>
      <c r="AG542" s="2"/>
      <c r="AH542" s="2"/>
      <c r="AI542" s="2"/>
      <c r="AL542" s="3" t="s">
        <v>43</v>
      </c>
      <c r="AM542" s="2"/>
      <c r="AN542" s="2"/>
      <c r="AO542" s="2"/>
      <c r="AP542" s="2"/>
      <c r="AZ542" s="3" t="s">
        <v>46</v>
      </c>
      <c r="BA542" s="2"/>
      <c r="BB542" s="2"/>
      <c r="BC542" s="2"/>
      <c r="BD542" s="2"/>
    </row>
    <row r="543" spans="2:56" x14ac:dyDescent="0.3">
      <c r="C543" s="3" t="s">
        <v>33</v>
      </c>
      <c r="D543" s="2"/>
      <c r="E543" s="2"/>
      <c r="F543" s="2"/>
      <c r="G543" s="2"/>
      <c r="J543" s="3" t="s">
        <v>35</v>
      </c>
      <c r="K543" s="2" t="s">
        <v>158</v>
      </c>
      <c r="L543" s="2">
        <v>34.595199999999998</v>
      </c>
      <c r="M543" s="2">
        <v>167.88409999999999</v>
      </c>
      <c r="N543" s="2">
        <v>69.861800000000002</v>
      </c>
      <c r="Q543" s="3" t="s">
        <v>37</v>
      </c>
      <c r="R543" s="2"/>
      <c r="S543" s="2"/>
      <c r="T543" s="2"/>
      <c r="U543" s="2"/>
      <c r="X543" s="3" t="s">
        <v>39</v>
      </c>
      <c r="Y543" s="2"/>
      <c r="Z543" s="2"/>
      <c r="AA543" s="2"/>
      <c r="AB543" s="2"/>
      <c r="AE543" s="3" t="s">
        <v>41</v>
      </c>
      <c r="AF543" s="2"/>
      <c r="AG543" s="2"/>
      <c r="AH543" s="2"/>
      <c r="AI543" s="2"/>
      <c r="AL543" s="3" t="s">
        <v>43</v>
      </c>
      <c r="AM543" s="2"/>
      <c r="AN543" s="2"/>
      <c r="AO543" s="2"/>
      <c r="AP543" s="2"/>
      <c r="AZ543" s="3" t="s">
        <v>46</v>
      </c>
      <c r="BA543" s="2"/>
      <c r="BB543" s="2"/>
      <c r="BC543" s="2"/>
      <c r="BD543" s="2"/>
    </row>
    <row r="544" spans="2:56" x14ac:dyDescent="0.3">
      <c r="C544" s="3" t="s">
        <v>33</v>
      </c>
      <c r="D544" s="2"/>
      <c r="E544" s="2"/>
      <c r="F544" s="2"/>
      <c r="G544" s="2"/>
      <c r="J544" s="3" t="s">
        <v>35</v>
      </c>
      <c r="K544" s="2" t="s">
        <v>162</v>
      </c>
      <c r="L544" s="2">
        <v>35.197800000000001</v>
      </c>
      <c r="M544" s="2">
        <v>160.54230000000001</v>
      </c>
      <c r="N544" s="2">
        <v>59.421399999999998</v>
      </c>
      <c r="Q544" s="3" t="s">
        <v>37</v>
      </c>
      <c r="R544" s="2"/>
      <c r="S544" s="2"/>
      <c r="T544" s="2"/>
      <c r="U544" s="2"/>
      <c r="X544" s="3" t="s">
        <v>39</v>
      </c>
      <c r="Y544" s="2"/>
      <c r="Z544" s="2"/>
      <c r="AA544" s="2"/>
      <c r="AB544" s="2"/>
      <c r="AE544" s="3" t="s">
        <v>41</v>
      </c>
      <c r="AF544" s="2"/>
      <c r="AG544" s="2"/>
      <c r="AH544" s="2"/>
      <c r="AI544" s="2"/>
      <c r="AL544" s="3" t="s">
        <v>43</v>
      </c>
      <c r="AM544" s="2"/>
      <c r="AN544" s="2"/>
      <c r="AO544" s="2"/>
      <c r="AP544" s="2"/>
      <c r="AZ544" s="3" t="s">
        <v>46</v>
      </c>
      <c r="BA544" s="2"/>
      <c r="BB544" s="2"/>
      <c r="BC544" s="2"/>
      <c r="BD544" s="2"/>
    </row>
    <row r="545" spans="2:56" x14ac:dyDescent="0.3">
      <c r="C545" s="3" t="s">
        <v>33</v>
      </c>
      <c r="D545" s="2"/>
      <c r="E545" s="2"/>
      <c r="F545" s="2"/>
      <c r="G545" s="2"/>
      <c r="J545" s="3" t="s">
        <v>35</v>
      </c>
      <c r="K545" s="2"/>
      <c r="L545" s="2"/>
      <c r="M545" s="2"/>
      <c r="N545" s="2"/>
      <c r="Q545" s="3" t="s">
        <v>37</v>
      </c>
      <c r="R545" s="2"/>
      <c r="S545" s="2"/>
      <c r="T545" s="2"/>
      <c r="U545" s="2"/>
      <c r="X545" s="3" t="s">
        <v>39</v>
      </c>
      <c r="Y545" s="2"/>
      <c r="Z545" s="2"/>
      <c r="AA545" s="2"/>
      <c r="AB545" s="2"/>
      <c r="AE545" s="3" t="s">
        <v>41</v>
      </c>
      <c r="AF545" s="2"/>
      <c r="AG545" s="2"/>
      <c r="AH545" s="2"/>
      <c r="AI545" s="2"/>
      <c r="AL545" s="3" t="s">
        <v>43</v>
      </c>
      <c r="AM545" s="2"/>
      <c r="AN545" s="2"/>
      <c r="AO545" s="2"/>
      <c r="AP545" s="2"/>
      <c r="AZ545" s="3" t="s">
        <v>46</v>
      </c>
      <c r="BA545" s="2"/>
      <c r="BB545" s="2"/>
      <c r="BC545" s="2"/>
      <c r="BD545" s="2"/>
    </row>
    <row r="546" spans="2:56" x14ac:dyDescent="0.3">
      <c r="C546" s="3" t="s">
        <v>33</v>
      </c>
      <c r="D546" s="2"/>
      <c r="E546" s="2"/>
      <c r="F546" s="2"/>
      <c r="G546" s="2"/>
      <c r="J546" s="3" t="s">
        <v>35</v>
      </c>
      <c r="K546" s="2"/>
      <c r="L546" s="2"/>
      <c r="M546" s="2"/>
      <c r="N546" s="2"/>
      <c r="Q546" s="3" t="s">
        <v>37</v>
      </c>
      <c r="R546" s="2"/>
      <c r="S546" s="2"/>
      <c r="T546" s="2"/>
      <c r="U546" s="2"/>
      <c r="X546" s="3" t="s">
        <v>39</v>
      </c>
      <c r="Y546" s="2"/>
      <c r="Z546" s="2"/>
      <c r="AA546" s="2"/>
      <c r="AB546" s="2"/>
      <c r="AE546" s="3" t="s">
        <v>41</v>
      </c>
      <c r="AF546" s="2"/>
      <c r="AG546" s="2"/>
      <c r="AH546" s="2"/>
      <c r="AI546" s="2"/>
      <c r="AL546" s="3" t="s">
        <v>43</v>
      </c>
      <c r="AM546" s="2"/>
      <c r="AN546" s="2"/>
      <c r="AO546" s="2"/>
      <c r="AP546" s="2"/>
      <c r="AZ546" s="3" t="s">
        <v>46</v>
      </c>
      <c r="BA546" s="2"/>
      <c r="BB546" s="2"/>
      <c r="BC546" s="2"/>
      <c r="BD546" s="2"/>
    </row>
    <row r="547" spans="2:56" x14ac:dyDescent="0.3">
      <c r="C547" s="3" t="s">
        <v>33</v>
      </c>
      <c r="D547" s="2"/>
      <c r="E547" s="2"/>
      <c r="F547" s="2"/>
      <c r="G547" s="2"/>
      <c r="J547" s="3" t="s">
        <v>35</v>
      </c>
      <c r="K547" s="2"/>
      <c r="L547" s="2"/>
      <c r="M547" s="2"/>
      <c r="N547" s="2"/>
      <c r="Q547" s="3" t="s">
        <v>37</v>
      </c>
      <c r="R547" s="2"/>
      <c r="S547" s="2"/>
      <c r="T547" s="2"/>
      <c r="U547" s="2"/>
      <c r="X547" s="3" t="s">
        <v>39</v>
      </c>
      <c r="Y547" s="2"/>
      <c r="Z547" s="2"/>
      <c r="AA547" s="2"/>
      <c r="AB547" s="2"/>
      <c r="AE547" s="3" t="s">
        <v>41</v>
      </c>
      <c r="AF547" s="2"/>
      <c r="AG547" s="2"/>
      <c r="AH547" s="2"/>
      <c r="AI547" s="2"/>
      <c r="AL547" s="3" t="s">
        <v>43</v>
      </c>
      <c r="AM547" s="2"/>
      <c r="AN547" s="2"/>
      <c r="AO547" s="2"/>
      <c r="AP547" s="2"/>
      <c r="AZ547" s="3" t="s">
        <v>46</v>
      </c>
      <c r="BA547" s="2"/>
      <c r="BB547" s="2"/>
      <c r="BC547" s="2"/>
      <c r="BD547" s="2"/>
    </row>
    <row r="548" spans="2:56" x14ac:dyDescent="0.3">
      <c r="C548" s="3" t="s">
        <v>33</v>
      </c>
      <c r="D548" s="2"/>
      <c r="E548" s="2"/>
      <c r="F548" s="2"/>
      <c r="G548" s="2"/>
      <c r="J548" s="3" t="s">
        <v>35</v>
      </c>
      <c r="K548" s="2"/>
      <c r="L548" s="2"/>
      <c r="M548" s="2"/>
      <c r="N548" s="2"/>
      <c r="Q548" s="3" t="s">
        <v>37</v>
      </c>
      <c r="R548" s="2"/>
      <c r="S548" s="2"/>
      <c r="T548" s="2"/>
      <c r="U548" s="2"/>
      <c r="X548" s="3" t="s">
        <v>39</v>
      </c>
      <c r="Y548" s="2"/>
      <c r="Z548" s="2"/>
      <c r="AA548" s="2"/>
      <c r="AB548" s="2"/>
      <c r="AE548" s="3" t="s">
        <v>41</v>
      </c>
      <c r="AF548" s="2"/>
      <c r="AG548" s="2"/>
      <c r="AH548" s="2"/>
      <c r="AI548" s="2"/>
      <c r="AL548" s="3" t="s">
        <v>43</v>
      </c>
      <c r="AM548" s="2"/>
      <c r="AN548" s="2"/>
      <c r="AO548" s="2"/>
      <c r="AP548" s="2"/>
      <c r="AZ548" s="3" t="s">
        <v>46</v>
      </c>
      <c r="BA548" s="2"/>
      <c r="BB548" s="2"/>
      <c r="BC548" s="2"/>
      <c r="BD548" s="2"/>
    </row>
    <row r="549" spans="2:56" x14ac:dyDescent="0.3">
      <c r="C549" s="3" t="s">
        <v>33</v>
      </c>
      <c r="D549" s="2"/>
      <c r="E549" s="2"/>
      <c r="F549" s="2"/>
      <c r="G549" s="2"/>
      <c r="J549" s="3" t="s">
        <v>35</v>
      </c>
      <c r="K549" s="2"/>
      <c r="L549" s="2"/>
      <c r="M549" s="2"/>
      <c r="N549" s="2"/>
      <c r="Q549" s="3" t="s">
        <v>37</v>
      </c>
      <c r="R549" s="2"/>
      <c r="S549" s="2"/>
      <c r="T549" s="2"/>
      <c r="U549" s="2"/>
      <c r="X549" s="3" t="s">
        <v>39</v>
      </c>
      <c r="Y549" s="2"/>
      <c r="Z549" s="2"/>
      <c r="AA549" s="2"/>
      <c r="AB549" s="2"/>
      <c r="AE549" s="3" t="s">
        <v>41</v>
      </c>
      <c r="AF549" s="2"/>
      <c r="AG549" s="2"/>
      <c r="AH549" s="2"/>
      <c r="AI549" s="2"/>
      <c r="AL549" s="3" t="s">
        <v>43</v>
      </c>
      <c r="AM549" s="2"/>
      <c r="AN549" s="2"/>
      <c r="AO549" s="2"/>
      <c r="AP549" s="2"/>
      <c r="AZ549" s="3" t="s">
        <v>46</v>
      </c>
      <c r="BA549" s="2"/>
      <c r="BB549" s="2"/>
      <c r="BC549" s="2"/>
      <c r="BD549" s="2"/>
    </row>
    <row r="550" spans="2:56" x14ac:dyDescent="0.3">
      <c r="C550" s="3" t="s">
        <v>33</v>
      </c>
      <c r="D550" s="2"/>
      <c r="E550" s="2"/>
      <c r="F550" s="2"/>
      <c r="G550" s="2"/>
      <c r="J550" s="3" t="s">
        <v>35</v>
      </c>
      <c r="K550" s="2"/>
      <c r="L550" s="2"/>
      <c r="M550" s="2"/>
      <c r="N550" s="2"/>
      <c r="Q550" s="3" t="s">
        <v>37</v>
      </c>
      <c r="R550" s="2"/>
      <c r="S550" s="2"/>
      <c r="T550" s="2"/>
      <c r="U550" s="2"/>
      <c r="X550" s="3" t="s">
        <v>39</v>
      </c>
      <c r="Y550" s="2"/>
      <c r="Z550" s="2"/>
      <c r="AA550" s="2"/>
      <c r="AB550" s="2"/>
      <c r="AE550" s="3" t="s">
        <v>41</v>
      </c>
      <c r="AF550" s="2"/>
      <c r="AG550" s="2"/>
      <c r="AH550" s="2"/>
      <c r="AI550" s="2"/>
      <c r="AL550" s="3" t="s">
        <v>43</v>
      </c>
      <c r="AM550" s="2"/>
      <c r="AN550" s="2"/>
      <c r="AO550" s="2"/>
      <c r="AP550" s="2"/>
      <c r="AZ550" s="3" t="s">
        <v>46</v>
      </c>
      <c r="BA550" s="2"/>
      <c r="BB550" s="2"/>
      <c r="BC550" s="2"/>
      <c r="BD550" s="2"/>
    </row>
    <row r="551" spans="2:56" x14ac:dyDescent="0.3">
      <c r="C551" s="3" t="s">
        <v>33</v>
      </c>
      <c r="D551" s="2"/>
      <c r="E551" s="2"/>
      <c r="F551" s="2"/>
      <c r="G551" s="2"/>
      <c r="J551" s="3" t="s">
        <v>35</v>
      </c>
      <c r="K551" s="2"/>
      <c r="L551" s="2"/>
      <c r="M551" s="2"/>
      <c r="N551" s="2"/>
      <c r="Q551" s="3" t="s">
        <v>37</v>
      </c>
      <c r="R551" s="2"/>
      <c r="S551" s="2"/>
      <c r="T551" s="2"/>
      <c r="U551" s="2"/>
      <c r="X551" s="3" t="s">
        <v>39</v>
      </c>
      <c r="Y551" s="2"/>
      <c r="Z551" s="2"/>
      <c r="AA551" s="2"/>
      <c r="AB551" s="2"/>
      <c r="AE551" s="3" t="s">
        <v>41</v>
      </c>
      <c r="AF551" s="2"/>
      <c r="AG551" s="2"/>
      <c r="AH551" s="2"/>
      <c r="AI551" s="2"/>
      <c r="AL551" s="3" t="s">
        <v>43</v>
      </c>
      <c r="AM551" s="2"/>
      <c r="AN551" s="2"/>
      <c r="AO551" s="2"/>
      <c r="AP551" s="2"/>
      <c r="AZ551" s="3" t="s">
        <v>46</v>
      </c>
      <c r="BA551" s="2"/>
      <c r="BB551" s="2"/>
      <c r="BC551" s="2"/>
      <c r="BD551" s="2"/>
    </row>
    <row r="552" spans="2:56" x14ac:dyDescent="0.3">
      <c r="B552" s="2" t="s">
        <v>104</v>
      </c>
      <c r="C552" s="3" t="s">
        <v>33</v>
      </c>
      <c r="D552" s="2" t="s">
        <v>147</v>
      </c>
      <c r="E552" s="2">
        <v>30.814800000000002</v>
      </c>
      <c r="F552" s="2">
        <v>178.16900000000001</v>
      </c>
      <c r="G552" s="2">
        <v>93.497</v>
      </c>
      <c r="I552" s="2" t="s">
        <v>104</v>
      </c>
      <c r="J552" s="3" t="s">
        <v>35</v>
      </c>
      <c r="K552" s="2" t="s">
        <v>155</v>
      </c>
      <c r="L552" s="2">
        <v>48.397300000000001</v>
      </c>
      <c r="M552" s="2">
        <v>110.2102</v>
      </c>
      <c r="N552" s="2">
        <v>42.973199999999999</v>
      </c>
      <c r="P552" s="2" t="s">
        <v>104</v>
      </c>
      <c r="Q552" s="3" t="s">
        <v>37</v>
      </c>
      <c r="R552" s="2" t="s">
        <v>152</v>
      </c>
      <c r="S552" s="2">
        <v>26.063700000000001</v>
      </c>
      <c r="T552" s="2">
        <v>247.6901</v>
      </c>
      <c r="U552" s="2">
        <v>152.98070000000001</v>
      </c>
      <c r="W552" s="2" t="s">
        <v>104</v>
      </c>
      <c r="X552" s="3" t="s">
        <v>39</v>
      </c>
      <c r="Y552" s="2" t="s">
        <v>99</v>
      </c>
      <c r="Z552" s="2">
        <v>87.0154</v>
      </c>
      <c r="AA552" s="2">
        <v>199.4186</v>
      </c>
      <c r="AB552" s="2">
        <v>110.8282</v>
      </c>
      <c r="AD552" s="2" t="s">
        <v>104</v>
      </c>
      <c r="AE552" s="3" t="s">
        <v>41</v>
      </c>
      <c r="AF552" s="2" t="s">
        <v>151</v>
      </c>
      <c r="AG552" s="2">
        <v>29.844899999999999</v>
      </c>
      <c r="AH552" s="2">
        <v>98.984700000000004</v>
      </c>
      <c r="AI552" s="2">
        <v>87.514499999999998</v>
      </c>
      <c r="AK552" s="2" t="s">
        <v>104</v>
      </c>
      <c r="AL552" s="3" t="s">
        <v>43</v>
      </c>
      <c r="AM552" s="2"/>
      <c r="AN552" s="2"/>
      <c r="AO552" s="2"/>
      <c r="AP552" s="2"/>
      <c r="AY552" s="2" t="s">
        <v>104</v>
      </c>
      <c r="AZ552" s="3" t="s">
        <v>46</v>
      </c>
      <c r="BA552" s="2" t="s">
        <v>163</v>
      </c>
      <c r="BB552" s="2">
        <v>18.718299999999999</v>
      </c>
      <c r="BC552" s="2">
        <v>187.69</v>
      </c>
      <c r="BD552" s="2">
        <v>128.13669999999999</v>
      </c>
    </row>
    <row r="553" spans="2:56" x14ac:dyDescent="0.3">
      <c r="C553" s="3" t="s">
        <v>33</v>
      </c>
      <c r="D553" s="2"/>
      <c r="E553" s="2"/>
      <c r="F553" s="2"/>
      <c r="G553" s="2"/>
      <c r="J553" s="3" t="s">
        <v>35</v>
      </c>
      <c r="K553" s="2" t="s">
        <v>156</v>
      </c>
      <c r="L553" s="2">
        <v>45.1342</v>
      </c>
      <c r="M553" s="2">
        <v>138.46940000000001</v>
      </c>
      <c r="N553" s="2">
        <v>40.294400000000003</v>
      </c>
      <c r="Q553" s="3" t="s">
        <v>37</v>
      </c>
      <c r="R553" s="2" t="s">
        <v>154</v>
      </c>
      <c r="S553" s="2">
        <v>25.4712</v>
      </c>
      <c r="T553" s="2">
        <v>250.51179999999999</v>
      </c>
      <c r="U553" s="2">
        <v>154.77590000000001</v>
      </c>
      <c r="X553" s="3" t="s">
        <v>39</v>
      </c>
      <c r="Y553" s="2" t="s">
        <v>144</v>
      </c>
      <c r="Z553" s="2">
        <v>102.515</v>
      </c>
      <c r="AA553" s="2">
        <v>244.6293</v>
      </c>
      <c r="AB553" s="2">
        <v>132.7167</v>
      </c>
      <c r="AE553" s="3" t="s">
        <v>41</v>
      </c>
      <c r="AF553" s="2"/>
      <c r="AG553" s="2"/>
      <c r="AH553" s="2"/>
      <c r="AI553" s="2"/>
      <c r="AL553" s="3" t="s">
        <v>43</v>
      </c>
      <c r="AM553" s="2"/>
      <c r="AN553" s="2"/>
      <c r="AO553" s="2"/>
      <c r="AP553" s="2"/>
      <c r="AZ553" s="3" t="s">
        <v>46</v>
      </c>
      <c r="BA553" s="2" t="s">
        <v>109</v>
      </c>
      <c r="BB553" s="2">
        <v>18.717300000000002</v>
      </c>
      <c r="BC553" s="2">
        <v>203.06950000000001</v>
      </c>
      <c r="BD553" s="2">
        <v>128.31700000000001</v>
      </c>
    </row>
    <row r="554" spans="2:56" x14ac:dyDescent="0.3">
      <c r="C554" s="3" t="s">
        <v>33</v>
      </c>
      <c r="D554" s="2"/>
      <c r="E554" s="2"/>
      <c r="F554" s="2"/>
      <c r="G554" s="2"/>
      <c r="J554" s="3" t="s">
        <v>35</v>
      </c>
      <c r="K554" s="2" t="s">
        <v>159</v>
      </c>
      <c r="L554" s="2">
        <v>43.9895</v>
      </c>
      <c r="M554" s="2">
        <v>142.53440000000001</v>
      </c>
      <c r="N554" s="2">
        <v>41.654699999999998</v>
      </c>
      <c r="Q554" s="3" t="s">
        <v>37</v>
      </c>
      <c r="R554" s="2" t="s">
        <v>146</v>
      </c>
      <c r="S554" s="2">
        <v>30.114000000000001</v>
      </c>
      <c r="T554" s="2">
        <v>213.73750000000001</v>
      </c>
      <c r="U554" s="2">
        <v>130.51249999999999</v>
      </c>
      <c r="X554" s="3" t="s">
        <v>39</v>
      </c>
      <c r="Y554" s="2" t="s">
        <v>149</v>
      </c>
      <c r="Z554" s="2">
        <v>85.6995</v>
      </c>
      <c r="AA554" s="2">
        <v>199.4537</v>
      </c>
      <c r="AB554" s="2">
        <v>114.50660000000001</v>
      </c>
      <c r="AE554" s="3" t="s">
        <v>41</v>
      </c>
      <c r="AF554" s="2"/>
      <c r="AG554" s="2"/>
      <c r="AH554" s="2"/>
      <c r="AI554" s="2"/>
      <c r="AL554" s="3" t="s">
        <v>43</v>
      </c>
      <c r="AM554" s="2"/>
      <c r="AN554" s="2"/>
      <c r="AO554" s="2"/>
      <c r="AP554" s="2"/>
      <c r="AZ554" s="3" t="s">
        <v>46</v>
      </c>
      <c r="BA554" s="2"/>
      <c r="BB554" s="2"/>
      <c r="BC554" s="2"/>
      <c r="BD554" s="2"/>
    </row>
    <row r="555" spans="2:56" x14ac:dyDescent="0.3">
      <c r="C555" s="3" t="s">
        <v>33</v>
      </c>
      <c r="D555" s="2"/>
      <c r="E555" s="2"/>
      <c r="F555" s="2"/>
      <c r="G555" s="2"/>
      <c r="J555" s="3" t="s">
        <v>35</v>
      </c>
      <c r="K555" s="2" t="s">
        <v>158</v>
      </c>
      <c r="L555" s="2">
        <v>44.203600000000002</v>
      </c>
      <c r="M555" s="2">
        <v>165.1909</v>
      </c>
      <c r="N555" s="2">
        <v>38.241599999999998</v>
      </c>
      <c r="Q555" s="3" t="s">
        <v>37</v>
      </c>
      <c r="R555" s="2" t="s">
        <v>103</v>
      </c>
      <c r="S555" s="2">
        <v>26.0335</v>
      </c>
      <c r="T555" s="2">
        <v>242.3776</v>
      </c>
      <c r="U555" s="2">
        <v>154.22059999999999</v>
      </c>
      <c r="X555" s="3" t="s">
        <v>39</v>
      </c>
      <c r="Y555" s="2" t="s">
        <v>157</v>
      </c>
      <c r="Z555" s="2">
        <v>81.406999999999996</v>
      </c>
      <c r="AA555" s="2">
        <v>208.5643</v>
      </c>
      <c r="AB555" s="2">
        <v>113.0849</v>
      </c>
      <c r="AE555" s="3" t="s">
        <v>41</v>
      </c>
      <c r="AF555" s="2"/>
      <c r="AG555" s="2"/>
      <c r="AH555" s="2"/>
      <c r="AI555" s="2"/>
      <c r="AL555" s="3" t="s">
        <v>43</v>
      </c>
      <c r="AM555" s="2"/>
      <c r="AN555" s="2"/>
      <c r="AO555" s="2"/>
      <c r="AP555" s="2"/>
      <c r="AZ555" s="3" t="s">
        <v>46</v>
      </c>
      <c r="BA555" s="2"/>
      <c r="BB555" s="2"/>
      <c r="BC555" s="2"/>
      <c r="BD555" s="2"/>
    </row>
    <row r="556" spans="2:56" x14ac:dyDescent="0.3">
      <c r="C556" s="3" t="s">
        <v>33</v>
      </c>
      <c r="D556" s="2"/>
      <c r="E556" s="2"/>
      <c r="F556" s="2"/>
      <c r="G556" s="2"/>
      <c r="J556" s="3" t="s">
        <v>35</v>
      </c>
      <c r="K556" s="2" t="s">
        <v>162</v>
      </c>
      <c r="L556" s="2">
        <v>45.566299999999998</v>
      </c>
      <c r="M556" s="2">
        <v>158.70570000000001</v>
      </c>
      <c r="N556" s="2">
        <v>44.436999999999998</v>
      </c>
      <c r="Q556" s="3" t="s">
        <v>37</v>
      </c>
      <c r="R556" s="2" t="s">
        <v>148</v>
      </c>
      <c r="S556" s="2">
        <v>31.1996</v>
      </c>
      <c r="T556" s="2">
        <v>226.45840000000001</v>
      </c>
      <c r="U556" s="2">
        <v>143.6789</v>
      </c>
      <c r="X556" s="3" t="s">
        <v>39</v>
      </c>
      <c r="Y556" s="2" t="s">
        <v>160</v>
      </c>
      <c r="Z556" s="2">
        <v>88.056299999999993</v>
      </c>
      <c r="AA556" s="2">
        <v>213.19210000000001</v>
      </c>
      <c r="AB556" s="2">
        <v>126.3905</v>
      </c>
      <c r="AE556" s="3" t="s">
        <v>41</v>
      </c>
      <c r="AF556" s="2"/>
      <c r="AG556" s="2"/>
      <c r="AH556" s="2"/>
      <c r="AI556" s="2"/>
      <c r="AL556" s="3" t="s">
        <v>43</v>
      </c>
      <c r="AM556" s="2"/>
      <c r="AN556" s="2"/>
      <c r="AO556" s="2"/>
      <c r="AP556" s="2"/>
      <c r="AZ556" s="3" t="s">
        <v>46</v>
      </c>
      <c r="BA556" s="2"/>
      <c r="BB556" s="2"/>
      <c r="BC556" s="2"/>
      <c r="BD556" s="2"/>
    </row>
    <row r="557" spans="2:56" x14ac:dyDescent="0.3">
      <c r="C557" s="3" t="s">
        <v>33</v>
      </c>
      <c r="D557" s="2"/>
      <c r="E557" s="2"/>
      <c r="F557" s="2"/>
      <c r="G557" s="2"/>
      <c r="J557" s="3" t="s">
        <v>35</v>
      </c>
      <c r="K557" s="2" t="s">
        <v>145</v>
      </c>
      <c r="L557" s="2">
        <v>42.3324</v>
      </c>
      <c r="M557" s="2">
        <v>155.56</v>
      </c>
      <c r="N557" s="2">
        <v>46.9026</v>
      </c>
      <c r="Q557" s="3" t="s">
        <v>37</v>
      </c>
      <c r="R557" s="2" t="s">
        <v>164</v>
      </c>
      <c r="S557" s="2">
        <v>25.250900000000001</v>
      </c>
      <c r="T557" s="2">
        <v>250.79060000000001</v>
      </c>
      <c r="U557" s="2">
        <v>166.1926</v>
      </c>
      <c r="X557" s="3" t="s">
        <v>39</v>
      </c>
      <c r="Y557" s="2" t="s">
        <v>150</v>
      </c>
      <c r="Z557" s="2">
        <v>87.557500000000005</v>
      </c>
      <c r="AA557" s="2">
        <v>217.82050000000001</v>
      </c>
      <c r="AB557" s="2">
        <v>129.131</v>
      </c>
      <c r="AE557" s="3" t="s">
        <v>41</v>
      </c>
      <c r="AF557" s="2"/>
      <c r="AG557" s="2"/>
      <c r="AH557" s="2"/>
      <c r="AI557" s="2"/>
      <c r="AL557" s="3" t="s">
        <v>43</v>
      </c>
      <c r="AM557" s="2"/>
      <c r="AN557" s="2"/>
      <c r="AO557" s="2"/>
      <c r="AP557" s="2"/>
      <c r="AZ557" s="3" t="s">
        <v>46</v>
      </c>
      <c r="BA557" s="2"/>
      <c r="BB557" s="2"/>
      <c r="BC557" s="2"/>
      <c r="BD557" s="2"/>
    </row>
    <row r="558" spans="2:56" x14ac:dyDescent="0.3">
      <c r="C558" s="3" t="s">
        <v>33</v>
      </c>
      <c r="D558" s="2"/>
      <c r="E558" s="2"/>
      <c r="F558" s="2"/>
      <c r="G558" s="2"/>
      <c r="J558" s="3" t="s">
        <v>35</v>
      </c>
      <c r="K558" s="2" t="s">
        <v>161</v>
      </c>
      <c r="L558" s="2">
        <v>44.106400000000001</v>
      </c>
      <c r="M558" s="2">
        <v>172.0138</v>
      </c>
      <c r="N558" s="2">
        <v>38.623399999999997</v>
      </c>
      <c r="Q558" s="3" t="s">
        <v>37</v>
      </c>
      <c r="R558" s="2" t="s">
        <v>153</v>
      </c>
      <c r="S558" s="2">
        <v>24.824200000000001</v>
      </c>
      <c r="T558" s="2">
        <v>251.1695</v>
      </c>
      <c r="U558" s="2">
        <v>170.1215</v>
      </c>
      <c r="X558" s="3" t="s">
        <v>39</v>
      </c>
      <c r="Y558" s="2"/>
      <c r="Z558" s="2"/>
      <c r="AA558" s="2"/>
      <c r="AB558" s="2"/>
      <c r="AE558" s="3" t="s">
        <v>41</v>
      </c>
      <c r="AF558" s="2"/>
      <c r="AG558" s="2"/>
      <c r="AH558" s="2"/>
      <c r="AI558" s="2"/>
      <c r="AL558" s="3" t="s">
        <v>43</v>
      </c>
      <c r="AM558" s="2"/>
      <c r="AN558" s="2"/>
      <c r="AO558" s="2"/>
      <c r="AP558" s="2"/>
      <c r="AZ558" s="3" t="s">
        <v>46</v>
      </c>
      <c r="BA558" s="2"/>
      <c r="BB558" s="2"/>
      <c r="BC558" s="2"/>
      <c r="BD558" s="2"/>
    </row>
    <row r="559" spans="2:56" x14ac:dyDescent="0.3">
      <c r="C559" s="3" t="s">
        <v>33</v>
      </c>
      <c r="D559" s="2"/>
      <c r="E559" s="2"/>
      <c r="F559" s="2"/>
      <c r="G559" s="2"/>
      <c r="J559" s="3" t="s">
        <v>35</v>
      </c>
      <c r="K559" s="2"/>
      <c r="L559" s="2"/>
      <c r="M559" s="2"/>
      <c r="N559" s="2"/>
      <c r="Q559" s="3" t="s">
        <v>37</v>
      </c>
      <c r="R559" s="2"/>
      <c r="S559" s="2"/>
      <c r="T559" s="2"/>
      <c r="U559" s="2"/>
      <c r="X559" s="3" t="s">
        <v>39</v>
      </c>
      <c r="Y559" s="2"/>
      <c r="Z559" s="2"/>
      <c r="AA559" s="2"/>
      <c r="AB559" s="2"/>
      <c r="AE559" s="3" t="s">
        <v>41</v>
      </c>
      <c r="AF559" s="2"/>
      <c r="AG559" s="2"/>
      <c r="AH559" s="2"/>
      <c r="AI559" s="2"/>
      <c r="AL559" s="3" t="s">
        <v>43</v>
      </c>
      <c r="AM559" s="2"/>
      <c r="AN559" s="2"/>
      <c r="AO559" s="2"/>
      <c r="AP559" s="2"/>
      <c r="AZ559" s="3" t="s">
        <v>46</v>
      </c>
      <c r="BA559" s="2"/>
      <c r="BB559" s="2"/>
      <c r="BC559" s="2"/>
      <c r="BD559" s="2"/>
    </row>
    <row r="560" spans="2:56" x14ac:dyDescent="0.3">
      <c r="C560" s="3" t="s">
        <v>33</v>
      </c>
      <c r="D560" s="2"/>
      <c r="E560" s="2"/>
      <c r="F560" s="2"/>
      <c r="G560" s="2"/>
      <c r="J560" s="3" t="s">
        <v>35</v>
      </c>
      <c r="K560" s="2"/>
      <c r="L560" s="2"/>
      <c r="M560" s="2"/>
      <c r="N560" s="2"/>
      <c r="Q560" s="3" t="s">
        <v>37</v>
      </c>
      <c r="R560" s="2"/>
      <c r="S560" s="2"/>
      <c r="T560" s="2"/>
      <c r="U560" s="2"/>
      <c r="X560" s="3" t="s">
        <v>39</v>
      </c>
      <c r="Y560" s="2"/>
      <c r="Z560" s="2"/>
      <c r="AA560" s="2"/>
      <c r="AB560" s="2"/>
      <c r="AE560" s="3" t="s">
        <v>41</v>
      </c>
      <c r="AF560" s="2"/>
      <c r="AG560" s="2"/>
      <c r="AH560" s="2"/>
      <c r="AI560" s="2"/>
      <c r="AL560" s="3" t="s">
        <v>43</v>
      </c>
      <c r="AM560" s="2"/>
      <c r="AN560" s="2"/>
      <c r="AO560" s="2"/>
      <c r="AP560" s="2"/>
      <c r="AZ560" s="3" t="s">
        <v>46</v>
      </c>
      <c r="BA560" s="2"/>
      <c r="BB560" s="2"/>
      <c r="BC560" s="2"/>
      <c r="BD560" s="2"/>
    </row>
    <row r="561" spans="2:56" x14ac:dyDescent="0.3">
      <c r="C561" s="3" t="s">
        <v>33</v>
      </c>
      <c r="D561" s="2"/>
      <c r="E561" s="2"/>
      <c r="F561" s="2"/>
      <c r="G561" s="2"/>
      <c r="J561" s="3" t="s">
        <v>35</v>
      </c>
      <c r="K561" s="2"/>
      <c r="L561" s="2"/>
      <c r="M561" s="2"/>
      <c r="N561" s="2"/>
      <c r="Q561" s="3" t="s">
        <v>37</v>
      </c>
      <c r="R561" s="2"/>
      <c r="S561" s="2"/>
      <c r="T561" s="2"/>
      <c r="U561" s="2"/>
      <c r="X561" s="3" t="s">
        <v>39</v>
      </c>
      <c r="Y561" s="2"/>
      <c r="Z561" s="2"/>
      <c r="AA561" s="2"/>
      <c r="AB561" s="2"/>
      <c r="AE561" s="3" t="s">
        <v>41</v>
      </c>
      <c r="AF561" s="2"/>
      <c r="AG561" s="2"/>
      <c r="AH561" s="2"/>
      <c r="AI561" s="2"/>
      <c r="AL561" s="3" t="s">
        <v>43</v>
      </c>
      <c r="AM561" s="2"/>
      <c r="AN561" s="2"/>
      <c r="AO561" s="2"/>
      <c r="AP561" s="2"/>
      <c r="AZ561" s="3" t="s">
        <v>46</v>
      </c>
      <c r="BA561" s="2"/>
      <c r="BB561" s="2"/>
      <c r="BC561" s="2"/>
      <c r="BD561" s="2"/>
    </row>
    <row r="562" spans="2:56" x14ac:dyDescent="0.3">
      <c r="C562" s="3" t="s">
        <v>33</v>
      </c>
      <c r="D562" s="2"/>
      <c r="E562" s="2"/>
      <c r="F562" s="2"/>
      <c r="G562" s="2"/>
      <c r="J562" s="3" t="s">
        <v>35</v>
      </c>
      <c r="K562" s="2"/>
      <c r="L562" s="2"/>
      <c r="M562" s="2"/>
      <c r="N562" s="2"/>
      <c r="Q562" s="3" t="s">
        <v>37</v>
      </c>
      <c r="R562" s="2"/>
      <c r="S562" s="2"/>
      <c r="T562" s="2"/>
      <c r="U562" s="2"/>
      <c r="X562" s="3" t="s">
        <v>39</v>
      </c>
      <c r="Y562" s="2"/>
      <c r="Z562" s="2"/>
      <c r="AA562" s="2"/>
      <c r="AB562" s="2"/>
      <c r="AE562" s="3" t="s">
        <v>41</v>
      </c>
      <c r="AF562" s="2"/>
      <c r="AG562" s="2"/>
      <c r="AH562" s="2"/>
      <c r="AI562" s="2"/>
      <c r="AL562" s="3" t="s">
        <v>43</v>
      </c>
      <c r="AM562" s="2"/>
      <c r="AN562" s="2"/>
      <c r="AO562" s="2"/>
      <c r="AP562" s="2"/>
      <c r="AZ562" s="3" t="s">
        <v>46</v>
      </c>
      <c r="BA562" s="2"/>
      <c r="BB562" s="2"/>
      <c r="BC562" s="2"/>
      <c r="BD562" s="2"/>
    </row>
    <row r="563" spans="2:56" x14ac:dyDescent="0.3">
      <c r="C563" s="3" t="s">
        <v>33</v>
      </c>
      <c r="D563" s="2"/>
      <c r="E563" s="2"/>
      <c r="F563" s="2"/>
      <c r="G563" s="2"/>
      <c r="J563" s="3" t="s">
        <v>35</v>
      </c>
      <c r="K563" s="2"/>
      <c r="L563" s="2"/>
      <c r="M563" s="2"/>
      <c r="N563" s="2"/>
      <c r="Q563" s="3" t="s">
        <v>37</v>
      </c>
      <c r="R563" s="2"/>
      <c r="S563" s="2"/>
      <c r="T563" s="2"/>
      <c r="U563" s="2"/>
      <c r="X563" s="3" t="s">
        <v>39</v>
      </c>
      <c r="Y563" s="2"/>
      <c r="Z563" s="2"/>
      <c r="AA563" s="2"/>
      <c r="AB563" s="2"/>
      <c r="AE563" s="3" t="s">
        <v>41</v>
      </c>
      <c r="AF563" s="2"/>
      <c r="AG563" s="2"/>
      <c r="AH563" s="2"/>
      <c r="AI563" s="2"/>
      <c r="AL563" s="3" t="s">
        <v>43</v>
      </c>
      <c r="AM563" s="2"/>
      <c r="AN563" s="2"/>
      <c r="AO563" s="2"/>
      <c r="AP563" s="2"/>
      <c r="AZ563" s="3" t="s">
        <v>46</v>
      </c>
      <c r="BA563" s="2"/>
      <c r="BB563" s="2"/>
      <c r="BC563" s="2"/>
      <c r="BD563" s="2"/>
    </row>
    <row r="564" spans="2:56" x14ac:dyDescent="0.3">
      <c r="C564" s="3" t="s">
        <v>33</v>
      </c>
      <c r="D564" s="2"/>
      <c r="E564" s="2"/>
      <c r="F564" s="2"/>
      <c r="G564" s="2"/>
      <c r="J564" s="3" t="s">
        <v>35</v>
      </c>
      <c r="K564" s="2"/>
      <c r="L564" s="2"/>
      <c r="M564" s="2"/>
      <c r="N564" s="2"/>
      <c r="Q564" s="3" t="s">
        <v>37</v>
      </c>
      <c r="R564" s="2"/>
      <c r="S564" s="2"/>
      <c r="T564" s="2"/>
      <c r="U564" s="2"/>
      <c r="X564" s="3" t="s">
        <v>39</v>
      </c>
      <c r="Y564" s="2"/>
      <c r="Z564" s="2"/>
      <c r="AA564" s="2"/>
      <c r="AB564" s="2"/>
      <c r="AE564" s="3" t="s">
        <v>41</v>
      </c>
      <c r="AF564" s="2"/>
      <c r="AG564" s="2"/>
      <c r="AH564" s="2"/>
      <c r="AI564" s="2"/>
      <c r="AL564" s="3" t="s">
        <v>43</v>
      </c>
      <c r="AM564" s="2"/>
      <c r="AN564" s="2"/>
      <c r="AO564" s="2"/>
      <c r="AP564" s="2"/>
      <c r="AZ564" s="3" t="s">
        <v>46</v>
      </c>
      <c r="BA564" s="2"/>
      <c r="BB564" s="2"/>
      <c r="BC564" s="2"/>
      <c r="BD564" s="2"/>
    </row>
    <row r="565" spans="2:56" x14ac:dyDescent="0.3">
      <c r="C565" s="3" t="s">
        <v>33</v>
      </c>
      <c r="D565" s="2"/>
      <c r="E565" s="2"/>
      <c r="F565" s="2"/>
      <c r="G565" s="2"/>
      <c r="J565" s="3" t="s">
        <v>35</v>
      </c>
      <c r="K565" s="2"/>
      <c r="L565" s="2"/>
      <c r="M565" s="2"/>
      <c r="N565" s="2"/>
      <c r="Q565" s="3" t="s">
        <v>37</v>
      </c>
      <c r="R565" s="2"/>
      <c r="S565" s="2"/>
      <c r="T565" s="2"/>
      <c r="U565" s="2"/>
      <c r="X565" s="3" t="s">
        <v>39</v>
      </c>
      <c r="Y565" s="2"/>
      <c r="Z565" s="2"/>
      <c r="AA565" s="2"/>
      <c r="AB565" s="2"/>
      <c r="AE565" s="3" t="s">
        <v>41</v>
      </c>
      <c r="AF565" s="2"/>
      <c r="AG565" s="2"/>
      <c r="AH565" s="2"/>
      <c r="AI565" s="2"/>
      <c r="AL565" s="3" t="s">
        <v>43</v>
      </c>
      <c r="AM565" s="2"/>
      <c r="AN565" s="2"/>
      <c r="AO565" s="2"/>
      <c r="AP565" s="2"/>
      <c r="AZ565" s="3" t="s">
        <v>46</v>
      </c>
      <c r="BA565" s="2"/>
      <c r="BB565" s="2"/>
      <c r="BC565" s="2"/>
      <c r="BD565" s="2"/>
    </row>
    <row r="566" spans="2:56" x14ac:dyDescent="0.3">
      <c r="C566" s="3" t="s">
        <v>33</v>
      </c>
      <c r="D566" s="2"/>
      <c r="E566" s="2"/>
      <c r="F566" s="2"/>
      <c r="G566" s="2"/>
      <c r="J566" s="3" t="s">
        <v>35</v>
      </c>
      <c r="K566" s="2"/>
      <c r="L566" s="2"/>
      <c r="M566" s="2"/>
      <c r="N566" s="2"/>
      <c r="Q566" s="3" t="s">
        <v>37</v>
      </c>
      <c r="R566" s="2"/>
      <c r="S566" s="2"/>
      <c r="T566" s="2"/>
      <c r="U566" s="2"/>
      <c r="X566" s="3" t="s">
        <v>39</v>
      </c>
      <c r="Y566" s="2"/>
      <c r="Z566" s="2"/>
      <c r="AA566" s="2"/>
      <c r="AB566" s="2"/>
      <c r="AE566" s="3" t="s">
        <v>41</v>
      </c>
      <c r="AF566" s="2"/>
      <c r="AG566" s="2"/>
      <c r="AH566" s="2"/>
      <c r="AI566" s="2"/>
      <c r="AL566" s="3" t="s">
        <v>43</v>
      </c>
      <c r="AM566" s="2"/>
      <c r="AN566" s="2"/>
      <c r="AO566" s="2"/>
      <c r="AP566" s="2"/>
      <c r="AZ566" s="3" t="s">
        <v>46</v>
      </c>
      <c r="BA566" s="2"/>
      <c r="BB566" s="2"/>
      <c r="BC566" s="2"/>
      <c r="BD566" s="2"/>
    </row>
    <row r="567" spans="2:56" x14ac:dyDescent="0.3">
      <c r="B567" s="2" t="s">
        <v>105</v>
      </c>
      <c r="C567" s="3" t="s">
        <v>33</v>
      </c>
      <c r="D567" s="2" t="s">
        <v>144</v>
      </c>
      <c r="E567" s="2">
        <v>47.642400000000002</v>
      </c>
      <c r="F567" s="2">
        <v>203.64779999999999</v>
      </c>
      <c r="G567" s="2">
        <v>97.144199999999998</v>
      </c>
      <c r="I567" s="2" t="s">
        <v>105</v>
      </c>
      <c r="J567" s="3" t="s">
        <v>35</v>
      </c>
      <c r="K567" s="2" t="s">
        <v>145</v>
      </c>
      <c r="L567" s="2">
        <v>43.045999999999999</v>
      </c>
      <c r="M567" s="2">
        <v>89.923699999999997</v>
      </c>
      <c r="N567" s="2">
        <v>51.569200000000002</v>
      </c>
      <c r="P567" s="2" t="s">
        <v>105</v>
      </c>
      <c r="Q567" s="3" t="s">
        <v>37</v>
      </c>
      <c r="R567" s="2" t="s">
        <v>146</v>
      </c>
      <c r="S567" s="2">
        <v>25.420300000000001</v>
      </c>
      <c r="T567" s="2">
        <v>251.67679999999999</v>
      </c>
      <c r="U567" s="2">
        <v>155.4288</v>
      </c>
      <c r="W567" s="2" t="s">
        <v>105</v>
      </c>
      <c r="X567" s="3" t="s">
        <v>39</v>
      </c>
      <c r="Y567" s="2" t="s">
        <v>109</v>
      </c>
      <c r="Z567" s="2">
        <v>102.7255</v>
      </c>
      <c r="AA567" s="2">
        <v>226.57759999999999</v>
      </c>
      <c r="AB567" s="2">
        <v>132.99209999999999</v>
      </c>
      <c r="AD567" s="2" t="s">
        <v>105</v>
      </c>
      <c r="AE567" s="3" t="s">
        <v>41</v>
      </c>
      <c r="AF567" s="2" t="s">
        <v>147</v>
      </c>
      <c r="AG567" s="2">
        <v>23.726099999999999</v>
      </c>
      <c r="AH567" s="2">
        <v>116.55670000000001</v>
      </c>
      <c r="AI567" s="2">
        <v>78.944199999999995</v>
      </c>
      <c r="AK567" s="2" t="s">
        <v>105</v>
      </c>
      <c r="AL567" s="3" t="s">
        <v>43</v>
      </c>
      <c r="AM567" s="2" t="s">
        <v>148</v>
      </c>
      <c r="AN567" s="2">
        <v>35.598700000000001</v>
      </c>
      <c r="AO567" s="2">
        <v>94.528499999999994</v>
      </c>
      <c r="AP567" s="2">
        <v>53.25</v>
      </c>
      <c r="AY567" s="2" t="s">
        <v>105</v>
      </c>
      <c r="AZ567" s="3" t="s">
        <v>46</v>
      </c>
      <c r="BA567" s="2"/>
      <c r="BB567" s="2"/>
      <c r="BC567" s="2"/>
      <c r="BD567" s="2"/>
    </row>
    <row r="568" spans="2:56" x14ac:dyDescent="0.3">
      <c r="C568" s="3" t="s">
        <v>33</v>
      </c>
      <c r="D568" s="2" t="s">
        <v>149</v>
      </c>
      <c r="E568" s="2">
        <v>44.404299999999999</v>
      </c>
      <c r="F568" s="2">
        <v>190.678</v>
      </c>
      <c r="G568" s="2">
        <v>111.771</v>
      </c>
      <c r="J568" s="3" t="s">
        <v>35</v>
      </c>
      <c r="K568" s="2" t="s">
        <v>150</v>
      </c>
      <c r="L568" s="2">
        <v>43.004199999999997</v>
      </c>
      <c r="M568" s="2">
        <v>143.47739999999999</v>
      </c>
      <c r="N568" s="2">
        <v>43.378500000000003</v>
      </c>
      <c r="Q568" s="3" t="s">
        <v>37</v>
      </c>
      <c r="R568" s="2" t="s">
        <v>151</v>
      </c>
      <c r="S568" s="2">
        <v>25.136900000000001</v>
      </c>
      <c r="T568" s="2">
        <v>250.22280000000001</v>
      </c>
      <c r="U568" s="2">
        <v>160.55709999999999</v>
      </c>
      <c r="X568" s="3" t="s">
        <v>39</v>
      </c>
      <c r="Y568" s="2"/>
      <c r="Z568" s="2"/>
      <c r="AA568" s="2"/>
      <c r="AB568" s="2"/>
      <c r="AE568" s="3" t="s">
        <v>41</v>
      </c>
      <c r="AF568" s="2" t="s">
        <v>152</v>
      </c>
      <c r="AG568" s="2">
        <v>20.7455</v>
      </c>
      <c r="AH568" s="2">
        <v>166.33869999999999</v>
      </c>
      <c r="AI568" s="2">
        <v>73.897199999999998</v>
      </c>
      <c r="AL568" s="3" t="s">
        <v>43</v>
      </c>
      <c r="AM568" s="2" t="s">
        <v>153</v>
      </c>
      <c r="AN568" s="2">
        <v>49.147500000000001</v>
      </c>
      <c r="AO568" s="2">
        <v>72.476200000000006</v>
      </c>
      <c r="AP568" s="2">
        <v>50.331699999999998</v>
      </c>
      <c r="AZ568" s="3" t="s">
        <v>46</v>
      </c>
      <c r="BA568" s="2"/>
      <c r="BB568" s="2"/>
      <c r="BC568" s="2"/>
      <c r="BD568" s="2"/>
    </row>
    <row r="569" spans="2:56" x14ac:dyDescent="0.3">
      <c r="C569" s="3" t="s">
        <v>33</v>
      </c>
      <c r="D569" s="2" t="s">
        <v>103</v>
      </c>
      <c r="E569" s="2">
        <v>43.563499999999998</v>
      </c>
      <c r="F569" s="2">
        <v>188.99369999999999</v>
      </c>
      <c r="G569" s="2">
        <v>111.6686</v>
      </c>
      <c r="J569" s="3" t="s">
        <v>35</v>
      </c>
      <c r="K569" s="2"/>
      <c r="L569" s="2"/>
      <c r="M569" s="2"/>
      <c r="N569" s="2"/>
      <c r="Q569" s="3" t="s">
        <v>37</v>
      </c>
      <c r="R569" s="2" t="s">
        <v>101</v>
      </c>
      <c r="S569" s="2">
        <v>25.457999999999998</v>
      </c>
      <c r="T569" s="2">
        <v>250.48330000000001</v>
      </c>
      <c r="U569" s="2">
        <v>163.3135</v>
      </c>
      <c r="X569" s="3" t="s">
        <v>39</v>
      </c>
      <c r="Y569" s="2"/>
      <c r="Z569" s="2"/>
      <c r="AA569" s="2"/>
      <c r="AB569" s="2"/>
      <c r="AE569" s="3" t="s">
        <v>41</v>
      </c>
      <c r="AF569" s="2" t="s">
        <v>154</v>
      </c>
      <c r="AG569" s="2">
        <v>23.7315</v>
      </c>
      <c r="AH569" s="2">
        <v>134.17830000000001</v>
      </c>
      <c r="AI569" s="2">
        <v>76.116299999999995</v>
      </c>
      <c r="AL569" s="3" t="s">
        <v>43</v>
      </c>
      <c r="AM569" s="2"/>
      <c r="AN569" s="2"/>
      <c r="AO569" s="2"/>
      <c r="AP569" s="2"/>
      <c r="AZ569" s="3" t="s">
        <v>46</v>
      </c>
      <c r="BA569" s="2"/>
      <c r="BB569" s="2"/>
      <c r="BC569" s="2"/>
      <c r="BD569" s="2"/>
    </row>
    <row r="570" spans="2:56" x14ac:dyDescent="0.3">
      <c r="C570" s="3" t="s">
        <v>33</v>
      </c>
      <c r="D570" s="2" t="s">
        <v>155</v>
      </c>
      <c r="E570" s="2">
        <v>35.072200000000002</v>
      </c>
      <c r="F570" s="2">
        <v>184.29769999999999</v>
      </c>
      <c r="G570" s="2">
        <v>95.684399999999997</v>
      </c>
      <c r="J570" s="3" t="s">
        <v>35</v>
      </c>
      <c r="K570" s="2"/>
      <c r="L570" s="2"/>
      <c r="M570" s="2"/>
      <c r="N570" s="2"/>
      <c r="Q570" s="3" t="s">
        <v>37</v>
      </c>
      <c r="R570" s="2" t="s">
        <v>156</v>
      </c>
      <c r="S570" s="2">
        <v>25.707899999999999</v>
      </c>
      <c r="T570" s="2">
        <v>239.85390000000001</v>
      </c>
      <c r="U570" s="2">
        <v>147.83330000000001</v>
      </c>
      <c r="X570" s="3" t="s">
        <v>39</v>
      </c>
      <c r="Y570" s="2"/>
      <c r="Z570" s="2"/>
      <c r="AA570" s="2"/>
      <c r="AB570" s="2"/>
      <c r="AE570" s="3" t="s">
        <v>41</v>
      </c>
      <c r="AF570" s="2" t="s">
        <v>157</v>
      </c>
      <c r="AG570" s="2">
        <v>21.962399999999999</v>
      </c>
      <c r="AH570" s="2">
        <v>109.48350000000001</v>
      </c>
      <c r="AI570" s="2">
        <v>81.424000000000007</v>
      </c>
      <c r="AL570" s="3" t="s">
        <v>43</v>
      </c>
      <c r="AM570" s="2"/>
      <c r="AN570" s="2"/>
      <c r="AO570" s="2"/>
      <c r="AP570" s="2"/>
      <c r="AZ570" s="3" t="s">
        <v>46</v>
      </c>
      <c r="BA570" s="2"/>
      <c r="BB570" s="2"/>
      <c r="BC570" s="2"/>
      <c r="BD570" s="2"/>
    </row>
    <row r="571" spans="2:56" x14ac:dyDescent="0.3">
      <c r="C571" s="3" t="s">
        <v>33</v>
      </c>
      <c r="D571" s="2" t="s">
        <v>158</v>
      </c>
      <c r="E571" s="2">
        <v>42.633899999999997</v>
      </c>
      <c r="F571" s="2">
        <v>217.34979999999999</v>
      </c>
      <c r="G571" s="2">
        <v>112.89</v>
      </c>
      <c r="J571" s="3" t="s">
        <v>35</v>
      </c>
      <c r="K571" s="2"/>
      <c r="L571" s="2"/>
      <c r="M571" s="2"/>
      <c r="N571" s="2"/>
      <c r="Q571" s="3" t="s">
        <v>37</v>
      </c>
      <c r="R571" s="2" t="s">
        <v>159</v>
      </c>
      <c r="S571" s="2">
        <v>25.104800000000001</v>
      </c>
      <c r="T571" s="2">
        <v>247.58940000000001</v>
      </c>
      <c r="U571" s="2">
        <v>163.48589999999999</v>
      </c>
      <c r="X571" s="3" t="s">
        <v>39</v>
      </c>
      <c r="Y571" s="2"/>
      <c r="Z571" s="2"/>
      <c r="AA571" s="2"/>
      <c r="AB571" s="2"/>
      <c r="AE571" s="3" t="s">
        <v>41</v>
      </c>
      <c r="AF571" s="2" t="s">
        <v>160</v>
      </c>
      <c r="AG571" s="2">
        <v>24.6677</v>
      </c>
      <c r="AH571" s="2">
        <v>133.50890000000001</v>
      </c>
      <c r="AI571" s="2">
        <v>77.658000000000001</v>
      </c>
      <c r="AL571" s="3" t="s">
        <v>43</v>
      </c>
      <c r="AM571" s="2"/>
      <c r="AN571" s="2"/>
      <c r="AO571" s="2"/>
      <c r="AP571" s="2"/>
      <c r="AZ571" s="3" t="s">
        <v>46</v>
      </c>
      <c r="BA571" s="2"/>
      <c r="BB571" s="2"/>
      <c r="BC571" s="2"/>
      <c r="BD571" s="2"/>
    </row>
    <row r="572" spans="2:56" x14ac:dyDescent="0.3">
      <c r="C572" s="3" t="s">
        <v>33</v>
      </c>
      <c r="D572" s="2" t="s">
        <v>161</v>
      </c>
      <c r="E572" s="2">
        <v>39.735100000000003</v>
      </c>
      <c r="F572" s="2">
        <v>215.74289999999999</v>
      </c>
      <c r="G572" s="2">
        <v>107.858</v>
      </c>
      <c r="J572" s="3" t="s">
        <v>35</v>
      </c>
      <c r="K572" s="2"/>
      <c r="L572" s="2"/>
      <c r="M572" s="2"/>
      <c r="N572" s="2"/>
      <c r="Q572" s="3" t="s">
        <v>37</v>
      </c>
      <c r="R572" s="2" t="s">
        <v>162</v>
      </c>
      <c r="S572" s="2">
        <v>25.447900000000001</v>
      </c>
      <c r="T572" s="2">
        <v>238.7603</v>
      </c>
      <c r="U572" s="2">
        <v>160.76220000000001</v>
      </c>
      <c r="X572" s="3" t="s">
        <v>39</v>
      </c>
      <c r="Y572" s="2"/>
      <c r="Z572" s="2"/>
      <c r="AA572" s="2"/>
      <c r="AB572" s="2"/>
      <c r="AE572" s="3" t="s">
        <v>41</v>
      </c>
      <c r="AF572" s="2"/>
      <c r="AG572" s="2"/>
      <c r="AH572" s="2"/>
      <c r="AI572" s="2"/>
      <c r="AL572" s="3" t="s">
        <v>43</v>
      </c>
      <c r="AM572" s="2"/>
      <c r="AN572" s="2"/>
      <c r="AO572" s="2"/>
      <c r="AP572" s="2"/>
      <c r="AZ572" s="3" t="s">
        <v>46</v>
      </c>
      <c r="BA572" s="2"/>
      <c r="BB572" s="2"/>
      <c r="BC572" s="2"/>
      <c r="BD572" s="2"/>
    </row>
    <row r="573" spans="2:56" x14ac:dyDescent="0.3">
      <c r="C573" s="3" t="s">
        <v>33</v>
      </c>
      <c r="D573" s="2"/>
      <c r="E573" s="2"/>
      <c r="F573" s="2"/>
      <c r="G573" s="2"/>
      <c r="J573" s="3" t="s">
        <v>35</v>
      </c>
      <c r="K573" s="2"/>
      <c r="L573" s="2"/>
      <c r="M573" s="2"/>
      <c r="N573" s="2"/>
      <c r="Q573" s="3" t="s">
        <v>37</v>
      </c>
      <c r="R573" s="2" t="s">
        <v>163</v>
      </c>
      <c r="S573" s="2">
        <v>23.973800000000001</v>
      </c>
      <c r="T573" s="2">
        <v>217.36510000000001</v>
      </c>
      <c r="U573" s="2">
        <v>141.7921</v>
      </c>
      <c r="X573" s="3" t="s">
        <v>39</v>
      </c>
      <c r="Y573" s="2"/>
      <c r="Z573" s="2"/>
      <c r="AA573" s="2"/>
      <c r="AB573" s="2"/>
      <c r="AE573" s="3" t="s">
        <v>41</v>
      </c>
      <c r="AF573" s="2"/>
      <c r="AG573" s="2"/>
      <c r="AH573" s="2"/>
      <c r="AI573" s="2"/>
      <c r="AL573" s="3" t="s">
        <v>43</v>
      </c>
      <c r="AM573" s="2"/>
      <c r="AN573" s="2"/>
      <c r="AO573" s="2"/>
      <c r="AP573" s="2"/>
      <c r="AZ573" s="3" t="s">
        <v>46</v>
      </c>
      <c r="BA573" s="2"/>
      <c r="BB573" s="2"/>
      <c r="BC573" s="2"/>
      <c r="BD573" s="2"/>
    </row>
    <row r="574" spans="2:56" x14ac:dyDescent="0.3">
      <c r="C574" s="3" t="s">
        <v>33</v>
      </c>
      <c r="D574" s="2"/>
      <c r="E574" s="2"/>
      <c r="F574" s="2"/>
      <c r="G574" s="2"/>
      <c r="J574" s="3" t="s">
        <v>35</v>
      </c>
      <c r="K574" s="2"/>
      <c r="L574" s="2"/>
      <c r="M574" s="2"/>
      <c r="N574" s="2"/>
      <c r="Q574" s="3" t="s">
        <v>37</v>
      </c>
      <c r="R574" s="2" t="s">
        <v>164</v>
      </c>
      <c r="S574" s="2">
        <v>25.265799999999999</v>
      </c>
      <c r="T574" s="2">
        <v>241.78909999999999</v>
      </c>
      <c r="U574" s="2">
        <v>158.60650000000001</v>
      </c>
      <c r="X574" s="3" t="s">
        <v>39</v>
      </c>
      <c r="Y574" s="2"/>
      <c r="Z574" s="2"/>
      <c r="AA574" s="2"/>
      <c r="AB574" s="2"/>
      <c r="AE574" s="3" t="s">
        <v>41</v>
      </c>
      <c r="AF574" s="2"/>
      <c r="AG574" s="2"/>
      <c r="AH574" s="2"/>
      <c r="AI574" s="2"/>
      <c r="AL574" s="3" t="s">
        <v>43</v>
      </c>
      <c r="AM574" s="2"/>
      <c r="AN574" s="2"/>
      <c r="AO574" s="2"/>
      <c r="AP574" s="2"/>
      <c r="AZ574" s="3" t="s">
        <v>46</v>
      </c>
      <c r="BA574" s="2"/>
      <c r="BB574" s="2"/>
      <c r="BC574" s="2"/>
      <c r="BD574" s="2"/>
    </row>
    <row r="575" spans="2:56" x14ac:dyDescent="0.3">
      <c r="C575" s="3" t="s">
        <v>33</v>
      </c>
      <c r="D575" s="2"/>
      <c r="E575" s="2"/>
      <c r="F575" s="2"/>
      <c r="G575" s="2"/>
      <c r="J575" s="3" t="s">
        <v>35</v>
      </c>
      <c r="K575" s="2"/>
      <c r="L575" s="2"/>
      <c r="M575" s="2"/>
      <c r="N575" s="2"/>
      <c r="Q575" s="3" t="s">
        <v>37</v>
      </c>
      <c r="R575" s="2"/>
      <c r="S575" s="2"/>
      <c r="T575" s="2"/>
      <c r="U575" s="2"/>
      <c r="X575" s="3" t="s">
        <v>39</v>
      </c>
      <c r="Y575" s="2"/>
      <c r="Z575" s="2"/>
      <c r="AA575" s="2"/>
      <c r="AB575" s="2"/>
      <c r="AE575" s="3" t="s">
        <v>41</v>
      </c>
      <c r="AF575" s="2"/>
      <c r="AG575" s="2"/>
      <c r="AH575" s="2"/>
      <c r="AI575" s="2"/>
      <c r="AL575" s="3" t="s">
        <v>43</v>
      </c>
      <c r="AM575" s="2"/>
      <c r="AN575" s="2"/>
      <c r="AO575" s="2"/>
      <c r="AP575" s="2"/>
      <c r="AZ575" s="3" t="s">
        <v>46</v>
      </c>
      <c r="BA575" s="2"/>
      <c r="BB575" s="2"/>
      <c r="BC575" s="2"/>
      <c r="BD575" s="2"/>
    </row>
    <row r="576" spans="2:56" x14ac:dyDescent="0.3">
      <c r="C576" s="3" t="s">
        <v>33</v>
      </c>
      <c r="D576" s="2"/>
      <c r="E576" s="2"/>
      <c r="F576" s="2"/>
      <c r="G576" s="2"/>
      <c r="J576" s="3" t="s">
        <v>35</v>
      </c>
      <c r="K576" s="2"/>
      <c r="L576" s="2"/>
      <c r="M576" s="2"/>
      <c r="N576" s="2"/>
      <c r="Q576" s="3" t="s">
        <v>37</v>
      </c>
      <c r="R576" s="2"/>
      <c r="S576" s="2"/>
      <c r="T576" s="2"/>
      <c r="U576" s="2"/>
      <c r="X576" s="3" t="s">
        <v>39</v>
      </c>
      <c r="Y576" s="2"/>
      <c r="Z576" s="2"/>
      <c r="AA576" s="2"/>
      <c r="AB576" s="2"/>
      <c r="AE576" s="3" t="s">
        <v>41</v>
      </c>
      <c r="AF576" s="2"/>
      <c r="AG576" s="2"/>
      <c r="AH576" s="2"/>
      <c r="AI576" s="2"/>
      <c r="AL576" s="3" t="s">
        <v>43</v>
      </c>
      <c r="AM576" s="2"/>
      <c r="AN576" s="2"/>
      <c r="AO576" s="2"/>
      <c r="AP576" s="2"/>
      <c r="AZ576" s="3" t="s">
        <v>46</v>
      </c>
      <c r="BA576" s="2"/>
      <c r="BB576" s="2"/>
      <c r="BC576" s="2"/>
      <c r="BD576" s="2"/>
    </row>
    <row r="577" spans="2:56" x14ac:dyDescent="0.3">
      <c r="C577" s="3" t="s">
        <v>33</v>
      </c>
      <c r="D577" s="2"/>
      <c r="E577" s="2"/>
      <c r="F577" s="2"/>
      <c r="G577" s="2"/>
      <c r="J577" s="3" t="s">
        <v>35</v>
      </c>
      <c r="K577" s="2"/>
      <c r="L577" s="2"/>
      <c r="M577" s="2"/>
      <c r="N577" s="2"/>
      <c r="Q577" s="3" t="s">
        <v>37</v>
      </c>
      <c r="R577" s="2"/>
      <c r="S577" s="2"/>
      <c r="T577" s="2"/>
      <c r="U577" s="2"/>
      <c r="X577" s="3" t="s">
        <v>39</v>
      </c>
      <c r="Y577" s="2"/>
      <c r="Z577" s="2"/>
      <c r="AA577" s="2"/>
      <c r="AB577" s="2"/>
      <c r="AE577" s="3" t="s">
        <v>41</v>
      </c>
      <c r="AF577" s="2"/>
      <c r="AG577" s="2"/>
      <c r="AH577" s="2"/>
      <c r="AI577" s="2"/>
      <c r="AL577" s="3" t="s">
        <v>43</v>
      </c>
      <c r="AM577" s="2"/>
      <c r="AN577" s="2"/>
      <c r="AO577" s="2"/>
      <c r="AP577" s="2"/>
      <c r="AZ577" s="3" t="s">
        <v>46</v>
      </c>
      <c r="BA577" s="2"/>
      <c r="BB577" s="2"/>
      <c r="BC577" s="2"/>
      <c r="BD577" s="2"/>
    </row>
    <row r="578" spans="2:56" x14ac:dyDescent="0.3">
      <c r="C578" s="3" t="s">
        <v>33</v>
      </c>
      <c r="D578" s="2"/>
      <c r="E578" s="2"/>
      <c r="F578" s="2"/>
      <c r="G578" s="2"/>
      <c r="J578" s="3" t="s">
        <v>35</v>
      </c>
      <c r="K578" s="2"/>
      <c r="L578" s="2"/>
      <c r="M578" s="2"/>
      <c r="N578" s="2"/>
      <c r="Q578" s="3" t="s">
        <v>37</v>
      </c>
      <c r="R578" s="2"/>
      <c r="S578" s="2"/>
      <c r="T578" s="2"/>
      <c r="U578" s="2"/>
      <c r="X578" s="3" t="s">
        <v>39</v>
      </c>
      <c r="Y578" s="2"/>
      <c r="Z578" s="2"/>
      <c r="AA578" s="2"/>
      <c r="AB578" s="2"/>
      <c r="AE578" s="3" t="s">
        <v>41</v>
      </c>
      <c r="AF578" s="2"/>
      <c r="AG578" s="2"/>
      <c r="AH578" s="2"/>
      <c r="AI578" s="2"/>
      <c r="AL578" s="3" t="s">
        <v>43</v>
      </c>
      <c r="AM578" s="2"/>
      <c r="AN578" s="2"/>
      <c r="AO578" s="2"/>
      <c r="AP578" s="2"/>
      <c r="AZ578" s="3" t="s">
        <v>46</v>
      </c>
      <c r="BA578" s="2"/>
      <c r="BB578" s="2"/>
      <c r="BC578" s="2"/>
      <c r="BD578" s="2"/>
    </row>
    <row r="579" spans="2:56" x14ac:dyDescent="0.3">
      <c r="C579" s="3" t="s">
        <v>33</v>
      </c>
      <c r="D579" s="2"/>
      <c r="E579" s="2"/>
      <c r="F579" s="2"/>
      <c r="G579" s="2"/>
      <c r="J579" s="3" t="s">
        <v>35</v>
      </c>
      <c r="K579" s="2"/>
      <c r="L579" s="2"/>
      <c r="M579" s="2"/>
      <c r="N579" s="2"/>
      <c r="Q579" s="3" t="s">
        <v>37</v>
      </c>
      <c r="R579" s="2"/>
      <c r="S579" s="2"/>
      <c r="T579" s="2"/>
      <c r="U579" s="2"/>
      <c r="X579" s="3" t="s">
        <v>39</v>
      </c>
      <c r="Y579" s="2"/>
      <c r="Z579" s="2"/>
      <c r="AA579" s="2"/>
      <c r="AB579" s="2"/>
      <c r="AE579" s="3" t="s">
        <v>41</v>
      </c>
      <c r="AF579" s="2"/>
      <c r="AG579" s="2"/>
      <c r="AH579" s="2"/>
      <c r="AI579" s="2"/>
      <c r="AL579" s="3" t="s">
        <v>43</v>
      </c>
      <c r="AM579" s="2"/>
      <c r="AN579" s="2"/>
      <c r="AO579" s="2"/>
      <c r="AP579" s="2"/>
      <c r="AZ579" s="3" t="s">
        <v>46</v>
      </c>
      <c r="BA579" s="2"/>
      <c r="BB579" s="2"/>
      <c r="BC579" s="2"/>
      <c r="BD579" s="2"/>
    </row>
    <row r="580" spans="2:56" x14ac:dyDescent="0.3">
      <c r="C580" s="3" t="s">
        <v>33</v>
      </c>
      <c r="D580" s="2"/>
      <c r="E580" s="2"/>
      <c r="F580" s="2"/>
      <c r="G580" s="2"/>
      <c r="J580" s="3" t="s">
        <v>35</v>
      </c>
      <c r="K580" s="2"/>
      <c r="L580" s="2"/>
      <c r="M580" s="2"/>
      <c r="N580" s="2"/>
      <c r="Q580" s="3" t="s">
        <v>37</v>
      </c>
      <c r="R580" s="2"/>
      <c r="S580" s="2"/>
      <c r="T580" s="2"/>
      <c r="U580" s="2"/>
      <c r="X580" s="3" t="s">
        <v>39</v>
      </c>
      <c r="Y580" s="2"/>
      <c r="Z580" s="2"/>
      <c r="AA580" s="2"/>
      <c r="AB580" s="2"/>
      <c r="AE580" s="3" t="s">
        <v>41</v>
      </c>
      <c r="AF580" s="2"/>
      <c r="AG580" s="2"/>
      <c r="AH580" s="2"/>
      <c r="AI580" s="2"/>
      <c r="AL580" s="3" t="s">
        <v>43</v>
      </c>
      <c r="AM580" s="2"/>
      <c r="AN580" s="2"/>
      <c r="AO580" s="2"/>
      <c r="AP580" s="2"/>
      <c r="AZ580" s="3" t="s">
        <v>46</v>
      </c>
      <c r="BA580" s="2"/>
      <c r="BB580" s="2"/>
      <c r="BC580" s="2"/>
      <c r="BD580" s="2"/>
    </row>
    <row r="581" spans="2:56" x14ac:dyDescent="0.3">
      <c r="C581" s="3" t="s">
        <v>33</v>
      </c>
      <c r="D581" s="2"/>
      <c r="E581" s="2"/>
      <c r="F581" s="2"/>
      <c r="G581" s="2"/>
      <c r="J581" s="3" t="s">
        <v>35</v>
      </c>
      <c r="K581" s="2"/>
      <c r="L581" s="2"/>
      <c r="M581" s="2"/>
      <c r="N581" s="2"/>
      <c r="Q581" s="3" t="s">
        <v>37</v>
      </c>
      <c r="R581" s="2"/>
      <c r="S581" s="2"/>
      <c r="T581" s="2"/>
      <c r="U581" s="2"/>
      <c r="X581" s="3" t="s">
        <v>39</v>
      </c>
      <c r="Y581" s="2"/>
      <c r="Z581" s="2"/>
      <c r="AA581" s="2"/>
      <c r="AB581" s="2"/>
      <c r="AE581" s="3" t="s">
        <v>41</v>
      </c>
      <c r="AF581" s="2"/>
      <c r="AG581" s="2"/>
      <c r="AH581" s="2"/>
      <c r="AI581" s="2"/>
      <c r="AL581" s="3" t="s">
        <v>43</v>
      </c>
      <c r="AM581" s="2"/>
      <c r="AN581" s="2"/>
      <c r="AO581" s="2"/>
      <c r="AP581" s="2"/>
      <c r="AZ581" s="3" t="s">
        <v>46</v>
      </c>
      <c r="BA581" s="2"/>
      <c r="BB581" s="2"/>
      <c r="BC581" s="2"/>
      <c r="BD581" s="2"/>
    </row>
    <row r="582" spans="2:56" x14ac:dyDescent="0.3">
      <c r="B582" s="2" t="s">
        <v>106</v>
      </c>
      <c r="C582" s="3" t="s">
        <v>33</v>
      </c>
      <c r="D582" s="2"/>
      <c r="E582" s="2"/>
      <c r="F582" s="2"/>
      <c r="G582" s="2"/>
      <c r="I582" s="2" t="s">
        <v>106</v>
      </c>
      <c r="J582" s="3" t="s">
        <v>35</v>
      </c>
      <c r="K582" s="2" t="s">
        <v>99</v>
      </c>
      <c r="L582" s="2">
        <v>54.5886</v>
      </c>
      <c r="M582" s="2">
        <v>99.656400000000005</v>
      </c>
      <c r="N582" s="2">
        <v>46.740200000000002</v>
      </c>
      <c r="P582" s="2" t="s">
        <v>106</v>
      </c>
      <c r="Q582" s="3" t="s">
        <v>37</v>
      </c>
      <c r="R582" s="2" t="s">
        <v>152</v>
      </c>
      <c r="S582" s="2">
        <v>24.932200000000002</v>
      </c>
      <c r="T582" s="2">
        <v>233.8066</v>
      </c>
      <c r="U582" s="2">
        <v>159.02760000000001</v>
      </c>
      <c r="W582" s="2" t="s">
        <v>106</v>
      </c>
      <c r="X582" s="3" t="s">
        <v>39</v>
      </c>
      <c r="Y582" s="2" t="s">
        <v>103</v>
      </c>
      <c r="Z582" s="2">
        <v>85.346599999999995</v>
      </c>
      <c r="AA582" s="2">
        <v>201.14830000000001</v>
      </c>
      <c r="AB582" s="2">
        <v>108.1857</v>
      </c>
      <c r="AD582" s="2" t="s">
        <v>106</v>
      </c>
      <c r="AE582" s="3" t="s">
        <v>41</v>
      </c>
      <c r="AF582" s="2" t="s">
        <v>147</v>
      </c>
      <c r="AG582" s="2">
        <v>22.309699999999999</v>
      </c>
      <c r="AH582" s="2">
        <v>84.682599999999994</v>
      </c>
      <c r="AI582" s="2">
        <v>77.613</v>
      </c>
      <c r="AK582" s="2" t="s">
        <v>106</v>
      </c>
      <c r="AL582" s="3" t="s">
        <v>43</v>
      </c>
      <c r="AM582" s="2" t="s">
        <v>150</v>
      </c>
      <c r="AN582" s="2">
        <v>34.555999999999997</v>
      </c>
      <c r="AO582" s="2">
        <v>123.6306</v>
      </c>
      <c r="AP582" s="2">
        <v>71.850200000000001</v>
      </c>
      <c r="AY582" s="2" t="s">
        <v>106</v>
      </c>
      <c r="AZ582" s="3" t="s">
        <v>46</v>
      </c>
      <c r="BA582" s="2"/>
      <c r="BB582" s="2"/>
      <c r="BC582" s="2"/>
      <c r="BD582" s="2"/>
    </row>
    <row r="583" spans="2:56" x14ac:dyDescent="0.3">
      <c r="C583" s="3" t="s">
        <v>33</v>
      </c>
      <c r="D583" s="2"/>
      <c r="E583" s="2"/>
      <c r="F583" s="2"/>
      <c r="G583" s="2"/>
      <c r="J583" s="3" t="s">
        <v>35</v>
      </c>
      <c r="K583" s="2" t="s">
        <v>144</v>
      </c>
      <c r="L583" s="2">
        <v>56.725200000000001</v>
      </c>
      <c r="M583" s="2">
        <v>93.990200000000002</v>
      </c>
      <c r="N583" s="2">
        <v>43.1922</v>
      </c>
      <c r="Q583" s="3" t="s">
        <v>37</v>
      </c>
      <c r="R583" s="2" t="s">
        <v>157</v>
      </c>
      <c r="S583" s="2">
        <v>24.493200000000002</v>
      </c>
      <c r="T583" s="2">
        <v>240.41329999999999</v>
      </c>
      <c r="U583" s="2">
        <v>164.24539999999999</v>
      </c>
      <c r="X583" s="3" t="s">
        <v>39</v>
      </c>
      <c r="Y583" s="2" t="s">
        <v>155</v>
      </c>
      <c r="Z583" s="2">
        <v>106.81270000000001</v>
      </c>
      <c r="AA583" s="2">
        <v>245.7791</v>
      </c>
      <c r="AB583" s="2">
        <v>147.3424</v>
      </c>
      <c r="AE583" s="3" t="s">
        <v>41</v>
      </c>
      <c r="AF583" s="2" t="s">
        <v>154</v>
      </c>
      <c r="AG583" s="2">
        <v>21.645700000000001</v>
      </c>
      <c r="AH583" s="2">
        <v>57.681600000000003</v>
      </c>
      <c r="AI583" s="2">
        <v>98.563299999999998</v>
      </c>
      <c r="AL583" s="3" t="s">
        <v>43</v>
      </c>
      <c r="AM583" s="2" t="s">
        <v>161</v>
      </c>
      <c r="AN583" s="2">
        <v>48.643599999999999</v>
      </c>
      <c r="AO583" s="2">
        <v>98.078599999999994</v>
      </c>
      <c r="AP583" s="2">
        <v>53.815399999999997</v>
      </c>
      <c r="AZ583" s="3" t="s">
        <v>46</v>
      </c>
      <c r="BA583" s="2"/>
      <c r="BB583" s="2"/>
      <c r="BC583" s="2"/>
      <c r="BD583" s="2"/>
    </row>
    <row r="584" spans="2:56" x14ac:dyDescent="0.3">
      <c r="C584" s="3" t="s">
        <v>33</v>
      </c>
      <c r="D584" s="2"/>
      <c r="E584" s="2"/>
      <c r="F584" s="2"/>
      <c r="G584" s="2"/>
      <c r="J584" s="3" t="s">
        <v>35</v>
      </c>
      <c r="K584" s="2" t="s">
        <v>149</v>
      </c>
      <c r="L584" s="2">
        <v>52.516100000000002</v>
      </c>
      <c r="M584" s="2">
        <v>103.0693</v>
      </c>
      <c r="N584" s="2">
        <v>42.165700000000001</v>
      </c>
      <c r="Q584" s="3" t="s">
        <v>37</v>
      </c>
      <c r="R584" s="2" t="s">
        <v>148</v>
      </c>
      <c r="S584" s="2">
        <v>24.897200000000002</v>
      </c>
      <c r="T584" s="2">
        <v>251.43450000000001</v>
      </c>
      <c r="U584" s="2">
        <v>166.62389999999999</v>
      </c>
      <c r="X584" s="3" t="s">
        <v>39</v>
      </c>
      <c r="Y584" s="2" t="s">
        <v>156</v>
      </c>
      <c r="Z584" s="2">
        <v>104.5789</v>
      </c>
      <c r="AA584" s="2">
        <v>216.8295</v>
      </c>
      <c r="AB584" s="2">
        <v>126.71720000000001</v>
      </c>
      <c r="AE584" s="3" t="s">
        <v>41</v>
      </c>
      <c r="AF584" s="2" t="s">
        <v>109</v>
      </c>
      <c r="AG584" s="2">
        <v>26.408799999999999</v>
      </c>
      <c r="AH584" s="2">
        <v>100.9589</v>
      </c>
      <c r="AI584" s="2">
        <v>87.4739</v>
      </c>
      <c r="AL584" s="3" t="s">
        <v>43</v>
      </c>
      <c r="AM584" s="2" t="s">
        <v>164</v>
      </c>
      <c r="AN584" s="2">
        <v>52.243299999999998</v>
      </c>
      <c r="AO584" s="2">
        <v>89.567999999999998</v>
      </c>
      <c r="AP584" s="2">
        <v>54.431600000000003</v>
      </c>
      <c r="AZ584" s="3" t="s">
        <v>46</v>
      </c>
      <c r="BA584" s="2"/>
      <c r="BB584" s="2"/>
      <c r="BC584" s="2"/>
      <c r="BD584" s="2"/>
    </row>
    <row r="585" spans="2:56" x14ac:dyDescent="0.3">
      <c r="C585" s="3" t="s">
        <v>33</v>
      </c>
      <c r="D585" s="2"/>
      <c r="E585" s="2"/>
      <c r="F585" s="2"/>
      <c r="G585" s="2"/>
      <c r="J585" s="3" t="s">
        <v>35</v>
      </c>
      <c r="K585" s="2" t="s">
        <v>146</v>
      </c>
      <c r="L585" s="2">
        <v>37.620600000000003</v>
      </c>
      <c r="M585" s="2">
        <v>112.387</v>
      </c>
      <c r="N585" s="2">
        <v>53.546100000000003</v>
      </c>
      <c r="Q585" s="3" t="s">
        <v>37</v>
      </c>
      <c r="R585" s="2" t="s">
        <v>160</v>
      </c>
      <c r="S585" s="2">
        <v>25.121600000000001</v>
      </c>
      <c r="T585" s="2">
        <v>249.15</v>
      </c>
      <c r="U585" s="2">
        <v>169.87649999999999</v>
      </c>
      <c r="X585" s="3" t="s">
        <v>39</v>
      </c>
      <c r="Y585" s="2" t="s">
        <v>159</v>
      </c>
      <c r="Z585" s="2">
        <v>109.0766</v>
      </c>
      <c r="AA585" s="2">
        <v>250.92189999999999</v>
      </c>
      <c r="AB585" s="2">
        <v>147.47069999999999</v>
      </c>
      <c r="AE585" s="3" t="s">
        <v>41</v>
      </c>
      <c r="AF585" s="2"/>
      <c r="AG585" s="2"/>
      <c r="AH585" s="2"/>
      <c r="AI585" s="2"/>
      <c r="AL585" s="3" t="s">
        <v>43</v>
      </c>
      <c r="AM585" s="2" t="s">
        <v>153</v>
      </c>
      <c r="AN585" s="2">
        <v>46.827800000000003</v>
      </c>
      <c r="AO585" s="2">
        <v>97.234200000000001</v>
      </c>
      <c r="AP585" s="2">
        <v>55.785600000000002</v>
      </c>
      <c r="AZ585" s="3" t="s">
        <v>46</v>
      </c>
      <c r="BA585" s="2"/>
      <c r="BB585" s="2"/>
      <c r="BC585" s="2"/>
      <c r="BD585" s="2"/>
    </row>
    <row r="586" spans="2:56" x14ac:dyDescent="0.3">
      <c r="C586" s="3" t="s">
        <v>33</v>
      </c>
      <c r="D586" s="2"/>
      <c r="E586" s="2"/>
      <c r="F586" s="2"/>
      <c r="G586" s="2"/>
      <c r="J586" s="3" t="s">
        <v>35</v>
      </c>
      <c r="K586" s="2" t="s">
        <v>151</v>
      </c>
      <c r="L586" s="2">
        <v>53.295499999999997</v>
      </c>
      <c r="M586" s="2">
        <v>118.64530000000001</v>
      </c>
      <c r="N586" s="2">
        <v>40.813000000000002</v>
      </c>
      <c r="Q586" s="3" t="s">
        <v>37</v>
      </c>
      <c r="R586" s="2" t="s">
        <v>158</v>
      </c>
      <c r="S586" s="2">
        <v>25.0215</v>
      </c>
      <c r="T586" s="2">
        <v>252.48349999999999</v>
      </c>
      <c r="U586" s="2">
        <v>169.6437</v>
      </c>
      <c r="X586" s="3" t="s">
        <v>39</v>
      </c>
      <c r="Y586" s="2" t="s">
        <v>145</v>
      </c>
      <c r="Z586" s="2">
        <v>102.5085</v>
      </c>
      <c r="AA586" s="2">
        <v>248.2107</v>
      </c>
      <c r="AB586" s="2">
        <v>154.8382</v>
      </c>
      <c r="AE586" s="3" t="s">
        <v>41</v>
      </c>
      <c r="AF586" s="2"/>
      <c r="AG586" s="2"/>
      <c r="AH586" s="2"/>
      <c r="AI586" s="2"/>
      <c r="AL586" s="3" t="s">
        <v>43</v>
      </c>
      <c r="AM586" s="2"/>
      <c r="AN586" s="2"/>
      <c r="AO586" s="2"/>
      <c r="AP586" s="2"/>
      <c r="AZ586" s="3" t="s">
        <v>46</v>
      </c>
      <c r="BA586" s="2"/>
      <c r="BB586" s="2"/>
      <c r="BC586" s="2"/>
      <c r="BD586" s="2"/>
    </row>
    <row r="587" spans="2:56" x14ac:dyDescent="0.3">
      <c r="C587" s="3" t="s">
        <v>33</v>
      </c>
      <c r="D587" s="2"/>
      <c r="E587" s="2"/>
      <c r="F587" s="2"/>
      <c r="G587" s="2"/>
      <c r="J587" s="3" t="s">
        <v>35</v>
      </c>
      <c r="K587" s="2"/>
      <c r="L587" s="2"/>
      <c r="M587" s="2"/>
      <c r="N587" s="2"/>
      <c r="Q587" s="3" t="s">
        <v>37</v>
      </c>
      <c r="R587" s="2" t="s">
        <v>162</v>
      </c>
      <c r="S587" s="2">
        <v>25.076000000000001</v>
      </c>
      <c r="T587" s="2">
        <v>225.1472</v>
      </c>
      <c r="U587" s="2">
        <v>143.53039999999999</v>
      </c>
      <c r="X587" s="3" t="s">
        <v>39</v>
      </c>
      <c r="Y587" s="2" t="s">
        <v>163</v>
      </c>
      <c r="Z587" s="2">
        <v>108.3626</v>
      </c>
      <c r="AA587" s="2">
        <v>252.1414</v>
      </c>
      <c r="AB587" s="2">
        <v>154.03049999999999</v>
      </c>
      <c r="AE587" s="3" t="s">
        <v>41</v>
      </c>
      <c r="AF587" s="2"/>
      <c r="AG587" s="2"/>
      <c r="AH587" s="2"/>
      <c r="AI587" s="2"/>
      <c r="AL587" s="3" t="s">
        <v>43</v>
      </c>
      <c r="AM587" s="2"/>
      <c r="AN587" s="2"/>
      <c r="AO587" s="2"/>
      <c r="AP587" s="2"/>
      <c r="AZ587" s="3" t="s">
        <v>46</v>
      </c>
      <c r="BA587" s="2"/>
      <c r="BB587" s="2"/>
      <c r="BC587" s="2"/>
      <c r="BD587" s="2"/>
    </row>
    <row r="588" spans="2:56" x14ac:dyDescent="0.3">
      <c r="C588" s="3" t="s">
        <v>33</v>
      </c>
      <c r="D588" s="2"/>
      <c r="E588" s="2"/>
      <c r="F588" s="2"/>
      <c r="G588" s="2"/>
      <c r="J588" s="3" t="s">
        <v>35</v>
      </c>
      <c r="K588" s="2"/>
      <c r="L588" s="2"/>
      <c r="M588" s="2"/>
      <c r="N588" s="2"/>
      <c r="Q588" s="3" t="s">
        <v>37</v>
      </c>
      <c r="R588" s="2"/>
      <c r="S588" s="2"/>
      <c r="T588" s="2"/>
      <c r="U588" s="2"/>
      <c r="X588" s="3" t="s">
        <v>39</v>
      </c>
      <c r="Y588" s="2"/>
      <c r="Z588" s="2"/>
      <c r="AA588" s="2"/>
      <c r="AB588" s="2"/>
      <c r="AE588" s="3" t="s">
        <v>41</v>
      </c>
      <c r="AF588" s="2"/>
      <c r="AG588" s="2"/>
      <c r="AH588" s="2"/>
      <c r="AI588" s="2"/>
      <c r="AL588" s="3" t="s">
        <v>43</v>
      </c>
      <c r="AM588" s="2"/>
      <c r="AN588" s="2"/>
      <c r="AO588" s="2"/>
      <c r="AP588" s="2"/>
      <c r="AZ588" s="3" t="s">
        <v>46</v>
      </c>
      <c r="BA588" s="2"/>
      <c r="BB588" s="2"/>
      <c r="BC588" s="2"/>
      <c r="BD588" s="2"/>
    </row>
    <row r="589" spans="2:56" x14ac:dyDescent="0.3">
      <c r="C589" s="3" t="s">
        <v>33</v>
      </c>
      <c r="D589" s="2"/>
      <c r="E589" s="2"/>
      <c r="F589" s="2"/>
      <c r="G589" s="2"/>
      <c r="J589" s="3" t="s">
        <v>35</v>
      </c>
      <c r="K589" s="2"/>
      <c r="L589" s="2"/>
      <c r="M589" s="2"/>
      <c r="N589" s="2"/>
      <c r="Q589" s="3" t="s">
        <v>37</v>
      </c>
      <c r="R589" s="2"/>
      <c r="S589" s="2"/>
      <c r="T589" s="2"/>
      <c r="U589" s="2"/>
      <c r="X589" s="3" t="s">
        <v>39</v>
      </c>
      <c r="Y589" s="2"/>
      <c r="Z589" s="2"/>
      <c r="AA589" s="2"/>
      <c r="AB589" s="2"/>
      <c r="AE589" s="3" t="s">
        <v>41</v>
      </c>
      <c r="AF589" s="2"/>
      <c r="AG589" s="2"/>
      <c r="AH589" s="2"/>
      <c r="AI589" s="2"/>
      <c r="AL589" s="3" t="s">
        <v>43</v>
      </c>
      <c r="AM589" s="2"/>
      <c r="AN589" s="2"/>
      <c r="AO589" s="2"/>
      <c r="AP589" s="2"/>
      <c r="AZ589" s="3" t="s">
        <v>46</v>
      </c>
      <c r="BA589" s="2"/>
      <c r="BB589" s="2"/>
      <c r="BC589" s="2"/>
      <c r="BD589" s="2"/>
    </row>
    <row r="590" spans="2:56" x14ac:dyDescent="0.3">
      <c r="C590" s="3" t="s">
        <v>33</v>
      </c>
      <c r="D590" s="2"/>
      <c r="E590" s="2"/>
      <c r="F590" s="2"/>
      <c r="G590" s="2"/>
      <c r="J590" s="3" t="s">
        <v>35</v>
      </c>
      <c r="K590" s="2"/>
      <c r="L590" s="2"/>
      <c r="M590" s="2"/>
      <c r="N590" s="2"/>
      <c r="Q590" s="3" t="s">
        <v>37</v>
      </c>
      <c r="R590" s="2"/>
      <c r="S590" s="2"/>
      <c r="T590" s="2"/>
      <c r="U590" s="2"/>
      <c r="X590" s="3" t="s">
        <v>39</v>
      </c>
      <c r="Y590" s="2"/>
      <c r="Z590" s="2"/>
      <c r="AA590" s="2"/>
      <c r="AB590" s="2"/>
      <c r="AE590" s="3" t="s">
        <v>41</v>
      </c>
      <c r="AF590" s="2"/>
      <c r="AG590" s="2"/>
      <c r="AH590" s="2"/>
      <c r="AI590" s="2"/>
      <c r="AL590" s="3" t="s">
        <v>43</v>
      </c>
      <c r="AM590" s="2"/>
      <c r="AN590" s="2"/>
      <c r="AO590" s="2"/>
      <c r="AP590" s="2"/>
      <c r="AZ590" s="3" t="s">
        <v>46</v>
      </c>
      <c r="BA590" s="2"/>
      <c r="BB590" s="2"/>
      <c r="BC590" s="2"/>
      <c r="BD590" s="2"/>
    </row>
    <row r="591" spans="2:56" x14ac:dyDescent="0.3">
      <c r="C591" s="3" t="s">
        <v>33</v>
      </c>
      <c r="D591" s="2"/>
      <c r="E591" s="2"/>
      <c r="F591" s="2"/>
      <c r="G591" s="2"/>
      <c r="J591" s="3" t="s">
        <v>35</v>
      </c>
      <c r="K591" s="2"/>
      <c r="L591" s="2"/>
      <c r="M591" s="2"/>
      <c r="N591" s="2"/>
      <c r="Q591" s="3" t="s">
        <v>37</v>
      </c>
      <c r="R591" s="2"/>
      <c r="S591" s="2"/>
      <c r="T591" s="2"/>
      <c r="U591" s="2"/>
      <c r="X591" s="3" t="s">
        <v>39</v>
      </c>
      <c r="Y591" s="2"/>
      <c r="Z591" s="2"/>
      <c r="AA591" s="2"/>
      <c r="AB591" s="2"/>
      <c r="AE591" s="3" t="s">
        <v>41</v>
      </c>
      <c r="AF591" s="2"/>
      <c r="AG591" s="2"/>
      <c r="AH591" s="2"/>
      <c r="AI591" s="2"/>
      <c r="AL591" s="3" t="s">
        <v>43</v>
      </c>
      <c r="AM591" s="2"/>
      <c r="AN591" s="2"/>
      <c r="AO591" s="2"/>
      <c r="AP591" s="2"/>
      <c r="AZ591" s="3" t="s">
        <v>46</v>
      </c>
      <c r="BA591" s="2"/>
      <c r="BB591" s="2"/>
      <c r="BC591" s="2"/>
      <c r="BD591" s="2"/>
    </row>
    <row r="592" spans="2:56" x14ac:dyDescent="0.3">
      <c r="C592" s="3" t="s">
        <v>33</v>
      </c>
      <c r="D592" s="2"/>
      <c r="E592" s="2"/>
      <c r="F592" s="2"/>
      <c r="G592" s="2"/>
      <c r="J592" s="3" t="s">
        <v>35</v>
      </c>
      <c r="K592" s="2"/>
      <c r="L592" s="2"/>
      <c r="M592" s="2"/>
      <c r="N592" s="2"/>
      <c r="Q592" s="3" t="s">
        <v>37</v>
      </c>
      <c r="R592" s="2"/>
      <c r="S592" s="2"/>
      <c r="T592" s="2"/>
      <c r="U592" s="2"/>
      <c r="X592" s="3" t="s">
        <v>39</v>
      </c>
      <c r="Y592" s="2"/>
      <c r="Z592" s="2"/>
      <c r="AA592" s="2"/>
      <c r="AB592" s="2"/>
      <c r="AE592" s="3" t="s">
        <v>41</v>
      </c>
      <c r="AF592" s="2"/>
      <c r="AG592" s="2"/>
      <c r="AH592" s="2"/>
      <c r="AI592" s="2"/>
      <c r="AL592" s="3" t="s">
        <v>43</v>
      </c>
      <c r="AM592" s="2"/>
      <c r="AN592" s="2"/>
      <c r="AO592" s="2"/>
      <c r="AP592" s="2"/>
      <c r="AZ592" s="3" t="s">
        <v>46</v>
      </c>
      <c r="BA592" s="2"/>
      <c r="BB592" s="2"/>
      <c r="BC592" s="2"/>
      <c r="BD592" s="2"/>
    </row>
    <row r="593" spans="2:56" x14ac:dyDescent="0.3">
      <c r="C593" s="3" t="s">
        <v>33</v>
      </c>
      <c r="D593" s="2"/>
      <c r="E593" s="2"/>
      <c r="F593" s="2"/>
      <c r="G593" s="2"/>
      <c r="J593" s="3" t="s">
        <v>35</v>
      </c>
      <c r="K593" s="2"/>
      <c r="L593" s="2"/>
      <c r="M593" s="2"/>
      <c r="N593" s="2"/>
      <c r="Q593" s="3" t="s">
        <v>37</v>
      </c>
      <c r="R593" s="2"/>
      <c r="S593" s="2"/>
      <c r="T593" s="2"/>
      <c r="U593" s="2"/>
      <c r="X593" s="3" t="s">
        <v>39</v>
      </c>
      <c r="Y593" s="2"/>
      <c r="Z593" s="2"/>
      <c r="AA593" s="2"/>
      <c r="AB593" s="2"/>
      <c r="AE593" s="3" t="s">
        <v>41</v>
      </c>
      <c r="AF593" s="2"/>
      <c r="AG593" s="2"/>
      <c r="AH593" s="2"/>
      <c r="AI593" s="2"/>
      <c r="AL593" s="3" t="s">
        <v>43</v>
      </c>
      <c r="AM593" s="2"/>
      <c r="AN593" s="2"/>
      <c r="AO593" s="2"/>
      <c r="AP593" s="2"/>
      <c r="AZ593" s="3" t="s">
        <v>46</v>
      </c>
      <c r="BA593" s="2"/>
      <c r="BB593" s="2"/>
      <c r="BC593" s="2"/>
      <c r="BD593" s="2"/>
    </row>
    <row r="594" spans="2:56" x14ac:dyDescent="0.3">
      <c r="C594" s="3" t="s">
        <v>33</v>
      </c>
      <c r="D594" s="2"/>
      <c r="E594" s="2"/>
      <c r="F594" s="2"/>
      <c r="G594" s="2"/>
      <c r="J594" s="3" t="s">
        <v>35</v>
      </c>
      <c r="K594" s="2"/>
      <c r="L594" s="2"/>
      <c r="M594" s="2"/>
      <c r="N594" s="2"/>
      <c r="Q594" s="3" t="s">
        <v>37</v>
      </c>
      <c r="R594" s="2"/>
      <c r="S594" s="2"/>
      <c r="T594" s="2"/>
      <c r="U594" s="2"/>
      <c r="X594" s="3" t="s">
        <v>39</v>
      </c>
      <c r="Y594" s="2"/>
      <c r="Z594" s="2"/>
      <c r="AA594" s="2"/>
      <c r="AB594" s="2"/>
      <c r="AE594" s="3" t="s">
        <v>41</v>
      </c>
      <c r="AF594" s="2"/>
      <c r="AG594" s="2"/>
      <c r="AH594" s="2"/>
      <c r="AI594" s="2"/>
      <c r="AL594" s="3" t="s">
        <v>43</v>
      </c>
      <c r="AM594" s="2"/>
      <c r="AN594" s="2"/>
      <c r="AO594" s="2"/>
      <c r="AP594" s="2"/>
      <c r="AZ594" s="3" t="s">
        <v>46</v>
      </c>
      <c r="BA594" s="2"/>
      <c r="BB594" s="2"/>
      <c r="BC594" s="2"/>
      <c r="BD594" s="2"/>
    </row>
    <row r="595" spans="2:56" x14ac:dyDescent="0.3">
      <c r="C595" s="3" t="s">
        <v>33</v>
      </c>
      <c r="D595" s="2"/>
      <c r="E595" s="2"/>
      <c r="F595" s="2"/>
      <c r="G595" s="2"/>
      <c r="J595" s="3" t="s">
        <v>35</v>
      </c>
      <c r="K595" s="2"/>
      <c r="L595" s="2"/>
      <c r="M595" s="2"/>
      <c r="N595" s="2"/>
      <c r="Q595" s="3" t="s">
        <v>37</v>
      </c>
      <c r="R595" s="2"/>
      <c r="S595" s="2"/>
      <c r="T595" s="2"/>
      <c r="U595" s="2"/>
      <c r="X595" s="3" t="s">
        <v>39</v>
      </c>
      <c r="Y595" s="2"/>
      <c r="Z595" s="2"/>
      <c r="AA595" s="2"/>
      <c r="AB595" s="2"/>
      <c r="AE595" s="3" t="s">
        <v>41</v>
      </c>
      <c r="AF595" s="2"/>
      <c r="AG595" s="2"/>
      <c r="AH595" s="2"/>
      <c r="AI595" s="2"/>
      <c r="AL595" s="3" t="s">
        <v>43</v>
      </c>
      <c r="AM595" s="2"/>
      <c r="AN595" s="2"/>
      <c r="AO595" s="2"/>
      <c r="AP595" s="2"/>
      <c r="AZ595" s="3" t="s">
        <v>46</v>
      </c>
      <c r="BA595" s="2"/>
      <c r="BB595" s="2"/>
      <c r="BC595" s="2"/>
      <c r="BD595" s="2"/>
    </row>
    <row r="596" spans="2:56" x14ac:dyDescent="0.3">
      <c r="C596" s="3" t="s">
        <v>33</v>
      </c>
      <c r="D596" s="2"/>
      <c r="E596" s="2"/>
      <c r="F596" s="2"/>
      <c r="G596" s="2"/>
      <c r="J596" s="3" t="s">
        <v>35</v>
      </c>
      <c r="K596" s="2"/>
      <c r="L596" s="2"/>
      <c r="M596" s="2"/>
      <c r="N596" s="2"/>
      <c r="Q596" s="3" t="s">
        <v>37</v>
      </c>
      <c r="R596" s="2"/>
      <c r="S596" s="2"/>
      <c r="T596" s="2"/>
      <c r="U596" s="2"/>
      <c r="X596" s="3" t="s">
        <v>39</v>
      </c>
      <c r="Y596" s="2"/>
      <c r="Z596" s="2"/>
      <c r="AA596" s="2"/>
      <c r="AB596" s="2"/>
      <c r="AE596" s="3" t="s">
        <v>41</v>
      </c>
      <c r="AF596" s="2"/>
      <c r="AG596" s="2"/>
      <c r="AH596" s="2"/>
      <c r="AI596" s="2"/>
      <c r="AL596" s="3" t="s">
        <v>43</v>
      </c>
      <c r="AM596" s="2"/>
      <c r="AN596" s="2"/>
      <c r="AO596" s="2"/>
      <c r="AP596" s="2"/>
      <c r="AZ596" s="3" t="s">
        <v>46</v>
      </c>
      <c r="BA596" s="2"/>
      <c r="BB596" s="2"/>
      <c r="BC596" s="2"/>
      <c r="BD596" s="2"/>
    </row>
    <row r="597" spans="2:56" x14ac:dyDescent="0.3">
      <c r="B597" s="2" t="s">
        <v>107</v>
      </c>
      <c r="C597" s="3" t="s">
        <v>33</v>
      </c>
      <c r="D597" s="2" t="s">
        <v>155</v>
      </c>
      <c r="E597" s="2">
        <v>40.503900000000002</v>
      </c>
      <c r="F597" s="2">
        <v>200.42850000000001</v>
      </c>
      <c r="G597" s="2">
        <v>124.8801</v>
      </c>
      <c r="I597" s="2" t="s">
        <v>107</v>
      </c>
      <c r="J597" s="3" t="s">
        <v>35</v>
      </c>
      <c r="K597" s="2" t="s">
        <v>152</v>
      </c>
      <c r="L597" s="2">
        <v>33.948</v>
      </c>
      <c r="M597" s="2">
        <v>157.86420000000001</v>
      </c>
      <c r="N597" s="2">
        <v>61.131300000000003</v>
      </c>
      <c r="P597" s="2" t="s">
        <v>107</v>
      </c>
      <c r="Q597" s="3" t="s">
        <v>37</v>
      </c>
      <c r="R597" s="2" t="s">
        <v>147</v>
      </c>
      <c r="S597" s="2">
        <v>24.268000000000001</v>
      </c>
      <c r="T597" s="2">
        <v>248.25299999999999</v>
      </c>
      <c r="U597" s="2">
        <v>174.66</v>
      </c>
      <c r="W597" s="2" t="s">
        <v>107</v>
      </c>
      <c r="X597" s="3" t="s">
        <v>39</v>
      </c>
      <c r="Y597" s="2" t="s">
        <v>160</v>
      </c>
      <c r="Z597" s="2">
        <v>98.683599999999998</v>
      </c>
      <c r="AA597" s="2">
        <v>243.23609999999999</v>
      </c>
      <c r="AB597" s="2">
        <v>134.7218</v>
      </c>
      <c r="AD597" s="2" t="s">
        <v>107</v>
      </c>
      <c r="AE597" s="3" t="s">
        <v>41</v>
      </c>
      <c r="AF597" s="2" t="s">
        <v>149</v>
      </c>
      <c r="AG597" s="2">
        <v>22.02</v>
      </c>
      <c r="AH597" s="2">
        <v>123.0235</v>
      </c>
      <c r="AI597" s="2">
        <v>89.287099999999995</v>
      </c>
      <c r="AK597" s="2" t="s">
        <v>107</v>
      </c>
      <c r="AL597" s="3" t="s">
        <v>43</v>
      </c>
      <c r="AM597" s="2"/>
      <c r="AN597" s="2"/>
      <c r="AO597" s="2"/>
      <c r="AP597" s="2"/>
      <c r="AY597" s="2" t="s">
        <v>107</v>
      </c>
      <c r="AZ597" s="3" t="s">
        <v>46</v>
      </c>
      <c r="BA597" s="2"/>
      <c r="BB597" s="2"/>
      <c r="BC597" s="2"/>
      <c r="BD597" s="2"/>
    </row>
    <row r="598" spans="2:56" x14ac:dyDescent="0.3">
      <c r="C598" s="3" t="s">
        <v>33</v>
      </c>
      <c r="D598" s="2" t="s">
        <v>157</v>
      </c>
      <c r="E598" s="2">
        <v>38.643300000000004</v>
      </c>
      <c r="F598" s="2">
        <v>219.1474</v>
      </c>
      <c r="G598" s="2">
        <v>127.0758</v>
      </c>
      <c r="J598" s="3" t="s">
        <v>35</v>
      </c>
      <c r="K598" s="2" t="s">
        <v>99</v>
      </c>
      <c r="L598" s="2">
        <v>41.505000000000003</v>
      </c>
      <c r="M598" s="2">
        <v>153.3725</v>
      </c>
      <c r="N598" s="2">
        <v>50.142099999999999</v>
      </c>
      <c r="Q598" s="3" t="s">
        <v>37</v>
      </c>
      <c r="R598" s="2" t="s">
        <v>154</v>
      </c>
      <c r="S598" s="2">
        <v>22.9894</v>
      </c>
      <c r="T598" s="2">
        <v>230.4402</v>
      </c>
      <c r="U598" s="2">
        <v>156.53149999999999</v>
      </c>
      <c r="X598" s="3" t="s">
        <v>39</v>
      </c>
      <c r="Y598" s="2" t="s">
        <v>150</v>
      </c>
      <c r="Z598" s="2">
        <v>101.753</v>
      </c>
      <c r="AA598" s="2">
        <v>239.0805</v>
      </c>
      <c r="AB598" s="2">
        <v>116.083</v>
      </c>
      <c r="AE598" s="3" t="s">
        <v>41</v>
      </c>
      <c r="AF598" s="2"/>
      <c r="AG598" s="2"/>
      <c r="AH598" s="2"/>
      <c r="AI598" s="2"/>
      <c r="AL598" s="3" t="s">
        <v>43</v>
      </c>
      <c r="AM598" s="2"/>
      <c r="AN598" s="2"/>
      <c r="AO598" s="2"/>
      <c r="AP598" s="2"/>
      <c r="AZ598" s="3" t="s">
        <v>46</v>
      </c>
      <c r="BA598" s="2"/>
      <c r="BB598" s="2"/>
      <c r="BC598" s="2"/>
      <c r="BD598" s="2"/>
    </row>
    <row r="599" spans="2:56" x14ac:dyDescent="0.3">
      <c r="C599" s="3" t="s">
        <v>33</v>
      </c>
      <c r="D599" s="2" t="s">
        <v>159</v>
      </c>
      <c r="E599" s="2">
        <v>43.613100000000003</v>
      </c>
      <c r="F599" s="2">
        <v>209.69110000000001</v>
      </c>
      <c r="G599" s="2">
        <v>113.8869</v>
      </c>
      <c r="J599" s="3" t="s">
        <v>35</v>
      </c>
      <c r="K599" s="2" t="s">
        <v>144</v>
      </c>
      <c r="L599" s="2">
        <v>43.128700000000002</v>
      </c>
      <c r="M599" s="2">
        <v>145.16370000000001</v>
      </c>
      <c r="N599" s="2">
        <v>48.237900000000003</v>
      </c>
      <c r="Q599" s="3" t="s">
        <v>37</v>
      </c>
      <c r="R599" s="2" t="s">
        <v>146</v>
      </c>
      <c r="S599" s="2">
        <v>25.012</v>
      </c>
      <c r="T599" s="2">
        <v>246.8724</v>
      </c>
      <c r="U599" s="2">
        <v>175.97800000000001</v>
      </c>
      <c r="X599" s="3" t="s">
        <v>39</v>
      </c>
      <c r="Y599" s="2" t="s">
        <v>164</v>
      </c>
      <c r="Z599" s="2">
        <v>95.352699999999999</v>
      </c>
      <c r="AA599" s="2">
        <v>222.81270000000001</v>
      </c>
      <c r="AB599" s="2">
        <v>109.093</v>
      </c>
      <c r="AE599" s="3" t="s">
        <v>41</v>
      </c>
      <c r="AF599" s="2"/>
      <c r="AG599" s="2"/>
      <c r="AH599" s="2"/>
      <c r="AI599" s="2"/>
      <c r="AL599" s="3" t="s">
        <v>43</v>
      </c>
      <c r="AM599" s="2"/>
      <c r="AN599" s="2"/>
      <c r="AO599" s="2"/>
      <c r="AP599" s="2"/>
      <c r="AZ599" s="3" t="s">
        <v>46</v>
      </c>
      <c r="BA599" s="2"/>
      <c r="BB599" s="2"/>
      <c r="BC599" s="2"/>
      <c r="BD599" s="2"/>
    </row>
    <row r="600" spans="2:56" x14ac:dyDescent="0.3">
      <c r="C600" s="3" t="s">
        <v>33</v>
      </c>
      <c r="D600" s="2" t="s">
        <v>145</v>
      </c>
      <c r="E600" s="2">
        <v>43.277000000000001</v>
      </c>
      <c r="F600" s="2">
        <v>217.9316</v>
      </c>
      <c r="G600" s="2">
        <v>85.244500000000002</v>
      </c>
      <c r="J600" s="3" t="s">
        <v>35</v>
      </c>
      <c r="K600" s="2" t="s">
        <v>151</v>
      </c>
      <c r="L600" s="2">
        <v>42.362000000000002</v>
      </c>
      <c r="M600" s="2">
        <v>155.0814</v>
      </c>
      <c r="N600" s="2">
        <v>52.383400000000002</v>
      </c>
      <c r="Q600" s="3" t="s">
        <v>37</v>
      </c>
      <c r="R600" s="2" t="s">
        <v>148</v>
      </c>
      <c r="S600" s="2">
        <v>24.0366</v>
      </c>
      <c r="T600" s="2">
        <v>233.04689999999999</v>
      </c>
      <c r="U600" s="2">
        <v>156.5805</v>
      </c>
      <c r="X600" s="3" t="s">
        <v>39</v>
      </c>
      <c r="Y600" s="2" t="s">
        <v>109</v>
      </c>
      <c r="Z600" s="2">
        <v>105.3634</v>
      </c>
      <c r="AA600" s="2">
        <v>223.63480000000001</v>
      </c>
      <c r="AB600" s="2">
        <v>121.3283</v>
      </c>
      <c r="AE600" s="3" t="s">
        <v>41</v>
      </c>
      <c r="AF600" s="2"/>
      <c r="AG600" s="2"/>
      <c r="AH600" s="2"/>
      <c r="AI600" s="2"/>
      <c r="AL600" s="3" t="s">
        <v>43</v>
      </c>
      <c r="AM600" s="2"/>
      <c r="AN600" s="2"/>
      <c r="AO600" s="2"/>
      <c r="AP600" s="2"/>
      <c r="AZ600" s="3" t="s">
        <v>46</v>
      </c>
      <c r="BA600" s="2"/>
      <c r="BB600" s="2"/>
      <c r="BC600" s="2"/>
      <c r="BD600" s="2"/>
    </row>
    <row r="601" spans="2:56" x14ac:dyDescent="0.3">
      <c r="C601" s="3" t="s">
        <v>33</v>
      </c>
      <c r="D601" s="2" t="s">
        <v>163</v>
      </c>
      <c r="E601" s="2">
        <v>45.189900000000002</v>
      </c>
      <c r="F601" s="2">
        <v>197.9238</v>
      </c>
      <c r="G601" s="2">
        <v>91.343199999999996</v>
      </c>
      <c r="J601" s="3" t="s">
        <v>35</v>
      </c>
      <c r="K601" s="2" t="s">
        <v>101</v>
      </c>
      <c r="L601" s="2">
        <v>40.881</v>
      </c>
      <c r="M601" s="2">
        <v>165.52770000000001</v>
      </c>
      <c r="N601" s="2">
        <v>51.638300000000001</v>
      </c>
      <c r="Q601" s="3" t="s">
        <v>37</v>
      </c>
      <c r="R601" s="2" t="s">
        <v>161</v>
      </c>
      <c r="S601" s="2">
        <v>30.143000000000001</v>
      </c>
      <c r="T601" s="2">
        <v>234.2465</v>
      </c>
      <c r="U601" s="2">
        <v>119.3991</v>
      </c>
      <c r="X601" s="3" t="s">
        <v>39</v>
      </c>
      <c r="Y601" s="2"/>
      <c r="Z601" s="2"/>
      <c r="AA601" s="2"/>
      <c r="AB601" s="2"/>
      <c r="AE601" s="3" t="s">
        <v>41</v>
      </c>
      <c r="AF601" s="2"/>
      <c r="AG601" s="2"/>
      <c r="AH601" s="2"/>
      <c r="AI601" s="2"/>
      <c r="AL601" s="3" t="s">
        <v>43</v>
      </c>
      <c r="AM601" s="2"/>
      <c r="AN601" s="2"/>
      <c r="AO601" s="2"/>
      <c r="AP601" s="2"/>
      <c r="AZ601" s="3" t="s">
        <v>46</v>
      </c>
      <c r="BA601" s="2"/>
      <c r="BB601" s="2"/>
      <c r="BC601" s="2"/>
      <c r="BD601" s="2"/>
    </row>
    <row r="602" spans="2:56" x14ac:dyDescent="0.3">
      <c r="C602" s="3" t="s">
        <v>33</v>
      </c>
      <c r="D602" s="2" t="s">
        <v>153</v>
      </c>
      <c r="E602" s="2">
        <v>35.824800000000003</v>
      </c>
      <c r="F602" s="2">
        <v>188.73689999999999</v>
      </c>
      <c r="G602" s="2">
        <v>75.347499999999997</v>
      </c>
      <c r="J602" s="3" t="s">
        <v>35</v>
      </c>
      <c r="K602" s="2" t="s">
        <v>156</v>
      </c>
      <c r="L602" s="2">
        <v>38.010599999999997</v>
      </c>
      <c r="M602" s="2">
        <v>149.1558</v>
      </c>
      <c r="N602" s="2">
        <v>52.332999999999998</v>
      </c>
      <c r="Q602" s="3" t="s">
        <v>37</v>
      </c>
      <c r="R602" s="2"/>
      <c r="S602" s="2"/>
      <c r="T602" s="2"/>
      <c r="U602" s="2"/>
      <c r="X602" s="3" t="s">
        <v>39</v>
      </c>
      <c r="Y602" s="2"/>
      <c r="Z602" s="2"/>
      <c r="AA602" s="2"/>
      <c r="AB602" s="2"/>
      <c r="AE602" s="3" t="s">
        <v>41</v>
      </c>
      <c r="AF602" s="2"/>
      <c r="AG602" s="2"/>
      <c r="AH602" s="2"/>
      <c r="AI602" s="2"/>
      <c r="AL602" s="3" t="s">
        <v>43</v>
      </c>
      <c r="AM602" s="2"/>
      <c r="AN602" s="2"/>
      <c r="AO602" s="2"/>
      <c r="AP602" s="2"/>
      <c r="AZ602" s="3" t="s">
        <v>46</v>
      </c>
      <c r="BA602" s="2"/>
      <c r="BB602" s="2"/>
      <c r="BC602" s="2"/>
      <c r="BD602" s="2"/>
    </row>
    <row r="603" spans="2:56" x14ac:dyDescent="0.3">
      <c r="C603" s="3" t="s">
        <v>33</v>
      </c>
      <c r="D603" s="2"/>
      <c r="E603" s="2"/>
      <c r="F603" s="2"/>
      <c r="G603" s="2"/>
      <c r="J603" s="3" t="s">
        <v>35</v>
      </c>
      <c r="K603" s="2" t="s">
        <v>158</v>
      </c>
      <c r="L603" s="2">
        <v>38.163499999999999</v>
      </c>
      <c r="M603" s="2">
        <v>162.1942</v>
      </c>
      <c r="N603" s="2">
        <v>52.494599999999998</v>
      </c>
      <c r="Q603" s="3" t="s">
        <v>37</v>
      </c>
      <c r="R603" s="2"/>
      <c r="S603" s="2"/>
      <c r="T603" s="2"/>
      <c r="U603" s="2"/>
      <c r="X603" s="3" t="s">
        <v>39</v>
      </c>
      <c r="Y603" s="2"/>
      <c r="Z603" s="2"/>
      <c r="AA603" s="2"/>
      <c r="AB603" s="2"/>
      <c r="AE603" s="3" t="s">
        <v>41</v>
      </c>
      <c r="AF603" s="2"/>
      <c r="AG603" s="2"/>
      <c r="AH603" s="2"/>
      <c r="AI603" s="2"/>
      <c r="AL603" s="3" t="s">
        <v>43</v>
      </c>
      <c r="AM603" s="2"/>
      <c r="AN603" s="2"/>
      <c r="AO603" s="2"/>
      <c r="AP603" s="2"/>
      <c r="AZ603" s="3" t="s">
        <v>46</v>
      </c>
      <c r="BA603" s="2"/>
      <c r="BB603" s="2"/>
      <c r="BC603" s="2"/>
      <c r="BD603" s="2"/>
    </row>
    <row r="604" spans="2:56" x14ac:dyDescent="0.3">
      <c r="C604" s="3" t="s">
        <v>33</v>
      </c>
      <c r="D604" s="2"/>
      <c r="E604" s="2"/>
      <c r="F604" s="2"/>
      <c r="G604" s="2"/>
      <c r="J604" s="3" t="s">
        <v>35</v>
      </c>
      <c r="K604" s="2" t="s">
        <v>162</v>
      </c>
      <c r="L604" s="2">
        <v>38.931399999999996</v>
      </c>
      <c r="M604" s="2">
        <v>142.46729999999999</v>
      </c>
      <c r="N604" s="2">
        <v>41.010399999999997</v>
      </c>
      <c r="Q604" s="3" t="s">
        <v>37</v>
      </c>
      <c r="R604" s="2"/>
      <c r="S604" s="2"/>
      <c r="T604" s="2"/>
      <c r="U604" s="2"/>
      <c r="X604" s="3" t="s">
        <v>39</v>
      </c>
      <c r="Y604" s="2"/>
      <c r="Z604" s="2"/>
      <c r="AA604" s="2"/>
      <c r="AB604" s="2"/>
      <c r="AE604" s="3" t="s">
        <v>41</v>
      </c>
      <c r="AF604" s="2"/>
      <c r="AG604" s="2"/>
      <c r="AH604" s="2"/>
      <c r="AI604" s="2"/>
      <c r="AL604" s="3" t="s">
        <v>43</v>
      </c>
      <c r="AM604" s="2"/>
      <c r="AN604" s="2"/>
      <c r="AO604" s="2"/>
      <c r="AP604" s="2"/>
      <c r="AZ604" s="3" t="s">
        <v>46</v>
      </c>
      <c r="BA604" s="2"/>
      <c r="BB604" s="2"/>
      <c r="BC604" s="2"/>
      <c r="BD604" s="2"/>
    </row>
    <row r="605" spans="2:56" x14ac:dyDescent="0.3">
      <c r="C605" s="3" t="s">
        <v>33</v>
      </c>
      <c r="D605" s="2"/>
      <c r="E605" s="2"/>
      <c r="F605" s="2"/>
      <c r="G605" s="2"/>
      <c r="J605" s="3" t="s">
        <v>35</v>
      </c>
      <c r="K605" s="2"/>
      <c r="L605" s="2"/>
      <c r="M605" s="2"/>
      <c r="N605" s="2"/>
      <c r="Q605" s="3" t="s">
        <v>37</v>
      </c>
      <c r="R605" s="2"/>
      <c r="S605" s="2"/>
      <c r="T605" s="2"/>
      <c r="U605" s="2"/>
      <c r="X605" s="3" t="s">
        <v>39</v>
      </c>
      <c r="Y605" s="2"/>
      <c r="Z605" s="2"/>
      <c r="AA605" s="2"/>
      <c r="AB605" s="2"/>
      <c r="AE605" s="3" t="s">
        <v>41</v>
      </c>
      <c r="AF605" s="2"/>
      <c r="AG605" s="2"/>
      <c r="AH605" s="2"/>
      <c r="AI605" s="2"/>
      <c r="AL605" s="3" t="s">
        <v>43</v>
      </c>
      <c r="AM605" s="2"/>
      <c r="AN605" s="2"/>
      <c r="AO605" s="2"/>
      <c r="AP605" s="2"/>
      <c r="AZ605" s="3" t="s">
        <v>46</v>
      </c>
      <c r="BA605" s="2"/>
      <c r="BB605" s="2"/>
      <c r="BC605" s="2"/>
      <c r="BD605" s="2"/>
    </row>
    <row r="606" spans="2:56" x14ac:dyDescent="0.3">
      <c r="C606" s="3" t="s">
        <v>33</v>
      </c>
      <c r="D606" s="2"/>
      <c r="E606" s="2"/>
      <c r="F606" s="2"/>
      <c r="G606" s="2"/>
      <c r="J606" s="3" t="s">
        <v>35</v>
      </c>
      <c r="K606" s="2"/>
      <c r="L606" s="2"/>
      <c r="M606" s="2"/>
      <c r="N606" s="2"/>
      <c r="Q606" s="3" t="s">
        <v>37</v>
      </c>
      <c r="R606" s="2"/>
      <c r="S606" s="2"/>
      <c r="T606" s="2"/>
      <c r="U606" s="2"/>
      <c r="X606" s="3" t="s">
        <v>39</v>
      </c>
      <c r="Y606" s="2"/>
      <c r="Z606" s="2"/>
      <c r="AA606" s="2"/>
      <c r="AB606" s="2"/>
      <c r="AE606" s="3" t="s">
        <v>41</v>
      </c>
      <c r="AF606" s="2"/>
      <c r="AG606" s="2"/>
      <c r="AH606" s="2"/>
      <c r="AI606" s="2"/>
      <c r="AL606" s="3" t="s">
        <v>43</v>
      </c>
      <c r="AM606" s="2"/>
      <c r="AN606" s="2"/>
      <c r="AO606" s="2"/>
      <c r="AP606" s="2"/>
      <c r="AZ606" s="3" t="s">
        <v>46</v>
      </c>
      <c r="BA606" s="2"/>
      <c r="BB606" s="2"/>
      <c r="BC606" s="2"/>
      <c r="BD606" s="2"/>
    </row>
    <row r="607" spans="2:56" x14ac:dyDescent="0.3">
      <c r="C607" s="3" t="s">
        <v>33</v>
      </c>
      <c r="D607" s="2"/>
      <c r="E607" s="2"/>
      <c r="F607" s="2"/>
      <c r="G607" s="2"/>
      <c r="J607" s="3" t="s">
        <v>35</v>
      </c>
      <c r="K607" s="2"/>
      <c r="L607" s="2"/>
      <c r="M607" s="2"/>
      <c r="N607" s="2"/>
      <c r="Q607" s="3" t="s">
        <v>37</v>
      </c>
      <c r="R607" s="2"/>
      <c r="S607" s="2"/>
      <c r="T607" s="2"/>
      <c r="U607" s="2"/>
      <c r="X607" s="3" t="s">
        <v>39</v>
      </c>
      <c r="Y607" s="2"/>
      <c r="Z607" s="2"/>
      <c r="AA607" s="2"/>
      <c r="AB607" s="2"/>
      <c r="AE607" s="3" t="s">
        <v>41</v>
      </c>
      <c r="AF607" s="2"/>
      <c r="AG607" s="2"/>
      <c r="AH607" s="2"/>
      <c r="AI607" s="2"/>
      <c r="AL607" s="3" t="s">
        <v>43</v>
      </c>
      <c r="AM607" s="2"/>
      <c r="AN607" s="2"/>
      <c r="AO607" s="2"/>
      <c r="AP607" s="2"/>
      <c r="AZ607" s="3" t="s">
        <v>46</v>
      </c>
      <c r="BA607" s="2"/>
      <c r="BB607" s="2"/>
      <c r="BC607" s="2"/>
      <c r="BD607" s="2"/>
    </row>
    <row r="608" spans="2:56" x14ac:dyDescent="0.3">
      <c r="C608" s="3" t="s">
        <v>33</v>
      </c>
      <c r="D608" s="2"/>
      <c r="E608" s="2"/>
      <c r="F608" s="2"/>
      <c r="G608" s="2"/>
      <c r="J608" s="3" t="s">
        <v>35</v>
      </c>
      <c r="K608" s="2"/>
      <c r="L608" s="2"/>
      <c r="M608" s="2"/>
      <c r="N608" s="2"/>
      <c r="Q608" s="3" t="s">
        <v>37</v>
      </c>
      <c r="R608" s="2"/>
      <c r="S608" s="2"/>
      <c r="T608" s="2"/>
      <c r="U608" s="2"/>
      <c r="X608" s="3" t="s">
        <v>39</v>
      </c>
      <c r="Y608" s="2"/>
      <c r="Z608" s="2"/>
      <c r="AA608" s="2"/>
      <c r="AB608" s="2"/>
      <c r="AE608" s="3" t="s">
        <v>41</v>
      </c>
      <c r="AF608" s="2"/>
      <c r="AG608" s="2"/>
      <c r="AH608" s="2"/>
      <c r="AI608" s="2"/>
      <c r="AL608" s="3" t="s">
        <v>43</v>
      </c>
      <c r="AM608" s="2"/>
      <c r="AN608" s="2"/>
      <c r="AO608" s="2"/>
      <c r="AP608" s="2"/>
      <c r="AZ608" s="3" t="s">
        <v>46</v>
      </c>
      <c r="BA608" s="2"/>
      <c r="BB608" s="2"/>
      <c r="BC608" s="2"/>
      <c r="BD608" s="2"/>
    </row>
    <row r="609" spans="2:56" x14ac:dyDescent="0.3">
      <c r="C609" s="3" t="s">
        <v>33</v>
      </c>
      <c r="D609" s="2"/>
      <c r="E609" s="2"/>
      <c r="F609" s="2"/>
      <c r="G609" s="2"/>
      <c r="J609" s="3" t="s">
        <v>35</v>
      </c>
      <c r="K609" s="2"/>
      <c r="L609" s="2"/>
      <c r="M609" s="2"/>
      <c r="N609" s="2"/>
      <c r="Q609" s="3" t="s">
        <v>37</v>
      </c>
      <c r="R609" s="2"/>
      <c r="S609" s="2"/>
      <c r="T609" s="2"/>
      <c r="U609" s="2"/>
      <c r="X609" s="3" t="s">
        <v>39</v>
      </c>
      <c r="Y609" s="2"/>
      <c r="Z609" s="2"/>
      <c r="AA609" s="2"/>
      <c r="AB609" s="2"/>
      <c r="AE609" s="3" t="s">
        <v>41</v>
      </c>
      <c r="AF609" s="2"/>
      <c r="AG609" s="2"/>
      <c r="AH609" s="2"/>
      <c r="AI609" s="2"/>
      <c r="AL609" s="3" t="s">
        <v>43</v>
      </c>
      <c r="AM609" s="2"/>
      <c r="AN609" s="2"/>
      <c r="AO609" s="2"/>
      <c r="AP609" s="2"/>
      <c r="AZ609" s="3" t="s">
        <v>46</v>
      </c>
      <c r="BA609" s="2"/>
      <c r="BB609" s="2"/>
      <c r="BC609" s="2"/>
      <c r="BD609" s="2"/>
    </row>
    <row r="610" spans="2:56" x14ac:dyDescent="0.3">
      <c r="C610" s="3" t="s">
        <v>33</v>
      </c>
      <c r="D610" s="2"/>
      <c r="E610" s="2"/>
      <c r="F610" s="2"/>
      <c r="G610" s="2"/>
      <c r="J610" s="3" t="s">
        <v>35</v>
      </c>
      <c r="K610" s="2"/>
      <c r="L610" s="2"/>
      <c r="M610" s="2"/>
      <c r="N610" s="2"/>
      <c r="Q610" s="3" t="s">
        <v>37</v>
      </c>
      <c r="R610" s="2"/>
      <c r="S610" s="2"/>
      <c r="T610" s="2"/>
      <c r="U610" s="2"/>
      <c r="X610" s="3" t="s">
        <v>39</v>
      </c>
      <c r="Y610" s="2"/>
      <c r="Z610" s="2"/>
      <c r="AA610" s="2"/>
      <c r="AB610" s="2"/>
      <c r="AE610" s="3" t="s">
        <v>41</v>
      </c>
      <c r="AF610" s="2"/>
      <c r="AG610" s="2"/>
      <c r="AH610" s="2"/>
      <c r="AI610" s="2"/>
      <c r="AL610" s="3" t="s">
        <v>43</v>
      </c>
      <c r="AM610" s="2"/>
      <c r="AN610" s="2"/>
      <c r="AO610" s="2"/>
      <c r="AP610" s="2"/>
      <c r="AZ610" s="3" t="s">
        <v>46</v>
      </c>
      <c r="BA610" s="2"/>
      <c r="BB610" s="2"/>
      <c r="BC610" s="2"/>
      <c r="BD610" s="2"/>
    </row>
    <row r="611" spans="2:56" x14ac:dyDescent="0.3">
      <c r="C611" s="3" t="s">
        <v>33</v>
      </c>
      <c r="D611" s="2"/>
      <c r="E611" s="2"/>
      <c r="F611" s="2"/>
      <c r="G611" s="2"/>
      <c r="J611" s="3" t="s">
        <v>35</v>
      </c>
      <c r="K611" s="2"/>
      <c r="L611" s="2"/>
      <c r="M611" s="2"/>
      <c r="N611" s="2"/>
      <c r="Q611" s="3" t="s">
        <v>37</v>
      </c>
      <c r="R611" s="2"/>
      <c r="S611" s="2"/>
      <c r="T611" s="2"/>
      <c r="U611" s="2"/>
      <c r="X611" s="3" t="s">
        <v>39</v>
      </c>
      <c r="Y611" s="2"/>
      <c r="Z611" s="2"/>
      <c r="AA611" s="2"/>
      <c r="AB611" s="2"/>
      <c r="AE611" s="3" t="s">
        <v>41</v>
      </c>
      <c r="AF611" s="2"/>
      <c r="AG611" s="2"/>
      <c r="AH611" s="2"/>
      <c r="AI611" s="2"/>
      <c r="AL611" s="3" t="s">
        <v>43</v>
      </c>
      <c r="AM611" s="2"/>
      <c r="AN611" s="2"/>
      <c r="AO611" s="2"/>
      <c r="AP611" s="2"/>
      <c r="AZ611" s="3" t="s">
        <v>46</v>
      </c>
      <c r="BA611" s="2"/>
      <c r="BB611" s="2"/>
      <c r="BC611" s="2"/>
      <c r="BD611" s="2"/>
    </row>
    <row r="612" spans="2:56" x14ac:dyDescent="0.3">
      <c r="B612" s="2" t="s">
        <v>108</v>
      </c>
      <c r="C612" s="3" t="s">
        <v>33</v>
      </c>
      <c r="D612" s="2" t="s">
        <v>154</v>
      </c>
      <c r="E612" s="2">
        <v>31.488099999999999</v>
      </c>
      <c r="F612" s="2">
        <v>180.5111</v>
      </c>
      <c r="G612" s="2">
        <v>111.7076</v>
      </c>
      <c r="I612" s="2" t="s">
        <v>108</v>
      </c>
      <c r="J612" s="3" t="s">
        <v>35</v>
      </c>
      <c r="K612" s="2" t="s">
        <v>144</v>
      </c>
      <c r="L612" s="2">
        <v>43.441000000000003</v>
      </c>
      <c r="M612" s="2">
        <v>144.13560000000001</v>
      </c>
      <c r="N612" s="2">
        <v>50.146299999999997</v>
      </c>
      <c r="P612" s="2" t="s">
        <v>108</v>
      </c>
      <c r="Q612" s="3" t="s">
        <v>37</v>
      </c>
      <c r="R612" s="2" t="s">
        <v>147</v>
      </c>
      <c r="S612" s="2">
        <v>24.656400000000001</v>
      </c>
      <c r="T612" s="2">
        <v>242.7629</v>
      </c>
      <c r="U612" s="2">
        <v>166.4846</v>
      </c>
      <c r="W612" s="2" t="s">
        <v>108</v>
      </c>
      <c r="X612" s="3" t="s">
        <v>39</v>
      </c>
      <c r="Y612" s="2" t="s">
        <v>149</v>
      </c>
      <c r="Z612" s="2">
        <v>83.565399999999997</v>
      </c>
      <c r="AA612" s="2">
        <v>212.4391</v>
      </c>
      <c r="AB612" s="2">
        <v>128.17400000000001</v>
      </c>
      <c r="AD612" s="2" t="s">
        <v>108</v>
      </c>
      <c r="AE612" s="3" t="s">
        <v>41</v>
      </c>
      <c r="AF612" s="2" t="s">
        <v>152</v>
      </c>
      <c r="AG612" s="2">
        <v>20.835000000000001</v>
      </c>
      <c r="AH612" s="2">
        <v>89.803799999999995</v>
      </c>
      <c r="AI612" s="2">
        <v>103.26739999999999</v>
      </c>
      <c r="AK612" s="2" t="s">
        <v>108</v>
      </c>
      <c r="AL612" s="3" t="s">
        <v>43</v>
      </c>
      <c r="AM612" s="2" t="s">
        <v>160</v>
      </c>
      <c r="AN612" s="2">
        <v>47.856000000000002</v>
      </c>
      <c r="AO612" s="2">
        <v>98.545599999999993</v>
      </c>
      <c r="AP612" s="2">
        <v>59.282499999999999</v>
      </c>
      <c r="AY612" s="2" t="s">
        <v>108</v>
      </c>
      <c r="AZ612" s="3" t="s">
        <v>46</v>
      </c>
      <c r="BA612" s="2"/>
      <c r="BB612" s="2"/>
      <c r="BC612" s="2"/>
      <c r="BD612" s="2"/>
    </row>
    <row r="613" spans="2:56" x14ac:dyDescent="0.3">
      <c r="C613" s="3" t="s">
        <v>33</v>
      </c>
      <c r="D613" s="2" t="s">
        <v>146</v>
      </c>
      <c r="E613" s="2">
        <v>44.423099999999998</v>
      </c>
      <c r="F613" s="2">
        <v>187.6448</v>
      </c>
      <c r="G613" s="2">
        <v>119.2501</v>
      </c>
      <c r="J613" s="3" t="s">
        <v>35</v>
      </c>
      <c r="K613" s="2" t="s">
        <v>157</v>
      </c>
      <c r="L613" s="2">
        <v>42.697299999999998</v>
      </c>
      <c r="M613" s="2">
        <v>152.0719</v>
      </c>
      <c r="N613" s="2">
        <v>48.012599999999999</v>
      </c>
      <c r="Q613" s="3" t="s">
        <v>37</v>
      </c>
      <c r="R613" s="2" t="s">
        <v>99</v>
      </c>
      <c r="S613" s="2">
        <v>23.584599999999998</v>
      </c>
      <c r="T613" s="2">
        <v>225.92930000000001</v>
      </c>
      <c r="U613" s="2">
        <v>149.41659999999999</v>
      </c>
      <c r="X613" s="3" t="s">
        <v>39</v>
      </c>
      <c r="Y613" s="2" t="s">
        <v>155</v>
      </c>
      <c r="Z613" s="2">
        <v>105.84229999999999</v>
      </c>
      <c r="AA613" s="2">
        <v>246.62870000000001</v>
      </c>
      <c r="AB613" s="2">
        <v>147.46729999999999</v>
      </c>
      <c r="AE613" s="3" t="s">
        <v>41</v>
      </c>
      <c r="AF613" s="2" t="s">
        <v>158</v>
      </c>
      <c r="AG613" s="2">
        <v>24.834700000000002</v>
      </c>
      <c r="AH613" s="2">
        <v>114.49039999999999</v>
      </c>
      <c r="AI613" s="2">
        <v>90.017399999999995</v>
      </c>
      <c r="AL613" s="3" t="s">
        <v>43</v>
      </c>
      <c r="AM613" s="2" t="s">
        <v>150</v>
      </c>
      <c r="AN613" s="2">
        <v>43.203600000000002</v>
      </c>
      <c r="AO613" s="2">
        <v>112.7208</v>
      </c>
      <c r="AP613" s="2">
        <v>67.857399999999998</v>
      </c>
      <c r="AZ613" s="3" t="s">
        <v>46</v>
      </c>
      <c r="BA613" s="2"/>
      <c r="BB613" s="2"/>
      <c r="BC613" s="2"/>
      <c r="BD613" s="2"/>
    </row>
    <row r="614" spans="2:56" x14ac:dyDescent="0.3">
      <c r="C614" s="3" t="s">
        <v>33</v>
      </c>
      <c r="D614" s="2"/>
      <c r="E614" s="2"/>
      <c r="F614" s="2"/>
      <c r="G614" s="2"/>
      <c r="J614" s="3" t="s">
        <v>35</v>
      </c>
      <c r="K614" s="2" t="s">
        <v>145</v>
      </c>
      <c r="L614" s="2">
        <v>38.883800000000001</v>
      </c>
      <c r="M614" s="2">
        <v>145.36859999999999</v>
      </c>
      <c r="N614" s="2">
        <v>55.588299999999997</v>
      </c>
      <c r="Q614" s="3" t="s">
        <v>37</v>
      </c>
      <c r="R614" s="2" t="s">
        <v>151</v>
      </c>
      <c r="S614" s="2">
        <v>25.5291</v>
      </c>
      <c r="T614" s="2">
        <v>241.74119999999999</v>
      </c>
      <c r="U614" s="2">
        <v>170.12809999999999</v>
      </c>
      <c r="X614" s="3" t="s">
        <v>39</v>
      </c>
      <c r="Y614" s="2" t="s">
        <v>148</v>
      </c>
      <c r="Z614" s="2">
        <v>83.013800000000003</v>
      </c>
      <c r="AA614" s="2">
        <v>221.59729999999999</v>
      </c>
      <c r="AB614" s="2">
        <v>137.1147</v>
      </c>
      <c r="AE614" s="3" t="s">
        <v>41</v>
      </c>
      <c r="AF614" s="2"/>
      <c r="AG614" s="2"/>
      <c r="AH614" s="2"/>
      <c r="AI614" s="2"/>
      <c r="AL614" s="3" t="s">
        <v>43</v>
      </c>
      <c r="AM614" s="2"/>
      <c r="AN614" s="2"/>
      <c r="AO614" s="2"/>
      <c r="AP614" s="2"/>
      <c r="AZ614" s="3" t="s">
        <v>46</v>
      </c>
      <c r="BA614" s="2"/>
      <c r="BB614" s="2"/>
      <c r="BC614" s="2"/>
      <c r="BD614" s="2"/>
    </row>
    <row r="615" spans="2:56" x14ac:dyDescent="0.3">
      <c r="C615" s="3" t="s">
        <v>33</v>
      </c>
      <c r="D615" s="2"/>
      <c r="E615" s="2"/>
      <c r="F615" s="2"/>
      <c r="G615" s="2"/>
      <c r="J615" s="3" t="s">
        <v>35</v>
      </c>
      <c r="K615" s="2" t="s">
        <v>153</v>
      </c>
      <c r="L615" s="2">
        <v>43.614699999999999</v>
      </c>
      <c r="M615" s="2">
        <v>160.4529</v>
      </c>
      <c r="N615" s="2">
        <v>51.900199999999998</v>
      </c>
      <c r="Q615" s="3" t="s">
        <v>37</v>
      </c>
      <c r="R615" s="2" t="s">
        <v>103</v>
      </c>
      <c r="S615" s="2">
        <v>25.300599999999999</v>
      </c>
      <c r="T615" s="2">
        <v>245.316</v>
      </c>
      <c r="U615" s="2">
        <v>169.93440000000001</v>
      </c>
      <c r="X615" s="3" t="s">
        <v>39</v>
      </c>
      <c r="Y615" s="2" t="s">
        <v>101</v>
      </c>
      <c r="Z615" s="2">
        <v>104.5513</v>
      </c>
      <c r="AA615" s="2">
        <v>241.06139999999999</v>
      </c>
      <c r="AB615" s="2">
        <v>150.05340000000001</v>
      </c>
      <c r="AE615" s="3" t="s">
        <v>41</v>
      </c>
      <c r="AF615" s="2"/>
      <c r="AG615" s="2"/>
      <c r="AH615" s="2"/>
      <c r="AI615" s="2"/>
      <c r="AL615" s="3" t="s">
        <v>43</v>
      </c>
      <c r="AM615" s="2"/>
      <c r="AN615" s="2"/>
      <c r="AO615" s="2"/>
      <c r="AP615" s="2"/>
      <c r="AZ615" s="3" t="s">
        <v>46</v>
      </c>
      <c r="BA615" s="2"/>
      <c r="BB615" s="2"/>
      <c r="BC615" s="2"/>
      <c r="BD615" s="2"/>
    </row>
    <row r="616" spans="2:56" x14ac:dyDescent="0.3">
      <c r="C616" s="3" t="s">
        <v>33</v>
      </c>
      <c r="D616" s="2"/>
      <c r="E616" s="2"/>
      <c r="F616" s="2"/>
      <c r="G616" s="2"/>
      <c r="J616" s="3" t="s">
        <v>35</v>
      </c>
      <c r="K616" s="2"/>
      <c r="L616" s="2"/>
      <c r="M616" s="2"/>
      <c r="N616" s="2"/>
      <c r="Q616" s="3" t="s">
        <v>37</v>
      </c>
      <c r="R616" s="2" t="s">
        <v>162</v>
      </c>
      <c r="S616" s="2">
        <v>25.833600000000001</v>
      </c>
      <c r="T616" s="2">
        <v>245.83449999999999</v>
      </c>
      <c r="U616" s="2">
        <v>172.09620000000001</v>
      </c>
      <c r="X616" s="3" t="s">
        <v>39</v>
      </c>
      <c r="Y616" s="2" t="s">
        <v>156</v>
      </c>
      <c r="Z616" s="2">
        <v>106.57810000000001</v>
      </c>
      <c r="AA616" s="2">
        <v>248.53049999999999</v>
      </c>
      <c r="AB616" s="2">
        <v>161.755</v>
      </c>
      <c r="AE616" s="3" t="s">
        <v>41</v>
      </c>
      <c r="AF616" s="2"/>
      <c r="AG616" s="2"/>
      <c r="AH616" s="2"/>
      <c r="AI616" s="2"/>
      <c r="AL616" s="3" t="s">
        <v>43</v>
      </c>
      <c r="AM616" s="2"/>
      <c r="AN616" s="2"/>
      <c r="AO616" s="2"/>
      <c r="AP616" s="2"/>
      <c r="AZ616" s="3" t="s">
        <v>46</v>
      </c>
      <c r="BA616" s="2"/>
      <c r="BB616" s="2"/>
      <c r="BC616" s="2"/>
      <c r="BD616" s="2"/>
    </row>
    <row r="617" spans="2:56" x14ac:dyDescent="0.3">
      <c r="C617" s="3" t="s">
        <v>33</v>
      </c>
      <c r="D617" s="2"/>
      <c r="E617" s="2"/>
      <c r="F617" s="2"/>
      <c r="G617" s="2"/>
      <c r="J617" s="3" t="s">
        <v>35</v>
      </c>
      <c r="K617" s="2"/>
      <c r="L617" s="2"/>
      <c r="M617" s="2"/>
      <c r="N617" s="2"/>
      <c r="Q617" s="3" t="s">
        <v>37</v>
      </c>
      <c r="R617" s="2" t="s">
        <v>161</v>
      </c>
      <c r="S617" s="2">
        <v>25.052700000000002</v>
      </c>
      <c r="T617" s="2">
        <v>248.38720000000001</v>
      </c>
      <c r="U617" s="2">
        <v>170.8783</v>
      </c>
      <c r="X617" s="3" t="s">
        <v>39</v>
      </c>
      <c r="Y617" s="2" t="s">
        <v>159</v>
      </c>
      <c r="Z617" s="2">
        <v>107.57429999999999</v>
      </c>
      <c r="AA617" s="2">
        <v>252.12039999999999</v>
      </c>
      <c r="AB617" s="2">
        <v>166.93129999999999</v>
      </c>
      <c r="AE617" s="3" t="s">
        <v>41</v>
      </c>
      <c r="AF617" s="2"/>
      <c r="AG617" s="2"/>
      <c r="AH617" s="2"/>
      <c r="AI617" s="2"/>
      <c r="AL617" s="3" t="s">
        <v>43</v>
      </c>
      <c r="AM617" s="2"/>
      <c r="AN617" s="2"/>
      <c r="AO617" s="2"/>
      <c r="AP617" s="2"/>
      <c r="AZ617" s="3" t="s">
        <v>46</v>
      </c>
      <c r="BA617" s="2"/>
      <c r="BB617" s="2"/>
      <c r="BC617" s="2"/>
      <c r="BD617" s="2"/>
    </row>
    <row r="618" spans="2:56" x14ac:dyDescent="0.3">
      <c r="C618" s="3" t="s">
        <v>33</v>
      </c>
      <c r="D618" s="2"/>
      <c r="E618" s="2"/>
      <c r="F618" s="2"/>
      <c r="G618" s="2"/>
      <c r="J618" s="3" t="s">
        <v>35</v>
      </c>
      <c r="K618" s="2"/>
      <c r="L618" s="2"/>
      <c r="M618" s="2"/>
      <c r="N618" s="2"/>
      <c r="Q618" s="3" t="s">
        <v>37</v>
      </c>
      <c r="R618" s="2" t="s">
        <v>164</v>
      </c>
      <c r="S618" s="2">
        <v>24.7973</v>
      </c>
      <c r="T618" s="2">
        <v>248.6765</v>
      </c>
      <c r="U618" s="2">
        <v>175.77090000000001</v>
      </c>
      <c r="X618" s="3" t="s">
        <v>39</v>
      </c>
      <c r="Y618" s="2" t="s">
        <v>163</v>
      </c>
      <c r="Z618" s="2">
        <v>104.57989999999999</v>
      </c>
      <c r="AA618" s="2">
        <v>240.04050000000001</v>
      </c>
      <c r="AB618" s="2">
        <v>161.83340000000001</v>
      </c>
      <c r="AE618" s="3" t="s">
        <v>41</v>
      </c>
      <c r="AF618" s="2"/>
      <c r="AG618" s="2"/>
      <c r="AH618" s="2"/>
      <c r="AI618" s="2"/>
      <c r="AL618" s="3" t="s">
        <v>43</v>
      </c>
      <c r="AM618" s="2"/>
      <c r="AN618" s="2"/>
      <c r="AO618" s="2"/>
      <c r="AP618" s="2"/>
      <c r="AZ618" s="3" t="s">
        <v>46</v>
      </c>
      <c r="BA618" s="2"/>
      <c r="BB618" s="2"/>
      <c r="BC618" s="2"/>
      <c r="BD618" s="2"/>
    </row>
    <row r="619" spans="2:56" x14ac:dyDescent="0.3">
      <c r="C619" s="3" t="s">
        <v>33</v>
      </c>
      <c r="D619" s="2"/>
      <c r="E619" s="2"/>
      <c r="F619" s="2"/>
      <c r="G619" s="2"/>
      <c r="J619" s="3" t="s">
        <v>35</v>
      </c>
      <c r="K619" s="2"/>
      <c r="L619" s="2"/>
      <c r="M619" s="2"/>
      <c r="N619" s="2"/>
      <c r="Q619" s="3" t="s">
        <v>37</v>
      </c>
      <c r="R619" s="2"/>
      <c r="S619" s="2"/>
      <c r="T619" s="2"/>
      <c r="U619" s="2"/>
      <c r="X619" s="3" t="s">
        <v>39</v>
      </c>
      <c r="Y619" s="2"/>
      <c r="Z619" s="2"/>
      <c r="AA619" s="2"/>
      <c r="AB619" s="2"/>
      <c r="AE619" s="3" t="s">
        <v>41</v>
      </c>
      <c r="AF619" s="2"/>
      <c r="AG619" s="2"/>
      <c r="AH619" s="2"/>
      <c r="AI619" s="2"/>
      <c r="AL619" s="3" t="s">
        <v>43</v>
      </c>
      <c r="AM619" s="2"/>
      <c r="AN619" s="2"/>
      <c r="AO619" s="2"/>
      <c r="AP619" s="2"/>
      <c r="AZ619" s="3" t="s">
        <v>46</v>
      </c>
      <c r="BA619" s="2"/>
      <c r="BB619" s="2"/>
      <c r="BC619" s="2"/>
      <c r="BD619" s="2"/>
    </row>
    <row r="620" spans="2:56" x14ac:dyDescent="0.3">
      <c r="C620" s="3" t="s">
        <v>33</v>
      </c>
      <c r="D620" s="2"/>
      <c r="E620" s="2"/>
      <c r="F620" s="2"/>
      <c r="G620" s="2"/>
      <c r="J620" s="3" t="s">
        <v>35</v>
      </c>
      <c r="K620" s="2"/>
      <c r="L620" s="2"/>
      <c r="M620" s="2"/>
      <c r="N620" s="2"/>
      <c r="Q620" s="3" t="s">
        <v>37</v>
      </c>
      <c r="R620" s="2"/>
      <c r="S620" s="2"/>
      <c r="T620" s="2"/>
      <c r="U620" s="2"/>
      <c r="X620" s="3" t="s">
        <v>39</v>
      </c>
      <c r="Y620" s="2"/>
      <c r="Z620" s="2"/>
      <c r="AA620" s="2"/>
      <c r="AB620" s="2"/>
      <c r="AE620" s="3" t="s">
        <v>41</v>
      </c>
      <c r="AF620" s="2"/>
      <c r="AG620" s="2"/>
      <c r="AH620" s="2"/>
      <c r="AI620" s="2"/>
      <c r="AL620" s="3" t="s">
        <v>43</v>
      </c>
      <c r="AM620" s="2"/>
      <c r="AN620" s="2"/>
      <c r="AO620" s="2"/>
      <c r="AP620" s="2"/>
      <c r="AZ620" s="3" t="s">
        <v>46</v>
      </c>
      <c r="BA620" s="2"/>
      <c r="BB620" s="2"/>
      <c r="BC620" s="2"/>
      <c r="BD620" s="2"/>
    </row>
    <row r="621" spans="2:56" x14ac:dyDescent="0.3">
      <c r="C621" s="3" t="s">
        <v>33</v>
      </c>
      <c r="D621" s="2"/>
      <c r="E621" s="2"/>
      <c r="F621" s="2"/>
      <c r="G621" s="2"/>
      <c r="J621" s="3" t="s">
        <v>35</v>
      </c>
      <c r="K621" s="2"/>
      <c r="L621" s="2"/>
      <c r="M621" s="2"/>
      <c r="N621" s="2"/>
      <c r="Q621" s="3" t="s">
        <v>37</v>
      </c>
      <c r="R621" s="2"/>
      <c r="S621" s="2"/>
      <c r="T621" s="2"/>
      <c r="U621" s="2"/>
      <c r="X621" s="3" t="s">
        <v>39</v>
      </c>
      <c r="Y621" s="2"/>
      <c r="Z621" s="2"/>
      <c r="AA621" s="2"/>
      <c r="AB621" s="2"/>
      <c r="AE621" s="3" t="s">
        <v>41</v>
      </c>
      <c r="AF621" s="2"/>
      <c r="AG621" s="2"/>
      <c r="AH621" s="2"/>
      <c r="AI621" s="2"/>
      <c r="AL621" s="3" t="s">
        <v>43</v>
      </c>
      <c r="AM621" s="2"/>
      <c r="AN621" s="2"/>
      <c r="AO621" s="2"/>
      <c r="AP621" s="2"/>
      <c r="AZ621" s="3" t="s">
        <v>46</v>
      </c>
      <c r="BA621" s="2"/>
      <c r="BB621" s="2"/>
      <c r="BC621" s="2"/>
      <c r="BD621" s="2"/>
    </row>
    <row r="622" spans="2:56" x14ac:dyDescent="0.3">
      <c r="C622" s="3" t="s">
        <v>33</v>
      </c>
      <c r="D622" s="2"/>
      <c r="E622" s="2"/>
      <c r="F622" s="2"/>
      <c r="G622" s="2"/>
      <c r="J622" s="3" t="s">
        <v>35</v>
      </c>
      <c r="K622" s="2"/>
      <c r="L622" s="2"/>
      <c r="M622" s="2"/>
      <c r="N622" s="2"/>
      <c r="Q622" s="3" t="s">
        <v>37</v>
      </c>
      <c r="R622" s="2"/>
      <c r="S622" s="2"/>
      <c r="T622" s="2"/>
      <c r="U622" s="2"/>
      <c r="X622" s="3" t="s">
        <v>39</v>
      </c>
      <c r="Y622" s="2"/>
      <c r="Z622" s="2"/>
      <c r="AA622" s="2"/>
      <c r="AB622" s="2"/>
      <c r="AE622" s="3" t="s">
        <v>41</v>
      </c>
      <c r="AF622" s="2"/>
      <c r="AG622" s="2"/>
      <c r="AH622" s="2"/>
      <c r="AI622" s="2"/>
      <c r="AL622" s="3" t="s">
        <v>43</v>
      </c>
      <c r="AM622" s="2"/>
      <c r="AN622" s="2"/>
      <c r="AO622" s="2"/>
      <c r="AP622" s="2"/>
      <c r="AZ622" s="3" t="s">
        <v>46</v>
      </c>
      <c r="BA622" s="2"/>
      <c r="BB622" s="2"/>
      <c r="BC622" s="2"/>
      <c r="BD622" s="2"/>
    </row>
    <row r="623" spans="2:56" x14ac:dyDescent="0.3">
      <c r="C623" s="3" t="s">
        <v>33</v>
      </c>
      <c r="D623" s="2"/>
      <c r="E623" s="2"/>
      <c r="F623" s="2"/>
      <c r="G623" s="2"/>
      <c r="J623" s="3" t="s">
        <v>35</v>
      </c>
      <c r="K623" s="2"/>
      <c r="L623" s="2"/>
      <c r="M623" s="2"/>
      <c r="N623" s="2"/>
      <c r="Q623" s="3" t="s">
        <v>37</v>
      </c>
      <c r="R623" s="2"/>
      <c r="S623" s="2"/>
      <c r="T623" s="2"/>
      <c r="U623" s="2"/>
      <c r="X623" s="3" t="s">
        <v>39</v>
      </c>
      <c r="Y623" s="2"/>
      <c r="Z623" s="2"/>
      <c r="AA623" s="2"/>
      <c r="AB623" s="2"/>
      <c r="AE623" s="3" t="s">
        <v>41</v>
      </c>
      <c r="AF623" s="2"/>
      <c r="AG623" s="2"/>
      <c r="AH623" s="2"/>
      <c r="AI623" s="2"/>
      <c r="AL623" s="3" t="s">
        <v>43</v>
      </c>
      <c r="AM623" s="2"/>
      <c r="AN623" s="2"/>
      <c r="AO623" s="2"/>
      <c r="AP623" s="2"/>
      <c r="AZ623" s="3" t="s">
        <v>46</v>
      </c>
      <c r="BA623" s="2"/>
      <c r="BB623" s="2"/>
      <c r="BC623" s="2"/>
      <c r="BD623" s="2"/>
    </row>
    <row r="624" spans="2:56" x14ac:dyDescent="0.3">
      <c r="C624" s="3" t="s">
        <v>33</v>
      </c>
      <c r="D624" s="2"/>
      <c r="E624" s="2"/>
      <c r="F624" s="2"/>
      <c r="G624" s="2"/>
      <c r="J624" s="3" t="s">
        <v>35</v>
      </c>
      <c r="K624" s="2"/>
      <c r="L624" s="2"/>
      <c r="M624" s="2"/>
      <c r="N624" s="2"/>
      <c r="Q624" s="3" t="s">
        <v>37</v>
      </c>
      <c r="R624" s="2"/>
      <c r="S624" s="2"/>
      <c r="T624" s="2"/>
      <c r="U624" s="2"/>
      <c r="X624" s="3" t="s">
        <v>39</v>
      </c>
      <c r="Y624" s="2"/>
      <c r="Z624" s="2"/>
      <c r="AA624" s="2"/>
      <c r="AB624" s="2"/>
      <c r="AE624" s="3" t="s">
        <v>41</v>
      </c>
      <c r="AF624" s="2"/>
      <c r="AG624" s="2"/>
      <c r="AH624" s="2"/>
      <c r="AI624" s="2"/>
      <c r="AL624" s="3" t="s">
        <v>43</v>
      </c>
      <c r="AM624" s="2"/>
      <c r="AN624" s="2"/>
      <c r="AO624" s="2"/>
      <c r="AP624" s="2"/>
      <c r="AZ624" s="3" t="s">
        <v>46</v>
      </c>
      <c r="BA624" s="2"/>
      <c r="BB624" s="2"/>
      <c r="BC624" s="2"/>
      <c r="BD624" s="2"/>
    </row>
    <row r="625" spans="2:56" x14ac:dyDescent="0.3">
      <c r="C625" s="3" t="s">
        <v>33</v>
      </c>
      <c r="D625" s="2"/>
      <c r="E625" s="2"/>
      <c r="F625" s="2"/>
      <c r="G625" s="2"/>
      <c r="J625" s="3" t="s">
        <v>35</v>
      </c>
      <c r="K625" s="2"/>
      <c r="L625" s="2"/>
      <c r="M625" s="2"/>
      <c r="N625" s="2"/>
      <c r="Q625" s="3" t="s">
        <v>37</v>
      </c>
      <c r="R625" s="2"/>
      <c r="S625" s="2"/>
      <c r="T625" s="2"/>
      <c r="U625" s="2"/>
      <c r="X625" s="3" t="s">
        <v>39</v>
      </c>
      <c r="Y625" s="2"/>
      <c r="Z625" s="2"/>
      <c r="AA625" s="2"/>
      <c r="AB625" s="2"/>
      <c r="AE625" s="3" t="s">
        <v>41</v>
      </c>
      <c r="AF625" s="2"/>
      <c r="AG625" s="2"/>
      <c r="AH625" s="2"/>
      <c r="AI625" s="2"/>
      <c r="AL625" s="3" t="s">
        <v>43</v>
      </c>
      <c r="AM625" s="2"/>
      <c r="AN625" s="2"/>
      <c r="AO625" s="2"/>
      <c r="AP625" s="2"/>
      <c r="AZ625" s="3" t="s">
        <v>46</v>
      </c>
      <c r="BA625" s="2"/>
      <c r="BB625" s="2"/>
      <c r="BC625" s="2"/>
      <c r="BD625" s="2"/>
    </row>
    <row r="626" spans="2:56" x14ac:dyDescent="0.3">
      <c r="C626" s="3" t="s">
        <v>33</v>
      </c>
      <c r="D626" s="2"/>
      <c r="E626" s="2"/>
      <c r="F626" s="2"/>
      <c r="G626" s="2"/>
      <c r="J626" s="3" t="s">
        <v>35</v>
      </c>
      <c r="K626" s="2"/>
      <c r="L626" s="2"/>
      <c r="M626" s="2"/>
      <c r="N626" s="2"/>
      <c r="Q626" s="3" t="s">
        <v>37</v>
      </c>
      <c r="R626" s="2"/>
      <c r="S626" s="2"/>
      <c r="T626" s="2"/>
      <c r="U626" s="2"/>
      <c r="X626" s="3" t="s">
        <v>39</v>
      </c>
      <c r="Y626" s="2"/>
      <c r="Z626" s="2"/>
      <c r="AA626" s="2"/>
      <c r="AB626" s="2"/>
      <c r="AE626" s="3" t="s">
        <v>41</v>
      </c>
      <c r="AF626" s="2"/>
      <c r="AG626" s="2"/>
      <c r="AH626" s="2"/>
      <c r="AI626" s="2"/>
      <c r="AL626" s="3" t="s">
        <v>43</v>
      </c>
      <c r="AM626" s="2"/>
      <c r="AN626" s="2"/>
      <c r="AO626" s="2"/>
      <c r="AP626" s="2"/>
      <c r="AZ626" s="3" t="s">
        <v>46</v>
      </c>
      <c r="BA626" s="2"/>
      <c r="BB626" s="2"/>
      <c r="BC626" s="2"/>
      <c r="BD626" s="2"/>
    </row>
    <row r="627" spans="2:56" x14ac:dyDescent="0.3">
      <c r="B627" s="2" t="s">
        <v>110</v>
      </c>
      <c r="C627" s="3" t="s">
        <v>33</v>
      </c>
      <c r="D627" s="2"/>
      <c r="E627" s="2"/>
      <c r="F627" s="2"/>
      <c r="G627" s="2"/>
      <c r="I627" s="2" t="s">
        <v>110</v>
      </c>
      <c r="J627" s="3" t="s">
        <v>35</v>
      </c>
      <c r="K627" s="2" t="s">
        <v>144</v>
      </c>
      <c r="L627" s="2">
        <v>53.011600000000001</v>
      </c>
      <c r="M627" s="2">
        <v>108.8861</v>
      </c>
      <c r="N627" s="2">
        <v>40.670200000000001</v>
      </c>
      <c r="P627" s="2" t="s">
        <v>110</v>
      </c>
      <c r="Q627" s="3" t="s">
        <v>37</v>
      </c>
      <c r="R627" s="2" t="s">
        <v>147</v>
      </c>
      <c r="S627" s="2">
        <v>23.2241</v>
      </c>
      <c r="T627" s="2">
        <v>211.9941</v>
      </c>
      <c r="U627" s="2">
        <v>142.9648</v>
      </c>
      <c r="W627" s="2" t="s">
        <v>110</v>
      </c>
      <c r="X627" s="3" t="s">
        <v>39</v>
      </c>
      <c r="Y627" s="2" t="s">
        <v>152</v>
      </c>
      <c r="Z627" s="2">
        <v>98.139399999999995</v>
      </c>
      <c r="AA627" s="2">
        <v>230.4819</v>
      </c>
      <c r="AB627" s="2">
        <v>136.93690000000001</v>
      </c>
      <c r="AD627" s="2" t="s">
        <v>110</v>
      </c>
      <c r="AE627" s="3" t="s">
        <v>41</v>
      </c>
      <c r="AF627" s="2" t="s">
        <v>159</v>
      </c>
      <c r="AG627" s="2">
        <v>21.681000000000001</v>
      </c>
      <c r="AH627" s="2">
        <v>81.4863</v>
      </c>
      <c r="AI627" s="2">
        <v>77.248599999999996</v>
      </c>
      <c r="AK627" s="2" t="s">
        <v>110</v>
      </c>
      <c r="AL627" s="3" t="s">
        <v>43</v>
      </c>
      <c r="AM627" s="2" t="s">
        <v>163</v>
      </c>
      <c r="AN627" s="2">
        <v>48.021999999999998</v>
      </c>
      <c r="AO627" s="2">
        <v>92.585300000000004</v>
      </c>
      <c r="AP627" s="2">
        <v>46.8292</v>
      </c>
      <c r="AY627" s="2" t="s">
        <v>110</v>
      </c>
      <c r="AZ627" s="3" t="s">
        <v>46</v>
      </c>
      <c r="BA627" s="2"/>
      <c r="BB627" s="2"/>
      <c r="BC627" s="2"/>
      <c r="BD627" s="2"/>
    </row>
    <row r="628" spans="2:56" x14ac:dyDescent="0.3">
      <c r="C628" s="3" t="s">
        <v>33</v>
      </c>
      <c r="D628" s="2"/>
      <c r="E628" s="2"/>
      <c r="F628" s="2"/>
      <c r="G628" s="2"/>
      <c r="J628" s="3" t="s">
        <v>35</v>
      </c>
      <c r="K628" s="2" t="s">
        <v>149</v>
      </c>
      <c r="L628" s="2">
        <v>47.799399999999999</v>
      </c>
      <c r="M628" s="2">
        <v>106.45610000000001</v>
      </c>
      <c r="N628" s="2">
        <v>40.508499999999998</v>
      </c>
      <c r="Q628" s="3" t="s">
        <v>37</v>
      </c>
      <c r="R628" s="2" t="s">
        <v>154</v>
      </c>
      <c r="S628" s="2">
        <v>24.5748</v>
      </c>
      <c r="T628" s="2">
        <v>235.74100000000001</v>
      </c>
      <c r="U628" s="2">
        <v>163.13210000000001</v>
      </c>
      <c r="X628" s="3" t="s">
        <v>39</v>
      </c>
      <c r="Y628" s="2" t="s">
        <v>99</v>
      </c>
      <c r="Z628" s="2">
        <v>105.0214</v>
      </c>
      <c r="AA628" s="2">
        <v>233.17310000000001</v>
      </c>
      <c r="AB628" s="2">
        <v>148.51320000000001</v>
      </c>
      <c r="AE628" s="3" t="s">
        <v>41</v>
      </c>
      <c r="AF628" s="2"/>
      <c r="AG628" s="2"/>
      <c r="AH628" s="2"/>
      <c r="AI628" s="2"/>
      <c r="AL628" s="3" t="s">
        <v>43</v>
      </c>
      <c r="AM628" s="2"/>
      <c r="AN628" s="2"/>
      <c r="AO628" s="2"/>
      <c r="AP628" s="2"/>
      <c r="AZ628" s="3" t="s">
        <v>46</v>
      </c>
      <c r="BA628" s="2"/>
      <c r="BB628" s="2"/>
      <c r="BC628" s="2"/>
      <c r="BD628" s="2"/>
    </row>
    <row r="629" spans="2:56" x14ac:dyDescent="0.3">
      <c r="C629" s="3" t="s">
        <v>33</v>
      </c>
      <c r="D629" s="2"/>
      <c r="E629" s="2"/>
      <c r="F629" s="2"/>
      <c r="G629" s="2"/>
      <c r="J629" s="3" t="s">
        <v>35</v>
      </c>
      <c r="K629" s="2" t="s">
        <v>151</v>
      </c>
      <c r="L629" s="2">
        <v>47.5839</v>
      </c>
      <c r="M629" s="2">
        <v>85.542900000000003</v>
      </c>
      <c r="N629" s="2">
        <v>51.964500000000001</v>
      </c>
      <c r="Q629" s="3" t="s">
        <v>37</v>
      </c>
      <c r="R629" s="2" t="s">
        <v>146</v>
      </c>
      <c r="S629" s="2">
        <v>27.5244</v>
      </c>
      <c r="T629" s="2">
        <v>236.81460000000001</v>
      </c>
      <c r="U629" s="2">
        <v>164.92789999999999</v>
      </c>
      <c r="X629" s="3" t="s">
        <v>39</v>
      </c>
      <c r="Y629" s="2" t="s">
        <v>148</v>
      </c>
      <c r="Z629" s="2">
        <v>84.497299999999996</v>
      </c>
      <c r="AA629" s="2">
        <v>215.20429999999999</v>
      </c>
      <c r="AB629" s="2">
        <v>126.5489</v>
      </c>
      <c r="AE629" s="3" t="s">
        <v>41</v>
      </c>
      <c r="AF629" s="2"/>
      <c r="AG629" s="2"/>
      <c r="AH629" s="2"/>
      <c r="AI629" s="2"/>
      <c r="AL629" s="3" t="s">
        <v>43</v>
      </c>
      <c r="AM629" s="2"/>
      <c r="AN629" s="2"/>
      <c r="AO629" s="2"/>
      <c r="AP629" s="2"/>
      <c r="AZ629" s="3" t="s">
        <v>46</v>
      </c>
      <c r="BA629" s="2"/>
      <c r="BB629" s="2"/>
      <c r="BC629" s="2"/>
      <c r="BD629" s="2"/>
    </row>
    <row r="630" spans="2:56" x14ac:dyDescent="0.3">
      <c r="C630" s="3" t="s">
        <v>33</v>
      </c>
      <c r="D630" s="2"/>
      <c r="E630" s="2"/>
      <c r="F630" s="2"/>
      <c r="G630" s="2"/>
      <c r="J630" s="3" t="s">
        <v>35</v>
      </c>
      <c r="K630" s="2" t="s">
        <v>103</v>
      </c>
      <c r="L630" s="2">
        <v>57.639899999999997</v>
      </c>
      <c r="M630" s="2">
        <v>87.798900000000003</v>
      </c>
      <c r="N630" s="2">
        <v>39.029800000000002</v>
      </c>
      <c r="Q630" s="3" t="s">
        <v>37</v>
      </c>
      <c r="R630" s="2" t="s">
        <v>157</v>
      </c>
      <c r="S630" s="2">
        <v>24.529800000000002</v>
      </c>
      <c r="T630" s="2">
        <v>238.33580000000001</v>
      </c>
      <c r="U630" s="2">
        <v>156.82859999999999</v>
      </c>
      <c r="X630" s="3" t="s">
        <v>39</v>
      </c>
      <c r="Y630" s="2" t="s">
        <v>158</v>
      </c>
      <c r="Z630" s="2">
        <v>80.324299999999994</v>
      </c>
      <c r="AA630" s="2">
        <v>216.9349</v>
      </c>
      <c r="AB630" s="2">
        <v>124.2343</v>
      </c>
      <c r="AE630" s="3" t="s">
        <v>41</v>
      </c>
      <c r="AF630" s="2"/>
      <c r="AG630" s="2"/>
      <c r="AH630" s="2"/>
      <c r="AI630" s="2"/>
      <c r="AL630" s="3" t="s">
        <v>43</v>
      </c>
      <c r="AM630" s="2"/>
      <c r="AN630" s="2"/>
      <c r="AO630" s="2"/>
      <c r="AP630" s="2"/>
      <c r="AZ630" s="3" t="s">
        <v>46</v>
      </c>
      <c r="BA630" s="2"/>
      <c r="BB630" s="2"/>
      <c r="BC630" s="2"/>
      <c r="BD630" s="2"/>
    </row>
    <row r="631" spans="2:56" x14ac:dyDescent="0.3">
      <c r="C631" s="3" t="s">
        <v>33</v>
      </c>
      <c r="D631" s="2"/>
      <c r="E631" s="2"/>
      <c r="F631" s="2"/>
      <c r="G631" s="2"/>
      <c r="J631" s="3" t="s">
        <v>35</v>
      </c>
      <c r="K631" s="2" t="s">
        <v>155</v>
      </c>
      <c r="L631" s="2">
        <v>56.311700000000002</v>
      </c>
      <c r="M631" s="2">
        <v>89.936700000000002</v>
      </c>
      <c r="N631" s="2">
        <v>38.016399999999997</v>
      </c>
      <c r="Q631" s="3" t="s">
        <v>37</v>
      </c>
      <c r="R631" s="2" t="s">
        <v>160</v>
      </c>
      <c r="S631" s="2">
        <v>24.701499999999999</v>
      </c>
      <c r="T631" s="2">
        <v>247.3296</v>
      </c>
      <c r="U631" s="2">
        <v>166.44710000000001</v>
      </c>
      <c r="X631" s="3" t="s">
        <v>39</v>
      </c>
      <c r="Y631" s="2" t="s">
        <v>162</v>
      </c>
      <c r="Z631" s="2">
        <v>104.9315</v>
      </c>
      <c r="AA631" s="2">
        <v>240.85409999999999</v>
      </c>
      <c r="AB631" s="2">
        <v>150.53489999999999</v>
      </c>
      <c r="AE631" s="3" t="s">
        <v>41</v>
      </c>
      <c r="AF631" s="2"/>
      <c r="AG631" s="2"/>
      <c r="AH631" s="2"/>
      <c r="AI631" s="2"/>
      <c r="AL631" s="3" t="s">
        <v>43</v>
      </c>
      <c r="AM631" s="2"/>
      <c r="AN631" s="2"/>
      <c r="AO631" s="2"/>
      <c r="AP631" s="2"/>
      <c r="AZ631" s="3" t="s">
        <v>46</v>
      </c>
      <c r="BA631" s="2"/>
      <c r="BB631" s="2"/>
      <c r="BC631" s="2"/>
      <c r="BD631" s="2"/>
    </row>
    <row r="632" spans="2:56" x14ac:dyDescent="0.3">
      <c r="C632" s="3" t="s">
        <v>33</v>
      </c>
      <c r="D632" s="2"/>
      <c r="E632" s="2"/>
      <c r="F632" s="2"/>
      <c r="G632" s="2"/>
      <c r="J632" s="3" t="s">
        <v>35</v>
      </c>
      <c r="K632" s="2" t="s">
        <v>101</v>
      </c>
      <c r="L632" s="2">
        <v>53.960299999999997</v>
      </c>
      <c r="M632" s="2">
        <v>102.72799999999999</v>
      </c>
      <c r="N632" s="2">
        <v>44.255000000000003</v>
      </c>
      <c r="Q632" s="3" t="s">
        <v>37</v>
      </c>
      <c r="R632" s="2" t="s">
        <v>150</v>
      </c>
      <c r="S632" s="2">
        <v>24.497299999999999</v>
      </c>
      <c r="T632" s="2">
        <v>242.40020000000001</v>
      </c>
      <c r="U632" s="2">
        <v>167.50749999999999</v>
      </c>
      <c r="X632" s="3" t="s">
        <v>39</v>
      </c>
      <c r="Y632" s="2"/>
      <c r="Z632" s="2"/>
      <c r="AA632" s="2"/>
      <c r="AB632" s="2"/>
      <c r="AE632" s="3" t="s">
        <v>41</v>
      </c>
      <c r="AF632" s="2"/>
      <c r="AG632" s="2"/>
      <c r="AH632" s="2"/>
      <c r="AI632" s="2"/>
      <c r="AL632" s="3" t="s">
        <v>43</v>
      </c>
      <c r="AM632" s="2"/>
      <c r="AN632" s="2"/>
      <c r="AO632" s="2"/>
      <c r="AP632" s="2"/>
      <c r="AZ632" s="3" t="s">
        <v>46</v>
      </c>
      <c r="BA632" s="2"/>
      <c r="BB632" s="2"/>
      <c r="BC632" s="2"/>
      <c r="BD632" s="2"/>
    </row>
    <row r="633" spans="2:56" x14ac:dyDescent="0.3">
      <c r="C633" s="3" t="s">
        <v>33</v>
      </c>
      <c r="D633" s="2"/>
      <c r="E633" s="2"/>
      <c r="F633" s="2"/>
      <c r="G633" s="2"/>
      <c r="J633" s="3" t="s">
        <v>35</v>
      </c>
      <c r="K633" s="2" t="s">
        <v>156</v>
      </c>
      <c r="L633" s="2">
        <v>48.205800000000004</v>
      </c>
      <c r="M633" s="2">
        <v>109.8871</v>
      </c>
      <c r="N633" s="2">
        <v>36.785800000000002</v>
      </c>
      <c r="Q633" s="3" t="s">
        <v>37</v>
      </c>
      <c r="R633" s="2" t="s">
        <v>161</v>
      </c>
      <c r="S633" s="2">
        <v>24.916599999999999</v>
      </c>
      <c r="T633" s="2">
        <v>245.63210000000001</v>
      </c>
      <c r="U633" s="2">
        <v>169.34389999999999</v>
      </c>
      <c r="X633" s="3" t="s">
        <v>39</v>
      </c>
      <c r="Y633" s="2"/>
      <c r="Z633" s="2"/>
      <c r="AA633" s="2"/>
      <c r="AB633" s="2"/>
      <c r="AE633" s="3" t="s">
        <v>41</v>
      </c>
      <c r="AF633" s="2"/>
      <c r="AG633" s="2"/>
      <c r="AH633" s="2"/>
      <c r="AI633" s="2"/>
      <c r="AL633" s="3" t="s">
        <v>43</v>
      </c>
      <c r="AM633" s="2"/>
      <c r="AN633" s="2"/>
      <c r="AO633" s="2"/>
      <c r="AP633" s="2"/>
      <c r="AZ633" s="3" t="s">
        <v>46</v>
      </c>
      <c r="BA633" s="2"/>
      <c r="BB633" s="2"/>
      <c r="BC633" s="2"/>
      <c r="BD633" s="2"/>
    </row>
    <row r="634" spans="2:56" x14ac:dyDescent="0.3">
      <c r="C634" s="3" t="s">
        <v>33</v>
      </c>
      <c r="D634" s="2"/>
      <c r="E634" s="2"/>
      <c r="F634" s="2"/>
      <c r="G634" s="2"/>
      <c r="J634" s="3" t="s">
        <v>35</v>
      </c>
      <c r="K634" s="2" t="s">
        <v>145</v>
      </c>
      <c r="L634" s="2">
        <v>40.509700000000002</v>
      </c>
      <c r="M634" s="2">
        <v>132.1155</v>
      </c>
      <c r="N634" s="2">
        <v>45.214399999999998</v>
      </c>
      <c r="Q634" s="3" t="s">
        <v>37</v>
      </c>
      <c r="R634" s="2" t="s">
        <v>164</v>
      </c>
      <c r="S634" s="2">
        <v>24.899699999999999</v>
      </c>
      <c r="T634" s="2">
        <v>242.6918</v>
      </c>
      <c r="U634" s="2">
        <v>166.1695</v>
      </c>
      <c r="X634" s="3" t="s">
        <v>39</v>
      </c>
      <c r="Y634" s="2"/>
      <c r="Z634" s="2"/>
      <c r="AA634" s="2"/>
      <c r="AB634" s="2"/>
      <c r="AE634" s="3" t="s">
        <v>41</v>
      </c>
      <c r="AF634" s="2"/>
      <c r="AG634" s="2"/>
      <c r="AH634" s="2"/>
      <c r="AI634" s="2"/>
      <c r="AL634" s="3" t="s">
        <v>43</v>
      </c>
      <c r="AM634" s="2"/>
      <c r="AN634" s="2"/>
      <c r="AO634" s="2"/>
      <c r="AP634" s="2"/>
      <c r="AZ634" s="3" t="s">
        <v>46</v>
      </c>
      <c r="BA634" s="2"/>
      <c r="BB634" s="2"/>
      <c r="BC634" s="2"/>
      <c r="BD634" s="2"/>
    </row>
    <row r="635" spans="2:56" x14ac:dyDescent="0.3">
      <c r="C635" s="3" t="s">
        <v>33</v>
      </c>
      <c r="D635" s="2"/>
      <c r="E635" s="2"/>
      <c r="F635" s="2"/>
      <c r="G635" s="2"/>
      <c r="J635" s="3" t="s">
        <v>35</v>
      </c>
      <c r="K635" s="2" t="s">
        <v>153</v>
      </c>
      <c r="L635" s="2">
        <v>42.092300000000002</v>
      </c>
      <c r="M635" s="2">
        <v>111.7103</v>
      </c>
      <c r="N635" s="2">
        <v>46.623600000000003</v>
      </c>
      <c r="Q635" s="3" t="s">
        <v>37</v>
      </c>
      <c r="R635" s="2"/>
      <c r="S635" s="2"/>
      <c r="T635" s="2"/>
      <c r="U635" s="2"/>
      <c r="X635" s="3" t="s">
        <v>39</v>
      </c>
      <c r="Y635" s="2"/>
      <c r="Z635" s="2"/>
      <c r="AA635" s="2"/>
      <c r="AB635" s="2"/>
      <c r="AE635" s="3" t="s">
        <v>41</v>
      </c>
      <c r="AF635" s="2"/>
      <c r="AG635" s="2"/>
      <c r="AH635" s="2"/>
      <c r="AI635" s="2"/>
      <c r="AL635" s="3" t="s">
        <v>43</v>
      </c>
      <c r="AM635" s="2"/>
      <c r="AN635" s="2"/>
      <c r="AO635" s="2"/>
      <c r="AP635" s="2"/>
      <c r="AZ635" s="3" t="s">
        <v>46</v>
      </c>
      <c r="BA635" s="2"/>
      <c r="BB635" s="2"/>
      <c r="BC635" s="2"/>
      <c r="BD635" s="2"/>
    </row>
    <row r="636" spans="2:56" x14ac:dyDescent="0.3">
      <c r="C636" s="3" t="s">
        <v>33</v>
      </c>
      <c r="D636" s="2"/>
      <c r="E636" s="2"/>
      <c r="F636" s="2"/>
      <c r="G636" s="2"/>
      <c r="J636" s="3" t="s">
        <v>35</v>
      </c>
      <c r="K636" s="2"/>
      <c r="L636" s="2"/>
      <c r="M636" s="2"/>
      <c r="N636" s="2"/>
      <c r="Q636" s="3" t="s">
        <v>37</v>
      </c>
      <c r="R636" s="2"/>
      <c r="S636" s="2"/>
      <c r="T636" s="2"/>
      <c r="U636" s="2"/>
      <c r="X636" s="3" t="s">
        <v>39</v>
      </c>
      <c r="Y636" s="2"/>
      <c r="Z636" s="2"/>
      <c r="AA636" s="2"/>
      <c r="AB636" s="2"/>
      <c r="AE636" s="3" t="s">
        <v>41</v>
      </c>
      <c r="AF636" s="2"/>
      <c r="AG636" s="2"/>
      <c r="AH636" s="2"/>
      <c r="AI636" s="2"/>
      <c r="AL636" s="3" t="s">
        <v>43</v>
      </c>
      <c r="AM636" s="2"/>
      <c r="AN636" s="2"/>
      <c r="AO636" s="2"/>
      <c r="AP636" s="2"/>
      <c r="AZ636" s="3" t="s">
        <v>46</v>
      </c>
      <c r="BA636" s="2"/>
      <c r="BB636" s="2"/>
      <c r="BC636" s="2"/>
      <c r="BD636" s="2"/>
    </row>
    <row r="637" spans="2:56" x14ac:dyDescent="0.3">
      <c r="C637" s="3" t="s">
        <v>33</v>
      </c>
      <c r="D637" s="2"/>
      <c r="E637" s="2"/>
      <c r="F637" s="2"/>
      <c r="G637" s="2"/>
      <c r="J637" s="3" t="s">
        <v>35</v>
      </c>
      <c r="K637" s="2"/>
      <c r="L637" s="2"/>
      <c r="M637" s="2"/>
      <c r="N637" s="2"/>
      <c r="Q637" s="3" t="s">
        <v>37</v>
      </c>
      <c r="R637" s="2"/>
      <c r="S637" s="2"/>
      <c r="T637" s="2"/>
      <c r="U637" s="2"/>
      <c r="X637" s="3" t="s">
        <v>39</v>
      </c>
      <c r="Y637" s="2"/>
      <c r="Z637" s="2"/>
      <c r="AA637" s="2"/>
      <c r="AB637" s="2"/>
      <c r="AE637" s="3" t="s">
        <v>41</v>
      </c>
      <c r="AF637" s="2"/>
      <c r="AG637" s="2"/>
      <c r="AH637" s="2"/>
      <c r="AI637" s="2"/>
      <c r="AL637" s="3" t="s">
        <v>43</v>
      </c>
      <c r="AM637" s="2"/>
      <c r="AN637" s="2"/>
      <c r="AO637" s="2"/>
      <c r="AP637" s="2"/>
      <c r="AZ637" s="3" t="s">
        <v>46</v>
      </c>
      <c r="BA637" s="2"/>
      <c r="BB637" s="2"/>
      <c r="BC637" s="2"/>
      <c r="BD637" s="2"/>
    </row>
    <row r="638" spans="2:56" x14ac:dyDescent="0.3">
      <c r="C638" s="3" t="s">
        <v>33</v>
      </c>
      <c r="D638" s="2"/>
      <c r="E638" s="2"/>
      <c r="F638" s="2"/>
      <c r="G638" s="2"/>
      <c r="J638" s="3" t="s">
        <v>35</v>
      </c>
      <c r="K638" s="2"/>
      <c r="L638" s="2"/>
      <c r="M638" s="2"/>
      <c r="N638" s="2"/>
      <c r="Q638" s="3" t="s">
        <v>37</v>
      </c>
      <c r="R638" s="2"/>
      <c r="S638" s="2"/>
      <c r="T638" s="2"/>
      <c r="U638" s="2"/>
      <c r="X638" s="3" t="s">
        <v>39</v>
      </c>
      <c r="Y638" s="2"/>
      <c r="Z638" s="2"/>
      <c r="AA638" s="2"/>
      <c r="AB638" s="2"/>
      <c r="AE638" s="3" t="s">
        <v>41</v>
      </c>
      <c r="AF638" s="2"/>
      <c r="AG638" s="2"/>
      <c r="AH638" s="2"/>
      <c r="AI638" s="2"/>
      <c r="AL638" s="3" t="s">
        <v>43</v>
      </c>
      <c r="AM638" s="2"/>
      <c r="AN638" s="2"/>
      <c r="AO638" s="2"/>
      <c r="AP638" s="2"/>
      <c r="AZ638" s="3" t="s">
        <v>46</v>
      </c>
      <c r="BA638" s="2"/>
      <c r="BB638" s="2"/>
      <c r="BC638" s="2"/>
      <c r="BD638" s="2"/>
    </row>
    <row r="639" spans="2:56" x14ac:dyDescent="0.3">
      <c r="C639" s="3" t="s">
        <v>33</v>
      </c>
      <c r="D639" s="2"/>
      <c r="E639" s="2"/>
      <c r="F639" s="2"/>
      <c r="G639" s="2"/>
      <c r="J639" s="3" t="s">
        <v>35</v>
      </c>
      <c r="K639" s="2"/>
      <c r="L639" s="2"/>
      <c r="M639" s="2"/>
      <c r="N639" s="2"/>
      <c r="Q639" s="3" t="s">
        <v>37</v>
      </c>
      <c r="R639" s="2"/>
      <c r="S639" s="2"/>
      <c r="T639" s="2"/>
      <c r="U639" s="2"/>
      <c r="X639" s="3" t="s">
        <v>39</v>
      </c>
      <c r="Y639" s="2"/>
      <c r="Z639" s="2"/>
      <c r="AA639" s="2"/>
      <c r="AB639" s="2"/>
      <c r="AE639" s="3" t="s">
        <v>41</v>
      </c>
      <c r="AF639" s="2"/>
      <c r="AG639" s="2"/>
      <c r="AH639" s="2"/>
      <c r="AI639" s="2"/>
      <c r="AL639" s="3" t="s">
        <v>43</v>
      </c>
      <c r="AM639" s="2"/>
      <c r="AN639" s="2"/>
      <c r="AO639" s="2"/>
      <c r="AP639" s="2"/>
      <c r="AZ639" s="3" t="s">
        <v>46</v>
      </c>
      <c r="BA639" s="2"/>
      <c r="BB639" s="2"/>
      <c r="BC639" s="2"/>
      <c r="BD639" s="2"/>
    </row>
    <row r="640" spans="2:56" x14ac:dyDescent="0.3">
      <c r="C640" s="3" t="s">
        <v>33</v>
      </c>
      <c r="D640" s="2"/>
      <c r="E640" s="2"/>
      <c r="F640" s="2"/>
      <c r="G640" s="2"/>
      <c r="J640" s="3" t="s">
        <v>35</v>
      </c>
      <c r="K640" s="2"/>
      <c r="L640" s="2"/>
      <c r="M640" s="2"/>
      <c r="N640" s="2"/>
      <c r="Q640" s="3" t="s">
        <v>37</v>
      </c>
      <c r="R640" s="2"/>
      <c r="S640" s="2"/>
      <c r="T640" s="2"/>
      <c r="U640" s="2"/>
      <c r="X640" s="3" t="s">
        <v>39</v>
      </c>
      <c r="Y640" s="2"/>
      <c r="Z640" s="2"/>
      <c r="AA640" s="2"/>
      <c r="AB640" s="2"/>
      <c r="AE640" s="3" t="s">
        <v>41</v>
      </c>
      <c r="AF640" s="2"/>
      <c r="AG640" s="2"/>
      <c r="AH640" s="2"/>
      <c r="AI640" s="2"/>
      <c r="AL640" s="3" t="s">
        <v>43</v>
      </c>
      <c r="AM640" s="2"/>
      <c r="AN640" s="2"/>
      <c r="AO640" s="2"/>
      <c r="AP640" s="2"/>
      <c r="AZ640" s="3" t="s">
        <v>46</v>
      </c>
      <c r="BA640" s="2"/>
      <c r="BB640" s="2"/>
      <c r="BC640" s="2"/>
      <c r="BD640" s="2"/>
    </row>
    <row r="641" spans="2:56" x14ac:dyDescent="0.3">
      <c r="C641" s="3" t="s">
        <v>33</v>
      </c>
      <c r="D641" s="2"/>
      <c r="E641" s="2"/>
      <c r="F641" s="2"/>
      <c r="G641" s="2"/>
      <c r="J641" s="3" t="s">
        <v>35</v>
      </c>
      <c r="K641" s="2"/>
      <c r="L641" s="2"/>
      <c r="M641" s="2"/>
      <c r="N641" s="2"/>
      <c r="Q641" s="3" t="s">
        <v>37</v>
      </c>
      <c r="R641" s="2"/>
      <c r="S641" s="2"/>
      <c r="T641" s="2"/>
      <c r="U641" s="2"/>
      <c r="X641" s="3" t="s">
        <v>39</v>
      </c>
      <c r="Y641" s="2"/>
      <c r="Z641" s="2"/>
      <c r="AA641" s="2"/>
      <c r="AB641" s="2"/>
      <c r="AE641" s="3" t="s">
        <v>41</v>
      </c>
      <c r="AF641" s="2"/>
      <c r="AG641" s="2"/>
      <c r="AH641" s="2"/>
      <c r="AI641" s="2"/>
      <c r="AL641" s="3" t="s">
        <v>43</v>
      </c>
      <c r="AM641" s="2"/>
      <c r="AN641" s="2"/>
      <c r="AO641" s="2"/>
      <c r="AP641" s="2"/>
      <c r="AZ641" s="3" t="s">
        <v>46</v>
      </c>
      <c r="BA641" s="2"/>
      <c r="BB641" s="2"/>
      <c r="BC641" s="2"/>
      <c r="BD641" s="2"/>
    </row>
    <row r="642" spans="2:56" x14ac:dyDescent="0.3">
      <c r="B642" s="2" t="s">
        <v>111</v>
      </c>
      <c r="C642" s="3" t="s">
        <v>33</v>
      </c>
      <c r="D642" s="2" t="s">
        <v>154</v>
      </c>
      <c r="E642" s="2">
        <v>39.425600000000003</v>
      </c>
      <c r="F642" s="2">
        <v>207.25139999999999</v>
      </c>
      <c r="G642" s="2">
        <v>125.3549</v>
      </c>
      <c r="I642" s="2" t="s">
        <v>111</v>
      </c>
      <c r="J642" s="3" t="s">
        <v>35</v>
      </c>
      <c r="K642" s="2" t="s">
        <v>147</v>
      </c>
      <c r="L642" s="2">
        <v>35.066800000000001</v>
      </c>
      <c r="M642" s="2">
        <v>149.26560000000001</v>
      </c>
      <c r="N642" s="2">
        <v>64.103700000000003</v>
      </c>
      <c r="P642" s="2" t="s">
        <v>111</v>
      </c>
      <c r="Q642" s="3" t="s">
        <v>37</v>
      </c>
      <c r="R642" s="2" t="s">
        <v>144</v>
      </c>
      <c r="S642" s="2">
        <v>24.05</v>
      </c>
      <c r="T642" s="2">
        <v>227.88570000000001</v>
      </c>
      <c r="U642" s="2">
        <v>152.3554</v>
      </c>
      <c r="W642" s="2" t="s">
        <v>111</v>
      </c>
      <c r="X642" s="3" t="s">
        <v>39</v>
      </c>
      <c r="Y642" s="2" t="s">
        <v>157</v>
      </c>
      <c r="Z642" s="2">
        <v>94.725200000000001</v>
      </c>
      <c r="AA642" s="2">
        <v>225.1011</v>
      </c>
      <c r="AB642" s="2">
        <v>130.7253</v>
      </c>
      <c r="AD642" s="2" t="s">
        <v>111</v>
      </c>
      <c r="AE642" s="3" t="s">
        <v>41</v>
      </c>
      <c r="AF642" s="2" t="s">
        <v>160</v>
      </c>
      <c r="AG642" s="2">
        <v>26.6648</v>
      </c>
      <c r="AH642" s="2">
        <v>137.06129999999999</v>
      </c>
      <c r="AI642" s="2">
        <v>76.154799999999994</v>
      </c>
      <c r="AK642" s="2" t="s">
        <v>111</v>
      </c>
      <c r="AL642" s="3" t="s">
        <v>43</v>
      </c>
      <c r="AM642" s="2" t="s">
        <v>155</v>
      </c>
      <c r="AN642" s="2">
        <v>53.255400000000002</v>
      </c>
      <c r="AO642" s="2">
        <v>75.392399999999995</v>
      </c>
      <c r="AP642" s="2">
        <v>50.095599999999997</v>
      </c>
      <c r="AY642" s="2" t="s">
        <v>111</v>
      </c>
      <c r="AZ642" s="3" t="s">
        <v>46</v>
      </c>
      <c r="BA642" s="2"/>
      <c r="BB642" s="2"/>
      <c r="BC642" s="2"/>
      <c r="BD642" s="2"/>
    </row>
    <row r="643" spans="2:56" x14ac:dyDescent="0.3">
      <c r="C643" s="3" t="s">
        <v>33</v>
      </c>
      <c r="D643" s="2" t="s">
        <v>146</v>
      </c>
      <c r="E643" s="2">
        <v>39.582700000000003</v>
      </c>
      <c r="F643" s="2">
        <v>220.0264</v>
      </c>
      <c r="G643" s="2">
        <v>121.3426</v>
      </c>
      <c r="J643" s="3" t="s">
        <v>35</v>
      </c>
      <c r="K643" s="2" t="s">
        <v>152</v>
      </c>
      <c r="L643" s="2">
        <v>42.517800000000001</v>
      </c>
      <c r="M643" s="2">
        <v>155.88419999999999</v>
      </c>
      <c r="N643" s="2">
        <v>47.256100000000004</v>
      </c>
      <c r="Q643" s="3" t="s">
        <v>37</v>
      </c>
      <c r="R643" s="2" t="s">
        <v>149</v>
      </c>
      <c r="S643" s="2">
        <v>23.537400000000002</v>
      </c>
      <c r="T643" s="2">
        <v>221.14</v>
      </c>
      <c r="U643" s="2">
        <v>152.56</v>
      </c>
      <c r="X643" s="3" t="s">
        <v>39</v>
      </c>
      <c r="Y643" s="2" t="s">
        <v>150</v>
      </c>
      <c r="Z643" s="2">
        <v>103.3492</v>
      </c>
      <c r="AA643" s="2">
        <v>231.87309999999999</v>
      </c>
      <c r="AB643" s="2">
        <v>109.2842</v>
      </c>
      <c r="AE643" s="3" t="s">
        <v>41</v>
      </c>
      <c r="AF643" s="2"/>
      <c r="AG643" s="2"/>
      <c r="AH643" s="2"/>
      <c r="AI643" s="2"/>
      <c r="AL643" s="3" t="s">
        <v>43</v>
      </c>
      <c r="AM643" s="2" t="s">
        <v>159</v>
      </c>
      <c r="AN643" s="2">
        <v>47.080100000000002</v>
      </c>
      <c r="AO643" s="2">
        <v>72.686000000000007</v>
      </c>
      <c r="AP643" s="2">
        <v>48.39</v>
      </c>
      <c r="AZ643" s="3" t="s">
        <v>46</v>
      </c>
      <c r="BA643" s="2"/>
      <c r="BB643" s="2"/>
      <c r="BC643" s="2"/>
      <c r="BD643" s="2"/>
    </row>
    <row r="644" spans="2:56" x14ac:dyDescent="0.3">
      <c r="C644" s="3" t="s">
        <v>33</v>
      </c>
      <c r="D644" s="2" t="s">
        <v>151</v>
      </c>
      <c r="E644" s="2">
        <v>42.150199999999998</v>
      </c>
      <c r="F644" s="2">
        <v>209.14789999999999</v>
      </c>
      <c r="G644" s="2">
        <v>126.5389</v>
      </c>
      <c r="J644" s="3" t="s">
        <v>35</v>
      </c>
      <c r="K644" s="2" t="s">
        <v>99</v>
      </c>
      <c r="L644" s="2">
        <v>42.376100000000001</v>
      </c>
      <c r="M644" s="2">
        <v>149.29329999999999</v>
      </c>
      <c r="N644" s="2">
        <v>48.819899999999997</v>
      </c>
      <c r="Q644" s="3" t="s">
        <v>37</v>
      </c>
      <c r="R644" s="2" t="s">
        <v>103</v>
      </c>
      <c r="S644" s="2">
        <v>23.858799999999999</v>
      </c>
      <c r="T644" s="2">
        <v>225.56319999999999</v>
      </c>
      <c r="U644" s="2">
        <v>150.351</v>
      </c>
      <c r="X644" s="3" t="s">
        <v>39</v>
      </c>
      <c r="Y644" s="2"/>
      <c r="Z644" s="2"/>
      <c r="AA644" s="2"/>
      <c r="AB644" s="2"/>
      <c r="AE644" s="3" t="s">
        <v>41</v>
      </c>
      <c r="AF644" s="2"/>
      <c r="AG644" s="2"/>
      <c r="AH644" s="2"/>
      <c r="AI644" s="2"/>
      <c r="AL644" s="3" t="s">
        <v>43</v>
      </c>
      <c r="AM644" s="2"/>
      <c r="AN644" s="2"/>
      <c r="AO644" s="2"/>
      <c r="AP644" s="2"/>
      <c r="AZ644" s="3" t="s">
        <v>46</v>
      </c>
      <c r="BA644" s="2"/>
      <c r="BB644" s="2"/>
      <c r="BC644" s="2"/>
      <c r="BD644" s="2"/>
    </row>
    <row r="645" spans="2:56" x14ac:dyDescent="0.3">
      <c r="C645" s="3" t="s">
        <v>33</v>
      </c>
      <c r="D645" s="2" t="s">
        <v>148</v>
      </c>
      <c r="E645" s="2">
        <v>38.846499999999999</v>
      </c>
      <c r="F645" s="2">
        <v>203.69919999999999</v>
      </c>
      <c r="G645" s="2">
        <v>104.001</v>
      </c>
      <c r="J645" s="3" t="s">
        <v>35</v>
      </c>
      <c r="K645" s="2"/>
      <c r="L645" s="2"/>
      <c r="M645" s="2"/>
      <c r="N645" s="2"/>
      <c r="Q645" s="3" t="s">
        <v>37</v>
      </c>
      <c r="R645" s="2" t="s">
        <v>156</v>
      </c>
      <c r="S645" s="2">
        <v>26.8521</v>
      </c>
      <c r="T645" s="2">
        <v>231.81479999999999</v>
      </c>
      <c r="U645" s="2">
        <v>160.5633</v>
      </c>
      <c r="X645" s="3" t="s">
        <v>39</v>
      </c>
      <c r="Y645" s="2"/>
      <c r="Z645" s="2"/>
      <c r="AA645" s="2"/>
      <c r="AB645" s="2"/>
      <c r="AE645" s="3" t="s">
        <v>41</v>
      </c>
      <c r="AF645" s="2"/>
      <c r="AG645" s="2"/>
      <c r="AH645" s="2"/>
      <c r="AI645" s="2"/>
      <c r="AL645" s="3" t="s">
        <v>43</v>
      </c>
      <c r="AM645" s="2"/>
      <c r="AN645" s="2"/>
      <c r="AO645" s="2"/>
      <c r="AP645" s="2"/>
      <c r="AZ645" s="3" t="s">
        <v>46</v>
      </c>
      <c r="BA645" s="2"/>
      <c r="BB645" s="2"/>
      <c r="BC645" s="2"/>
      <c r="BD645" s="2"/>
    </row>
    <row r="646" spans="2:56" x14ac:dyDescent="0.3">
      <c r="C646" s="3" t="s">
        <v>33</v>
      </c>
      <c r="D646" s="2" t="s">
        <v>158</v>
      </c>
      <c r="E646" s="2">
        <v>42.2545</v>
      </c>
      <c r="F646" s="2">
        <v>226.53540000000001</v>
      </c>
      <c r="G646" s="2">
        <v>105.4136</v>
      </c>
      <c r="J646" s="3" t="s">
        <v>35</v>
      </c>
      <c r="K646" s="2"/>
      <c r="L646" s="2"/>
      <c r="M646" s="2"/>
      <c r="N646" s="2"/>
      <c r="Q646" s="3" t="s">
        <v>37</v>
      </c>
      <c r="R646" s="2" t="s">
        <v>145</v>
      </c>
      <c r="S646" s="2">
        <v>25.3934</v>
      </c>
      <c r="T646" s="2">
        <v>250.47929999999999</v>
      </c>
      <c r="U646" s="2">
        <v>146.64070000000001</v>
      </c>
      <c r="X646" s="3" t="s">
        <v>39</v>
      </c>
      <c r="Y646" s="2"/>
      <c r="Z646" s="2"/>
      <c r="AA646" s="2"/>
      <c r="AB646" s="2"/>
      <c r="AE646" s="3" t="s">
        <v>41</v>
      </c>
      <c r="AF646" s="2"/>
      <c r="AG646" s="2"/>
      <c r="AH646" s="2"/>
      <c r="AI646" s="2"/>
      <c r="AL646" s="3" t="s">
        <v>43</v>
      </c>
      <c r="AM646" s="2"/>
      <c r="AN646" s="2"/>
      <c r="AO646" s="2"/>
      <c r="AP646" s="2"/>
      <c r="AZ646" s="3" t="s">
        <v>46</v>
      </c>
      <c r="BA646" s="2"/>
      <c r="BB646" s="2"/>
      <c r="BC646" s="2"/>
      <c r="BD646" s="2"/>
    </row>
    <row r="647" spans="2:56" x14ac:dyDescent="0.3">
      <c r="C647" s="3" t="s">
        <v>33</v>
      </c>
      <c r="D647" s="2" t="s">
        <v>162</v>
      </c>
      <c r="E647" s="2">
        <v>35.257800000000003</v>
      </c>
      <c r="F647" s="2">
        <v>216.38929999999999</v>
      </c>
      <c r="G647" s="2">
        <v>88.168499999999995</v>
      </c>
      <c r="J647" s="3" t="s">
        <v>35</v>
      </c>
      <c r="K647" s="2"/>
      <c r="L647" s="2"/>
      <c r="M647" s="2"/>
      <c r="N647" s="2"/>
      <c r="Q647" s="3" t="s">
        <v>37</v>
      </c>
      <c r="R647" s="2"/>
      <c r="S647" s="2"/>
      <c r="T647" s="2"/>
      <c r="U647" s="2"/>
      <c r="X647" s="3" t="s">
        <v>39</v>
      </c>
      <c r="Y647" s="2"/>
      <c r="Z647" s="2"/>
      <c r="AA647" s="2"/>
      <c r="AB647" s="2"/>
      <c r="AE647" s="3" t="s">
        <v>41</v>
      </c>
      <c r="AF647" s="2"/>
      <c r="AG647" s="2"/>
      <c r="AH647" s="2"/>
      <c r="AI647" s="2"/>
      <c r="AL647" s="3" t="s">
        <v>43</v>
      </c>
      <c r="AM647" s="2"/>
      <c r="AN647" s="2"/>
      <c r="AO647" s="2"/>
      <c r="AP647" s="2"/>
      <c r="AZ647" s="3" t="s">
        <v>46</v>
      </c>
      <c r="BA647" s="2"/>
      <c r="BB647" s="2"/>
      <c r="BC647" s="2"/>
      <c r="BD647" s="2"/>
    </row>
    <row r="648" spans="2:56" x14ac:dyDescent="0.3">
      <c r="C648" s="3" t="s">
        <v>33</v>
      </c>
      <c r="D648" s="2" t="s">
        <v>163</v>
      </c>
      <c r="E648" s="2">
        <v>44.672499999999999</v>
      </c>
      <c r="F648" s="2">
        <v>203.61160000000001</v>
      </c>
      <c r="G648" s="2">
        <v>103.8597</v>
      </c>
      <c r="J648" s="3" t="s">
        <v>35</v>
      </c>
      <c r="K648" s="2"/>
      <c r="L648" s="2"/>
      <c r="M648" s="2"/>
      <c r="N648" s="2"/>
      <c r="Q648" s="3" t="s">
        <v>37</v>
      </c>
      <c r="R648" s="2"/>
      <c r="S648" s="2"/>
      <c r="T648" s="2"/>
      <c r="U648" s="2"/>
      <c r="X648" s="3" t="s">
        <v>39</v>
      </c>
      <c r="Y648" s="2"/>
      <c r="Z648" s="2"/>
      <c r="AA648" s="2"/>
      <c r="AB648" s="2"/>
      <c r="AE648" s="3" t="s">
        <v>41</v>
      </c>
      <c r="AF648" s="2"/>
      <c r="AG648" s="2"/>
      <c r="AH648" s="2"/>
      <c r="AI648" s="2"/>
      <c r="AL648" s="3" t="s">
        <v>43</v>
      </c>
      <c r="AM648" s="2"/>
      <c r="AN648" s="2"/>
      <c r="AO648" s="2"/>
      <c r="AP648" s="2"/>
      <c r="AZ648" s="3" t="s">
        <v>46</v>
      </c>
      <c r="BA648" s="2"/>
      <c r="BB648" s="2"/>
      <c r="BC648" s="2"/>
      <c r="BD648" s="2"/>
    </row>
    <row r="649" spans="2:56" x14ac:dyDescent="0.3">
      <c r="C649" s="3" t="s">
        <v>33</v>
      </c>
      <c r="D649" s="2" t="s">
        <v>161</v>
      </c>
      <c r="E649" s="2">
        <v>37.2986</v>
      </c>
      <c r="F649" s="2">
        <v>190.1781</v>
      </c>
      <c r="G649" s="2">
        <v>73.555700000000002</v>
      </c>
      <c r="J649" s="3" t="s">
        <v>35</v>
      </c>
      <c r="K649" s="2"/>
      <c r="L649" s="2"/>
      <c r="M649" s="2"/>
      <c r="N649" s="2"/>
      <c r="Q649" s="3" t="s">
        <v>37</v>
      </c>
      <c r="R649" s="2"/>
      <c r="S649" s="2"/>
      <c r="T649" s="2"/>
      <c r="U649" s="2"/>
      <c r="X649" s="3" t="s">
        <v>39</v>
      </c>
      <c r="Y649" s="2"/>
      <c r="Z649" s="2"/>
      <c r="AA649" s="2"/>
      <c r="AB649" s="2"/>
      <c r="AE649" s="3" t="s">
        <v>41</v>
      </c>
      <c r="AF649" s="2"/>
      <c r="AG649" s="2"/>
      <c r="AH649" s="2"/>
      <c r="AI649" s="2"/>
      <c r="AL649" s="3" t="s">
        <v>43</v>
      </c>
      <c r="AM649" s="2"/>
      <c r="AN649" s="2"/>
      <c r="AO649" s="2"/>
      <c r="AP649" s="2"/>
      <c r="AZ649" s="3" t="s">
        <v>46</v>
      </c>
      <c r="BA649" s="2"/>
      <c r="BB649" s="2"/>
      <c r="BC649" s="2"/>
      <c r="BD649" s="2"/>
    </row>
    <row r="650" spans="2:56" x14ac:dyDescent="0.3">
      <c r="C650" s="3" t="s">
        <v>33</v>
      </c>
      <c r="D650" s="2" t="s">
        <v>164</v>
      </c>
      <c r="E650" s="2">
        <v>45.153799999999997</v>
      </c>
      <c r="F650" s="2">
        <v>201.09620000000001</v>
      </c>
      <c r="G650" s="2">
        <v>83.869299999999996</v>
      </c>
      <c r="J650" s="3" t="s">
        <v>35</v>
      </c>
      <c r="K650" s="2"/>
      <c r="L650" s="2"/>
      <c r="M650" s="2"/>
      <c r="N650" s="2"/>
      <c r="Q650" s="3" t="s">
        <v>37</v>
      </c>
      <c r="R650" s="2"/>
      <c r="S650" s="2"/>
      <c r="T650" s="2"/>
      <c r="U650" s="2"/>
      <c r="X650" s="3" t="s">
        <v>39</v>
      </c>
      <c r="Y650" s="2"/>
      <c r="Z650" s="2"/>
      <c r="AA650" s="2"/>
      <c r="AB650" s="2"/>
      <c r="AE650" s="3" t="s">
        <v>41</v>
      </c>
      <c r="AF650" s="2"/>
      <c r="AG650" s="2"/>
      <c r="AH650" s="2"/>
      <c r="AI650" s="2"/>
      <c r="AL650" s="3" t="s">
        <v>43</v>
      </c>
      <c r="AM650" s="2"/>
      <c r="AN650" s="2"/>
      <c r="AO650" s="2"/>
      <c r="AP650" s="2"/>
      <c r="AZ650" s="3" t="s">
        <v>46</v>
      </c>
      <c r="BA650" s="2"/>
      <c r="BB650" s="2"/>
      <c r="BC650" s="2"/>
      <c r="BD650" s="2"/>
    </row>
    <row r="651" spans="2:56" x14ac:dyDescent="0.3">
      <c r="C651" s="3" t="s">
        <v>33</v>
      </c>
      <c r="D651" s="2" t="s">
        <v>153</v>
      </c>
      <c r="E651" s="2">
        <v>44.720799999999997</v>
      </c>
      <c r="F651" s="2">
        <v>182.83940000000001</v>
      </c>
      <c r="G651" s="2">
        <v>85.963999999999999</v>
      </c>
      <c r="J651" s="3" t="s">
        <v>35</v>
      </c>
      <c r="K651" s="2"/>
      <c r="L651" s="2"/>
      <c r="M651" s="2"/>
      <c r="N651" s="2"/>
      <c r="Q651" s="3" t="s">
        <v>37</v>
      </c>
      <c r="R651" s="2"/>
      <c r="S651" s="2"/>
      <c r="T651" s="2"/>
      <c r="U651" s="2"/>
      <c r="X651" s="3" t="s">
        <v>39</v>
      </c>
      <c r="Y651" s="2"/>
      <c r="Z651" s="2"/>
      <c r="AA651" s="2"/>
      <c r="AB651" s="2"/>
      <c r="AE651" s="3" t="s">
        <v>41</v>
      </c>
      <c r="AF651" s="2"/>
      <c r="AG651" s="2"/>
      <c r="AH651" s="2"/>
      <c r="AI651" s="2"/>
      <c r="AL651" s="3" t="s">
        <v>43</v>
      </c>
      <c r="AM651" s="2"/>
      <c r="AN651" s="2"/>
      <c r="AO651" s="2"/>
      <c r="AP651" s="2"/>
      <c r="AZ651" s="3" t="s">
        <v>46</v>
      </c>
      <c r="BA651" s="2"/>
      <c r="BB651" s="2"/>
      <c r="BC651" s="2"/>
      <c r="BD651" s="2"/>
    </row>
    <row r="652" spans="2:56" x14ac:dyDescent="0.3">
      <c r="C652" s="3" t="s">
        <v>33</v>
      </c>
      <c r="D652" s="2" t="s">
        <v>109</v>
      </c>
      <c r="E652" s="2">
        <v>49.314500000000002</v>
      </c>
      <c r="F652" s="2">
        <v>162.7603</v>
      </c>
      <c r="G652" s="2">
        <v>85.800299999999993</v>
      </c>
      <c r="J652" s="3" t="s">
        <v>35</v>
      </c>
      <c r="K652" s="2"/>
      <c r="L652" s="2"/>
      <c r="M652" s="2"/>
      <c r="N652" s="2"/>
      <c r="Q652" s="3" t="s">
        <v>37</v>
      </c>
      <c r="R652" s="2"/>
      <c r="S652" s="2"/>
      <c r="T652" s="2"/>
      <c r="U652" s="2"/>
      <c r="X652" s="3" t="s">
        <v>39</v>
      </c>
      <c r="Y652" s="2"/>
      <c r="Z652" s="2"/>
      <c r="AA652" s="2"/>
      <c r="AB652" s="2"/>
      <c r="AE652" s="3" t="s">
        <v>41</v>
      </c>
      <c r="AF652" s="2"/>
      <c r="AG652" s="2"/>
      <c r="AH652" s="2"/>
      <c r="AI652" s="2"/>
      <c r="AL652" s="3" t="s">
        <v>43</v>
      </c>
      <c r="AM652" s="2"/>
      <c r="AN652" s="2"/>
      <c r="AO652" s="2"/>
      <c r="AP652" s="2"/>
      <c r="AZ652" s="3" t="s">
        <v>46</v>
      </c>
      <c r="BA652" s="2"/>
      <c r="BB652" s="2"/>
      <c r="BC652" s="2"/>
      <c r="BD652" s="2"/>
    </row>
    <row r="653" spans="2:56" x14ac:dyDescent="0.3">
      <c r="C653" s="3" t="s">
        <v>33</v>
      </c>
      <c r="D653" s="2"/>
      <c r="E653" s="2"/>
      <c r="F653" s="2"/>
      <c r="G653" s="2"/>
      <c r="J653" s="3" t="s">
        <v>35</v>
      </c>
      <c r="K653" s="2"/>
      <c r="L653" s="2"/>
      <c r="M653" s="2"/>
      <c r="N653" s="2"/>
      <c r="Q653" s="3" t="s">
        <v>37</v>
      </c>
      <c r="R653" s="2"/>
      <c r="S653" s="2"/>
      <c r="T653" s="2"/>
      <c r="U653" s="2"/>
      <c r="X653" s="3" t="s">
        <v>39</v>
      </c>
      <c r="Y653" s="2"/>
      <c r="Z653" s="2"/>
      <c r="AA653" s="2"/>
      <c r="AB653" s="2"/>
      <c r="AE653" s="3" t="s">
        <v>41</v>
      </c>
      <c r="AF653" s="2"/>
      <c r="AG653" s="2"/>
      <c r="AH653" s="2"/>
      <c r="AI653" s="2"/>
      <c r="AL653" s="3" t="s">
        <v>43</v>
      </c>
      <c r="AM653" s="2"/>
      <c r="AN653" s="2"/>
      <c r="AO653" s="2"/>
      <c r="AP653" s="2"/>
      <c r="AZ653" s="3" t="s">
        <v>46</v>
      </c>
      <c r="BA653" s="2"/>
      <c r="BB653" s="2"/>
      <c r="BC653" s="2"/>
      <c r="BD653" s="2"/>
    </row>
    <row r="654" spans="2:56" x14ac:dyDescent="0.3">
      <c r="C654" s="3" t="s">
        <v>33</v>
      </c>
      <c r="D654" s="2"/>
      <c r="E654" s="2"/>
      <c r="F654" s="2"/>
      <c r="G654" s="2"/>
      <c r="J654" s="3" t="s">
        <v>35</v>
      </c>
      <c r="K654" s="2"/>
      <c r="L654" s="2"/>
      <c r="M654" s="2"/>
      <c r="N654" s="2"/>
      <c r="Q654" s="3" t="s">
        <v>37</v>
      </c>
      <c r="R654" s="2"/>
      <c r="S654" s="2"/>
      <c r="T654" s="2"/>
      <c r="U654" s="2"/>
      <c r="X654" s="3" t="s">
        <v>39</v>
      </c>
      <c r="Y654" s="2"/>
      <c r="Z654" s="2"/>
      <c r="AA654" s="2"/>
      <c r="AB654" s="2"/>
      <c r="AE654" s="3" t="s">
        <v>41</v>
      </c>
      <c r="AF654" s="2"/>
      <c r="AG654" s="2"/>
      <c r="AH654" s="2"/>
      <c r="AI654" s="2"/>
      <c r="AL654" s="3" t="s">
        <v>43</v>
      </c>
      <c r="AM654" s="2"/>
      <c r="AN654" s="2"/>
      <c r="AO654" s="2"/>
      <c r="AP654" s="2"/>
      <c r="AZ654" s="3" t="s">
        <v>46</v>
      </c>
      <c r="BA654" s="2"/>
      <c r="BB654" s="2"/>
      <c r="BC654" s="2"/>
      <c r="BD654" s="2"/>
    </row>
    <row r="655" spans="2:56" x14ac:dyDescent="0.3">
      <c r="C655" s="3" t="s">
        <v>33</v>
      </c>
      <c r="D655" s="2"/>
      <c r="E655" s="2"/>
      <c r="F655" s="2"/>
      <c r="G655" s="2"/>
      <c r="J655" s="3" t="s">
        <v>35</v>
      </c>
      <c r="K655" s="2"/>
      <c r="L655" s="2"/>
      <c r="M655" s="2"/>
      <c r="N655" s="2"/>
      <c r="Q655" s="3" t="s">
        <v>37</v>
      </c>
      <c r="R655" s="2"/>
      <c r="S655" s="2"/>
      <c r="T655" s="2"/>
      <c r="U655" s="2"/>
      <c r="X655" s="3" t="s">
        <v>39</v>
      </c>
      <c r="Y655" s="2"/>
      <c r="Z655" s="2"/>
      <c r="AA655" s="2"/>
      <c r="AB655" s="2"/>
      <c r="AE655" s="3" t="s">
        <v>41</v>
      </c>
      <c r="AF655" s="2"/>
      <c r="AG655" s="2"/>
      <c r="AH655" s="2"/>
      <c r="AI655" s="2"/>
      <c r="AL655" s="3" t="s">
        <v>43</v>
      </c>
      <c r="AM655" s="2"/>
      <c r="AN655" s="2"/>
      <c r="AO655" s="2"/>
      <c r="AP655" s="2"/>
      <c r="AZ655" s="3" t="s">
        <v>46</v>
      </c>
      <c r="BA655" s="2"/>
      <c r="BB655" s="2"/>
      <c r="BC655" s="2"/>
      <c r="BD655" s="2"/>
    </row>
    <row r="656" spans="2:56" x14ac:dyDescent="0.3">
      <c r="C656" s="3" t="s">
        <v>33</v>
      </c>
      <c r="D656" s="2"/>
      <c r="E656" s="2"/>
      <c r="F656" s="2"/>
      <c r="G656" s="2"/>
      <c r="J656" s="3" t="s">
        <v>35</v>
      </c>
      <c r="K656" s="2"/>
      <c r="L656" s="2"/>
      <c r="M656" s="2"/>
      <c r="N656" s="2"/>
      <c r="Q656" s="3" t="s">
        <v>37</v>
      </c>
      <c r="R656" s="2"/>
      <c r="S656" s="2"/>
      <c r="T656" s="2"/>
      <c r="U656" s="2"/>
      <c r="X656" s="3" t="s">
        <v>39</v>
      </c>
      <c r="Y656" s="2"/>
      <c r="Z656" s="2"/>
      <c r="AA656" s="2"/>
      <c r="AB656" s="2"/>
      <c r="AE656" s="3" t="s">
        <v>41</v>
      </c>
      <c r="AF656" s="2"/>
      <c r="AG656" s="2"/>
      <c r="AH656" s="2"/>
      <c r="AI656" s="2"/>
      <c r="AL656" s="3" t="s">
        <v>43</v>
      </c>
      <c r="AM656" s="2"/>
      <c r="AN656" s="2"/>
      <c r="AO656" s="2"/>
      <c r="AP656" s="2"/>
      <c r="AZ656" s="3" t="s">
        <v>46</v>
      </c>
      <c r="BA656" s="2"/>
      <c r="BB656" s="2"/>
      <c r="BC656" s="2"/>
      <c r="BD656" s="2"/>
    </row>
    <row r="657" spans="2:56" x14ac:dyDescent="0.3">
      <c r="B657" s="2" t="s">
        <v>112</v>
      </c>
      <c r="C657" s="3" t="s">
        <v>33</v>
      </c>
      <c r="D657" s="2" t="s">
        <v>154</v>
      </c>
      <c r="E657" s="2">
        <v>31.987300000000001</v>
      </c>
      <c r="F657" s="2">
        <v>181.33619999999999</v>
      </c>
      <c r="G657" s="2">
        <v>110.2379</v>
      </c>
      <c r="I657" s="2" t="s">
        <v>112</v>
      </c>
      <c r="J657" s="3" t="s">
        <v>35</v>
      </c>
      <c r="K657" s="2" t="s">
        <v>144</v>
      </c>
      <c r="L657" s="10">
        <v>45.069299999999998</v>
      </c>
      <c r="M657" s="10">
        <v>143.7561</v>
      </c>
      <c r="N657" s="2">
        <v>47.487900000000003</v>
      </c>
      <c r="P657" s="2" t="s">
        <v>112</v>
      </c>
      <c r="Q657" s="3" t="s">
        <v>37</v>
      </c>
      <c r="R657" s="2" t="s">
        <v>147</v>
      </c>
      <c r="S657" s="10">
        <v>25.042400000000001</v>
      </c>
      <c r="T657" s="2">
        <v>245.28530000000001</v>
      </c>
      <c r="U657" s="2">
        <v>165.68469999999999</v>
      </c>
      <c r="W657" s="2" t="s">
        <v>112</v>
      </c>
      <c r="X657" s="3" t="s">
        <v>39</v>
      </c>
      <c r="Y657" s="2" t="s">
        <v>149</v>
      </c>
      <c r="Z657" s="2">
        <v>86.379499999999993</v>
      </c>
      <c r="AA657" s="2">
        <v>213.79470000000001</v>
      </c>
      <c r="AB657" s="2">
        <v>128.40690000000001</v>
      </c>
      <c r="AD657" s="2" t="s">
        <v>112</v>
      </c>
      <c r="AE657" s="3" t="s">
        <v>41</v>
      </c>
      <c r="AF657" s="2" t="s">
        <v>152</v>
      </c>
      <c r="AG657" s="2">
        <v>20.955200000000001</v>
      </c>
      <c r="AH657" s="2">
        <v>87.850899999999996</v>
      </c>
      <c r="AI657" s="2">
        <v>100.2745</v>
      </c>
      <c r="AK657" s="2" t="s">
        <v>112</v>
      </c>
      <c r="AL657" s="3" t="s">
        <v>43</v>
      </c>
      <c r="AM657" s="2" t="s">
        <v>160</v>
      </c>
      <c r="AN657" s="2">
        <v>47.044899999999998</v>
      </c>
      <c r="AO657" s="2">
        <v>98.892600000000002</v>
      </c>
      <c r="AP657" s="2">
        <v>56.7378</v>
      </c>
      <c r="AY657" s="2" t="s">
        <v>112</v>
      </c>
      <c r="AZ657" s="3" t="s">
        <v>46</v>
      </c>
      <c r="BA657" s="2"/>
      <c r="BB657" s="2"/>
      <c r="BC657" s="2"/>
      <c r="BD657" s="2"/>
    </row>
    <row r="658" spans="2:56" x14ac:dyDescent="0.3">
      <c r="C658" s="3" t="s">
        <v>33</v>
      </c>
      <c r="D658" s="2" t="s">
        <v>146</v>
      </c>
      <c r="E658" s="2">
        <v>44.586399999999998</v>
      </c>
      <c r="F658" s="2">
        <v>187.60740000000001</v>
      </c>
      <c r="G658" s="2">
        <v>118.0639</v>
      </c>
      <c r="J658" s="3" t="s">
        <v>35</v>
      </c>
      <c r="K658" s="2" t="s">
        <v>157</v>
      </c>
      <c r="L658" s="2">
        <v>42.895400000000002</v>
      </c>
      <c r="M658" s="2">
        <v>151.49299999999999</v>
      </c>
      <c r="N658" s="2">
        <v>45.888199999999998</v>
      </c>
      <c r="Q658" s="3" t="s">
        <v>37</v>
      </c>
      <c r="R658" s="2" t="s">
        <v>99</v>
      </c>
      <c r="S658" s="2">
        <v>23.8538</v>
      </c>
      <c r="T658" s="2">
        <v>226.57409999999999</v>
      </c>
      <c r="U658" s="2">
        <v>149.69499999999999</v>
      </c>
      <c r="X658" s="3" t="s">
        <v>39</v>
      </c>
      <c r="Y658" s="2" t="s">
        <v>155</v>
      </c>
      <c r="Z658" s="2">
        <v>106.1686</v>
      </c>
      <c r="AA658" s="2">
        <v>247.18170000000001</v>
      </c>
      <c r="AB658" s="2">
        <v>148.1644</v>
      </c>
      <c r="AE658" s="3" t="s">
        <v>41</v>
      </c>
      <c r="AF658" s="2" t="s">
        <v>158</v>
      </c>
      <c r="AG658" s="10">
        <v>25.310400000000001</v>
      </c>
      <c r="AH658" s="10">
        <v>116.6602</v>
      </c>
      <c r="AI658" s="2">
        <v>90.122399999999999</v>
      </c>
      <c r="AL658" s="3" t="s">
        <v>43</v>
      </c>
      <c r="AM658" s="2" t="s">
        <v>150</v>
      </c>
      <c r="AN658" s="2">
        <v>40.395299999999999</v>
      </c>
      <c r="AO658" s="2">
        <v>111.32299999999999</v>
      </c>
      <c r="AP658" s="2">
        <v>65.380700000000004</v>
      </c>
      <c r="AZ658" s="3" t="s">
        <v>46</v>
      </c>
      <c r="BA658" s="2"/>
      <c r="BB658" s="2"/>
      <c r="BC658" s="2"/>
      <c r="BD658" s="2"/>
    </row>
    <row r="659" spans="2:56" x14ac:dyDescent="0.3">
      <c r="C659" s="3" t="s">
        <v>33</v>
      </c>
      <c r="D659" s="2"/>
      <c r="E659" s="2"/>
      <c r="F659" s="2"/>
      <c r="G659" s="2"/>
      <c r="J659" s="3" t="s">
        <v>35</v>
      </c>
      <c r="K659" s="2" t="s">
        <v>145</v>
      </c>
      <c r="L659" s="2">
        <v>40.9983</v>
      </c>
      <c r="M659" s="2">
        <v>148.1003</v>
      </c>
      <c r="N659" s="2">
        <v>54.700499999999998</v>
      </c>
      <c r="Q659" s="3" t="s">
        <v>37</v>
      </c>
      <c r="R659" s="2" t="s">
        <v>151</v>
      </c>
      <c r="S659" s="2">
        <v>25.550599999999999</v>
      </c>
      <c r="T659" s="2">
        <v>241.9589</v>
      </c>
      <c r="U659" s="2">
        <v>170.06960000000001</v>
      </c>
      <c r="X659" s="3" t="s">
        <v>39</v>
      </c>
      <c r="Y659" s="2" t="s">
        <v>148</v>
      </c>
      <c r="Z659" s="2">
        <v>84.212100000000007</v>
      </c>
      <c r="AA659" s="2">
        <v>221.33080000000001</v>
      </c>
      <c r="AB659" s="2">
        <v>137.19059999999999</v>
      </c>
      <c r="AE659" s="3" t="s">
        <v>41</v>
      </c>
      <c r="AF659" s="2"/>
      <c r="AG659" s="10"/>
      <c r="AH659" s="2"/>
      <c r="AI659" s="2"/>
      <c r="AL659" s="3" t="s">
        <v>43</v>
      </c>
      <c r="AM659" s="2"/>
      <c r="AN659" s="2"/>
      <c r="AO659" s="2"/>
      <c r="AP659" s="2"/>
      <c r="AZ659" s="3" t="s">
        <v>46</v>
      </c>
      <c r="BA659" s="2"/>
      <c r="BB659" s="2"/>
      <c r="BC659" s="2"/>
      <c r="BD659" s="2"/>
    </row>
    <row r="660" spans="2:56" x14ac:dyDescent="0.3">
      <c r="C660" s="3" t="s">
        <v>33</v>
      </c>
      <c r="D660" s="2"/>
      <c r="E660" s="2"/>
      <c r="F660" s="2"/>
      <c r="G660" s="2"/>
      <c r="J660" s="3" t="s">
        <v>35</v>
      </c>
      <c r="K660" s="2" t="s">
        <v>153</v>
      </c>
      <c r="L660" s="2">
        <v>43.934100000000001</v>
      </c>
      <c r="M660" s="2">
        <v>160.0712</v>
      </c>
      <c r="N660" s="2">
        <v>47.664700000000003</v>
      </c>
      <c r="Q660" s="3" t="s">
        <v>37</v>
      </c>
      <c r="R660" s="2" t="s">
        <v>103</v>
      </c>
      <c r="S660" s="2">
        <v>25.3428</v>
      </c>
      <c r="T660" s="2">
        <v>245.31800000000001</v>
      </c>
      <c r="U660" s="2">
        <v>169.8425</v>
      </c>
      <c r="X660" s="3" t="s">
        <v>39</v>
      </c>
      <c r="Y660" s="2" t="s">
        <v>101</v>
      </c>
      <c r="Z660" s="2">
        <v>104.6195</v>
      </c>
      <c r="AA660" s="2">
        <v>240.96889999999999</v>
      </c>
      <c r="AB660" s="2">
        <v>149.70830000000001</v>
      </c>
      <c r="AE660" s="3" t="s">
        <v>41</v>
      </c>
      <c r="AF660" s="2"/>
      <c r="AG660" s="2"/>
      <c r="AH660" s="2"/>
      <c r="AI660" s="2"/>
      <c r="AL660" s="3" t="s">
        <v>43</v>
      </c>
      <c r="AM660" s="2"/>
      <c r="AN660" s="2"/>
      <c r="AO660" s="2"/>
      <c r="AP660" s="2"/>
      <c r="AZ660" s="3" t="s">
        <v>46</v>
      </c>
      <c r="BA660" s="2"/>
      <c r="BB660" s="2"/>
      <c r="BC660" s="2"/>
      <c r="BD660" s="2"/>
    </row>
    <row r="661" spans="2:56" x14ac:dyDescent="0.3">
      <c r="C661" s="3" t="s">
        <v>33</v>
      </c>
      <c r="D661" s="2"/>
      <c r="E661" s="2"/>
      <c r="F661" s="2"/>
      <c r="G661" s="2"/>
      <c r="J661" s="3" t="s">
        <v>35</v>
      </c>
      <c r="K661" s="2"/>
      <c r="L661" s="2"/>
      <c r="M661" s="2"/>
      <c r="N661" s="2"/>
      <c r="Q661" s="3" t="s">
        <v>37</v>
      </c>
      <c r="R661" s="2" t="s">
        <v>162</v>
      </c>
      <c r="S661" s="2">
        <v>26.712399999999999</v>
      </c>
      <c r="T661" s="2">
        <v>247.92420000000001</v>
      </c>
      <c r="U661" s="2">
        <v>169.94890000000001</v>
      </c>
      <c r="X661" s="3" t="s">
        <v>39</v>
      </c>
      <c r="Y661" s="2" t="s">
        <v>156</v>
      </c>
      <c r="Z661" s="2">
        <v>106.55710000000001</v>
      </c>
      <c r="AA661" s="2">
        <v>248.84870000000001</v>
      </c>
      <c r="AB661" s="2">
        <v>161.32159999999999</v>
      </c>
      <c r="AE661" s="3" t="s">
        <v>41</v>
      </c>
      <c r="AF661" s="2"/>
      <c r="AG661" s="2"/>
      <c r="AH661" s="2"/>
      <c r="AI661" s="2"/>
      <c r="AL661" s="3" t="s">
        <v>43</v>
      </c>
      <c r="AM661" s="2"/>
      <c r="AN661" s="2"/>
      <c r="AO661" s="2"/>
      <c r="AP661" s="2"/>
      <c r="AZ661" s="3" t="s">
        <v>46</v>
      </c>
      <c r="BA661" s="2"/>
      <c r="BB661" s="2"/>
      <c r="BC661" s="2"/>
      <c r="BD661" s="2"/>
    </row>
    <row r="662" spans="2:56" x14ac:dyDescent="0.3">
      <c r="C662" s="3" t="s">
        <v>33</v>
      </c>
      <c r="D662" s="2"/>
      <c r="E662" s="2"/>
      <c r="F662" s="2"/>
      <c r="G662" s="2"/>
      <c r="J662" s="3" t="s">
        <v>35</v>
      </c>
      <c r="K662" s="2"/>
      <c r="L662" s="2"/>
      <c r="M662" s="2"/>
      <c r="N662" s="2"/>
      <c r="Q662" s="3" t="s">
        <v>37</v>
      </c>
      <c r="R662" s="2" t="s">
        <v>161</v>
      </c>
      <c r="S662" s="2">
        <v>25.061900000000001</v>
      </c>
      <c r="T662" s="2">
        <v>247.65770000000001</v>
      </c>
      <c r="U662" s="2">
        <v>169.92449999999999</v>
      </c>
      <c r="X662" s="3" t="s">
        <v>39</v>
      </c>
      <c r="Y662" s="2" t="s">
        <v>159</v>
      </c>
      <c r="Z662" s="2">
        <v>107.6018</v>
      </c>
      <c r="AA662" s="2">
        <v>252.0427</v>
      </c>
      <c r="AB662" s="2">
        <v>167.3886</v>
      </c>
      <c r="AE662" s="3" t="s">
        <v>41</v>
      </c>
      <c r="AF662" s="2"/>
      <c r="AG662" s="2"/>
      <c r="AH662" s="2"/>
      <c r="AI662" s="2"/>
      <c r="AL662" s="3" t="s">
        <v>43</v>
      </c>
      <c r="AM662" s="2"/>
      <c r="AN662" s="2"/>
      <c r="AO662" s="2"/>
      <c r="AP662" s="2"/>
      <c r="AZ662" s="3" t="s">
        <v>46</v>
      </c>
      <c r="BA662" s="2"/>
      <c r="BB662" s="2"/>
      <c r="BC662" s="2"/>
      <c r="BD662" s="2"/>
    </row>
    <row r="663" spans="2:56" x14ac:dyDescent="0.3">
      <c r="C663" s="3" t="s">
        <v>33</v>
      </c>
      <c r="D663" s="2"/>
      <c r="E663" s="2"/>
      <c r="F663" s="2"/>
      <c r="G663" s="2"/>
      <c r="J663" s="3" t="s">
        <v>35</v>
      </c>
      <c r="K663" s="2"/>
      <c r="L663" s="2"/>
      <c r="M663" s="2"/>
      <c r="N663" s="2"/>
      <c r="Q663" s="3" t="s">
        <v>37</v>
      </c>
      <c r="R663" s="2" t="s">
        <v>164</v>
      </c>
      <c r="S663" s="2">
        <v>24.856999999999999</v>
      </c>
      <c r="T663" s="2">
        <v>249.69579999999999</v>
      </c>
      <c r="U663" s="2">
        <v>173.60589999999999</v>
      </c>
      <c r="X663" s="3" t="s">
        <v>39</v>
      </c>
      <c r="Y663" s="2" t="s">
        <v>163</v>
      </c>
      <c r="Z663" s="2">
        <v>99.590800000000002</v>
      </c>
      <c r="AA663" s="2">
        <v>209.52430000000001</v>
      </c>
      <c r="AB663" s="2">
        <v>141.28229999999999</v>
      </c>
      <c r="AE663" s="3" t="s">
        <v>41</v>
      </c>
      <c r="AF663" s="2"/>
      <c r="AG663" s="2"/>
      <c r="AH663" s="2"/>
      <c r="AI663" s="2"/>
      <c r="AL663" s="3" t="s">
        <v>43</v>
      </c>
      <c r="AM663" s="2"/>
      <c r="AN663" s="2"/>
      <c r="AO663" s="2"/>
      <c r="AP663" s="2"/>
      <c r="AZ663" s="3" t="s">
        <v>46</v>
      </c>
      <c r="BA663" s="2"/>
      <c r="BB663" s="2"/>
      <c r="BC663" s="2"/>
      <c r="BD663" s="2"/>
    </row>
    <row r="664" spans="2:56" x14ac:dyDescent="0.3">
      <c r="C664" s="3" t="s">
        <v>33</v>
      </c>
      <c r="D664" s="2"/>
      <c r="E664" s="2"/>
      <c r="F664" s="2"/>
      <c r="G664" s="2"/>
      <c r="J664" s="3" t="s">
        <v>35</v>
      </c>
      <c r="K664" s="2"/>
      <c r="L664" s="2"/>
      <c r="M664" s="2"/>
      <c r="N664" s="2"/>
      <c r="Q664" s="3" t="s">
        <v>37</v>
      </c>
      <c r="R664" s="2"/>
      <c r="S664" s="2"/>
      <c r="T664" s="2"/>
      <c r="U664" s="2"/>
      <c r="X664" s="3" t="s">
        <v>39</v>
      </c>
      <c r="Y664" s="2"/>
      <c r="Z664" s="2"/>
      <c r="AA664" s="2"/>
      <c r="AB664" s="2"/>
      <c r="AE664" s="3" t="s">
        <v>41</v>
      </c>
      <c r="AF664" s="2"/>
      <c r="AG664" s="2"/>
      <c r="AH664" s="2"/>
      <c r="AI664" s="2"/>
      <c r="AL664" s="3" t="s">
        <v>43</v>
      </c>
      <c r="AM664" s="2"/>
      <c r="AN664" s="2"/>
      <c r="AO664" s="2"/>
      <c r="AP664" s="2"/>
      <c r="AZ664" s="3" t="s">
        <v>46</v>
      </c>
      <c r="BA664" s="2"/>
      <c r="BB664" s="2"/>
      <c r="BC664" s="2"/>
      <c r="BD664" s="2"/>
    </row>
    <row r="665" spans="2:56" x14ac:dyDescent="0.3">
      <c r="C665" s="3" t="s">
        <v>33</v>
      </c>
      <c r="D665" s="2"/>
      <c r="E665" s="2"/>
      <c r="F665" s="2"/>
      <c r="G665" s="2"/>
      <c r="J665" s="3" t="s">
        <v>35</v>
      </c>
      <c r="K665" s="2"/>
      <c r="L665" s="2"/>
      <c r="M665" s="2"/>
      <c r="N665" s="2"/>
      <c r="Q665" s="3" t="s">
        <v>37</v>
      </c>
      <c r="R665" s="2"/>
      <c r="S665" s="2"/>
      <c r="T665" s="2"/>
      <c r="U665" s="2"/>
      <c r="X665" s="3" t="s">
        <v>39</v>
      </c>
      <c r="Y665" s="2"/>
      <c r="Z665" s="2"/>
      <c r="AA665" s="2"/>
      <c r="AB665" s="2"/>
      <c r="AE665" s="3" t="s">
        <v>41</v>
      </c>
      <c r="AF665" s="2"/>
      <c r="AG665" s="2"/>
      <c r="AH665" s="2"/>
      <c r="AI665" s="2"/>
      <c r="AL665" s="3" t="s">
        <v>43</v>
      </c>
      <c r="AM665" s="2"/>
      <c r="AN665" s="2"/>
      <c r="AO665" s="2"/>
      <c r="AP665" s="2"/>
      <c r="AZ665" s="3" t="s">
        <v>46</v>
      </c>
      <c r="BA665" s="2"/>
      <c r="BB665" s="2"/>
      <c r="BC665" s="2"/>
      <c r="BD665" s="2"/>
    </row>
    <row r="666" spans="2:56" x14ac:dyDescent="0.3">
      <c r="C666" s="3" t="s">
        <v>33</v>
      </c>
      <c r="D666" s="2"/>
      <c r="E666" s="2"/>
      <c r="F666" s="2"/>
      <c r="G666" s="2"/>
      <c r="J666" s="3" t="s">
        <v>35</v>
      </c>
      <c r="K666" s="2"/>
      <c r="L666" s="2"/>
      <c r="M666" s="2"/>
      <c r="N666" s="2"/>
      <c r="Q666" s="3" t="s">
        <v>37</v>
      </c>
      <c r="R666" s="2"/>
      <c r="S666" s="2"/>
      <c r="T666" s="2"/>
      <c r="U666" s="2"/>
      <c r="X666" s="3" t="s">
        <v>39</v>
      </c>
      <c r="Y666" s="2"/>
      <c r="Z666" s="2"/>
      <c r="AA666" s="2"/>
      <c r="AB666" s="2"/>
      <c r="AE666" s="3" t="s">
        <v>41</v>
      </c>
      <c r="AF666" s="2"/>
      <c r="AG666" s="2"/>
      <c r="AH666" s="2"/>
      <c r="AI666" s="2"/>
      <c r="AL666" s="3" t="s">
        <v>43</v>
      </c>
      <c r="AM666" s="2"/>
      <c r="AN666" s="2"/>
      <c r="AO666" s="2"/>
      <c r="AP666" s="2"/>
      <c r="AZ666" s="3" t="s">
        <v>46</v>
      </c>
      <c r="BA666" s="2"/>
      <c r="BB666" s="2"/>
      <c r="BC666" s="2"/>
      <c r="BD666" s="2"/>
    </row>
    <row r="667" spans="2:56" x14ac:dyDescent="0.3">
      <c r="C667" s="3" t="s">
        <v>33</v>
      </c>
      <c r="D667" s="2"/>
      <c r="E667" s="2"/>
      <c r="F667" s="2"/>
      <c r="G667" s="2"/>
      <c r="J667" s="3" t="s">
        <v>35</v>
      </c>
      <c r="K667" s="2"/>
      <c r="L667" s="2"/>
      <c r="M667" s="2"/>
      <c r="N667" s="2"/>
      <c r="Q667" s="3" t="s">
        <v>37</v>
      </c>
      <c r="R667" s="2"/>
      <c r="S667" s="2"/>
      <c r="T667" s="2"/>
      <c r="U667" s="2"/>
      <c r="X667" s="3" t="s">
        <v>39</v>
      </c>
      <c r="Y667" s="2"/>
      <c r="Z667" s="2"/>
      <c r="AA667" s="2"/>
      <c r="AB667" s="2"/>
      <c r="AE667" s="3" t="s">
        <v>41</v>
      </c>
      <c r="AF667" s="2"/>
      <c r="AG667" s="2"/>
      <c r="AH667" s="2"/>
      <c r="AI667" s="2"/>
      <c r="AL667" s="3" t="s">
        <v>43</v>
      </c>
      <c r="AM667" s="2"/>
      <c r="AN667" s="2"/>
      <c r="AO667" s="2"/>
      <c r="AP667" s="2"/>
      <c r="AZ667" s="3" t="s">
        <v>46</v>
      </c>
      <c r="BA667" s="2"/>
      <c r="BB667" s="2"/>
      <c r="BC667" s="2"/>
      <c r="BD667" s="2"/>
    </row>
    <row r="668" spans="2:56" x14ac:dyDescent="0.3">
      <c r="C668" s="3" t="s">
        <v>33</v>
      </c>
      <c r="D668" s="2"/>
      <c r="E668" s="2"/>
      <c r="F668" s="2"/>
      <c r="G668" s="2"/>
      <c r="J668" s="3" t="s">
        <v>35</v>
      </c>
      <c r="K668" s="2"/>
      <c r="L668" s="2"/>
      <c r="M668" s="2"/>
      <c r="N668" s="2"/>
      <c r="Q668" s="3" t="s">
        <v>37</v>
      </c>
      <c r="R668" s="2"/>
      <c r="S668" s="2"/>
      <c r="T668" s="2"/>
      <c r="U668" s="2"/>
      <c r="X668" s="3" t="s">
        <v>39</v>
      </c>
      <c r="Y668" s="2"/>
      <c r="Z668" s="2"/>
      <c r="AA668" s="2"/>
      <c r="AB668" s="2"/>
      <c r="AE668" s="3" t="s">
        <v>41</v>
      </c>
      <c r="AF668" s="2"/>
      <c r="AG668" s="2"/>
      <c r="AH668" s="2"/>
      <c r="AI668" s="2"/>
      <c r="AL668" s="3" t="s">
        <v>43</v>
      </c>
      <c r="AM668" s="2"/>
      <c r="AN668" s="2"/>
      <c r="AO668" s="2"/>
      <c r="AP668" s="2"/>
      <c r="AZ668" s="3" t="s">
        <v>46</v>
      </c>
      <c r="BA668" s="2"/>
      <c r="BB668" s="2"/>
      <c r="BC668" s="2"/>
      <c r="BD668" s="2"/>
    </row>
    <row r="669" spans="2:56" x14ac:dyDescent="0.3">
      <c r="C669" s="3" t="s">
        <v>33</v>
      </c>
      <c r="D669" s="2"/>
      <c r="E669" s="2"/>
      <c r="F669" s="2"/>
      <c r="G669" s="2"/>
      <c r="J669" s="3" t="s">
        <v>35</v>
      </c>
      <c r="K669" s="2"/>
      <c r="L669" s="2"/>
      <c r="M669" s="2"/>
      <c r="N669" s="2"/>
      <c r="Q669" s="3" t="s">
        <v>37</v>
      </c>
      <c r="R669" s="2"/>
      <c r="S669" s="2"/>
      <c r="T669" s="2"/>
      <c r="U669" s="2"/>
      <c r="X669" s="3" t="s">
        <v>39</v>
      </c>
      <c r="Y669" s="2"/>
      <c r="Z669" s="2"/>
      <c r="AA669" s="2"/>
      <c r="AB669" s="2"/>
      <c r="AE669" s="3" t="s">
        <v>41</v>
      </c>
      <c r="AF669" s="2"/>
      <c r="AG669" s="2"/>
      <c r="AH669" s="2"/>
      <c r="AI669" s="2"/>
      <c r="AL669" s="3" t="s">
        <v>43</v>
      </c>
      <c r="AM669" s="2"/>
      <c r="AN669" s="2"/>
      <c r="AO669" s="2"/>
      <c r="AP669" s="2"/>
      <c r="AZ669" s="3" t="s">
        <v>46</v>
      </c>
      <c r="BA669" s="2"/>
      <c r="BB669" s="2"/>
      <c r="BC669" s="2"/>
      <c r="BD669" s="2"/>
    </row>
    <row r="670" spans="2:56" x14ac:dyDescent="0.3">
      <c r="C670" s="3" t="s">
        <v>33</v>
      </c>
      <c r="D670" s="2"/>
      <c r="E670" s="2"/>
      <c r="F670" s="2"/>
      <c r="G670" s="2"/>
      <c r="J670" s="3" t="s">
        <v>35</v>
      </c>
      <c r="K670" s="2"/>
      <c r="L670" s="2"/>
      <c r="M670" s="2"/>
      <c r="N670" s="2"/>
      <c r="Q670" s="3" t="s">
        <v>37</v>
      </c>
      <c r="R670" s="2"/>
      <c r="S670" s="2"/>
      <c r="T670" s="2"/>
      <c r="U670" s="2"/>
      <c r="X670" s="3" t="s">
        <v>39</v>
      </c>
      <c r="Y670" s="2"/>
      <c r="Z670" s="2"/>
      <c r="AA670" s="2"/>
      <c r="AB670" s="2"/>
      <c r="AE670" s="3" t="s">
        <v>41</v>
      </c>
      <c r="AF670" s="2"/>
      <c r="AG670" s="2"/>
      <c r="AH670" s="2"/>
      <c r="AI670" s="2"/>
      <c r="AL670" s="3" t="s">
        <v>43</v>
      </c>
      <c r="AM670" s="2"/>
      <c r="AN670" s="2"/>
      <c r="AO670" s="2"/>
      <c r="AP670" s="2"/>
      <c r="AZ670" s="3" t="s">
        <v>46</v>
      </c>
      <c r="BA670" s="2"/>
      <c r="BB670" s="2"/>
      <c r="BC670" s="2"/>
      <c r="BD670" s="2"/>
    </row>
    <row r="671" spans="2:56" x14ac:dyDescent="0.3">
      <c r="C671" s="3" t="s">
        <v>33</v>
      </c>
      <c r="D671" s="2"/>
      <c r="E671" s="2"/>
      <c r="F671" s="2"/>
      <c r="G671" s="2"/>
      <c r="J671" s="3" t="s">
        <v>35</v>
      </c>
      <c r="K671" s="2"/>
      <c r="L671" s="2"/>
      <c r="M671" s="2"/>
      <c r="N671" s="2"/>
      <c r="Q671" s="3" t="s">
        <v>37</v>
      </c>
      <c r="R671" s="2"/>
      <c r="S671" s="2"/>
      <c r="T671" s="2"/>
      <c r="U671" s="2"/>
      <c r="X671" s="3" t="s">
        <v>39</v>
      </c>
      <c r="Y671" s="2"/>
      <c r="Z671" s="2"/>
      <c r="AA671" s="2"/>
      <c r="AB671" s="2"/>
      <c r="AE671" s="3" t="s">
        <v>41</v>
      </c>
      <c r="AF671" s="2"/>
      <c r="AG671" s="2"/>
      <c r="AH671" s="2"/>
      <c r="AI671" s="2"/>
      <c r="AL671" s="3" t="s">
        <v>43</v>
      </c>
      <c r="AM671" s="2"/>
      <c r="AN671" s="2"/>
      <c r="AO671" s="2"/>
      <c r="AP671" s="2"/>
      <c r="AZ671" s="3" t="s">
        <v>46</v>
      </c>
      <c r="BA671" s="2"/>
      <c r="BB671" s="2"/>
      <c r="BC671" s="2"/>
      <c r="BD671" s="2"/>
    </row>
    <row r="672" spans="2:56" x14ac:dyDescent="0.3">
      <c r="B672" s="2" t="s">
        <v>113</v>
      </c>
      <c r="C672" s="3" t="s">
        <v>33</v>
      </c>
      <c r="D672" s="2" t="s">
        <v>53</v>
      </c>
      <c r="E672" s="2">
        <v>40.498600000000003</v>
      </c>
      <c r="F672" s="2">
        <v>204.47</v>
      </c>
      <c r="G672" s="2">
        <v>111.65170000000001</v>
      </c>
      <c r="I672" s="2" t="s">
        <v>113</v>
      </c>
      <c r="J672" s="3" t="s">
        <v>35</v>
      </c>
      <c r="K672" s="2" t="s">
        <v>34</v>
      </c>
      <c r="L672" s="10">
        <v>43.973100000000002</v>
      </c>
      <c r="M672" s="10">
        <v>174.10890000000001</v>
      </c>
      <c r="N672" s="2">
        <v>43.594499999999996</v>
      </c>
      <c r="P672" s="2" t="s">
        <v>113</v>
      </c>
      <c r="Q672" s="3" t="s">
        <v>37</v>
      </c>
      <c r="R672" s="2" t="s">
        <v>40</v>
      </c>
      <c r="S672" s="10">
        <v>25.3642</v>
      </c>
      <c r="T672" s="2">
        <v>248.13890000000001</v>
      </c>
      <c r="U672" s="2">
        <v>156.73869999999999</v>
      </c>
      <c r="W672" s="2" t="s">
        <v>113</v>
      </c>
      <c r="X672" s="3" t="s">
        <v>39</v>
      </c>
      <c r="Y672" s="2">
        <v>3.3</v>
      </c>
      <c r="Z672" s="2">
        <v>85.531499999999994</v>
      </c>
      <c r="AA672" s="2">
        <v>208.64449999999999</v>
      </c>
      <c r="AB672" s="2">
        <v>124.961</v>
      </c>
      <c r="AD672" s="2" t="s">
        <v>113</v>
      </c>
      <c r="AE672" s="3" t="s">
        <v>41</v>
      </c>
      <c r="AF672" s="2" t="s">
        <v>36</v>
      </c>
      <c r="AG672" s="2">
        <v>22.165199999999999</v>
      </c>
      <c r="AH672" s="2">
        <v>132.25450000000001</v>
      </c>
      <c r="AI672" s="2">
        <v>75.796700000000001</v>
      </c>
      <c r="AK672" s="2" t="s">
        <v>113</v>
      </c>
      <c r="AL672" s="3" t="s">
        <v>43</v>
      </c>
      <c r="AM672" s="2">
        <v>2.2000000000000002</v>
      </c>
      <c r="AN672" s="2">
        <v>46.05</v>
      </c>
      <c r="AO672" s="2">
        <v>87.873800000000003</v>
      </c>
      <c r="AP672" s="2">
        <v>52.319600000000001</v>
      </c>
      <c r="AY672" s="2" t="s">
        <v>113</v>
      </c>
      <c r="AZ672" s="3" t="s">
        <v>46</v>
      </c>
      <c r="BA672" s="2"/>
      <c r="BB672" s="2"/>
      <c r="BC672" s="2"/>
      <c r="BD672" s="2"/>
    </row>
    <row r="673" spans="2:56" x14ac:dyDescent="0.3">
      <c r="C673" s="3" t="s">
        <v>33</v>
      </c>
      <c r="D673" s="2"/>
      <c r="E673" s="2"/>
      <c r="F673" s="2"/>
      <c r="G673" s="2"/>
      <c r="J673" s="3" t="s">
        <v>35</v>
      </c>
      <c r="K673" s="2" t="s">
        <v>47</v>
      </c>
      <c r="L673" s="2">
        <v>56.293300000000002</v>
      </c>
      <c r="M673" s="2">
        <v>146.50579999999999</v>
      </c>
      <c r="N673" s="2">
        <v>50.812899999999999</v>
      </c>
      <c r="Q673" s="3" t="s">
        <v>37</v>
      </c>
      <c r="R673" s="2" t="s">
        <v>48</v>
      </c>
      <c r="S673" s="2">
        <v>25.2408</v>
      </c>
      <c r="T673" s="2">
        <v>251.91900000000001</v>
      </c>
      <c r="U673" s="2">
        <v>159.8049</v>
      </c>
      <c r="X673" s="3" t="s">
        <v>39</v>
      </c>
      <c r="Y673" s="2">
        <v>4.3</v>
      </c>
      <c r="Z673" s="2">
        <v>107.93640000000001</v>
      </c>
      <c r="AA673" s="2">
        <v>252.67429999999999</v>
      </c>
      <c r="AB673" s="2">
        <v>165.51519999999999</v>
      </c>
      <c r="AE673" s="3" t="s">
        <v>41</v>
      </c>
      <c r="AF673" s="2" t="s">
        <v>165</v>
      </c>
      <c r="AG673" s="10">
        <v>22.291399999999999</v>
      </c>
      <c r="AH673" s="10">
        <v>46.918199999999999</v>
      </c>
      <c r="AI673" s="2">
        <v>92.3292</v>
      </c>
      <c r="AL673" s="3" t="s">
        <v>43</v>
      </c>
      <c r="AM673" s="2"/>
      <c r="AN673" s="2"/>
      <c r="AO673" s="2"/>
      <c r="AP673" s="2"/>
      <c r="AZ673" s="3" t="s">
        <v>46</v>
      </c>
      <c r="BA673" s="2"/>
      <c r="BB673" s="2"/>
      <c r="BC673" s="2"/>
      <c r="BD673" s="2"/>
    </row>
    <row r="674" spans="2:56" x14ac:dyDescent="0.3">
      <c r="C674" s="3" t="s">
        <v>33</v>
      </c>
      <c r="D674" s="2"/>
      <c r="E674" s="2"/>
      <c r="F674" s="2"/>
      <c r="G674" s="2"/>
      <c r="J674" s="3" t="s">
        <v>35</v>
      </c>
      <c r="K674" s="2" t="s">
        <v>63</v>
      </c>
      <c r="L674" s="2">
        <v>45.735999999999997</v>
      </c>
      <c r="M674" s="2">
        <v>127.893</v>
      </c>
      <c r="N674" s="2">
        <v>47.631999999999998</v>
      </c>
      <c r="Q674" s="3" t="s">
        <v>37</v>
      </c>
      <c r="R674" s="2">
        <v>1.1000000000000001</v>
      </c>
      <c r="S674" s="2">
        <v>25.646899999999999</v>
      </c>
      <c r="T674" s="2">
        <v>248.28620000000001</v>
      </c>
      <c r="U674" s="2">
        <v>158.30179999999999</v>
      </c>
      <c r="X674" s="3" t="s">
        <v>39</v>
      </c>
      <c r="Y674" s="2">
        <v>3.4</v>
      </c>
      <c r="Z674" s="2">
        <v>88.657899999999998</v>
      </c>
      <c r="AA674" s="2">
        <v>218.62739999999999</v>
      </c>
      <c r="AB674" s="2">
        <v>143.0016</v>
      </c>
      <c r="AE674" s="3" t="s">
        <v>41</v>
      </c>
      <c r="AF674" s="2" t="s">
        <v>64</v>
      </c>
      <c r="AG674" s="10">
        <v>24.120100000000001</v>
      </c>
      <c r="AH674" s="2">
        <v>123.24760000000001</v>
      </c>
      <c r="AI674" s="2">
        <v>76.361900000000006</v>
      </c>
      <c r="AL674" s="3" t="s">
        <v>43</v>
      </c>
      <c r="AM674" s="2"/>
      <c r="AN674" s="2"/>
      <c r="AO674" s="2"/>
      <c r="AP674" s="2"/>
      <c r="AZ674" s="3" t="s">
        <v>46</v>
      </c>
      <c r="BA674" s="2"/>
      <c r="BB674" s="2"/>
      <c r="BC674" s="2"/>
      <c r="BD674" s="2"/>
    </row>
    <row r="675" spans="2:56" x14ac:dyDescent="0.3">
      <c r="C675" s="3" t="s">
        <v>33</v>
      </c>
      <c r="D675" s="2"/>
      <c r="E675" s="2"/>
      <c r="F675" s="2"/>
      <c r="G675" s="2"/>
      <c r="J675" s="3" t="s">
        <v>35</v>
      </c>
      <c r="K675" s="2">
        <v>0.4</v>
      </c>
      <c r="L675" s="2">
        <v>47.582000000000001</v>
      </c>
      <c r="M675" s="2">
        <v>126.715</v>
      </c>
      <c r="N675" s="2">
        <v>47.6402</v>
      </c>
      <c r="Q675" s="3" t="s">
        <v>37</v>
      </c>
      <c r="R675" s="2">
        <v>1.2</v>
      </c>
      <c r="S675" s="2">
        <v>26.148199999999999</v>
      </c>
      <c r="T675" s="2">
        <v>245.5326</v>
      </c>
      <c r="U675" s="2">
        <v>154.52590000000001</v>
      </c>
      <c r="X675" s="3" t="s">
        <v>39</v>
      </c>
      <c r="Y675" s="2">
        <v>4.4000000000000004</v>
      </c>
      <c r="Z675" s="2">
        <v>107.7612</v>
      </c>
      <c r="AA675" s="2">
        <v>248.48840000000001</v>
      </c>
      <c r="AB675" s="2">
        <v>166.0027</v>
      </c>
      <c r="AE675" s="3" t="s">
        <v>41</v>
      </c>
      <c r="AF675" s="2" t="s">
        <v>52</v>
      </c>
      <c r="AG675" s="2">
        <v>23.540500000000002</v>
      </c>
      <c r="AH675" s="2">
        <v>93.808899999999994</v>
      </c>
      <c r="AI675" s="2">
        <v>75.770099999999999</v>
      </c>
      <c r="AL675" s="3" t="s">
        <v>43</v>
      </c>
      <c r="AM675" s="2"/>
      <c r="AN675" s="2"/>
      <c r="AO675" s="2"/>
      <c r="AP675" s="2"/>
      <c r="AZ675" s="3" t="s">
        <v>46</v>
      </c>
      <c r="BA675" s="2"/>
      <c r="BB675" s="2"/>
      <c r="BC675" s="2"/>
      <c r="BD675" s="2"/>
    </row>
    <row r="676" spans="2:56" x14ac:dyDescent="0.3">
      <c r="C676" s="3" t="s">
        <v>33</v>
      </c>
      <c r="D676" s="2"/>
      <c r="E676" s="2"/>
      <c r="F676" s="2"/>
      <c r="G676" s="2"/>
      <c r="J676" s="3" t="s">
        <v>35</v>
      </c>
      <c r="K676" s="2">
        <v>1.4</v>
      </c>
      <c r="L676" s="2">
        <v>41.718800000000002</v>
      </c>
      <c r="M676" s="2">
        <v>117.28959999999999</v>
      </c>
      <c r="N676" s="2">
        <v>51.998899999999999</v>
      </c>
      <c r="Q676" s="3" t="s">
        <v>37</v>
      </c>
      <c r="R676" s="2">
        <v>1.3</v>
      </c>
      <c r="S676" s="2">
        <v>25.882999999999999</v>
      </c>
      <c r="T676" s="2">
        <v>245.35919999999999</v>
      </c>
      <c r="U676" s="2">
        <v>161.85319999999999</v>
      </c>
      <c r="X676" s="3" t="s">
        <v>39</v>
      </c>
      <c r="Y676" s="2" t="s">
        <v>40</v>
      </c>
      <c r="Z676" s="2">
        <v>95.283900000000003</v>
      </c>
      <c r="AA676" s="2">
        <v>232.93600000000001</v>
      </c>
      <c r="AB676" s="2">
        <v>142.02359999999999</v>
      </c>
      <c r="AE676" s="3" t="s">
        <v>41</v>
      </c>
      <c r="AF676" s="2" t="s">
        <v>67</v>
      </c>
      <c r="AG676" s="2">
        <v>21.837800000000001</v>
      </c>
      <c r="AH676" s="2">
        <v>109.1947</v>
      </c>
      <c r="AI676" s="2">
        <v>79.393500000000003</v>
      </c>
      <c r="AL676" s="3" t="s">
        <v>43</v>
      </c>
      <c r="AM676" s="2"/>
      <c r="AN676" s="2"/>
      <c r="AO676" s="2"/>
      <c r="AP676" s="2"/>
      <c r="AZ676" s="3" t="s">
        <v>46</v>
      </c>
      <c r="BA676" s="2"/>
      <c r="BB676" s="2"/>
      <c r="BC676" s="2"/>
      <c r="BD676" s="2"/>
    </row>
    <row r="677" spans="2:56" x14ac:dyDescent="0.3">
      <c r="C677" s="3" t="s">
        <v>33</v>
      </c>
      <c r="D677" s="2"/>
      <c r="E677" s="2"/>
      <c r="F677" s="2"/>
      <c r="G677" s="2"/>
      <c r="J677" s="3" t="s">
        <v>35</v>
      </c>
      <c r="K677" s="2">
        <v>2.4</v>
      </c>
      <c r="L677" s="2">
        <v>48.645699999999998</v>
      </c>
      <c r="M677" s="2">
        <v>117.3142</v>
      </c>
      <c r="N677" s="2">
        <v>43.963999999999999</v>
      </c>
      <c r="Q677" s="3" t="s">
        <v>37</v>
      </c>
      <c r="R677" s="2">
        <v>2.2999999999999998</v>
      </c>
      <c r="S677" s="2">
        <v>25.316199999999998</v>
      </c>
      <c r="T677" s="2">
        <v>238.6414</v>
      </c>
      <c r="U677" s="2">
        <v>164.58600000000001</v>
      </c>
      <c r="X677" s="3" t="s">
        <v>39</v>
      </c>
      <c r="Y677" s="2" t="s">
        <v>36</v>
      </c>
      <c r="Z677" s="2">
        <v>105.69499999999999</v>
      </c>
      <c r="AA677" s="2">
        <v>232.9957</v>
      </c>
      <c r="AB677" s="2">
        <v>147.93360000000001</v>
      </c>
      <c r="AE677" s="3" t="s">
        <v>41</v>
      </c>
      <c r="AF677" s="2" t="s">
        <v>60</v>
      </c>
      <c r="AG677" s="2">
        <v>26.3095</v>
      </c>
      <c r="AH677" s="2">
        <v>63.125500000000002</v>
      </c>
      <c r="AI677" s="2">
        <v>87.355900000000005</v>
      </c>
      <c r="AL677" s="3" t="s">
        <v>43</v>
      </c>
      <c r="AM677" s="2"/>
      <c r="AN677" s="2"/>
      <c r="AO677" s="2"/>
      <c r="AP677" s="2"/>
      <c r="AZ677" s="3" t="s">
        <v>46</v>
      </c>
      <c r="BA677" s="2"/>
      <c r="BB677" s="2"/>
      <c r="BC677" s="2"/>
      <c r="BD677" s="2"/>
    </row>
    <row r="678" spans="2:56" x14ac:dyDescent="0.3">
      <c r="C678" s="3" t="s">
        <v>33</v>
      </c>
      <c r="D678" s="2"/>
      <c r="E678" s="2"/>
      <c r="F678" s="2"/>
      <c r="G678" s="2"/>
      <c r="J678" s="3" t="s">
        <v>35</v>
      </c>
      <c r="K678" s="2">
        <v>0.3</v>
      </c>
      <c r="L678" s="2">
        <v>53.085799999999999</v>
      </c>
      <c r="M678" s="2">
        <v>128.72710000000001</v>
      </c>
      <c r="N678" s="2">
        <v>46.514000000000003</v>
      </c>
      <c r="Q678" s="3" t="s">
        <v>37</v>
      </c>
      <c r="R678" s="2" t="s">
        <v>34</v>
      </c>
      <c r="S678" s="2">
        <v>23.4603</v>
      </c>
      <c r="T678" s="2">
        <v>209.04259999999999</v>
      </c>
      <c r="U678" s="2">
        <v>143.6223</v>
      </c>
      <c r="X678" s="3" t="s">
        <v>39</v>
      </c>
      <c r="Y678" s="2"/>
      <c r="Z678" s="2"/>
      <c r="AA678" s="2"/>
      <c r="AB678" s="2"/>
      <c r="AE678" s="3" t="s">
        <v>41</v>
      </c>
      <c r="AF678" s="2"/>
      <c r="AG678" s="2"/>
      <c r="AH678" s="2"/>
      <c r="AI678" s="2"/>
      <c r="AL678" s="3" t="s">
        <v>43</v>
      </c>
      <c r="AM678" s="2"/>
      <c r="AN678" s="2"/>
      <c r="AO678" s="2"/>
      <c r="AP678" s="2"/>
      <c r="AZ678" s="3" t="s">
        <v>46</v>
      </c>
      <c r="BA678" s="2"/>
      <c r="BB678" s="2"/>
      <c r="BC678" s="2"/>
      <c r="BD678" s="2"/>
    </row>
    <row r="679" spans="2:56" x14ac:dyDescent="0.3">
      <c r="C679" s="3" t="s">
        <v>33</v>
      </c>
      <c r="D679" s="2"/>
      <c r="E679" s="2"/>
      <c r="F679" s="2"/>
      <c r="G679" s="2"/>
      <c r="J679" s="3" t="s">
        <v>35</v>
      </c>
      <c r="K679" s="2"/>
      <c r="L679" s="2"/>
      <c r="M679" s="2"/>
      <c r="N679" s="2"/>
      <c r="Q679" s="3" t="s">
        <v>37</v>
      </c>
      <c r="R679" s="2"/>
      <c r="S679" s="2"/>
      <c r="T679" s="2"/>
      <c r="U679" s="2"/>
      <c r="X679" s="3" t="s">
        <v>39</v>
      </c>
      <c r="Y679" s="2"/>
      <c r="Z679" s="2"/>
      <c r="AA679" s="2"/>
      <c r="AB679" s="2"/>
      <c r="AE679" s="3" t="s">
        <v>41</v>
      </c>
      <c r="AF679" s="2"/>
      <c r="AG679" s="2"/>
      <c r="AH679" s="2"/>
      <c r="AI679" s="2"/>
      <c r="AL679" s="3" t="s">
        <v>43</v>
      </c>
      <c r="AM679" s="2"/>
      <c r="AN679" s="2"/>
      <c r="AO679" s="2"/>
      <c r="AP679" s="2"/>
      <c r="AZ679" s="3" t="s">
        <v>46</v>
      </c>
      <c r="BA679" s="2"/>
      <c r="BB679" s="2"/>
      <c r="BC679" s="2"/>
      <c r="BD679" s="2"/>
    </row>
    <row r="680" spans="2:56" x14ac:dyDescent="0.3">
      <c r="C680" s="3" t="s">
        <v>33</v>
      </c>
      <c r="D680" s="2"/>
      <c r="E680" s="2"/>
      <c r="F680" s="2"/>
      <c r="G680" s="2"/>
      <c r="J680" s="3" t="s">
        <v>35</v>
      </c>
      <c r="K680" s="2"/>
      <c r="L680" s="2"/>
      <c r="M680" s="2"/>
      <c r="N680" s="2"/>
      <c r="Q680" s="3" t="s">
        <v>37</v>
      </c>
      <c r="R680" s="2"/>
      <c r="S680" s="2"/>
      <c r="T680" s="2"/>
      <c r="U680" s="2"/>
      <c r="X680" s="3" t="s">
        <v>39</v>
      </c>
      <c r="Y680" s="2"/>
      <c r="Z680" s="2"/>
      <c r="AA680" s="2"/>
      <c r="AB680" s="2"/>
      <c r="AE680" s="3" t="s">
        <v>41</v>
      </c>
      <c r="AF680" s="2"/>
      <c r="AG680" s="2"/>
      <c r="AH680" s="2"/>
      <c r="AI680" s="2"/>
      <c r="AL680" s="3" t="s">
        <v>43</v>
      </c>
      <c r="AM680" s="2"/>
      <c r="AN680" s="2"/>
      <c r="AO680" s="2"/>
      <c r="AP680" s="2"/>
      <c r="AZ680" s="3" t="s">
        <v>46</v>
      </c>
      <c r="BA680" s="2"/>
      <c r="BB680" s="2"/>
      <c r="BC680" s="2"/>
      <c r="BD680" s="2"/>
    </row>
    <row r="681" spans="2:56" x14ac:dyDescent="0.3">
      <c r="C681" s="3" t="s">
        <v>33</v>
      </c>
      <c r="D681" s="2"/>
      <c r="E681" s="2"/>
      <c r="F681" s="2"/>
      <c r="G681" s="2"/>
      <c r="J681" s="3" t="s">
        <v>35</v>
      </c>
      <c r="K681" s="2"/>
      <c r="L681" s="2"/>
      <c r="M681" s="2"/>
      <c r="N681" s="2"/>
      <c r="Q681" s="3" t="s">
        <v>37</v>
      </c>
      <c r="R681" s="2"/>
      <c r="S681" s="2"/>
      <c r="T681" s="2"/>
      <c r="U681" s="2"/>
      <c r="X681" s="3" t="s">
        <v>39</v>
      </c>
      <c r="Y681" s="2"/>
      <c r="Z681" s="2"/>
      <c r="AA681" s="2"/>
      <c r="AB681" s="2"/>
      <c r="AE681" s="3" t="s">
        <v>41</v>
      </c>
      <c r="AF681" s="2"/>
      <c r="AG681" s="2"/>
      <c r="AH681" s="2"/>
      <c r="AI681" s="2"/>
      <c r="AL681" s="3" t="s">
        <v>43</v>
      </c>
      <c r="AM681" s="2"/>
      <c r="AN681" s="2"/>
      <c r="AO681" s="2"/>
      <c r="AP681" s="2"/>
      <c r="AZ681" s="3" t="s">
        <v>46</v>
      </c>
      <c r="BA681" s="2"/>
      <c r="BB681" s="2"/>
      <c r="BC681" s="2"/>
      <c r="BD681" s="2"/>
    </row>
    <row r="682" spans="2:56" x14ac:dyDescent="0.3">
      <c r="C682" s="3" t="s">
        <v>33</v>
      </c>
      <c r="D682" s="2"/>
      <c r="E682" s="2"/>
      <c r="F682" s="2"/>
      <c r="G682" s="2"/>
      <c r="J682" s="3" t="s">
        <v>35</v>
      </c>
      <c r="K682" s="2"/>
      <c r="L682" s="2"/>
      <c r="M682" s="2"/>
      <c r="N682" s="2"/>
      <c r="Q682" s="3" t="s">
        <v>37</v>
      </c>
      <c r="R682" s="2"/>
      <c r="S682" s="2"/>
      <c r="T682" s="2"/>
      <c r="U682" s="2"/>
      <c r="X682" s="3" t="s">
        <v>39</v>
      </c>
      <c r="Y682" s="2"/>
      <c r="Z682" s="2"/>
      <c r="AA682" s="2"/>
      <c r="AB682" s="2"/>
      <c r="AE682" s="3" t="s">
        <v>41</v>
      </c>
      <c r="AF682" s="2"/>
      <c r="AG682" s="2"/>
      <c r="AH682" s="2"/>
      <c r="AI682" s="2"/>
      <c r="AL682" s="3" t="s">
        <v>43</v>
      </c>
      <c r="AM682" s="2"/>
      <c r="AN682" s="2"/>
      <c r="AO682" s="2"/>
      <c r="AP682" s="2"/>
      <c r="AZ682" s="3" t="s">
        <v>46</v>
      </c>
      <c r="BA682" s="2"/>
      <c r="BB682" s="2"/>
      <c r="BC682" s="2"/>
      <c r="BD682" s="2"/>
    </row>
    <row r="683" spans="2:56" x14ac:dyDescent="0.3">
      <c r="C683" s="3" t="s">
        <v>33</v>
      </c>
      <c r="D683" s="2"/>
      <c r="E683" s="2"/>
      <c r="F683" s="2"/>
      <c r="G683" s="2"/>
      <c r="J683" s="3" t="s">
        <v>35</v>
      </c>
      <c r="K683" s="2"/>
      <c r="L683" s="2"/>
      <c r="M683" s="2"/>
      <c r="N683" s="2"/>
      <c r="Q683" s="3" t="s">
        <v>37</v>
      </c>
      <c r="R683" s="2"/>
      <c r="S683" s="2"/>
      <c r="T683" s="2"/>
      <c r="U683" s="2"/>
      <c r="X683" s="3" t="s">
        <v>39</v>
      </c>
      <c r="Y683" s="2"/>
      <c r="Z683" s="2"/>
      <c r="AA683" s="2"/>
      <c r="AB683" s="2"/>
      <c r="AE683" s="3" t="s">
        <v>41</v>
      </c>
      <c r="AF683" s="2"/>
      <c r="AG683" s="2"/>
      <c r="AH683" s="2"/>
      <c r="AI683" s="2"/>
      <c r="AL683" s="3" t="s">
        <v>43</v>
      </c>
      <c r="AM683" s="2"/>
      <c r="AN683" s="2"/>
      <c r="AO683" s="2"/>
      <c r="AP683" s="2"/>
      <c r="AZ683" s="3" t="s">
        <v>46</v>
      </c>
      <c r="BA683" s="2"/>
      <c r="BB683" s="2"/>
      <c r="BC683" s="2"/>
      <c r="BD683" s="2"/>
    </row>
    <row r="684" spans="2:56" x14ac:dyDescent="0.3">
      <c r="C684" s="3" t="s">
        <v>33</v>
      </c>
      <c r="D684" s="2"/>
      <c r="E684" s="2"/>
      <c r="F684" s="2"/>
      <c r="G684" s="2"/>
      <c r="J684" s="3" t="s">
        <v>35</v>
      </c>
      <c r="K684" s="2"/>
      <c r="L684" s="2"/>
      <c r="M684" s="2"/>
      <c r="N684" s="2"/>
      <c r="Q684" s="3" t="s">
        <v>37</v>
      </c>
      <c r="R684" s="2"/>
      <c r="S684" s="2"/>
      <c r="T684" s="2"/>
      <c r="U684" s="2"/>
      <c r="X684" s="3" t="s">
        <v>39</v>
      </c>
      <c r="Y684" s="2"/>
      <c r="Z684" s="2"/>
      <c r="AA684" s="2"/>
      <c r="AB684" s="2"/>
      <c r="AE684" s="3" t="s">
        <v>41</v>
      </c>
      <c r="AF684" s="2"/>
      <c r="AG684" s="2"/>
      <c r="AH684" s="2"/>
      <c r="AI684" s="2"/>
      <c r="AL684" s="3" t="s">
        <v>43</v>
      </c>
      <c r="AM684" s="2"/>
      <c r="AN684" s="2"/>
      <c r="AO684" s="2"/>
      <c r="AP684" s="2"/>
      <c r="AZ684" s="3" t="s">
        <v>46</v>
      </c>
      <c r="BA684" s="2"/>
      <c r="BB684" s="2"/>
      <c r="BC684" s="2"/>
      <c r="BD684" s="2"/>
    </row>
    <row r="685" spans="2:56" x14ac:dyDescent="0.3">
      <c r="C685" s="3" t="s">
        <v>33</v>
      </c>
      <c r="D685" s="2"/>
      <c r="E685" s="2"/>
      <c r="F685" s="2"/>
      <c r="G685" s="2"/>
      <c r="J685" s="3" t="s">
        <v>35</v>
      </c>
      <c r="K685" s="2"/>
      <c r="L685" s="2"/>
      <c r="M685" s="2"/>
      <c r="N685" s="2"/>
      <c r="Q685" s="3" t="s">
        <v>37</v>
      </c>
      <c r="R685" s="2"/>
      <c r="S685" s="2"/>
      <c r="T685" s="2"/>
      <c r="U685" s="2"/>
      <c r="X685" s="3" t="s">
        <v>39</v>
      </c>
      <c r="Y685" s="2"/>
      <c r="Z685" s="2"/>
      <c r="AA685" s="2"/>
      <c r="AB685" s="2"/>
      <c r="AE685" s="3" t="s">
        <v>41</v>
      </c>
      <c r="AF685" s="2"/>
      <c r="AG685" s="2"/>
      <c r="AH685" s="2"/>
      <c r="AI685" s="2"/>
      <c r="AL685" s="3" t="s">
        <v>43</v>
      </c>
      <c r="AM685" s="2"/>
      <c r="AN685" s="2"/>
      <c r="AO685" s="2"/>
      <c r="AP685" s="2"/>
      <c r="AZ685" s="3" t="s">
        <v>46</v>
      </c>
      <c r="BA685" s="2"/>
      <c r="BB685" s="2"/>
      <c r="BC685" s="2"/>
      <c r="BD685" s="2"/>
    </row>
    <row r="686" spans="2:56" x14ac:dyDescent="0.3">
      <c r="C686" s="3" t="s">
        <v>33</v>
      </c>
      <c r="D686" s="2"/>
      <c r="E686" s="2"/>
      <c r="F686" s="2"/>
      <c r="G686" s="2"/>
      <c r="J686" s="3" t="s">
        <v>35</v>
      </c>
      <c r="K686" s="2"/>
      <c r="L686" s="3"/>
      <c r="M686" s="3"/>
      <c r="N686" s="3"/>
      <c r="Q686" s="3" t="s">
        <v>37</v>
      </c>
      <c r="R686" s="2"/>
      <c r="S686" s="3"/>
      <c r="T686" s="3"/>
      <c r="U686" s="3"/>
      <c r="X686" s="3" t="s">
        <v>39</v>
      </c>
      <c r="Y686" s="2"/>
      <c r="Z686" s="3"/>
      <c r="AA686" s="3"/>
      <c r="AB686" s="3"/>
      <c r="AE686" s="3" t="s">
        <v>41</v>
      </c>
      <c r="AF686" s="3"/>
      <c r="AG686" s="3"/>
      <c r="AH686" s="3"/>
      <c r="AI686" s="3"/>
      <c r="AL686" s="3" t="s">
        <v>43</v>
      </c>
      <c r="AM686" s="3"/>
      <c r="AN686" s="3"/>
      <c r="AO686" s="3"/>
      <c r="AP686" s="3"/>
      <c r="AZ686" s="3" t="s">
        <v>46</v>
      </c>
      <c r="BA686" s="2"/>
      <c r="BB686" s="2"/>
      <c r="BC686" s="2"/>
      <c r="BD686" s="2"/>
    </row>
    <row r="687" spans="2:56" x14ac:dyDescent="0.3">
      <c r="B687" s="2" t="s">
        <v>114</v>
      </c>
      <c r="C687" s="3" t="s">
        <v>33</v>
      </c>
      <c r="D687" s="2"/>
      <c r="E687" s="2"/>
      <c r="F687" s="2"/>
      <c r="G687" s="2"/>
      <c r="I687" s="2" t="s">
        <v>114</v>
      </c>
      <c r="J687" s="3" t="s">
        <v>35</v>
      </c>
      <c r="K687" s="6" t="s">
        <v>48</v>
      </c>
      <c r="L687" s="20">
        <v>53.085799999999999</v>
      </c>
      <c r="M687" s="20">
        <v>128.72710000000001</v>
      </c>
      <c r="N687" s="20">
        <v>46.514000000000003</v>
      </c>
      <c r="P687" s="2" t="s">
        <v>114</v>
      </c>
      <c r="Q687" s="3" t="s">
        <v>37</v>
      </c>
      <c r="R687" s="6" t="s">
        <v>34</v>
      </c>
      <c r="S687" s="20">
        <v>23.4603</v>
      </c>
      <c r="T687" s="20">
        <v>209.04259999999999</v>
      </c>
      <c r="U687" s="20">
        <v>143.6223</v>
      </c>
      <c r="W687" s="2" t="s">
        <v>114</v>
      </c>
      <c r="X687" s="3" t="s">
        <v>39</v>
      </c>
      <c r="Y687" s="6" t="s">
        <v>40</v>
      </c>
      <c r="Z687" s="20">
        <v>95.283900000000003</v>
      </c>
      <c r="AA687" s="20">
        <v>232.93600000000001</v>
      </c>
      <c r="AB687" s="20">
        <v>142.02359999999999</v>
      </c>
      <c r="AD687" s="2" t="s">
        <v>114</v>
      </c>
      <c r="AE687" s="7" t="s">
        <v>41</v>
      </c>
      <c r="AF687" s="2" t="s">
        <v>60</v>
      </c>
      <c r="AG687" s="20">
        <v>23.150200000000002</v>
      </c>
      <c r="AH687" s="20">
        <v>74.118300000000005</v>
      </c>
      <c r="AI687" s="20">
        <v>77.091099999999997</v>
      </c>
      <c r="AK687" s="2" t="s">
        <v>114</v>
      </c>
      <c r="AL687" s="7" t="s">
        <v>43</v>
      </c>
      <c r="AM687" s="2" t="s">
        <v>69</v>
      </c>
      <c r="AN687" s="20">
        <v>48.506300000000003</v>
      </c>
      <c r="AO687" s="20">
        <v>98.477500000000006</v>
      </c>
      <c r="AP687" s="20">
        <v>50.034399999999998</v>
      </c>
      <c r="AY687" s="2" t="s">
        <v>114</v>
      </c>
      <c r="AZ687" s="3" t="s">
        <v>46</v>
      </c>
      <c r="BA687" s="2"/>
      <c r="BB687" s="2"/>
      <c r="BC687" s="2"/>
      <c r="BD687" s="2"/>
    </row>
    <row r="688" spans="2:56" x14ac:dyDescent="0.3">
      <c r="C688" s="3" t="s">
        <v>33</v>
      </c>
      <c r="D688" s="2"/>
      <c r="E688" s="2"/>
      <c r="F688" s="2"/>
      <c r="G688" s="2"/>
      <c r="J688" s="3" t="s">
        <v>35</v>
      </c>
      <c r="K688" s="6" t="s">
        <v>53</v>
      </c>
      <c r="L688" s="20">
        <v>45.774099999999997</v>
      </c>
      <c r="M688" s="20">
        <v>121.6808</v>
      </c>
      <c r="N688" s="20">
        <v>41.981099999999998</v>
      </c>
      <c r="Q688" s="3" t="s">
        <v>37</v>
      </c>
      <c r="R688" s="6" t="s">
        <v>47</v>
      </c>
      <c r="S688" s="20">
        <v>24.760899999999999</v>
      </c>
      <c r="T688" s="20">
        <v>232.26130000000001</v>
      </c>
      <c r="U688" s="20">
        <v>163.1627</v>
      </c>
      <c r="X688" s="3" t="s">
        <v>39</v>
      </c>
      <c r="Y688" s="6" t="s">
        <v>36</v>
      </c>
      <c r="Z688" s="20">
        <v>105.69499999999999</v>
      </c>
      <c r="AA688" s="20">
        <v>232.9957</v>
      </c>
      <c r="AB688" s="20">
        <v>147.93360000000001</v>
      </c>
      <c r="AE688" s="3" t="s">
        <v>41</v>
      </c>
      <c r="AF688" s="13"/>
      <c r="AG688" s="13"/>
      <c r="AH688" s="13"/>
      <c r="AI688" s="13"/>
      <c r="AL688" s="3" t="s">
        <v>43</v>
      </c>
      <c r="AM688" s="13"/>
      <c r="AN688" s="13"/>
      <c r="AO688" s="13"/>
      <c r="AP688" s="13"/>
      <c r="AZ688" s="3" t="s">
        <v>46</v>
      </c>
      <c r="BA688" s="2"/>
      <c r="BB688" s="2"/>
      <c r="BC688" s="2"/>
      <c r="BD688" s="2"/>
    </row>
    <row r="689" spans="2:56" x14ac:dyDescent="0.3">
      <c r="C689" s="3" t="s">
        <v>33</v>
      </c>
      <c r="D689" s="2"/>
      <c r="E689" s="2"/>
      <c r="F689" s="2"/>
      <c r="G689" s="2"/>
      <c r="J689" s="3" t="s">
        <v>35</v>
      </c>
      <c r="K689" s="6" t="s">
        <v>61</v>
      </c>
      <c r="L689" s="20">
        <v>47.737400000000001</v>
      </c>
      <c r="M689" s="20">
        <v>87.258399999999995</v>
      </c>
      <c r="N689" s="20">
        <v>59.586100000000002</v>
      </c>
      <c r="Q689" s="3" t="s">
        <v>37</v>
      </c>
      <c r="R689" s="6" t="s">
        <v>57</v>
      </c>
      <c r="S689" s="20">
        <v>27.500499999999999</v>
      </c>
      <c r="T689" s="20">
        <v>232.2235</v>
      </c>
      <c r="U689" s="20">
        <v>167.2346</v>
      </c>
      <c r="X689" s="3" t="s">
        <v>39</v>
      </c>
      <c r="Y689" s="6" t="s">
        <v>42</v>
      </c>
      <c r="Z689" s="20">
        <v>80.834699999999998</v>
      </c>
      <c r="AA689" s="20">
        <v>208.92140000000001</v>
      </c>
      <c r="AB689" s="20">
        <v>129.02959999999999</v>
      </c>
      <c r="AE689" s="3" t="s">
        <v>41</v>
      </c>
      <c r="AF689" s="2"/>
      <c r="AG689" s="2"/>
      <c r="AH689" s="2"/>
      <c r="AI689" s="2"/>
      <c r="AL689" s="3" t="s">
        <v>43</v>
      </c>
      <c r="AM689" s="2"/>
      <c r="AN689" s="2"/>
      <c r="AO689" s="2"/>
      <c r="AP689" s="2"/>
      <c r="AZ689" s="3" t="s">
        <v>46</v>
      </c>
      <c r="BA689" s="2"/>
      <c r="BB689" s="2"/>
      <c r="BC689" s="2"/>
      <c r="BD689" s="2"/>
    </row>
    <row r="690" spans="2:56" x14ac:dyDescent="0.3">
      <c r="C690" s="3" t="s">
        <v>33</v>
      </c>
      <c r="D690" s="2"/>
      <c r="E690" s="2"/>
      <c r="F690" s="2"/>
      <c r="G690" s="2"/>
      <c r="J690" s="3" t="s">
        <v>35</v>
      </c>
      <c r="K690" s="6" t="s">
        <v>64</v>
      </c>
      <c r="L690" s="20">
        <v>59.133299999999998</v>
      </c>
      <c r="M690" s="20">
        <v>85.058700000000002</v>
      </c>
      <c r="N690" s="20">
        <v>41.240299999999998</v>
      </c>
      <c r="Q690" s="3" t="s">
        <v>37</v>
      </c>
      <c r="R690" s="6" t="s">
        <v>56</v>
      </c>
      <c r="S690" s="20">
        <v>24.686499999999999</v>
      </c>
      <c r="T690" s="20">
        <v>232.71969999999999</v>
      </c>
      <c r="U690" s="20">
        <v>156.61019999999999</v>
      </c>
      <c r="X690" s="3" t="s">
        <v>39</v>
      </c>
      <c r="Y690" s="6" t="s">
        <v>50</v>
      </c>
      <c r="Z690" s="20">
        <v>76.305899999999994</v>
      </c>
      <c r="AA690" s="20">
        <v>217.1251</v>
      </c>
      <c r="AB690" s="20">
        <v>128.6842</v>
      </c>
      <c r="AE690" s="3" t="s">
        <v>41</v>
      </c>
      <c r="AF690" s="2"/>
      <c r="AG690" s="2"/>
      <c r="AH690" s="2"/>
      <c r="AI690" s="2"/>
      <c r="AL690" s="3" t="s">
        <v>43</v>
      </c>
      <c r="AM690" s="2"/>
      <c r="AN690" s="2"/>
      <c r="AO690" s="2"/>
      <c r="AP690" s="2"/>
      <c r="AZ690" s="3" t="s">
        <v>46</v>
      </c>
      <c r="BA690" s="2"/>
      <c r="BB690" s="2"/>
      <c r="BC690" s="2"/>
      <c r="BD690" s="2"/>
    </row>
    <row r="691" spans="2:56" x14ac:dyDescent="0.3">
      <c r="C691" s="3" t="s">
        <v>33</v>
      </c>
      <c r="D691" s="2"/>
      <c r="E691" s="2"/>
      <c r="F691" s="2"/>
      <c r="G691" s="2"/>
      <c r="J691" s="3" t="s">
        <v>35</v>
      </c>
      <c r="K691" s="6" t="s">
        <v>52</v>
      </c>
      <c r="L691" s="20">
        <v>57.202599999999997</v>
      </c>
      <c r="M691" s="20">
        <v>88.747100000000003</v>
      </c>
      <c r="N691" s="20">
        <v>40.037799999999997</v>
      </c>
      <c r="Q691" s="3" t="s">
        <v>37</v>
      </c>
      <c r="R691" s="6" t="s">
        <v>63</v>
      </c>
      <c r="S691" s="20">
        <v>24.6829</v>
      </c>
      <c r="T691" s="20">
        <v>245.39080000000001</v>
      </c>
      <c r="U691" s="20">
        <v>166.36959999999999</v>
      </c>
      <c r="X691" s="3" t="s">
        <v>39</v>
      </c>
      <c r="Y691" s="6" t="s">
        <v>49</v>
      </c>
      <c r="Z691" s="20">
        <v>104.70359999999999</v>
      </c>
      <c r="AA691" s="20">
        <v>240.66079999999999</v>
      </c>
      <c r="AB691" s="20">
        <v>152.8229</v>
      </c>
      <c r="AE691" s="3" t="s">
        <v>41</v>
      </c>
      <c r="AF691" s="2"/>
      <c r="AG691" s="2"/>
      <c r="AH691" s="2"/>
      <c r="AI691" s="2"/>
      <c r="AL691" s="3" t="s">
        <v>43</v>
      </c>
      <c r="AM691" s="2"/>
      <c r="AN691" s="2"/>
      <c r="AO691" s="2"/>
      <c r="AP691" s="2"/>
      <c r="AZ691" s="3" t="s">
        <v>46</v>
      </c>
      <c r="BA691" s="2"/>
      <c r="BB691" s="2"/>
      <c r="BC691" s="2"/>
      <c r="BD691" s="2"/>
    </row>
    <row r="692" spans="2:56" x14ac:dyDescent="0.3">
      <c r="C692" s="3" t="s">
        <v>33</v>
      </c>
      <c r="D692" s="2"/>
      <c r="E692" s="2"/>
      <c r="F692" s="2"/>
      <c r="G692" s="2"/>
      <c r="J692" s="3" t="s">
        <v>35</v>
      </c>
      <c r="K692" s="6" t="s">
        <v>45</v>
      </c>
      <c r="L692" s="20">
        <v>62.1053</v>
      </c>
      <c r="M692" s="20">
        <v>102.3599</v>
      </c>
      <c r="N692" s="20">
        <v>53.261600000000001</v>
      </c>
      <c r="Q692" s="3" t="s">
        <v>37</v>
      </c>
      <c r="R692" s="6" t="s">
        <v>70</v>
      </c>
      <c r="S692" s="20">
        <v>24.581900000000001</v>
      </c>
      <c r="T692" s="20">
        <v>242.50460000000001</v>
      </c>
      <c r="U692" s="20">
        <v>166.80520000000001</v>
      </c>
      <c r="X692" s="3" t="s">
        <v>39</v>
      </c>
      <c r="Y692" s="2"/>
      <c r="Z692" s="13"/>
      <c r="AA692" s="13"/>
      <c r="AB692" s="13"/>
      <c r="AE692" s="3" t="s">
        <v>41</v>
      </c>
      <c r="AF692" s="2"/>
      <c r="AG692" s="2"/>
      <c r="AH692" s="2"/>
      <c r="AI692" s="2"/>
      <c r="AL692" s="3" t="s">
        <v>43</v>
      </c>
      <c r="AM692" s="2"/>
      <c r="AN692" s="2"/>
      <c r="AO692" s="2"/>
      <c r="AP692" s="2"/>
      <c r="AZ692" s="3" t="s">
        <v>46</v>
      </c>
      <c r="BA692" s="2"/>
      <c r="BB692" s="2"/>
      <c r="BC692" s="2"/>
      <c r="BD692" s="2"/>
    </row>
    <row r="693" spans="2:56" x14ac:dyDescent="0.3">
      <c r="C693" s="3" t="s">
        <v>33</v>
      </c>
      <c r="D693" s="2"/>
      <c r="E693" s="2"/>
      <c r="F693" s="2"/>
      <c r="G693" s="2"/>
      <c r="J693" s="3" t="s">
        <v>35</v>
      </c>
      <c r="K693" s="6" t="s">
        <v>67</v>
      </c>
      <c r="L693" s="20">
        <v>51.3247</v>
      </c>
      <c r="M693" s="20">
        <v>96.025700000000001</v>
      </c>
      <c r="N693" s="20">
        <v>38.704999999999998</v>
      </c>
      <c r="Q693" s="3" t="s">
        <v>37</v>
      </c>
      <c r="R693" s="6" t="s">
        <v>54</v>
      </c>
      <c r="S693" s="20">
        <v>25.0153</v>
      </c>
      <c r="T693" s="20">
        <v>243.58260000000001</v>
      </c>
      <c r="U693" s="20">
        <v>170.29560000000001</v>
      </c>
      <c r="X693" s="3" t="s">
        <v>39</v>
      </c>
      <c r="Y693" s="2"/>
      <c r="Z693" s="2"/>
      <c r="AA693" s="2"/>
      <c r="AB693" s="2"/>
      <c r="AE693" s="3" t="s">
        <v>41</v>
      </c>
      <c r="AF693" s="2"/>
      <c r="AG693" s="2"/>
      <c r="AH693" s="2"/>
      <c r="AI693" s="2"/>
      <c r="AL693" s="3" t="s">
        <v>43</v>
      </c>
      <c r="AM693" s="2"/>
      <c r="AN693" s="2"/>
      <c r="AO693" s="2"/>
      <c r="AP693" s="2"/>
      <c r="AZ693" s="3" t="s">
        <v>46</v>
      </c>
      <c r="BA693" s="2"/>
      <c r="BB693" s="2"/>
      <c r="BC693" s="2"/>
      <c r="BD693" s="2"/>
    </row>
    <row r="694" spans="2:56" x14ac:dyDescent="0.3">
      <c r="C694" s="3" t="s">
        <v>33</v>
      </c>
      <c r="D694" s="2"/>
      <c r="E694" s="2"/>
      <c r="F694" s="2"/>
      <c r="G694" s="2"/>
      <c r="J694" s="3" t="s">
        <v>35</v>
      </c>
      <c r="K694" s="6" t="s">
        <v>66</v>
      </c>
      <c r="L694" s="20">
        <v>44.208100000000002</v>
      </c>
      <c r="M694" s="20">
        <v>133.86519999999999</v>
      </c>
      <c r="N694" s="20">
        <v>50.614100000000001</v>
      </c>
      <c r="Q694" s="3" t="s">
        <v>37</v>
      </c>
      <c r="R694" s="6" t="s">
        <v>58</v>
      </c>
      <c r="S694" s="20">
        <v>25.094200000000001</v>
      </c>
      <c r="T694" s="20">
        <v>240.71350000000001</v>
      </c>
      <c r="U694" s="20">
        <v>169.99809999999999</v>
      </c>
      <c r="X694" s="3" t="s">
        <v>39</v>
      </c>
      <c r="Y694" s="2"/>
      <c r="Z694" s="2"/>
      <c r="AA694" s="2"/>
      <c r="AB694" s="2"/>
      <c r="AE694" s="3" t="s">
        <v>41</v>
      </c>
      <c r="AF694" s="2"/>
      <c r="AG694" s="2"/>
      <c r="AH694" s="2"/>
      <c r="AI694" s="2"/>
      <c r="AL694" s="3" t="s">
        <v>43</v>
      </c>
      <c r="AM694" s="2"/>
      <c r="AN694" s="2"/>
      <c r="AO694" s="2"/>
      <c r="AP694" s="2"/>
      <c r="AZ694" s="3" t="s">
        <v>46</v>
      </c>
      <c r="BA694" s="2"/>
      <c r="BB694" s="2"/>
      <c r="BC694" s="2"/>
      <c r="BD694" s="2"/>
    </row>
    <row r="695" spans="2:56" x14ac:dyDescent="0.3">
      <c r="C695" s="3" t="s">
        <v>33</v>
      </c>
      <c r="D695" s="2"/>
      <c r="E695" s="2"/>
      <c r="F695" s="2"/>
      <c r="G695" s="2"/>
      <c r="J695" s="3" t="s">
        <v>35</v>
      </c>
      <c r="K695" s="6" t="s">
        <v>72</v>
      </c>
      <c r="L695" s="20">
        <v>40.161499999999997</v>
      </c>
      <c r="M695" s="20">
        <v>121.16070000000001</v>
      </c>
      <c r="N695" s="20">
        <v>52.429400000000001</v>
      </c>
      <c r="Q695" s="3" t="s">
        <v>37</v>
      </c>
      <c r="R695" s="2"/>
      <c r="S695" s="13"/>
      <c r="T695" s="13"/>
      <c r="U695" s="13"/>
      <c r="X695" s="3" t="s">
        <v>39</v>
      </c>
      <c r="Y695" s="2"/>
      <c r="Z695" s="2"/>
      <c r="AA695" s="2"/>
      <c r="AB695" s="2"/>
      <c r="AE695" s="3" t="s">
        <v>41</v>
      </c>
      <c r="AF695" s="2"/>
      <c r="AG695" s="2"/>
      <c r="AH695" s="2"/>
      <c r="AI695" s="2"/>
      <c r="AL695" s="3" t="s">
        <v>43</v>
      </c>
      <c r="AM695" s="2"/>
      <c r="AN695" s="2"/>
      <c r="AO695" s="2"/>
      <c r="AP695" s="2"/>
      <c r="AZ695" s="3" t="s">
        <v>46</v>
      </c>
      <c r="BA695" s="2"/>
      <c r="BB695" s="2"/>
      <c r="BC695" s="2"/>
      <c r="BD695" s="2"/>
    </row>
    <row r="696" spans="2:56" x14ac:dyDescent="0.3">
      <c r="C696" s="3" t="s">
        <v>33</v>
      </c>
      <c r="D696" s="2"/>
      <c r="E696" s="2"/>
      <c r="F696" s="2"/>
      <c r="G696" s="2"/>
      <c r="J696" s="3" t="s">
        <v>35</v>
      </c>
      <c r="K696" s="2"/>
      <c r="L696" s="13"/>
      <c r="M696" s="13"/>
      <c r="N696" s="13"/>
      <c r="Q696" s="3" t="s">
        <v>37</v>
      </c>
      <c r="R696" s="2"/>
      <c r="S696" s="2"/>
      <c r="T696" s="2"/>
      <c r="U696" s="2"/>
      <c r="X696" s="3" t="s">
        <v>39</v>
      </c>
      <c r="Y696" s="2"/>
      <c r="Z696" s="2"/>
      <c r="AA696" s="2"/>
      <c r="AB696" s="2"/>
      <c r="AE696" s="3" t="s">
        <v>41</v>
      </c>
      <c r="AF696" s="2"/>
      <c r="AG696" s="2"/>
      <c r="AH696" s="2"/>
      <c r="AI696" s="2"/>
      <c r="AL696" s="3" t="s">
        <v>43</v>
      </c>
      <c r="AM696" s="2"/>
      <c r="AN696" s="2"/>
      <c r="AO696" s="2"/>
      <c r="AP696" s="2"/>
      <c r="AZ696" s="3" t="s">
        <v>46</v>
      </c>
      <c r="BA696" s="2"/>
      <c r="BB696" s="2"/>
      <c r="BC696" s="2"/>
      <c r="BD696" s="2"/>
    </row>
    <row r="697" spans="2:56" x14ac:dyDescent="0.3">
      <c r="C697" s="3" t="s">
        <v>33</v>
      </c>
      <c r="D697" s="2"/>
      <c r="E697" s="2"/>
      <c r="F697" s="2"/>
      <c r="G697" s="2"/>
      <c r="J697" s="3" t="s">
        <v>35</v>
      </c>
      <c r="K697" s="2"/>
      <c r="L697" s="2"/>
      <c r="M697" s="2"/>
      <c r="N697" s="2"/>
      <c r="Q697" s="3" t="s">
        <v>37</v>
      </c>
      <c r="R697" s="2"/>
      <c r="S697" s="2"/>
      <c r="T697" s="2"/>
      <c r="U697" s="2"/>
      <c r="X697" s="3" t="s">
        <v>39</v>
      </c>
      <c r="Y697" s="2"/>
      <c r="Z697" s="2"/>
      <c r="AA697" s="2"/>
      <c r="AB697" s="2"/>
      <c r="AE697" s="3" t="s">
        <v>41</v>
      </c>
      <c r="AF697" s="2"/>
      <c r="AG697" s="2"/>
      <c r="AH697" s="2"/>
      <c r="AI697" s="2"/>
      <c r="AL697" s="3" t="s">
        <v>43</v>
      </c>
      <c r="AM697" s="2"/>
      <c r="AN697" s="2"/>
      <c r="AO697" s="2"/>
      <c r="AP697" s="2"/>
      <c r="AZ697" s="3" t="s">
        <v>46</v>
      </c>
      <c r="BA697" s="2"/>
      <c r="BB697" s="2"/>
      <c r="BC697" s="2"/>
      <c r="BD697" s="2"/>
    </row>
    <row r="698" spans="2:56" x14ac:dyDescent="0.3">
      <c r="C698" s="3" t="s">
        <v>33</v>
      </c>
      <c r="D698" s="2"/>
      <c r="E698" s="2"/>
      <c r="F698" s="2"/>
      <c r="G698" s="2"/>
      <c r="J698" s="3" t="s">
        <v>35</v>
      </c>
      <c r="K698" s="2"/>
      <c r="L698" s="2"/>
      <c r="M698" s="2"/>
      <c r="N698" s="2"/>
      <c r="Q698" s="3" t="s">
        <v>37</v>
      </c>
      <c r="R698" s="2"/>
      <c r="S698" s="2"/>
      <c r="T698" s="2"/>
      <c r="U698" s="2"/>
      <c r="X698" s="3" t="s">
        <v>39</v>
      </c>
      <c r="Y698" s="2"/>
      <c r="Z698" s="2"/>
      <c r="AA698" s="2"/>
      <c r="AB698" s="2"/>
      <c r="AE698" s="3" t="s">
        <v>41</v>
      </c>
      <c r="AF698" s="2"/>
      <c r="AG698" s="2"/>
      <c r="AH698" s="2"/>
      <c r="AI698" s="2"/>
      <c r="AL698" s="3" t="s">
        <v>43</v>
      </c>
      <c r="AM698" s="2"/>
      <c r="AN698" s="2"/>
      <c r="AO698" s="2"/>
      <c r="AP698" s="2"/>
      <c r="AZ698" s="3" t="s">
        <v>46</v>
      </c>
      <c r="BA698" s="2"/>
      <c r="BB698" s="2"/>
      <c r="BC698" s="2"/>
      <c r="BD698" s="2"/>
    </row>
    <row r="699" spans="2:56" x14ac:dyDescent="0.3">
      <c r="C699" s="3" t="s">
        <v>33</v>
      </c>
      <c r="D699" s="2"/>
      <c r="E699" s="2"/>
      <c r="F699" s="2"/>
      <c r="G699" s="2"/>
      <c r="J699" s="3" t="s">
        <v>35</v>
      </c>
      <c r="K699" s="2"/>
      <c r="L699" s="2"/>
      <c r="M699" s="2"/>
      <c r="N699" s="2"/>
      <c r="Q699" s="3" t="s">
        <v>37</v>
      </c>
      <c r="R699" s="2"/>
      <c r="S699" s="2"/>
      <c r="T699" s="2"/>
      <c r="U699" s="2"/>
      <c r="X699" s="3" t="s">
        <v>39</v>
      </c>
      <c r="Y699" s="2"/>
      <c r="Z699" s="2"/>
      <c r="AA699" s="2"/>
      <c r="AB699" s="2"/>
      <c r="AE699" s="3" t="s">
        <v>41</v>
      </c>
      <c r="AF699" s="2"/>
      <c r="AG699" s="2"/>
      <c r="AH699" s="2"/>
      <c r="AI699" s="2"/>
      <c r="AL699" s="3" t="s">
        <v>43</v>
      </c>
      <c r="AM699" s="2"/>
      <c r="AN699" s="2"/>
      <c r="AO699" s="2"/>
      <c r="AP699" s="2"/>
      <c r="AZ699" s="3" t="s">
        <v>46</v>
      </c>
      <c r="BA699" s="2"/>
      <c r="BB699" s="2"/>
      <c r="BC699" s="2"/>
      <c r="BD699" s="2"/>
    </row>
    <row r="700" spans="2:56" x14ac:dyDescent="0.3">
      <c r="C700" s="3" t="s">
        <v>33</v>
      </c>
      <c r="D700" s="2"/>
      <c r="E700" s="2"/>
      <c r="F700" s="2"/>
      <c r="G700" s="2"/>
      <c r="J700" s="3" t="s">
        <v>35</v>
      </c>
      <c r="K700" s="2"/>
      <c r="L700" s="2"/>
      <c r="M700" s="2"/>
      <c r="N700" s="2"/>
      <c r="Q700" s="3" t="s">
        <v>37</v>
      </c>
      <c r="R700" s="2"/>
      <c r="S700" s="2"/>
      <c r="T700" s="2"/>
      <c r="U700" s="2"/>
      <c r="X700" s="3" t="s">
        <v>39</v>
      </c>
      <c r="Y700" s="2"/>
      <c r="Z700" s="2"/>
      <c r="AA700" s="2"/>
      <c r="AB700" s="2"/>
      <c r="AE700" s="3" t="s">
        <v>41</v>
      </c>
      <c r="AF700" s="2"/>
      <c r="AG700" s="2"/>
      <c r="AH700" s="2"/>
      <c r="AI700" s="2"/>
      <c r="AL700" s="3" t="s">
        <v>43</v>
      </c>
      <c r="AM700" s="2"/>
      <c r="AN700" s="2"/>
      <c r="AO700" s="2"/>
      <c r="AP700" s="2"/>
      <c r="AZ700" s="3" t="s">
        <v>46</v>
      </c>
      <c r="BA700" s="2"/>
      <c r="BB700" s="2"/>
      <c r="BC700" s="2"/>
      <c r="BD700" s="2"/>
    </row>
    <row r="701" spans="2:56" x14ac:dyDescent="0.3">
      <c r="C701" s="3" t="s">
        <v>33</v>
      </c>
      <c r="D701" s="2"/>
      <c r="E701" s="3"/>
      <c r="F701" s="3"/>
      <c r="G701" s="3"/>
      <c r="J701" s="3" t="s">
        <v>35</v>
      </c>
      <c r="K701" s="2"/>
      <c r="L701" s="3"/>
      <c r="M701" s="3"/>
      <c r="N701" s="3"/>
      <c r="Q701" s="3" t="s">
        <v>37</v>
      </c>
      <c r="R701" s="2"/>
      <c r="S701" s="3"/>
      <c r="T701" s="3"/>
      <c r="U701" s="3"/>
      <c r="X701" s="3" t="s">
        <v>39</v>
      </c>
      <c r="Y701" s="2"/>
      <c r="Z701" s="3"/>
      <c r="AA701" s="3"/>
      <c r="AB701" s="3"/>
      <c r="AE701" s="3" t="s">
        <v>41</v>
      </c>
      <c r="AF701" s="2"/>
      <c r="AG701" s="3"/>
      <c r="AH701" s="3"/>
      <c r="AI701" s="3"/>
      <c r="AL701" s="3" t="s">
        <v>43</v>
      </c>
      <c r="AM701" s="3"/>
      <c r="AN701" s="3"/>
      <c r="AO701" s="3"/>
      <c r="AP701" s="3"/>
      <c r="AZ701" s="3" t="s">
        <v>46</v>
      </c>
      <c r="BA701" s="2"/>
      <c r="BB701" s="2"/>
      <c r="BC701" s="2"/>
      <c r="BD701" s="2"/>
    </row>
    <row r="702" spans="2:56" x14ac:dyDescent="0.3">
      <c r="B702" s="2" t="s">
        <v>115</v>
      </c>
      <c r="C702" s="3" t="s">
        <v>33</v>
      </c>
      <c r="D702" s="6" t="s">
        <v>47</v>
      </c>
      <c r="E702" s="20">
        <v>40.424100000000003</v>
      </c>
      <c r="F702" s="20">
        <v>207.31209999999999</v>
      </c>
      <c r="G702" s="20">
        <v>124.9131</v>
      </c>
      <c r="I702" s="2" t="s">
        <v>115</v>
      </c>
      <c r="J702" s="3" t="s">
        <v>35</v>
      </c>
      <c r="K702" s="6" t="s">
        <v>34</v>
      </c>
      <c r="L702" s="20">
        <v>35.947299999999998</v>
      </c>
      <c r="M702" s="20">
        <v>146.73599999999999</v>
      </c>
      <c r="N702" s="20">
        <v>61.025100000000002</v>
      </c>
      <c r="P702" s="2" t="s">
        <v>115</v>
      </c>
      <c r="Q702" s="3" t="s">
        <v>37</v>
      </c>
      <c r="R702" s="6" t="s">
        <v>48</v>
      </c>
      <c r="S702" s="20">
        <v>23.854299999999999</v>
      </c>
      <c r="T702" s="20">
        <v>229.70840000000001</v>
      </c>
      <c r="U702" s="20">
        <v>153.09209999999999</v>
      </c>
      <c r="W702" s="2" t="s">
        <v>115</v>
      </c>
      <c r="X702" s="3" t="s">
        <v>39</v>
      </c>
      <c r="Y702" s="6" t="s">
        <v>56</v>
      </c>
      <c r="Z702" s="20">
        <v>97.308800000000005</v>
      </c>
      <c r="AA702" s="20">
        <v>226.29480000000001</v>
      </c>
      <c r="AB702" s="20">
        <v>130.48390000000001</v>
      </c>
      <c r="AD702" s="2" t="s">
        <v>115</v>
      </c>
      <c r="AE702" s="3" t="s">
        <v>41</v>
      </c>
      <c r="AF702" s="6" t="s">
        <v>63</v>
      </c>
      <c r="AG702" s="20">
        <v>25.791</v>
      </c>
      <c r="AH702" s="20">
        <v>135.12219999999999</v>
      </c>
      <c r="AI702" s="20">
        <v>89.239699999999999</v>
      </c>
      <c r="AK702" s="2" t="s">
        <v>115</v>
      </c>
      <c r="AL702" s="7" t="s">
        <v>43</v>
      </c>
      <c r="AM702" s="2" t="s">
        <v>52</v>
      </c>
      <c r="AN702" s="20">
        <v>44.739600000000003</v>
      </c>
      <c r="AO702" s="20">
        <v>69.184100000000001</v>
      </c>
      <c r="AP702" s="20">
        <v>44.561100000000003</v>
      </c>
      <c r="AY702" s="2" t="s">
        <v>115</v>
      </c>
      <c r="AZ702" s="3" t="s">
        <v>46</v>
      </c>
      <c r="BA702" s="2"/>
      <c r="BB702" s="2"/>
      <c r="BC702" s="2"/>
      <c r="BD702" s="2"/>
    </row>
    <row r="703" spans="2:56" x14ac:dyDescent="0.3">
      <c r="C703" s="3" t="s">
        <v>33</v>
      </c>
      <c r="D703" s="6" t="s">
        <v>57</v>
      </c>
      <c r="E703" s="20">
        <v>39.585299999999997</v>
      </c>
      <c r="F703" s="20">
        <v>220.9299</v>
      </c>
      <c r="G703" s="20">
        <v>118.7821</v>
      </c>
      <c r="J703" s="3" t="s">
        <v>35</v>
      </c>
      <c r="K703" s="6" t="s">
        <v>40</v>
      </c>
      <c r="L703" s="20">
        <v>42.883299999999998</v>
      </c>
      <c r="M703" s="20">
        <v>151.66370000000001</v>
      </c>
      <c r="N703" s="20">
        <v>46.680900000000001</v>
      </c>
      <c r="Q703" s="3" t="s">
        <v>37</v>
      </c>
      <c r="R703" s="6" t="s">
        <v>53</v>
      </c>
      <c r="S703" s="20">
        <v>23.695799999999998</v>
      </c>
      <c r="T703" s="20">
        <v>221.66</v>
      </c>
      <c r="U703" s="20">
        <v>150.6113</v>
      </c>
      <c r="X703" s="3" t="s">
        <v>39</v>
      </c>
      <c r="Y703" s="6" t="s">
        <v>70</v>
      </c>
      <c r="Z703" s="20">
        <v>103.8416</v>
      </c>
      <c r="AA703" s="20">
        <v>230.6491</v>
      </c>
      <c r="AB703" s="20">
        <v>123.10890000000001</v>
      </c>
      <c r="AE703" s="3" t="s">
        <v>41</v>
      </c>
      <c r="AF703" s="2"/>
      <c r="AG703" s="13"/>
      <c r="AH703" s="13"/>
      <c r="AI703" s="13"/>
      <c r="AL703" s="7" t="s">
        <v>43</v>
      </c>
      <c r="AM703" s="2" t="s">
        <v>60</v>
      </c>
      <c r="AN703" s="20">
        <v>50.798499999999997</v>
      </c>
      <c r="AO703" s="20">
        <v>69.492999999999995</v>
      </c>
      <c r="AP703" s="20">
        <v>43.501300000000001</v>
      </c>
      <c r="AZ703" s="3" t="s">
        <v>46</v>
      </c>
      <c r="BA703" s="2"/>
      <c r="BB703" s="2"/>
      <c r="BC703" s="2"/>
      <c r="BD703" s="2"/>
    </row>
    <row r="704" spans="2:56" x14ac:dyDescent="0.3">
      <c r="C704" s="3" t="s">
        <v>33</v>
      </c>
      <c r="D704" s="6" t="s">
        <v>61</v>
      </c>
      <c r="E704" s="20">
        <v>42.203600000000002</v>
      </c>
      <c r="F704" s="20">
        <v>215.11439999999999</v>
      </c>
      <c r="G704" s="20">
        <v>119.66500000000001</v>
      </c>
      <c r="J704" s="3" t="s">
        <v>35</v>
      </c>
      <c r="K704" s="6" t="s">
        <v>36</v>
      </c>
      <c r="L704" s="20">
        <v>42.561</v>
      </c>
      <c r="M704" s="20">
        <v>147.45570000000001</v>
      </c>
      <c r="N704" s="20">
        <v>48.273099999999999</v>
      </c>
      <c r="Q704" s="3" t="s">
        <v>37</v>
      </c>
      <c r="R704" s="6" t="s">
        <v>64</v>
      </c>
      <c r="S704" s="20">
        <v>23.802299999999999</v>
      </c>
      <c r="T704" s="20">
        <v>227.36429999999999</v>
      </c>
      <c r="U704" s="20">
        <v>143.27209999999999</v>
      </c>
      <c r="X704" s="3" t="s">
        <v>39</v>
      </c>
      <c r="Y704" s="2"/>
      <c r="Z704" s="13"/>
      <c r="AA704" s="13"/>
      <c r="AB704" s="13"/>
      <c r="AE704" s="3" t="s">
        <v>41</v>
      </c>
      <c r="AF704" s="2"/>
      <c r="AG704" s="2"/>
      <c r="AH704" s="2"/>
      <c r="AI704" s="2"/>
      <c r="AL704" s="3" t="s">
        <v>43</v>
      </c>
      <c r="AM704" s="13"/>
      <c r="AN704" s="13"/>
      <c r="AO704" s="13"/>
      <c r="AP704" s="13"/>
      <c r="AZ704" s="3" t="s">
        <v>46</v>
      </c>
      <c r="BA704" s="2"/>
      <c r="BB704" s="2"/>
      <c r="BC704" s="2"/>
      <c r="BD704" s="2"/>
    </row>
    <row r="705" spans="2:56" x14ac:dyDescent="0.3">
      <c r="C705" s="3" t="s">
        <v>33</v>
      </c>
      <c r="D705" s="6" t="s">
        <v>42</v>
      </c>
      <c r="E705" s="20">
        <v>37.392400000000002</v>
      </c>
      <c r="F705" s="20">
        <v>199.91810000000001</v>
      </c>
      <c r="G705" s="20">
        <v>97.244200000000006</v>
      </c>
      <c r="J705" s="3" t="s">
        <v>35</v>
      </c>
      <c r="K705" s="2"/>
      <c r="L705" s="13"/>
      <c r="M705" s="13"/>
      <c r="N705" s="13"/>
      <c r="Q705" s="3" t="s">
        <v>37</v>
      </c>
      <c r="R705" s="6" t="s">
        <v>67</v>
      </c>
      <c r="S705" s="20">
        <v>33.544600000000003</v>
      </c>
      <c r="T705" s="20">
        <v>213.55959999999999</v>
      </c>
      <c r="U705" s="20">
        <v>135.13470000000001</v>
      </c>
      <c r="X705" s="3" t="s">
        <v>39</v>
      </c>
      <c r="Y705" s="2"/>
      <c r="Z705" s="2"/>
      <c r="AA705" s="2"/>
      <c r="AB705" s="2"/>
      <c r="AE705" s="3" t="s">
        <v>41</v>
      </c>
      <c r="AF705" s="2"/>
      <c r="AG705" s="2"/>
      <c r="AH705" s="2"/>
      <c r="AI705" s="2"/>
      <c r="AL705" s="3" t="s">
        <v>43</v>
      </c>
      <c r="AM705" s="2"/>
      <c r="AN705" s="2"/>
      <c r="AO705" s="2"/>
      <c r="AP705" s="2"/>
      <c r="AZ705" s="3" t="s">
        <v>46</v>
      </c>
      <c r="BA705" s="2"/>
      <c r="BB705" s="2"/>
      <c r="BC705" s="2"/>
      <c r="BD705" s="2"/>
    </row>
    <row r="706" spans="2:56" x14ac:dyDescent="0.3">
      <c r="C706" s="3" t="s">
        <v>33</v>
      </c>
      <c r="D706" s="6" t="s">
        <v>50</v>
      </c>
      <c r="E706" s="20">
        <v>42.240600000000001</v>
      </c>
      <c r="F706" s="20">
        <v>225.6404</v>
      </c>
      <c r="G706" s="20">
        <v>116.07250000000001</v>
      </c>
      <c r="J706" s="3" t="s">
        <v>35</v>
      </c>
      <c r="K706" s="2"/>
      <c r="L706" s="2"/>
      <c r="M706" s="2"/>
      <c r="N706" s="2"/>
      <c r="Q706" s="3" t="s">
        <v>37</v>
      </c>
      <c r="R706" s="6" t="s">
        <v>66</v>
      </c>
      <c r="S706" s="20">
        <v>25.330400000000001</v>
      </c>
      <c r="T706" s="20">
        <v>250.65690000000001</v>
      </c>
      <c r="U706" s="20">
        <v>156.24459999999999</v>
      </c>
      <c r="X706" s="3" t="s">
        <v>39</v>
      </c>
      <c r="Y706" s="2"/>
      <c r="Z706" s="2"/>
      <c r="AA706" s="2"/>
      <c r="AB706" s="2"/>
      <c r="AE706" s="3" t="s">
        <v>41</v>
      </c>
      <c r="AF706" s="2"/>
      <c r="AG706" s="2"/>
      <c r="AH706" s="2"/>
      <c r="AI706" s="2"/>
      <c r="AL706" s="3" t="s">
        <v>43</v>
      </c>
      <c r="AM706" s="2"/>
      <c r="AN706" s="2"/>
      <c r="AO706" s="2"/>
      <c r="AP706" s="2"/>
      <c r="AZ706" s="3" t="s">
        <v>46</v>
      </c>
      <c r="BA706" s="2"/>
      <c r="BB706" s="2"/>
      <c r="BC706" s="2"/>
      <c r="BD706" s="2"/>
    </row>
    <row r="707" spans="2:56" x14ac:dyDescent="0.3">
      <c r="C707" s="3" t="s">
        <v>33</v>
      </c>
      <c r="D707" s="6" t="s">
        <v>49</v>
      </c>
      <c r="E707" s="20">
        <v>34.732599999999998</v>
      </c>
      <c r="F707" s="20">
        <v>218.60159999999999</v>
      </c>
      <c r="G707" s="20">
        <v>95.590900000000005</v>
      </c>
      <c r="J707" s="3" t="s">
        <v>35</v>
      </c>
      <c r="K707" s="2"/>
      <c r="L707" s="2"/>
      <c r="M707" s="2"/>
      <c r="N707" s="2"/>
      <c r="Q707" s="3" t="s">
        <v>37</v>
      </c>
      <c r="R707" s="2"/>
      <c r="S707" s="13"/>
      <c r="T707" s="13"/>
      <c r="U707" s="13"/>
      <c r="X707" s="3" t="s">
        <v>39</v>
      </c>
      <c r="Y707" s="2"/>
      <c r="Z707" s="2"/>
      <c r="AA707" s="2"/>
      <c r="AB707" s="2"/>
      <c r="AE707" s="3" t="s">
        <v>41</v>
      </c>
      <c r="AF707" s="2"/>
      <c r="AG707" s="2"/>
      <c r="AH707" s="2"/>
      <c r="AI707" s="2"/>
      <c r="AL707" s="3" t="s">
        <v>43</v>
      </c>
      <c r="AM707" s="2"/>
      <c r="AN707" s="2"/>
      <c r="AO707" s="2"/>
      <c r="AP707" s="2"/>
      <c r="AZ707" s="3" t="s">
        <v>46</v>
      </c>
      <c r="BA707" s="2"/>
      <c r="BB707" s="2"/>
      <c r="BC707" s="2"/>
      <c r="BD707" s="2"/>
    </row>
    <row r="708" spans="2:56" x14ac:dyDescent="0.3">
      <c r="C708" s="3" t="s">
        <v>33</v>
      </c>
      <c r="D708" s="6" t="s">
        <v>69</v>
      </c>
      <c r="E708" s="20">
        <v>44.527700000000003</v>
      </c>
      <c r="F708" s="20">
        <v>198.4682</v>
      </c>
      <c r="G708" s="20">
        <v>108.48779999999999</v>
      </c>
      <c r="J708" s="3" t="s">
        <v>35</v>
      </c>
      <c r="K708" s="2"/>
      <c r="L708" s="2"/>
      <c r="M708" s="2"/>
      <c r="N708" s="2"/>
      <c r="Q708" s="3" t="s">
        <v>37</v>
      </c>
      <c r="R708" s="2"/>
      <c r="S708" s="2"/>
      <c r="T708" s="2"/>
      <c r="U708" s="2"/>
      <c r="X708" s="3" t="s">
        <v>39</v>
      </c>
      <c r="Y708" s="2"/>
      <c r="Z708" s="2"/>
      <c r="AA708" s="2"/>
      <c r="AB708" s="2"/>
      <c r="AE708" s="3" t="s">
        <v>41</v>
      </c>
      <c r="AF708" s="2"/>
      <c r="AG708" s="2"/>
      <c r="AH708" s="2"/>
      <c r="AI708" s="2"/>
      <c r="AL708" s="3" t="s">
        <v>43</v>
      </c>
      <c r="AM708" s="2"/>
      <c r="AN708" s="2"/>
      <c r="AO708" s="2"/>
      <c r="AP708" s="2"/>
      <c r="AZ708" s="3" t="s">
        <v>46</v>
      </c>
      <c r="BA708" s="2"/>
      <c r="BB708" s="2"/>
      <c r="BC708" s="2"/>
      <c r="BD708" s="2"/>
    </row>
    <row r="709" spans="2:56" x14ac:dyDescent="0.3">
      <c r="C709" s="3" t="s">
        <v>33</v>
      </c>
      <c r="D709" s="6" t="s">
        <v>54</v>
      </c>
      <c r="E709" s="20">
        <v>36.035600000000002</v>
      </c>
      <c r="F709" s="20">
        <v>187.45740000000001</v>
      </c>
      <c r="G709" s="20">
        <v>86</v>
      </c>
      <c r="J709" s="3" t="s">
        <v>35</v>
      </c>
      <c r="K709" s="2"/>
      <c r="L709" s="2"/>
      <c r="M709" s="2"/>
      <c r="N709" s="2"/>
      <c r="Q709" s="3" t="s">
        <v>37</v>
      </c>
      <c r="R709" s="2"/>
      <c r="S709" s="2"/>
      <c r="T709" s="2"/>
      <c r="U709" s="2"/>
      <c r="X709" s="3" t="s">
        <v>39</v>
      </c>
      <c r="Y709" s="2"/>
      <c r="Z709" s="2"/>
      <c r="AA709" s="2"/>
      <c r="AB709" s="2"/>
      <c r="AE709" s="3" t="s">
        <v>41</v>
      </c>
      <c r="AF709" s="2"/>
      <c r="AG709" s="2"/>
      <c r="AH709" s="2"/>
      <c r="AI709" s="2"/>
      <c r="AL709" s="3" t="s">
        <v>43</v>
      </c>
      <c r="AM709" s="2"/>
      <c r="AN709" s="2"/>
      <c r="AO709" s="2"/>
      <c r="AP709" s="2"/>
      <c r="AZ709" s="3" t="s">
        <v>46</v>
      </c>
      <c r="BA709" s="2"/>
      <c r="BB709" s="2"/>
      <c r="BC709" s="2"/>
      <c r="BD709" s="2"/>
    </row>
    <row r="710" spans="2:56" x14ac:dyDescent="0.3">
      <c r="C710" s="3" t="s">
        <v>33</v>
      </c>
      <c r="D710" s="6" t="s">
        <v>58</v>
      </c>
      <c r="E710" s="20">
        <v>45.04</v>
      </c>
      <c r="F710" s="20">
        <v>197.94970000000001</v>
      </c>
      <c r="G710" s="20">
        <v>95.625</v>
      </c>
      <c r="J710" s="3" t="s">
        <v>35</v>
      </c>
      <c r="K710" s="2"/>
      <c r="L710" s="2"/>
      <c r="M710" s="2"/>
      <c r="N710" s="2"/>
      <c r="Q710" s="3" t="s">
        <v>37</v>
      </c>
      <c r="R710" s="2"/>
      <c r="S710" s="2"/>
      <c r="T710" s="2"/>
      <c r="U710" s="2"/>
      <c r="X710" s="3" t="s">
        <v>39</v>
      </c>
      <c r="Y710" s="2"/>
      <c r="Z710" s="2"/>
      <c r="AA710" s="2"/>
      <c r="AB710" s="2"/>
      <c r="AE710" s="3" t="s">
        <v>41</v>
      </c>
      <c r="AF710" s="2"/>
      <c r="AG710" s="2"/>
      <c r="AH710" s="2"/>
      <c r="AI710" s="2"/>
      <c r="AL710" s="3" t="s">
        <v>43</v>
      </c>
      <c r="AM710" s="2"/>
      <c r="AN710" s="2"/>
      <c r="AO710" s="2"/>
      <c r="AP710" s="2"/>
      <c r="AZ710" s="3" t="s">
        <v>46</v>
      </c>
      <c r="BA710" s="2"/>
      <c r="BB710" s="2"/>
      <c r="BC710" s="2"/>
      <c r="BD710" s="2"/>
    </row>
    <row r="711" spans="2:56" x14ac:dyDescent="0.3">
      <c r="C711" s="3" t="s">
        <v>33</v>
      </c>
      <c r="D711" s="6" t="s">
        <v>72</v>
      </c>
      <c r="E711" s="20">
        <v>45.2224</v>
      </c>
      <c r="F711" s="20">
        <v>184.40379999999999</v>
      </c>
      <c r="G711" s="20">
        <v>95.330699999999993</v>
      </c>
      <c r="J711" s="3" t="s">
        <v>35</v>
      </c>
      <c r="K711" s="2"/>
      <c r="L711" s="2"/>
      <c r="M711" s="2"/>
      <c r="N711" s="2"/>
      <c r="Q711" s="3" t="s">
        <v>37</v>
      </c>
      <c r="R711" s="2"/>
      <c r="S711" s="2"/>
      <c r="T711" s="2"/>
      <c r="U711" s="2"/>
      <c r="X711" s="3" t="s">
        <v>39</v>
      </c>
      <c r="Y711" s="2"/>
      <c r="Z711" s="2"/>
      <c r="AA711" s="2"/>
      <c r="AB711" s="2"/>
      <c r="AE711" s="3" t="s">
        <v>41</v>
      </c>
      <c r="AF711" s="2"/>
      <c r="AG711" s="2"/>
      <c r="AH711" s="2"/>
      <c r="AI711" s="2"/>
      <c r="AL711" s="3" t="s">
        <v>43</v>
      </c>
      <c r="AM711" s="2"/>
      <c r="AN711" s="2"/>
      <c r="AO711" s="2"/>
      <c r="AP711" s="2"/>
      <c r="AZ711" s="3" t="s">
        <v>46</v>
      </c>
      <c r="BA711" s="2"/>
      <c r="BB711" s="2"/>
      <c r="BC711" s="2"/>
      <c r="BD711" s="2"/>
    </row>
    <row r="712" spans="2:56" x14ac:dyDescent="0.3">
      <c r="C712" s="3" t="s">
        <v>33</v>
      </c>
      <c r="D712" s="6" t="s">
        <v>38</v>
      </c>
      <c r="E712" s="20">
        <v>48.5884</v>
      </c>
      <c r="F712" s="20">
        <v>161.9427</v>
      </c>
      <c r="G712" s="20">
        <v>93.312399999999997</v>
      </c>
      <c r="J712" s="3" t="s">
        <v>35</v>
      </c>
      <c r="K712" s="2"/>
      <c r="L712" s="2"/>
      <c r="M712" s="2"/>
      <c r="N712" s="2"/>
      <c r="Q712" s="3" t="s">
        <v>37</v>
      </c>
      <c r="R712" s="2"/>
      <c r="S712" s="2"/>
      <c r="T712" s="2"/>
      <c r="U712" s="2"/>
      <c r="X712" s="3" t="s">
        <v>39</v>
      </c>
      <c r="Y712" s="2"/>
      <c r="Z712" s="2"/>
      <c r="AA712" s="2"/>
      <c r="AB712" s="2"/>
      <c r="AE712" s="3" t="s">
        <v>41</v>
      </c>
      <c r="AF712" s="2"/>
      <c r="AG712" s="2"/>
      <c r="AH712" s="2"/>
      <c r="AI712" s="2"/>
      <c r="AL712" s="3" t="s">
        <v>43</v>
      </c>
      <c r="AM712" s="2"/>
      <c r="AN712" s="2"/>
      <c r="AO712" s="2"/>
      <c r="AP712" s="2"/>
      <c r="AZ712" s="3" t="s">
        <v>46</v>
      </c>
      <c r="BA712" s="2"/>
      <c r="BB712" s="2"/>
      <c r="BC712" s="2"/>
      <c r="BD712" s="2"/>
    </row>
    <row r="713" spans="2:56" x14ac:dyDescent="0.3">
      <c r="C713" s="3" t="s">
        <v>33</v>
      </c>
      <c r="D713" s="2"/>
      <c r="E713" s="13"/>
      <c r="F713" s="13"/>
      <c r="G713" s="13"/>
      <c r="J713" s="3" t="s">
        <v>35</v>
      </c>
      <c r="K713" s="2"/>
      <c r="L713" s="2"/>
      <c r="M713" s="2"/>
      <c r="N713" s="2"/>
      <c r="Q713" s="3" t="s">
        <v>37</v>
      </c>
      <c r="R713" s="2"/>
      <c r="S713" s="2"/>
      <c r="T713" s="2"/>
      <c r="U713" s="2"/>
      <c r="X713" s="3" t="s">
        <v>39</v>
      </c>
      <c r="Y713" s="2"/>
      <c r="Z713" s="2"/>
      <c r="AA713" s="2"/>
      <c r="AB713" s="2"/>
      <c r="AE713" s="3" t="s">
        <v>41</v>
      </c>
      <c r="AF713" s="2"/>
      <c r="AG713" s="2"/>
      <c r="AH713" s="2"/>
      <c r="AI713" s="2"/>
      <c r="AL713" s="3" t="s">
        <v>43</v>
      </c>
      <c r="AM713" s="2"/>
      <c r="AN713" s="2"/>
      <c r="AO713" s="2"/>
      <c r="AP713" s="2"/>
      <c r="AZ713" s="3" t="s">
        <v>46</v>
      </c>
      <c r="BA713" s="2"/>
      <c r="BB713" s="2"/>
      <c r="BC713" s="2"/>
      <c r="BD713" s="2"/>
    </row>
    <row r="714" spans="2:56" x14ac:dyDescent="0.3">
      <c r="C714" s="3" t="s">
        <v>33</v>
      </c>
      <c r="D714" s="2"/>
      <c r="E714" s="2"/>
      <c r="F714" s="2"/>
      <c r="G714" s="2"/>
      <c r="J714" s="3" t="s">
        <v>35</v>
      </c>
      <c r="K714" s="2"/>
      <c r="L714" s="2"/>
      <c r="M714" s="2"/>
      <c r="N714" s="2"/>
      <c r="Q714" s="3" t="s">
        <v>37</v>
      </c>
      <c r="R714" s="2"/>
      <c r="S714" s="2"/>
      <c r="T714" s="2"/>
      <c r="U714" s="2"/>
      <c r="X714" s="3" t="s">
        <v>39</v>
      </c>
      <c r="Y714" s="2"/>
      <c r="Z714" s="2"/>
      <c r="AA714" s="2"/>
      <c r="AB714" s="2"/>
      <c r="AE714" s="3" t="s">
        <v>41</v>
      </c>
      <c r="AF714" s="2"/>
      <c r="AG714" s="2"/>
      <c r="AH714" s="2"/>
      <c r="AI714" s="2"/>
      <c r="AL714" s="3" t="s">
        <v>43</v>
      </c>
      <c r="AM714" s="2"/>
      <c r="AN714" s="2"/>
      <c r="AO714" s="2"/>
      <c r="AP714" s="2"/>
      <c r="AZ714" s="3" t="s">
        <v>46</v>
      </c>
      <c r="BA714" s="2"/>
      <c r="BB714" s="2"/>
      <c r="BC714" s="2"/>
      <c r="BD714" s="2"/>
    </row>
    <row r="715" spans="2:56" x14ac:dyDescent="0.3">
      <c r="C715" s="3" t="s">
        <v>33</v>
      </c>
      <c r="D715" s="2"/>
      <c r="E715" s="2"/>
      <c r="F715" s="2"/>
      <c r="G715" s="2"/>
      <c r="J715" s="3" t="s">
        <v>35</v>
      </c>
      <c r="K715" s="2"/>
      <c r="L715" s="2"/>
      <c r="M715" s="2"/>
      <c r="N715" s="2"/>
      <c r="Q715" s="3" t="s">
        <v>37</v>
      </c>
      <c r="R715" s="2"/>
      <c r="S715" s="2"/>
      <c r="T715" s="2"/>
      <c r="U715" s="2"/>
      <c r="X715" s="3" t="s">
        <v>39</v>
      </c>
      <c r="Y715" s="2"/>
      <c r="Z715" s="2"/>
      <c r="AA715" s="2"/>
      <c r="AB715" s="2"/>
      <c r="AE715" s="3" t="s">
        <v>41</v>
      </c>
      <c r="AF715" s="2"/>
      <c r="AG715" s="2"/>
      <c r="AH715" s="2"/>
      <c r="AI715" s="2"/>
      <c r="AL715" s="3" t="s">
        <v>43</v>
      </c>
      <c r="AM715" s="2"/>
      <c r="AN715" s="2"/>
      <c r="AO715" s="2"/>
      <c r="AP715" s="2"/>
      <c r="AZ715" s="3" t="s">
        <v>46</v>
      </c>
      <c r="BA715" s="2"/>
      <c r="BB715" s="2"/>
      <c r="BC715" s="2"/>
      <c r="BD715" s="2"/>
    </row>
    <row r="716" spans="2:56" x14ac:dyDescent="0.3">
      <c r="C716" s="3" t="s">
        <v>33</v>
      </c>
      <c r="D716" s="2"/>
      <c r="E716" s="2"/>
      <c r="F716" s="2"/>
      <c r="G716" s="2"/>
      <c r="J716" s="3" t="s">
        <v>35</v>
      </c>
      <c r="K716" s="2"/>
      <c r="L716" s="2"/>
      <c r="M716" s="2"/>
      <c r="N716" s="2"/>
      <c r="Q716" s="3" t="s">
        <v>37</v>
      </c>
      <c r="R716" s="2"/>
      <c r="S716" s="2"/>
      <c r="T716" s="2"/>
      <c r="U716" s="2"/>
      <c r="X716" s="3" t="s">
        <v>39</v>
      </c>
      <c r="Y716" s="2"/>
      <c r="Z716" s="2"/>
      <c r="AA716" s="2"/>
      <c r="AB716" s="2"/>
      <c r="AE716" s="3" t="s">
        <v>41</v>
      </c>
      <c r="AF716" s="2"/>
      <c r="AG716" s="2"/>
      <c r="AH716" s="2"/>
      <c r="AI716" s="2"/>
      <c r="AL716" s="3" t="s">
        <v>43</v>
      </c>
      <c r="AM716" s="2"/>
      <c r="AN716" s="2"/>
      <c r="AO716" s="2"/>
      <c r="AP716" s="2"/>
      <c r="AZ716" s="3" t="s">
        <v>46</v>
      </c>
      <c r="BA716" s="2"/>
      <c r="BB716" s="2"/>
      <c r="BC716" s="2"/>
      <c r="BD716" s="2"/>
    </row>
    <row r="717" spans="2:56" x14ac:dyDescent="0.3">
      <c r="B717" s="2" t="s">
        <v>116</v>
      </c>
      <c r="C717" s="3" t="s">
        <v>33</v>
      </c>
      <c r="D717" s="2"/>
      <c r="E717" s="2"/>
      <c r="F717" s="2"/>
      <c r="G717" s="2"/>
      <c r="I717" s="2" t="s">
        <v>116</v>
      </c>
      <c r="J717" s="3" t="s">
        <v>35</v>
      </c>
      <c r="K717" s="2"/>
      <c r="L717" s="2"/>
      <c r="M717" s="2"/>
      <c r="N717" s="2"/>
      <c r="P717" s="2" t="s">
        <v>116</v>
      </c>
      <c r="Q717" s="3" t="s">
        <v>37</v>
      </c>
      <c r="R717" s="2"/>
      <c r="S717" s="2"/>
      <c r="T717" s="2"/>
      <c r="U717" s="2"/>
      <c r="W717" s="2" t="s">
        <v>116</v>
      </c>
      <c r="X717" s="3" t="s">
        <v>39</v>
      </c>
      <c r="Y717" s="2"/>
      <c r="Z717" s="2"/>
      <c r="AA717" s="2"/>
      <c r="AB717" s="2"/>
      <c r="AD717" s="2" t="s">
        <v>116</v>
      </c>
      <c r="AE717" s="3" t="s">
        <v>41</v>
      </c>
      <c r="AF717" s="2"/>
      <c r="AG717" s="2"/>
      <c r="AH717" s="2"/>
      <c r="AI717" s="2"/>
      <c r="AK717" s="2" t="s">
        <v>116</v>
      </c>
      <c r="AL717" s="3" t="s">
        <v>43</v>
      </c>
      <c r="AM717" s="2"/>
      <c r="AN717" s="2"/>
      <c r="AO717" s="2"/>
      <c r="AP717" s="2"/>
      <c r="AY717" s="2" t="s">
        <v>116</v>
      </c>
      <c r="AZ717" s="3" t="s">
        <v>46</v>
      </c>
      <c r="BA717" s="2"/>
      <c r="BB717" s="2"/>
      <c r="BC717" s="2"/>
      <c r="BD717" s="2"/>
    </row>
    <row r="718" spans="2:56" x14ac:dyDescent="0.3">
      <c r="C718" s="3" t="s">
        <v>33</v>
      </c>
      <c r="D718" s="2"/>
      <c r="E718" s="2"/>
      <c r="F718" s="2"/>
      <c r="G718" s="2"/>
      <c r="J718" s="3" t="s">
        <v>35</v>
      </c>
      <c r="K718" s="2"/>
      <c r="L718" s="2"/>
      <c r="M718" s="2"/>
      <c r="N718" s="2"/>
      <c r="Q718" s="3" t="s">
        <v>37</v>
      </c>
      <c r="R718" s="2"/>
      <c r="S718" s="2"/>
      <c r="T718" s="2"/>
      <c r="U718" s="2"/>
      <c r="X718" s="3" t="s">
        <v>39</v>
      </c>
      <c r="Y718" s="2"/>
      <c r="Z718" s="2"/>
      <c r="AA718" s="2"/>
      <c r="AB718" s="2"/>
      <c r="AE718" s="3" t="s">
        <v>41</v>
      </c>
      <c r="AF718" s="2"/>
      <c r="AG718" s="2"/>
      <c r="AH718" s="2"/>
      <c r="AI718" s="2"/>
      <c r="AL718" s="3" t="s">
        <v>43</v>
      </c>
      <c r="AM718" s="2"/>
      <c r="AN718" s="2"/>
      <c r="AO718" s="2"/>
      <c r="AP718" s="2"/>
      <c r="AZ718" s="3" t="s">
        <v>46</v>
      </c>
      <c r="BA718" s="2"/>
      <c r="BB718" s="2"/>
      <c r="BC718" s="2"/>
      <c r="BD718" s="2"/>
    </row>
    <row r="719" spans="2:56" x14ac:dyDescent="0.3">
      <c r="C719" s="3" t="s">
        <v>33</v>
      </c>
      <c r="D719" s="2"/>
      <c r="E719" s="2"/>
      <c r="F719" s="2"/>
      <c r="G719" s="2"/>
      <c r="J719" s="3" t="s">
        <v>35</v>
      </c>
      <c r="K719" s="2"/>
      <c r="L719" s="2"/>
      <c r="M719" s="2"/>
      <c r="N719" s="2"/>
      <c r="Q719" s="3" t="s">
        <v>37</v>
      </c>
      <c r="R719" s="2"/>
      <c r="S719" s="2"/>
      <c r="T719" s="2"/>
      <c r="U719" s="2"/>
      <c r="X719" s="3" t="s">
        <v>39</v>
      </c>
      <c r="Y719" s="2"/>
      <c r="Z719" s="2"/>
      <c r="AA719" s="2"/>
      <c r="AB719" s="2"/>
      <c r="AE719" s="3" t="s">
        <v>41</v>
      </c>
      <c r="AF719" s="2"/>
      <c r="AG719" s="2"/>
      <c r="AH719" s="2"/>
      <c r="AI719" s="2"/>
      <c r="AL719" s="3" t="s">
        <v>43</v>
      </c>
      <c r="AM719" s="2"/>
      <c r="AN719" s="2"/>
      <c r="AO719" s="2"/>
      <c r="AP719" s="2"/>
      <c r="AZ719" s="3" t="s">
        <v>46</v>
      </c>
      <c r="BA719" s="2"/>
      <c r="BB719" s="2"/>
      <c r="BC719" s="2"/>
      <c r="BD719" s="2"/>
    </row>
    <row r="720" spans="2:56" x14ac:dyDescent="0.3">
      <c r="C720" s="3" t="s">
        <v>33</v>
      </c>
      <c r="D720" s="2"/>
      <c r="E720" s="2"/>
      <c r="F720" s="2"/>
      <c r="G720" s="2"/>
      <c r="J720" s="3" t="s">
        <v>35</v>
      </c>
      <c r="K720" s="2"/>
      <c r="L720" s="2"/>
      <c r="M720" s="2"/>
      <c r="N720" s="2"/>
      <c r="Q720" s="3" t="s">
        <v>37</v>
      </c>
      <c r="R720" s="2"/>
      <c r="S720" s="2"/>
      <c r="T720" s="2"/>
      <c r="U720" s="2"/>
      <c r="X720" s="3" t="s">
        <v>39</v>
      </c>
      <c r="Y720" s="2"/>
      <c r="Z720" s="2"/>
      <c r="AA720" s="2"/>
      <c r="AB720" s="2"/>
      <c r="AE720" s="3" t="s">
        <v>41</v>
      </c>
      <c r="AF720" s="2"/>
      <c r="AG720" s="2"/>
      <c r="AH720" s="2"/>
      <c r="AI720" s="2"/>
      <c r="AL720" s="3" t="s">
        <v>43</v>
      </c>
      <c r="AM720" s="2"/>
      <c r="AN720" s="2"/>
      <c r="AO720" s="2"/>
      <c r="AP720" s="2"/>
      <c r="AZ720" s="3" t="s">
        <v>46</v>
      </c>
      <c r="BA720" s="2"/>
      <c r="BB720" s="2"/>
      <c r="BC720" s="2"/>
      <c r="BD720" s="2"/>
    </row>
    <row r="721" spans="2:56" x14ac:dyDescent="0.3">
      <c r="C721" s="3" t="s">
        <v>33</v>
      </c>
      <c r="D721" s="2"/>
      <c r="E721" s="2"/>
      <c r="F721" s="2"/>
      <c r="G721" s="2"/>
      <c r="J721" s="3" t="s">
        <v>35</v>
      </c>
      <c r="K721" s="2"/>
      <c r="L721" s="2"/>
      <c r="M721" s="2"/>
      <c r="N721" s="2"/>
      <c r="Q721" s="3" t="s">
        <v>37</v>
      </c>
      <c r="R721" s="2"/>
      <c r="S721" s="2"/>
      <c r="T721" s="2"/>
      <c r="U721" s="2"/>
      <c r="X721" s="3" t="s">
        <v>39</v>
      </c>
      <c r="Y721" s="2"/>
      <c r="Z721" s="2"/>
      <c r="AA721" s="2"/>
      <c r="AB721" s="2"/>
      <c r="AE721" s="3" t="s">
        <v>41</v>
      </c>
      <c r="AF721" s="2"/>
      <c r="AG721" s="2"/>
      <c r="AH721" s="2"/>
      <c r="AI721" s="2"/>
      <c r="AL721" s="3" t="s">
        <v>43</v>
      </c>
      <c r="AM721" s="2"/>
      <c r="AN721" s="2"/>
      <c r="AO721" s="2"/>
      <c r="AP721" s="2"/>
      <c r="AZ721" s="3" t="s">
        <v>46</v>
      </c>
      <c r="BA721" s="2"/>
      <c r="BB721" s="2"/>
      <c r="BC721" s="2"/>
      <c r="BD721" s="2"/>
    </row>
    <row r="722" spans="2:56" x14ac:dyDescent="0.3">
      <c r="C722" s="3" t="s">
        <v>33</v>
      </c>
      <c r="D722" s="2"/>
      <c r="E722" s="2"/>
      <c r="F722" s="2"/>
      <c r="G722" s="2"/>
      <c r="J722" s="3" t="s">
        <v>35</v>
      </c>
      <c r="K722" s="2"/>
      <c r="L722" s="2"/>
      <c r="M722" s="2"/>
      <c r="N722" s="2"/>
      <c r="Q722" s="3" t="s">
        <v>37</v>
      </c>
      <c r="R722" s="2"/>
      <c r="S722" s="2"/>
      <c r="T722" s="2"/>
      <c r="U722" s="2"/>
      <c r="X722" s="3" t="s">
        <v>39</v>
      </c>
      <c r="Y722" s="2"/>
      <c r="Z722" s="2"/>
      <c r="AA722" s="2"/>
      <c r="AB722" s="2"/>
      <c r="AE722" s="3" t="s">
        <v>41</v>
      </c>
      <c r="AF722" s="2"/>
      <c r="AG722" s="2"/>
      <c r="AH722" s="2"/>
      <c r="AI722" s="2"/>
      <c r="AL722" s="3" t="s">
        <v>43</v>
      </c>
      <c r="AM722" s="2"/>
      <c r="AN722" s="2"/>
      <c r="AO722" s="2"/>
      <c r="AP722" s="2"/>
      <c r="AZ722" s="3" t="s">
        <v>46</v>
      </c>
      <c r="BA722" s="2"/>
      <c r="BB722" s="2"/>
      <c r="BC722" s="2"/>
      <c r="BD722" s="2"/>
    </row>
    <row r="723" spans="2:56" x14ac:dyDescent="0.3">
      <c r="C723" s="3" t="s">
        <v>33</v>
      </c>
      <c r="D723" s="2"/>
      <c r="E723" s="2"/>
      <c r="F723" s="2"/>
      <c r="G723" s="2"/>
      <c r="J723" s="3" t="s">
        <v>35</v>
      </c>
      <c r="K723" s="2"/>
      <c r="L723" s="2"/>
      <c r="M723" s="2"/>
      <c r="N723" s="2"/>
      <c r="Q723" s="3" t="s">
        <v>37</v>
      </c>
      <c r="R723" s="2"/>
      <c r="S723" s="2"/>
      <c r="T723" s="2"/>
      <c r="U723" s="2"/>
      <c r="X723" s="3" t="s">
        <v>39</v>
      </c>
      <c r="Y723" s="2"/>
      <c r="Z723" s="2"/>
      <c r="AA723" s="2"/>
      <c r="AB723" s="2"/>
      <c r="AE723" s="3" t="s">
        <v>41</v>
      </c>
      <c r="AF723" s="2"/>
      <c r="AG723" s="2"/>
      <c r="AH723" s="2"/>
      <c r="AI723" s="2"/>
      <c r="AL723" s="3" t="s">
        <v>43</v>
      </c>
      <c r="AM723" s="2"/>
      <c r="AN723" s="2"/>
      <c r="AO723" s="2"/>
      <c r="AP723" s="2"/>
      <c r="AZ723" s="3" t="s">
        <v>46</v>
      </c>
      <c r="BA723" s="2"/>
      <c r="BB723" s="2"/>
      <c r="BC723" s="2"/>
      <c r="BD723" s="2"/>
    </row>
    <row r="724" spans="2:56" x14ac:dyDescent="0.3">
      <c r="C724" s="3" t="s">
        <v>33</v>
      </c>
      <c r="D724" s="2"/>
      <c r="E724" s="2"/>
      <c r="F724" s="2"/>
      <c r="G724" s="2"/>
      <c r="J724" s="3" t="s">
        <v>35</v>
      </c>
      <c r="K724" s="2"/>
      <c r="L724" s="2"/>
      <c r="M724" s="2"/>
      <c r="N724" s="2"/>
      <c r="Q724" s="3" t="s">
        <v>37</v>
      </c>
      <c r="R724" s="2"/>
      <c r="S724" s="2"/>
      <c r="T724" s="2"/>
      <c r="U724" s="2"/>
      <c r="X724" s="3" t="s">
        <v>39</v>
      </c>
      <c r="Y724" s="2"/>
      <c r="Z724" s="2"/>
      <c r="AA724" s="2"/>
      <c r="AB724" s="2"/>
      <c r="AE724" s="3" t="s">
        <v>41</v>
      </c>
      <c r="AF724" s="2"/>
      <c r="AG724" s="2"/>
      <c r="AH724" s="2"/>
      <c r="AI724" s="2"/>
      <c r="AL724" s="3" t="s">
        <v>43</v>
      </c>
      <c r="AM724" s="2"/>
      <c r="AN724" s="2"/>
      <c r="AO724" s="2"/>
      <c r="AP724" s="2"/>
      <c r="AZ724" s="3" t="s">
        <v>46</v>
      </c>
      <c r="BA724" s="2"/>
      <c r="BB724" s="2"/>
      <c r="BC724" s="2"/>
      <c r="BD724" s="2"/>
    </row>
    <row r="725" spans="2:56" x14ac:dyDescent="0.3">
      <c r="C725" s="3" t="s">
        <v>33</v>
      </c>
      <c r="D725" s="2"/>
      <c r="E725" s="2"/>
      <c r="F725" s="2"/>
      <c r="G725" s="2"/>
      <c r="J725" s="3" t="s">
        <v>35</v>
      </c>
      <c r="K725" s="2"/>
      <c r="L725" s="2"/>
      <c r="M725" s="2"/>
      <c r="N725" s="2"/>
      <c r="Q725" s="3" t="s">
        <v>37</v>
      </c>
      <c r="R725" s="2"/>
      <c r="S725" s="2"/>
      <c r="T725" s="2"/>
      <c r="U725" s="2"/>
      <c r="X725" s="3" t="s">
        <v>39</v>
      </c>
      <c r="Y725" s="2"/>
      <c r="Z725" s="2"/>
      <c r="AA725" s="2"/>
      <c r="AB725" s="2"/>
      <c r="AE725" s="3" t="s">
        <v>41</v>
      </c>
      <c r="AF725" s="2"/>
      <c r="AG725" s="2"/>
      <c r="AH725" s="2"/>
      <c r="AI725" s="2"/>
      <c r="AL725" s="3" t="s">
        <v>43</v>
      </c>
      <c r="AM725" s="2"/>
      <c r="AN725" s="2"/>
      <c r="AO725" s="2"/>
      <c r="AP725" s="2"/>
      <c r="AZ725" s="3" t="s">
        <v>46</v>
      </c>
      <c r="BA725" s="2"/>
      <c r="BB725" s="2"/>
      <c r="BC725" s="2"/>
      <c r="BD725" s="2"/>
    </row>
    <row r="726" spans="2:56" x14ac:dyDescent="0.3">
      <c r="C726" s="3" t="s">
        <v>33</v>
      </c>
      <c r="D726" s="2"/>
      <c r="E726" s="2"/>
      <c r="F726" s="2"/>
      <c r="G726" s="2"/>
      <c r="J726" s="3" t="s">
        <v>35</v>
      </c>
      <c r="K726" s="2"/>
      <c r="L726" s="2"/>
      <c r="M726" s="2"/>
      <c r="N726" s="2"/>
      <c r="Q726" s="3" t="s">
        <v>37</v>
      </c>
      <c r="R726" s="2"/>
      <c r="S726" s="2"/>
      <c r="T726" s="2"/>
      <c r="U726" s="2"/>
      <c r="X726" s="3" t="s">
        <v>39</v>
      </c>
      <c r="Y726" s="2"/>
      <c r="Z726" s="2"/>
      <c r="AA726" s="2"/>
      <c r="AB726" s="2"/>
      <c r="AE726" s="3" t="s">
        <v>41</v>
      </c>
      <c r="AF726" s="2"/>
      <c r="AG726" s="2"/>
      <c r="AH726" s="2"/>
      <c r="AI726" s="2"/>
      <c r="AL726" s="3" t="s">
        <v>43</v>
      </c>
      <c r="AM726" s="2"/>
      <c r="AN726" s="2"/>
      <c r="AO726" s="2"/>
      <c r="AP726" s="2"/>
      <c r="AZ726" s="3" t="s">
        <v>46</v>
      </c>
      <c r="BA726" s="2"/>
      <c r="BB726" s="2"/>
      <c r="BC726" s="2"/>
      <c r="BD726" s="2"/>
    </row>
    <row r="727" spans="2:56" x14ac:dyDescent="0.3">
      <c r="C727" s="3" t="s">
        <v>33</v>
      </c>
      <c r="D727" s="2"/>
      <c r="E727" s="2"/>
      <c r="F727" s="2"/>
      <c r="G727" s="2"/>
      <c r="J727" s="3" t="s">
        <v>35</v>
      </c>
      <c r="K727" s="2"/>
      <c r="L727" s="2"/>
      <c r="M727" s="2"/>
      <c r="N727" s="2"/>
      <c r="Q727" s="3" t="s">
        <v>37</v>
      </c>
      <c r="R727" s="2"/>
      <c r="S727" s="2"/>
      <c r="T727" s="2"/>
      <c r="U727" s="2"/>
      <c r="X727" s="3" t="s">
        <v>39</v>
      </c>
      <c r="Y727" s="2"/>
      <c r="Z727" s="2"/>
      <c r="AA727" s="2"/>
      <c r="AB727" s="2"/>
      <c r="AE727" s="3" t="s">
        <v>41</v>
      </c>
      <c r="AF727" s="2"/>
      <c r="AG727" s="2"/>
      <c r="AH727" s="2"/>
      <c r="AI727" s="2"/>
      <c r="AL727" s="3" t="s">
        <v>43</v>
      </c>
      <c r="AM727" s="2"/>
      <c r="AN727" s="2"/>
      <c r="AO727" s="2"/>
      <c r="AP727" s="2"/>
      <c r="AZ727" s="3" t="s">
        <v>46</v>
      </c>
      <c r="BA727" s="2"/>
      <c r="BB727" s="2"/>
      <c r="BC727" s="2"/>
      <c r="BD727" s="2"/>
    </row>
    <row r="728" spans="2:56" x14ac:dyDescent="0.3">
      <c r="C728" s="3" t="s">
        <v>33</v>
      </c>
      <c r="D728" s="2"/>
      <c r="E728" s="2"/>
      <c r="F728" s="2"/>
      <c r="G728" s="2"/>
      <c r="J728" s="3" t="s">
        <v>35</v>
      </c>
      <c r="K728" s="2"/>
      <c r="L728" s="2"/>
      <c r="M728" s="2"/>
      <c r="N728" s="2"/>
      <c r="Q728" s="3" t="s">
        <v>37</v>
      </c>
      <c r="R728" s="2"/>
      <c r="S728" s="2"/>
      <c r="T728" s="2"/>
      <c r="U728" s="2"/>
      <c r="X728" s="3" t="s">
        <v>39</v>
      </c>
      <c r="Y728" s="2"/>
      <c r="Z728" s="2"/>
      <c r="AA728" s="2"/>
      <c r="AB728" s="2"/>
      <c r="AE728" s="3" t="s">
        <v>41</v>
      </c>
      <c r="AF728" s="2"/>
      <c r="AG728" s="2"/>
      <c r="AH728" s="2"/>
      <c r="AI728" s="2"/>
      <c r="AL728" s="3" t="s">
        <v>43</v>
      </c>
      <c r="AM728" s="2"/>
      <c r="AN728" s="2"/>
      <c r="AO728" s="2"/>
      <c r="AP728" s="2"/>
      <c r="AZ728" s="3" t="s">
        <v>46</v>
      </c>
      <c r="BA728" s="2"/>
      <c r="BB728" s="2"/>
      <c r="BC728" s="2"/>
      <c r="BD728" s="2"/>
    </row>
    <row r="729" spans="2:56" x14ac:dyDescent="0.3">
      <c r="C729" s="3" t="s">
        <v>33</v>
      </c>
      <c r="D729" s="2"/>
      <c r="E729" s="2"/>
      <c r="F729" s="2"/>
      <c r="G729" s="2"/>
      <c r="J729" s="3" t="s">
        <v>35</v>
      </c>
      <c r="K729" s="2"/>
      <c r="L729" s="2"/>
      <c r="M729" s="2"/>
      <c r="N729" s="2"/>
      <c r="Q729" s="3" t="s">
        <v>37</v>
      </c>
      <c r="R729" s="2"/>
      <c r="S729" s="2"/>
      <c r="T729" s="2"/>
      <c r="U729" s="2"/>
      <c r="X729" s="3" t="s">
        <v>39</v>
      </c>
      <c r="Y729" s="2"/>
      <c r="Z729" s="2"/>
      <c r="AA729" s="2"/>
      <c r="AB729" s="2"/>
      <c r="AE729" s="3" t="s">
        <v>41</v>
      </c>
      <c r="AF729" s="2"/>
      <c r="AG729" s="2"/>
      <c r="AH729" s="2"/>
      <c r="AI729" s="2"/>
      <c r="AL729" s="3" t="s">
        <v>43</v>
      </c>
      <c r="AM729" s="2"/>
      <c r="AN729" s="2"/>
      <c r="AO729" s="2"/>
      <c r="AP729" s="2"/>
      <c r="AZ729" s="3" t="s">
        <v>46</v>
      </c>
      <c r="BA729" s="2"/>
      <c r="BB729" s="2"/>
      <c r="BC729" s="2"/>
      <c r="BD729" s="2"/>
    </row>
    <row r="730" spans="2:56" x14ac:dyDescent="0.3">
      <c r="C730" s="3" t="s">
        <v>33</v>
      </c>
      <c r="D730" s="2"/>
      <c r="E730" s="2"/>
      <c r="F730" s="2"/>
      <c r="G730" s="2"/>
      <c r="J730" s="3" t="s">
        <v>35</v>
      </c>
      <c r="K730" s="2"/>
      <c r="L730" s="2"/>
      <c r="M730" s="2"/>
      <c r="N730" s="2"/>
      <c r="Q730" s="3" t="s">
        <v>37</v>
      </c>
      <c r="R730" s="2"/>
      <c r="S730" s="2"/>
      <c r="T730" s="2"/>
      <c r="U730" s="2"/>
      <c r="X730" s="3" t="s">
        <v>39</v>
      </c>
      <c r="Y730" s="2"/>
      <c r="Z730" s="2"/>
      <c r="AA730" s="2"/>
      <c r="AB730" s="2"/>
      <c r="AE730" s="3" t="s">
        <v>41</v>
      </c>
      <c r="AF730" s="2"/>
      <c r="AG730" s="2"/>
      <c r="AH730" s="2"/>
      <c r="AI730" s="2"/>
      <c r="AL730" s="3" t="s">
        <v>43</v>
      </c>
      <c r="AM730" s="2"/>
      <c r="AN730" s="2"/>
      <c r="AO730" s="2"/>
      <c r="AP730" s="2"/>
      <c r="AZ730" s="3" t="s">
        <v>46</v>
      </c>
      <c r="BA730" s="2"/>
      <c r="BB730" s="2"/>
      <c r="BC730" s="2"/>
      <c r="BD730" s="2"/>
    </row>
    <row r="731" spans="2:56" x14ac:dyDescent="0.3">
      <c r="C731" s="3" t="s">
        <v>33</v>
      </c>
      <c r="D731" s="2"/>
      <c r="E731" s="2"/>
      <c r="F731" s="2"/>
      <c r="G731" s="2"/>
      <c r="J731" s="3" t="s">
        <v>35</v>
      </c>
      <c r="K731" s="2"/>
      <c r="L731" s="2"/>
      <c r="M731" s="2"/>
      <c r="N731" s="2"/>
      <c r="Q731" s="3" t="s">
        <v>37</v>
      </c>
      <c r="R731" s="2"/>
      <c r="S731" s="2"/>
      <c r="T731" s="2"/>
      <c r="U731" s="2"/>
      <c r="X731" s="3" t="s">
        <v>39</v>
      </c>
      <c r="Y731" s="2"/>
      <c r="Z731" s="2"/>
      <c r="AA731" s="2"/>
      <c r="AB731" s="2"/>
      <c r="AE731" s="3" t="s">
        <v>41</v>
      </c>
      <c r="AF731" s="2"/>
      <c r="AG731" s="2"/>
      <c r="AH731" s="2"/>
      <c r="AI731" s="2"/>
      <c r="AL731" s="3" t="s">
        <v>43</v>
      </c>
      <c r="AM731" s="2"/>
      <c r="AN731" s="2"/>
      <c r="AO731" s="2"/>
      <c r="AP731" s="2"/>
      <c r="AZ731" s="3" t="s">
        <v>46</v>
      </c>
      <c r="BA731" s="2"/>
      <c r="BB731" s="2"/>
      <c r="BC731" s="2"/>
      <c r="BD731" s="2"/>
    </row>
    <row r="732" spans="2:56" x14ac:dyDescent="0.3">
      <c r="B732" s="2" t="s">
        <v>117</v>
      </c>
      <c r="C732" s="3" t="s">
        <v>33</v>
      </c>
      <c r="D732" s="2"/>
      <c r="E732" s="2"/>
      <c r="F732" s="2"/>
      <c r="G732" s="2"/>
      <c r="I732" s="2" t="s">
        <v>117</v>
      </c>
      <c r="J732" s="3" t="s">
        <v>35</v>
      </c>
      <c r="K732" s="2"/>
      <c r="L732" s="2"/>
      <c r="M732" s="2"/>
      <c r="N732" s="2"/>
      <c r="P732" s="2" t="s">
        <v>117</v>
      </c>
      <c r="Q732" s="3" t="s">
        <v>37</v>
      </c>
      <c r="R732" s="2"/>
      <c r="S732" s="2"/>
      <c r="T732" s="2"/>
      <c r="U732" s="2"/>
      <c r="W732" s="2" t="s">
        <v>117</v>
      </c>
      <c r="X732" s="3" t="s">
        <v>39</v>
      </c>
      <c r="Y732" s="2"/>
      <c r="Z732" s="2"/>
      <c r="AA732" s="2"/>
      <c r="AB732" s="2"/>
      <c r="AD732" s="2" t="s">
        <v>117</v>
      </c>
      <c r="AE732" s="3" t="s">
        <v>41</v>
      </c>
      <c r="AF732" s="2"/>
      <c r="AG732" s="2"/>
      <c r="AH732" s="2"/>
      <c r="AI732" s="2"/>
      <c r="AK732" s="2" t="s">
        <v>117</v>
      </c>
      <c r="AL732" s="3" t="s">
        <v>43</v>
      </c>
      <c r="AM732" s="2"/>
      <c r="AN732" s="2"/>
      <c r="AO732" s="2"/>
      <c r="AP732" s="2"/>
      <c r="AY732" s="2" t="s">
        <v>117</v>
      </c>
      <c r="AZ732" s="3" t="s">
        <v>46</v>
      </c>
      <c r="BA732" s="2"/>
      <c r="BB732" s="2"/>
      <c r="BC732" s="2"/>
      <c r="BD732" s="2"/>
    </row>
    <row r="733" spans="2:56" x14ac:dyDescent="0.3">
      <c r="C733" s="3" t="s">
        <v>33</v>
      </c>
      <c r="D733" s="2"/>
      <c r="E733" s="2"/>
      <c r="F733" s="2"/>
      <c r="G733" s="2"/>
      <c r="J733" s="3" t="s">
        <v>35</v>
      </c>
      <c r="K733" s="2"/>
      <c r="L733" s="2"/>
      <c r="M733" s="2"/>
      <c r="N733" s="2"/>
      <c r="Q733" s="3" t="s">
        <v>37</v>
      </c>
      <c r="R733" s="2"/>
      <c r="S733" s="2"/>
      <c r="T733" s="2"/>
      <c r="U733" s="2"/>
      <c r="X733" s="3" t="s">
        <v>39</v>
      </c>
      <c r="Y733" s="2"/>
      <c r="Z733" s="2"/>
      <c r="AA733" s="2"/>
      <c r="AB733" s="2"/>
      <c r="AE733" s="3" t="s">
        <v>41</v>
      </c>
      <c r="AF733" s="2"/>
      <c r="AG733" s="2"/>
      <c r="AH733" s="2"/>
      <c r="AI733" s="2"/>
      <c r="AL733" s="3" t="s">
        <v>43</v>
      </c>
      <c r="AM733" s="2"/>
      <c r="AN733" s="2"/>
      <c r="AO733" s="2"/>
      <c r="AP733" s="2"/>
      <c r="AZ733" s="3" t="s">
        <v>46</v>
      </c>
      <c r="BA733" s="2"/>
      <c r="BB733" s="2"/>
      <c r="BC733" s="2"/>
      <c r="BD733" s="2"/>
    </row>
    <row r="734" spans="2:56" x14ac:dyDescent="0.3">
      <c r="C734" s="3" t="s">
        <v>33</v>
      </c>
      <c r="D734" s="2"/>
      <c r="E734" s="2"/>
      <c r="F734" s="2"/>
      <c r="G734" s="2"/>
      <c r="J734" s="3" t="s">
        <v>35</v>
      </c>
      <c r="K734" s="2"/>
      <c r="L734" s="2"/>
      <c r="M734" s="2"/>
      <c r="N734" s="2"/>
      <c r="Q734" s="3" t="s">
        <v>37</v>
      </c>
      <c r="R734" s="2"/>
      <c r="S734" s="2"/>
      <c r="T734" s="2"/>
      <c r="U734" s="2"/>
      <c r="X734" s="3" t="s">
        <v>39</v>
      </c>
      <c r="Y734" s="2"/>
      <c r="Z734" s="2"/>
      <c r="AA734" s="2"/>
      <c r="AB734" s="2"/>
      <c r="AE734" s="3" t="s">
        <v>41</v>
      </c>
      <c r="AF734" s="2"/>
      <c r="AG734" s="2"/>
      <c r="AH734" s="2"/>
      <c r="AI734" s="2"/>
      <c r="AL734" s="3" t="s">
        <v>43</v>
      </c>
      <c r="AM734" s="2"/>
      <c r="AN734" s="2"/>
      <c r="AO734" s="2"/>
      <c r="AP734" s="2"/>
      <c r="AZ734" s="3" t="s">
        <v>46</v>
      </c>
      <c r="BA734" s="2"/>
      <c r="BB734" s="2"/>
      <c r="BC734" s="2"/>
      <c r="BD734" s="2"/>
    </row>
    <row r="735" spans="2:56" x14ac:dyDescent="0.3">
      <c r="C735" s="3" t="s">
        <v>33</v>
      </c>
      <c r="D735" s="2"/>
      <c r="E735" s="2"/>
      <c r="F735" s="2"/>
      <c r="G735" s="2"/>
      <c r="J735" s="3" t="s">
        <v>35</v>
      </c>
      <c r="K735" s="2"/>
      <c r="L735" s="2"/>
      <c r="M735" s="2"/>
      <c r="N735" s="2"/>
      <c r="Q735" s="3" t="s">
        <v>37</v>
      </c>
      <c r="R735" s="2"/>
      <c r="S735" s="2"/>
      <c r="T735" s="2"/>
      <c r="U735" s="2"/>
      <c r="X735" s="3" t="s">
        <v>39</v>
      </c>
      <c r="Y735" s="2"/>
      <c r="Z735" s="2"/>
      <c r="AA735" s="2"/>
      <c r="AB735" s="2"/>
      <c r="AE735" s="3" t="s">
        <v>41</v>
      </c>
      <c r="AF735" s="2"/>
      <c r="AG735" s="2"/>
      <c r="AH735" s="2"/>
      <c r="AI735" s="2"/>
      <c r="AL735" s="3" t="s">
        <v>43</v>
      </c>
      <c r="AM735" s="2"/>
      <c r="AN735" s="2"/>
      <c r="AO735" s="2"/>
      <c r="AP735" s="2"/>
      <c r="AZ735" s="3" t="s">
        <v>46</v>
      </c>
      <c r="BA735" s="2"/>
      <c r="BB735" s="2"/>
      <c r="BC735" s="2"/>
      <c r="BD735" s="2"/>
    </row>
    <row r="736" spans="2:56" x14ac:dyDescent="0.3">
      <c r="C736" s="3" t="s">
        <v>33</v>
      </c>
      <c r="D736" s="2"/>
      <c r="E736" s="2"/>
      <c r="F736" s="2"/>
      <c r="G736" s="2"/>
      <c r="J736" s="3" t="s">
        <v>35</v>
      </c>
      <c r="K736" s="2"/>
      <c r="L736" s="2"/>
      <c r="M736" s="2"/>
      <c r="N736" s="2"/>
      <c r="Q736" s="3" t="s">
        <v>37</v>
      </c>
      <c r="R736" s="2"/>
      <c r="S736" s="2"/>
      <c r="T736" s="2"/>
      <c r="U736" s="2"/>
      <c r="X736" s="3" t="s">
        <v>39</v>
      </c>
      <c r="Y736" s="2"/>
      <c r="Z736" s="2"/>
      <c r="AA736" s="2"/>
      <c r="AB736" s="2"/>
      <c r="AE736" s="3" t="s">
        <v>41</v>
      </c>
      <c r="AF736" s="2"/>
      <c r="AG736" s="2"/>
      <c r="AH736" s="2"/>
      <c r="AI736" s="2"/>
      <c r="AL736" s="3" t="s">
        <v>43</v>
      </c>
      <c r="AM736" s="2"/>
      <c r="AN736" s="2"/>
      <c r="AO736" s="2"/>
      <c r="AP736" s="2"/>
      <c r="AZ736" s="3" t="s">
        <v>46</v>
      </c>
      <c r="BA736" s="2"/>
      <c r="BB736" s="2"/>
      <c r="BC736" s="2"/>
      <c r="BD736" s="2"/>
    </row>
    <row r="737" spans="2:56" x14ac:dyDescent="0.3">
      <c r="C737" s="3" t="s">
        <v>33</v>
      </c>
      <c r="D737" s="2"/>
      <c r="E737" s="2"/>
      <c r="F737" s="2"/>
      <c r="G737" s="2"/>
      <c r="J737" s="3" t="s">
        <v>35</v>
      </c>
      <c r="K737" s="2"/>
      <c r="L737" s="2"/>
      <c r="M737" s="2"/>
      <c r="N737" s="2"/>
      <c r="Q737" s="3" t="s">
        <v>37</v>
      </c>
      <c r="R737" s="2"/>
      <c r="S737" s="2"/>
      <c r="T737" s="2"/>
      <c r="U737" s="2"/>
      <c r="X737" s="3" t="s">
        <v>39</v>
      </c>
      <c r="Y737" s="2"/>
      <c r="Z737" s="2"/>
      <c r="AA737" s="2"/>
      <c r="AB737" s="2"/>
      <c r="AE737" s="3" t="s">
        <v>41</v>
      </c>
      <c r="AF737" s="2"/>
      <c r="AG737" s="2"/>
      <c r="AH737" s="2"/>
      <c r="AI737" s="2"/>
      <c r="AL737" s="3" t="s">
        <v>43</v>
      </c>
      <c r="AM737" s="2"/>
      <c r="AN737" s="2"/>
      <c r="AO737" s="2"/>
      <c r="AP737" s="2"/>
      <c r="AZ737" s="3" t="s">
        <v>46</v>
      </c>
      <c r="BA737" s="2"/>
      <c r="BB737" s="2"/>
      <c r="BC737" s="2"/>
      <c r="BD737" s="2"/>
    </row>
    <row r="738" spans="2:56" x14ac:dyDescent="0.3">
      <c r="C738" s="3" t="s">
        <v>33</v>
      </c>
      <c r="D738" s="2"/>
      <c r="E738" s="2"/>
      <c r="F738" s="2"/>
      <c r="G738" s="2"/>
      <c r="J738" s="3" t="s">
        <v>35</v>
      </c>
      <c r="K738" s="2"/>
      <c r="L738" s="2"/>
      <c r="M738" s="2"/>
      <c r="N738" s="2"/>
      <c r="Q738" s="3" t="s">
        <v>37</v>
      </c>
      <c r="R738" s="2"/>
      <c r="S738" s="2"/>
      <c r="T738" s="2"/>
      <c r="U738" s="2"/>
      <c r="X738" s="3" t="s">
        <v>39</v>
      </c>
      <c r="Y738" s="2"/>
      <c r="Z738" s="2"/>
      <c r="AA738" s="2"/>
      <c r="AB738" s="2"/>
      <c r="AE738" s="3" t="s">
        <v>41</v>
      </c>
      <c r="AF738" s="2"/>
      <c r="AG738" s="2"/>
      <c r="AH738" s="2"/>
      <c r="AI738" s="2"/>
      <c r="AL738" s="3" t="s">
        <v>43</v>
      </c>
      <c r="AM738" s="2"/>
      <c r="AN738" s="2"/>
      <c r="AO738" s="2"/>
      <c r="AP738" s="2"/>
      <c r="AZ738" s="3" t="s">
        <v>46</v>
      </c>
      <c r="BA738" s="2"/>
      <c r="BB738" s="2"/>
      <c r="BC738" s="2"/>
      <c r="BD738" s="2"/>
    </row>
    <row r="739" spans="2:56" x14ac:dyDescent="0.3">
      <c r="C739" s="3" t="s">
        <v>33</v>
      </c>
      <c r="D739" s="2"/>
      <c r="E739" s="2"/>
      <c r="F739" s="2"/>
      <c r="G739" s="2"/>
      <c r="J739" s="3" t="s">
        <v>35</v>
      </c>
      <c r="K739" s="2"/>
      <c r="L739" s="2"/>
      <c r="M739" s="2"/>
      <c r="N739" s="2"/>
      <c r="Q739" s="3" t="s">
        <v>37</v>
      </c>
      <c r="R739" s="2"/>
      <c r="S739" s="2"/>
      <c r="T739" s="2"/>
      <c r="U739" s="2"/>
      <c r="X739" s="3" t="s">
        <v>39</v>
      </c>
      <c r="Y739" s="2"/>
      <c r="Z739" s="2"/>
      <c r="AA739" s="2"/>
      <c r="AB739" s="2"/>
      <c r="AE739" s="3" t="s">
        <v>41</v>
      </c>
      <c r="AF739" s="2"/>
      <c r="AG739" s="2"/>
      <c r="AH739" s="2"/>
      <c r="AI739" s="2"/>
      <c r="AL739" s="3" t="s">
        <v>43</v>
      </c>
      <c r="AM739" s="2"/>
      <c r="AN739" s="2"/>
      <c r="AO739" s="2"/>
      <c r="AP739" s="2"/>
      <c r="AZ739" s="3" t="s">
        <v>46</v>
      </c>
      <c r="BA739" s="2"/>
      <c r="BB739" s="2"/>
      <c r="BC739" s="2"/>
      <c r="BD739" s="2"/>
    </row>
    <row r="740" spans="2:56" x14ac:dyDescent="0.3">
      <c r="C740" s="3" t="s">
        <v>33</v>
      </c>
      <c r="D740" s="2"/>
      <c r="E740" s="2"/>
      <c r="F740" s="2"/>
      <c r="G740" s="2"/>
      <c r="J740" s="3" t="s">
        <v>35</v>
      </c>
      <c r="K740" s="2"/>
      <c r="L740" s="2"/>
      <c r="M740" s="2"/>
      <c r="N740" s="2"/>
      <c r="Q740" s="3" t="s">
        <v>37</v>
      </c>
      <c r="R740" s="2"/>
      <c r="S740" s="2"/>
      <c r="T740" s="2"/>
      <c r="U740" s="2"/>
      <c r="X740" s="3" t="s">
        <v>39</v>
      </c>
      <c r="Y740" s="2"/>
      <c r="Z740" s="2"/>
      <c r="AA740" s="2"/>
      <c r="AB740" s="2"/>
      <c r="AE740" s="3" t="s">
        <v>41</v>
      </c>
      <c r="AF740" s="2"/>
      <c r="AG740" s="2"/>
      <c r="AH740" s="2"/>
      <c r="AI740" s="2"/>
      <c r="AL740" s="3" t="s">
        <v>43</v>
      </c>
      <c r="AM740" s="2"/>
      <c r="AN740" s="2"/>
      <c r="AO740" s="2"/>
      <c r="AP740" s="2"/>
      <c r="AZ740" s="3" t="s">
        <v>46</v>
      </c>
      <c r="BA740" s="2"/>
      <c r="BB740" s="2"/>
      <c r="BC740" s="2"/>
      <c r="BD740" s="2"/>
    </row>
    <row r="741" spans="2:56" x14ac:dyDescent="0.3">
      <c r="C741" s="3" t="s">
        <v>33</v>
      </c>
      <c r="D741" s="2"/>
      <c r="E741" s="2"/>
      <c r="F741" s="2"/>
      <c r="G741" s="2"/>
      <c r="J741" s="3" t="s">
        <v>35</v>
      </c>
      <c r="K741" s="2"/>
      <c r="L741" s="2"/>
      <c r="M741" s="2"/>
      <c r="N741" s="2"/>
      <c r="Q741" s="3" t="s">
        <v>37</v>
      </c>
      <c r="R741" s="2"/>
      <c r="S741" s="2"/>
      <c r="T741" s="2"/>
      <c r="U741" s="2"/>
      <c r="X741" s="3" t="s">
        <v>39</v>
      </c>
      <c r="Y741" s="2"/>
      <c r="Z741" s="2"/>
      <c r="AA741" s="2"/>
      <c r="AB741" s="2"/>
      <c r="AE741" s="3" t="s">
        <v>41</v>
      </c>
      <c r="AF741" s="2"/>
      <c r="AG741" s="2"/>
      <c r="AH741" s="2"/>
      <c r="AI741" s="2"/>
      <c r="AL741" s="3" t="s">
        <v>43</v>
      </c>
      <c r="AM741" s="2"/>
      <c r="AN741" s="2"/>
      <c r="AO741" s="2"/>
      <c r="AP741" s="2"/>
      <c r="AZ741" s="3" t="s">
        <v>46</v>
      </c>
      <c r="BA741" s="2"/>
      <c r="BB741" s="2"/>
      <c r="BC741" s="2"/>
      <c r="BD741" s="2"/>
    </row>
    <row r="742" spans="2:56" x14ac:dyDescent="0.3">
      <c r="C742" s="3" t="s">
        <v>33</v>
      </c>
      <c r="D742" s="2"/>
      <c r="E742" s="2"/>
      <c r="F742" s="2"/>
      <c r="G742" s="2"/>
      <c r="J742" s="3" t="s">
        <v>35</v>
      </c>
      <c r="K742" s="2"/>
      <c r="L742" s="2"/>
      <c r="M742" s="2"/>
      <c r="N742" s="2"/>
      <c r="Q742" s="3" t="s">
        <v>37</v>
      </c>
      <c r="R742" s="2"/>
      <c r="S742" s="2"/>
      <c r="T742" s="2"/>
      <c r="U742" s="2"/>
      <c r="X742" s="3" t="s">
        <v>39</v>
      </c>
      <c r="Y742" s="2"/>
      <c r="Z742" s="2"/>
      <c r="AA742" s="2"/>
      <c r="AB742" s="2"/>
      <c r="AE742" s="3" t="s">
        <v>41</v>
      </c>
      <c r="AF742" s="2"/>
      <c r="AG742" s="2"/>
      <c r="AH742" s="2"/>
      <c r="AI742" s="2"/>
      <c r="AL742" s="3" t="s">
        <v>43</v>
      </c>
      <c r="AM742" s="2"/>
      <c r="AN742" s="2"/>
      <c r="AO742" s="2"/>
      <c r="AP742" s="2"/>
      <c r="AZ742" s="3" t="s">
        <v>46</v>
      </c>
      <c r="BA742" s="2"/>
      <c r="BB742" s="2"/>
      <c r="BC742" s="2"/>
      <c r="BD742" s="2"/>
    </row>
    <row r="743" spans="2:56" x14ac:dyDescent="0.3">
      <c r="C743" s="3" t="s">
        <v>33</v>
      </c>
      <c r="D743" s="2"/>
      <c r="E743" s="2"/>
      <c r="F743" s="2"/>
      <c r="G743" s="2"/>
      <c r="J743" s="3" t="s">
        <v>35</v>
      </c>
      <c r="K743" s="2"/>
      <c r="L743" s="2"/>
      <c r="M743" s="2"/>
      <c r="N743" s="2"/>
      <c r="Q743" s="3" t="s">
        <v>37</v>
      </c>
      <c r="R743" s="2"/>
      <c r="S743" s="2"/>
      <c r="T743" s="2"/>
      <c r="U743" s="2"/>
      <c r="X743" s="3" t="s">
        <v>39</v>
      </c>
      <c r="Y743" s="2"/>
      <c r="Z743" s="2"/>
      <c r="AA743" s="2"/>
      <c r="AB743" s="2"/>
      <c r="AE743" s="3" t="s">
        <v>41</v>
      </c>
      <c r="AF743" s="2"/>
      <c r="AG743" s="2"/>
      <c r="AH743" s="2"/>
      <c r="AI743" s="2"/>
      <c r="AL743" s="3" t="s">
        <v>43</v>
      </c>
      <c r="AM743" s="2"/>
      <c r="AN743" s="2"/>
      <c r="AO743" s="2"/>
      <c r="AP743" s="2"/>
      <c r="AZ743" s="3" t="s">
        <v>46</v>
      </c>
      <c r="BA743" s="2"/>
      <c r="BB743" s="2"/>
      <c r="BC743" s="2"/>
      <c r="BD743" s="2"/>
    </row>
    <row r="744" spans="2:56" x14ac:dyDescent="0.3">
      <c r="C744" s="3" t="s">
        <v>33</v>
      </c>
      <c r="D744" s="2"/>
      <c r="E744" s="2"/>
      <c r="F744" s="2"/>
      <c r="G744" s="2"/>
      <c r="J744" s="3" t="s">
        <v>35</v>
      </c>
      <c r="K744" s="2"/>
      <c r="L744" s="2"/>
      <c r="M744" s="2"/>
      <c r="N744" s="2"/>
      <c r="Q744" s="3" t="s">
        <v>37</v>
      </c>
      <c r="R744" s="2"/>
      <c r="S744" s="2"/>
      <c r="T744" s="2"/>
      <c r="U744" s="2"/>
      <c r="X744" s="3" t="s">
        <v>39</v>
      </c>
      <c r="Y744" s="2"/>
      <c r="Z744" s="2"/>
      <c r="AA744" s="2"/>
      <c r="AB744" s="2"/>
      <c r="AE744" s="3" t="s">
        <v>41</v>
      </c>
      <c r="AF744" s="2"/>
      <c r="AG744" s="2"/>
      <c r="AH744" s="2"/>
      <c r="AI744" s="2"/>
      <c r="AL744" s="3" t="s">
        <v>43</v>
      </c>
      <c r="AM744" s="2"/>
      <c r="AN744" s="2"/>
      <c r="AO744" s="2"/>
      <c r="AP744" s="2"/>
      <c r="AZ744" s="3" t="s">
        <v>46</v>
      </c>
      <c r="BA744" s="2"/>
      <c r="BB744" s="2"/>
      <c r="BC744" s="2"/>
      <c r="BD744" s="2"/>
    </row>
    <row r="745" spans="2:56" x14ac:dyDescent="0.3">
      <c r="C745" s="3" t="s">
        <v>33</v>
      </c>
      <c r="D745" s="2"/>
      <c r="E745" s="2"/>
      <c r="F745" s="2"/>
      <c r="G745" s="2"/>
      <c r="J745" s="3" t="s">
        <v>35</v>
      </c>
      <c r="K745" s="2"/>
      <c r="L745" s="2"/>
      <c r="M745" s="2"/>
      <c r="N745" s="2"/>
      <c r="Q745" s="3" t="s">
        <v>37</v>
      </c>
      <c r="R745" s="2"/>
      <c r="S745" s="2"/>
      <c r="T745" s="2"/>
      <c r="U745" s="2"/>
      <c r="X745" s="3" t="s">
        <v>39</v>
      </c>
      <c r="Y745" s="2"/>
      <c r="Z745" s="2"/>
      <c r="AA745" s="2"/>
      <c r="AB745" s="2"/>
      <c r="AE745" s="3" t="s">
        <v>41</v>
      </c>
      <c r="AF745" s="2"/>
      <c r="AG745" s="2"/>
      <c r="AH745" s="2"/>
      <c r="AI745" s="2"/>
      <c r="AL745" s="3" t="s">
        <v>43</v>
      </c>
      <c r="AM745" s="2"/>
      <c r="AN745" s="2"/>
      <c r="AO745" s="2"/>
      <c r="AP745" s="2"/>
      <c r="AZ745" s="3" t="s">
        <v>46</v>
      </c>
      <c r="BA745" s="2"/>
      <c r="BB745" s="2"/>
      <c r="BC745" s="2"/>
      <c r="BD745" s="2"/>
    </row>
    <row r="746" spans="2:56" x14ac:dyDescent="0.3">
      <c r="C746" s="3" t="s">
        <v>33</v>
      </c>
      <c r="D746" s="2"/>
      <c r="E746" s="2"/>
      <c r="F746" s="2"/>
      <c r="G746" s="2"/>
      <c r="J746" s="3" t="s">
        <v>35</v>
      </c>
      <c r="K746" s="2"/>
      <c r="L746" s="2"/>
      <c r="M746" s="2"/>
      <c r="N746" s="2"/>
      <c r="Q746" s="3" t="s">
        <v>37</v>
      </c>
      <c r="R746" s="2"/>
      <c r="S746" s="2"/>
      <c r="T746" s="2"/>
      <c r="U746" s="2"/>
      <c r="X746" s="3" t="s">
        <v>39</v>
      </c>
      <c r="Y746" s="2"/>
      <c r="Z746" s="2"/>
      <c r="AA746" s="2"/>
      <c r="AB746" s="2"/>
      <c r="AE746" s="3" t="s">
        <v>41</v>
      </c>
      <c r="AF746" s="2"/>
      <c r="AG746" s="2"/>
      <c r="AH746" s="2"/>
      <c r="AI746" s="2"/>
      <c r="AL746" s="3" t="s">
        <v>43</v>
      </c>
      <c r="AM746" s="2"/>
      <c r="AN746" s="2"/>
      <c r="AO746" s="2"/>
      <c r="AP746" s="2"/>
      <c r="AZ746" s="3" t="s">
        <v>46</v>
      </c>
      <c r="BA746" s="2"/>
      <c r="BB746" s="2"/>
      <c r="BC746" s="2"/>
      <c r="BD746" s="2"/>
    </row>
    <row r="747" spans="2:56" x14ac:dyDescent="0.3">
      <c r="B747" s="2" t="s">
        <v>118</v>
      </c>
      <c r="C747" s="3" t="s">
        <v>33</v>
      </c>
      <c r="D747" s="2"/>
      <c r="E747" s="2"/>
      <c r="F747" s="2"/>
      <c r="G747" s="2"/>
      <c r="I747" s="2" t="s">
        <v>118</v>
      </c>
      <c r="J747" s="3" t="s">
        <v>35</v>
      </c>
      <c r="K747" s="2"/>
      <c r="L747" s="2"/>
      <c r="M747" s="2"/>
      <c r="N747" s="2"/>
      <c r="P747" s="2" t="s">
        <v>118</v>
      </c>
      <c r="Q747" s="3" t="s">
        <v>37</v>
      </c>
      <c r="R747" s="2"/>
      <c r="S747" s="2"/>
      <c r="T747" s="2"/>
      <c r="U747" s="2"/>
      <c r="W747" s="2" t="s">
        <v>118</v>
      </c>
      <c r="X747" s="3" t="s">
        <v>39</v>
      </c>
      <c r="Y747" s="2"/>
      <c r="Z747" s="2"/>
      <c r="AA747" s="2"/>
      <c r="AB747" s="2"/>
      <c r="AD747" s="2" t="s">
        <v>118</v>
      </c>
      <c r="AE747" s="3" t="s">
        <v>41</v>
      </c>
      <c r="AF747" s="2"/>
      <c r="AG747" s="2"/>
      <c r="AH747" s="2"/>
      <c r="AI747" s="2"/>
      <c r="AK747" s="2" t="s">
        <v>118</v>
      </c>
      <c r="AL747" s="3" t="s">
        <v>43</v>
      </c>
      <c r="AM747" s="2"/>
      <c r="AN747" s="2"/>
      <c r="AO747" s="2"/>
      <c r="AP747" s="2"/>
      <c r="AY747" s="2" t="s">
        <v>118</v>
      </c>
      <c r="AZ747" s="3" t="s">
        <v>46</v>
      </c>
      <c r="BA747" s="2"/>
      <c r="BB747" s="2"/>
      <c r="BC747" s="2"/>
      <c r="BD747" s="2"/>
    </row>
    <row r="748" spans="2:56" x14ac:dyDescent="0.3">
      <c r="C748" s="3" t="s">
        <v>33</v>
      </c>
      <c r="D748" s="2"/>
      <c r="E748" s="2"/>
      <c r="F748" s="2"/>
      <c r="G748" s="2"/>
      <c r="J748" s="3" t="s">
        <v>35</v>
      </c>
      <c r="K748" s="2"/>
      <c r="L748" s="2"/>
      <c r="M748" s="2"/>
      <c r="N748" s="2"/>
      <c r="Q748" s="3" t="s">
        <v>37</v>
      </c>
      <c r="R748" s="2"/>
      <c r="S748" s="2"/>
      <c r="T748" s="2"/>
      <c r="U748" s="2"/>
      <c r="X748" s="3" t="s">
        <v>39</v>
      </c>
      <c r="Y748" s="2"/>
      <c r="Z748" s="2"/>
      <c r="AA748" s="2"/>
      <c r="AB748" s="2"/>
      <c r="AE748" s="3" t="s">
        <v>41</v>
      </c>
      <c r="AF748" s="2"/>
      <c r="AG748" s="2"/>
      <c r="AH748" s="2"/>
      <c r="AI748" s="2"/>
      <c r="AL748" s="3" t="s">
        <v>43</v>
      </c>
      <c r="AM748" s="2"/>
      <c r="AN748" s="2"/>
      <c r="AO748" s="2"/>
      <c r="AP748" s="2"/>
      <c r="AZ748" s="3" t="s">
        <v>46</v>
      </c>
      <c r="BA748" s="2"/>
      <c r="BB748" s="2"/>
      <c r="BC748" s="2"/>
      <c r="BD748" s="2"/>
    </row>
    <row r="749" spans="2:56" x14ac:dyDescent="0.3">
      <c r="C749" s="3" t="s">
        <v>33</v>
      </c>
      <c r="D749" s="2"/>
      <c r="E749" s="2"/>
      <c r="F749" s="2"/>
      <c r="G749" s="2"/>
      <c r="J749" s="3" t="s">
        <v>35</v>
      </c>
      <c r="K749" s="2"/>
      <c r="L749" s="2"/>
      <c r="M749" s="2"/>
      <c r="N749" s="2"/>
      <c r="Q749" s="3" t="s">
        <v>37</v>
      </c>
      <c r="R749" s="2"/>
      <c r="S749" s="2"/>
      <c r="T749" s="2"/>
      <c r="U749" s="2"/>
      <c r="X749" s="3" t="s">
        <v>39</v>
      </c>
      <c r="Y749" s="2"/>
      <c r="Z749" s="2"/>
      <c r="AA749" s="2"/>
      <c r="AB749" s="2"/>
      <c r="AE749" s="3" t="s">
        <v>41</v>
      </c>
      <c r="AF749" s="2"/>
      <c r="AG749" s="2"/>
      <c r="AH749" s="2"/>
      <c r="AI749" s="2"/>
      <c r="AL749" s="3" t="s">
        <v>43</v>
      </c>
      <c r="AM749" s="2"/>
      <c r="AN749" s="2"/>
      <c r="AO749" s="2"/>
      <c r="AP749" s="2"/>
      <c r="AZ749" s="3" t="s">
        <v>46</v>
      </c>
      <c r="BA749" s="2"/>
      <c r="BB749" s="2"/>
      <c r="BC749" s="2"/>
      <c r="BD749" s="2"/>
    </row>
    <row r="750" spans="2:56" x14ac:dyDescent="0.3">
      <c r="C750" s="3" t="s">
        <v>33</v>
      </c>
      <c r="D750" s="2"/>
      <c r="E750" s="2"/>
      <c r="F750" s="2"/>
      <c r="G750" s="2"/>
      <c r="J750" s="3" t="s">
        <v>35</v>
      </c>
      <c r="K750" s="2"/>
      <c r="L750" s="2"/>
      <c r="M750" s="2"/>
      <c r="N750" s="2"/>
      <c r="Q750" s="3" t="s">
        <v>37</v>
      </c>
      <c r="R750" s="2"/>
      <c r="S750" s="2"/>
      <c r="T750" s="2"/>
      <c r="U750" s="2"/>
      <c r="X750" s="3" t="s">
        <v>39</v>
      </c>
      <c r="Y750" s="2"/>
      <c r="Z750" s="2"/>
      <c r="AA750" s="2"/>
      <c r="AB750" s="2"/>
      <c r="AE750" s="3" t="s">
        <v>41</v>
      </c>
      <c r="AF750" s="2"/>
      <c r="AG750" s="2"/>
      <c r="AH750" s="2"/>
      <c r="AI750" s="2"/>
      <c r="AL750" s="3" t="s">
        <v>43</v>
      </c>
      <c r="AM750" s="2"/>
      <c r="AN750" s="2"/>
      <c r="AO750" s="2"/>
      <c r="AP750" s="2"/>
      <c r="AZ750" s="3" t="s">
        <v>46</v>
      </c>
      <c r="BA750" s="2"/>
      <c r="BB750" s="2"/>
      <c r="BC750" s="2"/>
      <c r="BD750" s="2"/>
    </row>
    <row r="751" spans="2:56" x14ac:dyDescent="0.3">
      <c r="C751" s="3" t="s">
        <v>33</v>
      </c>
      <c r="D751" s="2"/>
      <c r="E751" s="2"/>
      <c r="F751" s="2"/>
      <c r="G751" s="2"/>
      <c r="J751" s="3" t="s">
        <v>35</v>
      </c>
      <c r="K751" s="2"/>
      <c r="L751" s="2"/>
      <c r="M751" s="2"/>
      <c r="N751" s="2"/>
      <c r="Q751" s="3" t="s">
        <v>37</v>
      </c>
      <c r="R751" s="2"/>
      <c r="S751" s="2"/>
      <c r="T751" s="2"/>
      <c r="U751" s="2"/>
      <c r="X751" s="3" t="s">
        <v>39</v>
      </c>
      <c r="Y751" s="2"/>
      <c r="Z751" s="2"/>
      <c r="AA751" s="2"/>
      <c r="AB751" s="2"/>
      <c r="AE751" s="3" t="s">
        <v>41</v>
      </c>
      <c r="AF751" s="2"/>
      <c r="AG751" s="2"/>
      <c r="AH751" s="2"/>
      <c r="AI751" s="2"/>
      <c r="AL751" s="3" t="s">
        <v>43</v>
      </c>
      <c r="AM751" s="2"/>
      <c r="AN751" s="2"/>
      <c r="AO751" s="2"/>
      <c r="AP751" s="2"/>
      <c r="AZ751" s="3" t="s">
        <v>46</v>
      </c>
      <c r="BA751" s="2"/>
      <c r="BB751" s="2"/>
      <c r="BC751" s="2"/>
      <c r="BD751" s="2"/>
    </row>
    <row r="752" spans="2:56" x14ac:dyDescent="0.3">
      <c r="C752" s="3" t="s">
        <v>33</v>
      </c>
      <c r="D752" s="2"/>
      <c r="E752" s="2"/>
      <c r="F752" s="2"/>
      <c r="G752" s="2"/>
      <c r="J752" s="3" t="s">
        <v>35</v>
      </c>
      <c r="K752" s="2"/>
      <c r="L752" s="2"/>
      <c r="M752" s="2"/>
      <c r="N752" s="2"/>
      <c r="Q752" s="3" t="s">
        <v>37</v>
      </c>
      <c r="R752" s="2"/>
      <c r="S752" s="2"/>
      <c r="T752" s="2"/>
      <c r="U752" s="2"/>
      <c r="X752" s="3" t="s">
        <v>39</v>
      </c>
      <c r="Y752" s="2"/>
      <c r="Z752" s="2"/>
      <c r="AA752" s="2"/>
      <c r="AB752" s="2"/>
      <c r="AE752" s="3" t="s">
        <v>41</v>
      </c>
      <c r="AF752" s="2"/>
      <c r="AG752" s="2"/>
      <c r="AH752" s="2"/>
      <c r="AI752" s="2"/>
      <c r="AL752" s="3" t="s">
        <v>43</v>
      </c>
      <c r="AM752" s="2"/>
      <c r="AN752" s="2"/>
      <c r="AO752" s="2"/>
      <c r="AP752" s="2"/>
      <c r="AZ752" s="3" t="s">
        <v>46</v>
      </c>
      <c r="BA752" s="2"/>
      <c r="BB752" s="2"/>
      <c r="BC752" s="2"/>
      <c r="BD752" s="2"/>
    </row>
    <row r="753" spans="2:56" x14ac:dyDescent="0.3">
      <c r="C753" s="3" t="s">
        <v>33</v>
      </c>
      <c r="D753" s="2"/>
      <c r="E753" s="2"/>
      <c r="F753" s="2"/>
      <c r="G753" s="2"/>
      <c r="J753" s="3" t="s">
        <v>35</v>
      </c>
      <c r="K753" s="2"/>
      <c r="L753" s="2"/>
      <c r="M753" s="2"/>
      <c r="N753" s="2"/>
      <c r="Q753" s="3" t="s">
        <v>37</v>
      </c>
      <c r="R753" s="2"/>
      <c r="S753" s="2"/>
      <c r="T753" s="2"/>
      <c r="U753" s="2"/>
      <c r="X753" s="3" t="s">
        <v>39</v>
      </c>
      <c r="Y753" s="2"/>
      <c r="Z753" s="2"/>
      <c r="AA753" s="2"/>
      <c r="AB753" s="2"/>
      <c r="AE753" s="3" t="s">
        <v>41</v>
      </c>
      <c r="AF753" s="2"/>
      <c r="AG753" s="2"/>
      <c r="AH753" s="2"/>
      <c r="AI753" s="2"/>
      <c r="AL753" s="3" t="s">
        <v>43</v>
      </c>
      <c r="AM753" s="2"/>
      <c r="AN753" s="2"/>
      <c r="AO753" s="2"/>
      <c r="AP753" s="2"/>
      <c r="AZ753" s="3" t="s">
        <v>46</v>
      </c>
      <c r="BA753" s="2"/>
      <c r="BB753" s="2"/>
      <c r="BC753" s="2"/>
      <c r="BD753" s="2"/>
    </row>
    <row r="754" spans="2:56" x14ac:dyDescent="0.3">
      <c r="C754" s="3" t="s">
        <v>33</v>
      </c>
      <c r="D754" s="2"/>
      <c r="E754" s="2"/>
      <c r="F754" s="2"/>
      <c r="G754" s="2"/>
      <c r="J754" s="3" t="s">
        <v>35</v>
      </c>
      <c r="K754" s="2"/>
      <c r="L754" s="2"/>
      <c r="M754" s="2"/>
      <c r="N754" s="2"/>
      <c r="Q754" s="3" t="s">
        <v>37</v>
      </c>
      <c r="R754" s="2"/>
      <c r="S754" s="2"/>
      <c r="T754" s="2"/>
      <c r="U754" s="2"/>
      <c r="X754" s="3" t="s">
        <v>39</v>
      </c>
      <c r="Y754" s="2"/>
      <c r="Z754" s="2"/>
      <c r="AA754" s="2"/>
      <c r="AB754" s="2"/>
      <c r="AE754" s="3" t="s">
        <v>41</v>
      </c>
      <c r="AF754" s="2"/>
      <c r="AG754" s="2"/>
      <c r="AH754" s="2"/>
      <c r="AI754" s="2"/>
      <c r="AL754" s="3" t="s">
        <v>43</v>
      </c>
      <c r="AM754" s="2"/>
      <c r="AN754" s="2"/>
      <c r="AO754" s="2"/>
      <c r="AP754" s="2"/>
      <c r="AZ754" s="3" t="s">
        <v>46</v>
      </c>
      <c r="BA754" s="2"/>
      <c r="BB754" s="2"/>
      <c r="BC754" s="2"/>
      <c r="BD754" s="2"/>
    </row>
    <row r="755" spans="2:56" x14ac:dyDescent="0.3">
      <c r="C755" s="3" t="s">
        <v>33</v>
      </c>
      <c r="D755" s="2"/>
      <c r="E755" s="2"/>
      <c r="F755" s="2"/>
      <c r="G755" s="2"/>
      <c r="J755" s="3" t="s">
        <v>35</v>
      </c>
      <c r="K755" s="2"/>
      <c r="L755" s="2"/>
      <c r="M755" s="2"/>
      <c r="N755" s="2"/>
      <c r="Q755" s="3" t="s">
        <v>37</v>
      </c>
      <c r="R755" s="2"/>
      <c r="S755" s="2"/>
      <c r="T755" s="2"/>
      <c r="U755" s="2"/>
      <c r="X755" s="3" t="s">
        <v>39</v>
      </c>
      <c r="Y755" s="2"/>
      <c r="Z755" s="2"/>
      <c r="AA755" s="2"/>
      <c r="AB755" s="2"/>
      <c r="AE755" s="3" t="s">
        <v>41</v>
      </c>
      <c r="AF755" s="2"/>
      <c r="AG755" s="2"/>
      <c r="AH755" s="2"/>
      <c r="AI755" s="2"/>
      <c r="AL755" s="3" t="s">
        <v>43</v>
      </c>
      <c r="AM755" s="2"/>
      <c r="AN755" s="2"/>
      <c r="AO755" s="2"/>
      <c r="AP755" s="2"/>
      <c r="AZ755" s="3" t="s">
        <v>46</v>
      </c>
      <c r="BA755" s="2"/>
      <c r="BB755" s="2"/>
      <c r="BC755" s="2"/>
      <c r="BD755" s="2"/>
    </row>
    <row r="756" spans="2:56" x14ac:dyDescent="0.3">
      <c r="C756" s="3" t="s">
        <v>33</v>
      </c>
      <c r="D756" s="2"/>
      <c r="E756" s="2"/>
      <c r="F756" s="2"/>
      <c r="G756" s="2"/>
      <c r="J756" s="3" t="s">
        <v>35</v>
      </c>
      <c r="K756" s="2"/>
      <c r="L756" s="2"/>
      <c r="M756" s="2"/>
      <c r="N756" s="2"/>
      <c r="Q756" s="3" t="s">
        <v>37</v>
      </c>
      <c r="R756" s="2"/>
      <c r="S756" s="2"/>
      <c r="T756" s="2"/>
      <c r="U756" s="2"/>
      <c r="X756" s="3" t="s">
        <v>39</v>
      </c>
      <c r="Y756" s="2"/>
      <c r="Z756" s="2"/>
      <c r="AA756" s="2"/>
      <c r="AB756" s="2"/>
      <c r="AE756" s="3" t="s">
        <v>41</v>
      </c>
      <c r="AF756" s="2"/>
      <c r="AG756" s="2"/>
      <c r="AH756" s="2"/>
      <c r="AI756" s="2"/>
      <c r="AL756" s="3" t="s">
        <v>43</v>
      </c>
      <c r="AM756" s="2"/>
      <c r="AN756" s="2"/>
      <c r="AO756" s="2"/>
      <c r="AP756" s="2"/>
      <c r="AZ756" s="3" t="s">
        <v>46</v>
      </c>
      <c r="BA756" s="2"/>
      <c r="BB756" s="2"/>
      <c r="BC756" s="2"/>
      <c r="BD756" s="2"/>
    </row>
    <row r="757" spans="2:56" x14ac:dyDescent="0.3">
      <c r="C757" s="3" t="s">
        <v>33</v>
      </c>
      <c r="D757" s="2"/>
      <c r="E757" s="2"/>
      <c r="F757" s="2"/>
      <c r="G757" s="2"/>
      <c r="J757" s="3" t="s">
        <v>35</v>
      </c>
      <c r="K757" s="2"/>
      <c r="L757" s="2"/>
      <c r="M757" s="2"/>
      <c r="N757" s="2"/>
      <c r="Q757" s="3" t="s">
        <v>37</v>
      </c>
      <c r="R757" s="2"/>
      <c r="S757" s="2"/>
      <c r="T757" s="2"/>
      <c r="U757" s="2"/>
      <c r="X757" s="3" t="s">
        <v>39</v>
      </c>
      <c r="Y757" s="2"/>
      <c r="Z757" s="2"/>
      <c r="AA757" s="2"/>
      <c r="AB757" s="2"/>
      <c r="AE757" s="3" t="s">
        <v>41</v>
      </c>
      <c r="AF757" s="2"/>
      <c r="AG757" s="2"/>
      <c r="AH757" s="2"/>
      <c r="AI757" s="2"/>
      <c r="AL757" s="3" t="s">
        <v>43</v>
      </c>
      <c r="AM757" s="2"/>
      <c r="AN757" s="2"/>
      <c r="AO757" s="2"/>
      <c r="AP757" s="2"/>
      <c r="AZ757" s="3" t="s">
        <v>46</v>
      </c>
      <c r="BA757" s="2"/>
      <c r="BB757" s="2"/>
      <c r="BC757" s="2"/>
      <c r="BD757" s="2"/>
    </row>
    <row r="758" spans="2:56" x14ac:dyDescent="0.3">
      <c r="C758" s="3" t="s">
        <v>33</v>
      </c>
      <c r="D758" s="2"/>
      <c r="E758" s="2"/>
      <c r="F758" s="2"/>
      <c r="G758" s="2"/>
      <c r="J758" s="3" t="s">
        <v>35</v>
      </c>
      <c r="K758" s="2"/>
      <c r="L758" s="2"/>
      <c r="M758" s="2"/>
      <c r="N758" s="2"/>
      <c r="Q758" s="3" t="s">
        <v>37</v>
      </c>
      <c r="R758" s="2"/>
      <c r="S758" s="2"/>
      <c r="T758" s="2"/>
      <c r="U758" s="2"/>
      <c r="X758" s="3" t="s">
        <v>39</v>
      </c>
      <c r="Y758" s="2"/>
      <c r="Z758" s="2"/>
      <c r="AA758" s="2"/>
      <c r="AB758" s="2"/>
      <c r="AE758" s="3" t="s">
        <v>41</v>
      </c>
      <c r="AF758" s="2"/>
      <c r="AG758" s="2"/>
      <c r="AH758" s="2"/>
      <c r="AI758" s="2"/>
      <c r="AL758" s="3" t="s">
        <v>43</v>
      </c>
      <c r="AM758" s="2"/>
      <c r="AN758" s="2"/>
      <c r="AO758" s="2"/>
      <c r="AP758" s="2"/>
      <c r="AZ758" s="3" t="s">
        <v>46</v>
      </c>
      <c r="BA758" s="2"/>
      <c r="BB758" s="2"/>
      <c r="BC758" s="2"/>
      <c r="BD758" s="2"/>
    </row>
    <row r="759" spans="2:56" x14ac:dyDescent="0.3">
      <c r="C759" s="3" t="s">
        <v>33</v>
      </c>
      <c r="D759" s="2"/>
      <c r="E759" s="2"/>
      <c r="F759" s="2"/>
      <c r="G759" s="2"/>
      <c r="J759" s="3" t="s">
        <v>35</v>
      </c>
      <c r="K759" s="2"/>
      <c r="L759" s="2"/>
      <c r="M759" s="2"/>
      <c r="N759" s="2"/>
      <c r="Q759" s="3" t="s">
        <v>37</v>
      </c>
      <c r="R759" s="2"/>
      <c r="S759" s="2"/>
      <c r="T759" s="2"/>
      <c r="U759" s="2"/>
      <c r="X759" s="3" t="s">
        <v>39</v>
      </c>
      <c r="Y759" s="2"/>
      <c r="Z759" s="2"/>
      <c r="AA759" s="2"/>
      <c r="AB759" s="2"/>
      <c r="AE759" s="3" t="s">
        <v>41</v>
      </c>
      <c r="AF759" s="2"/>
      <c r="AG759" s="2"/>
      <c r="AH759" s="2"/>
      <c r="AI759" s="2"/>
      <c r="AL759" s="3" t="s">
        <v>43</v>
      </c>
      <c r="AM759" s="2"/>
      <c r="AN759" s="2"/>
      <c r="AO759" s="2"/>
      <c r="AP759" s="2"/>
      <c r="AZ759" s="3" t="s">
        <v>46</v>
      </c>
      <c r="BA759" s="2"/>
      <c r="BB759" s="2"/>
      <c r="BC759" s="2"/>
      <c r="BD759" s="2"/>
    </row>
    <row r="760" spans="2:56" x14ac:dyDescent="0.3">
      <c r="C760" s="3" t="s">
        <v>33</v>
      </c>
      <c r="D760" s="2"/>
      <c r="E760" s="2"/>
      <c r="F760" s="2"/>
      <c r="G760" s="2"/>
      <c r="J760" s="3" t="s">
        <v>35</v>
      </c>
      <c r="K760" s="2"/>
      <c r="L760" s="2"/>
      <c r="M760" s="2"/>
      <c r="N760" s="2"/>
      <c r="Q760" s="3" t="s">
        <v>37</v>
      </c>
      <c r="R760" s="2"/>
      <c r="S760" s="2"/>
      <c r="T760" s="2"/>
      <c r="U760" s="2"/>
      <c r="X760" s="3" t="s">
        <v>39</v>
      </c>
      <c r="Y760" s="2"/>
      <c r="Z760" s="2"/>
      <c r="AA760" s="2"/>
      <c r="AB760" s="2"/>
      <c r="AE760" s="3" t="s">
        <v>41</v>
      </c>
      <c r="AF760" s="2"/>
      <c r="AG760" s="2"/>
      <c r="AH760" s="2"/>
      <c r="AI760" s="2"/>
      <c r="AL760" s="3" t="s">
        <v>43</v>
      </c>
      <c r="AM760" s="2"/>
      <c r="AN760" s="2"/>
      <c r="AO760" s="2"/>
      <c r="AP760" s="2"/>
      <c r="AZ760" s="3" t="s">
        <v>46</v>
      </c>
      <c r="BA760" s="2"/>
      <c r="BB760" s="2"/>
      <c r="BC760" s="2"/>
      <c r="BD760" s="2"/>
    </row>
    <row r="761" spans="2:56" x14ac:dyDescent="0.3">
      <c r="C761" s="3" t="s">
        <v>33</v>
      </c>
      <c r="D761" s="2"/>
      <c r="E761" s="2"/>
      <c r="F761" s="2"/>
      <c r="G761" s="2"/>
      <c r="J761" s="3" t="s">
        <v>35</v>
      </c>
      <c r="K761" s="2"/>
      <c r="L761" s="2"/>
      <c r="M761" s="2"/>
      <c r="N761" s="2"/>
      <c r="Q761" s="3" t="s">
        <v>37</v>
      </c>
      <c r="R761" s="2"/>
      <c r="S761" s="2"/>
      <c r="T761" s="2"/>
      <c r="U761" s="2"/>
      <c r="X761" s="3" t="s">
        <v>39</v>
      </c>
      <c r="Y761" s="2"/>
      <c r="Z761" s="2"/>
      <c r="AA761" s="2"/>
      <c r="AB761" s="2"/>
      <c r="AE761" s="3" t="s">
        <v>41</v>
      </c>
      <c r="AF761" s="2"/>
      <c r="AG761" s="2"/>
      <c r="AH761" s="2"/>
      <c r="AI761" s="2"/>
      <c r="AL761" s="3" t="s">
        <v>43</v>
      </c>
      <c r="AM761" s="2"/>
      <c r="AN761" s="2"/>
      <c r="AO761" s="2"/>
      <c r="AP761" s="2"/>
      <c r="AZ761" s="3" t="s">
        <v>46</v>
      </c>
      <c r="BA761" s="2"/>
      <c r="BB761" s="2"/>
      <c r="BC761" s="2"/>
      <c r="BD761" s="2"/>
    </row>
    <row r="762" spans="2:56" x14ac:dyDescent="0.3">
      <c r="B762" s="2" t="s">
        <v>119</v>
      </c>
      <c r="C762" s="3" t="s">
        <v>33</v>
      </c>
      <c r="D762" s="2"/>
      <c r="E762" s="2"/>
      <c r="F762" s="2"/>
      <c r="G762" s="2"/>
      <c r="I762" s="2" t="s">
        <v>119</v>
      </c>
      <c r="J762" s="3" t="s">
        <v>35</v>
      </c>
      <c r="K762" s="2"/>
      <c r="L762" s="2"/>
      <c r="M762" s="2"/>
      <c r="N762" s="2"/>
      <c r="P762" s="2" t="s">
        <v>119</v>
      </c>
      <c r="Q762" s="3" t="s">
        <v>37</v>
      </c>
      <c r="R762" s="2"/>
      <c r="S762" s="2"/>
      <c r="T762" s="2"/>
      <c r="U762" s="2"/>
      <c r="W762" s="2" t="s">
        <v>119</v>
      </c>
      <c r="X762" s="3" t="s">
        <v>39</v>
      </c>
      <c r="Y762" s="2"/>
      <c r="Z762" s="2"/>
      <c r="AA762" s="2"/>
      <c r="AB762" s="2"/>
      <c r="AD762" s="2" t="s">
        <v>119</v>
      </c>
      <c r="AE762" s="3" t="s">
        <v>41</v>
      </c>
      <c r="AF762" s="2"/>
      <c r="AG762" s="2"/>
      <c r="AH762" s="2"/>
      <c r="AI762" s="2"/>
      <c r="AK762" s="2" t="s">
        <v>119</v>
      </c>
      <c r="AL762" s="3" t="s">
        <v>43</v>
      </c>
      <c r="AM762" s="2"/>
      <c r="AN762" s="2"/>
      <c r="AO762" s="2"/>
      <c r="AP762" s="2"/>
      <c r="AY762" s="2" t="s">
        <v>119</v>
      </c>
      <c r="AZ762" s="3" t="s">
        <v>46</v>
      </c>
      <c r="BA762" s="2"/>
      <c r="BB762" s="2"/>
      <c r="BC762" s="2"/>
      <c r="BD762" s="2"/>
    </row>
    <row r="763" spans="2:56" x14ac:dyDescent="0.3">
      <c r="C763" s="3" t="s">
        <v>33</v>
      </c>
      <c r="D763" s="2"/>
      <c r="E763" s="2"/>
      <c r="F763" s="2"/>
      <c r="G763" s="2"/>
      <c r="J763" s="3" t="s">
        <v>35</v>
      </c>
      <c r="K763" s="2"/>
      <c r="L763" s="2"/>
      <c r="M763" s="2"/>
      <c r="N763" s="2"/>
      <c r="Q763" s="3" t="s">
        <v>37</v>
      </c>
      <c r="R763" s="2"/>
      <c r="S763" s="2"/>
      <c r="T763" s="2"/>
      <c r="U763" s="2"/>
      <c r="X763" s="3" t="s">
        <v>39</v>
      </c>
      <c r="Y763" s="2"/>
      <c r="Z763" s="2"/>
      <c r="AA763" s="2"/>
      <c r="AB763" s="2"/>
      <c r="AE763" s="3" t="s">
        <v>41</v>
      </c>
      <c r="AF763" s="2"/>
      <c r="AG763" s="2"/>
      <c r="AH763" s="2"/>
      <c r="AI763" s="2"/>
      <c r="AL763" s="3" t="s">
        <v>43</v>
      </c>
      <c r="AM763" s="2"/>
      <c r="AN763" s="2"/>
      <c r="AO763" s="2"/>
      <c r="AP763" s="2"/>
      <c r="AZ763" s="3" t="s">
        <v>46</v>
      </c>
      <c r="BA763" s="2"/>
      <c r="BB763" s="2"/>
      <c r="BC763" s="2"/>
      <c r="BD763" s="2"/>
    </row>
    <row r="764" spans="2:56" x14ac:dyDescent="0.3">
      <c r="C764" s="3" t="s">
        <v>33</v>
      </c>
      <c r="D764" s="2"/>
      <c r="E764" s="2"/>
      <c r="F764" s="2"/>
      <c r="G764" s="2"/>
      <c r="J764" s="3" t="s">
        <v>35</v>
      </c>
      <c r="K764" s="2"/>
      <c r="L764" s="2"/>
      <c r="M764" s="2"/>
      <c r="N764" s="2"/>
      <c r="Q764" s="3" t="s">
        <v>37</v>
      </c>
      <c r="R764" s="2"/>
      <c r="S764" s="2"/>
      <c r="T764" s="2"/>
      <c r="U764" s="2"/>
      <c r="X764" s="3" t="s">
        <v>39</v>
      </c>
      <c r="Y764" s="2"/>
      <c r="Z764" s="2"/>
      <c r="AA764" s="2"/>
      <c r="AB764" s="2"/>
      <c r="AE764" s="3" t="s">
        <v>41</v>
      </c>
      <c r="AF764" s="2"/>
      <c r="AG764" s="2"/>
      <c r="AH764" s="2"/>
      <c r="AI764" s="2"/>
      <c r="AL764" s="3" t="s">
        <v>43</v>
      </c>
      <c r="AM764" s="2"/>
      <c r="AN764" s="2"/>
      <c r="AO764" s="2"/>
      <c r="AP764" s="2"/>
      <c r="AZ764" s="3" t="s">
        <v>46</v>
      </c>
      <c r="BA764" s="2"/>
      <c r="BB764" s="2"/>
      <c r="BC764" s="2"/>
      <c r="BD764" s="2"/>
    </row>
    <row r="765" spans="2:56" x14ac:dyDescent="0.3">
      <c r="C765" s="3" t="s">
        <v>33</v>
      </c>
      <c r="D765" s="2"/>
      <c r="E765" s="2"/>
      <c r="F765" s="2"/>
      <c r="G765" s="2"/>
      <c r="J765" s="3" t="s">
        <v>35</v>
      </c>
      <c r="K765" s="2"/>
      <c r="L765" s="2"/>
      <c r="M765" s="2"/>
      <c r="N765" s="2"/>
      <c r="Q765" s="3" t="s">
        <v>37</v>
      </c>
      <c r="R765" s="2"/>
      <c r="S765" s="2"/>
      <c r="T765" s="2"/>
      <c r="U765" s="2"/>
      <c r="X765" s="3" t="s">
        <v>39</v>
      </c>
      <c r="Y765" s="2"/>
      <c r="Z765" s="2"/>
      <c r="AA765" s="2"/>
      <c r="AB765" s="2"/>
      <c r="AE765" s="3" t="s">
        <v>41</v>
      </c>
      <c r="AF765" s="2"/>
      <c r="AG765" s="2"/>
      <c r="AH765" s="2"/>
      <c r="AI765" s="2"/>
      <c r="AL765" s="3" t="s">
        <v>43</v>
      </c>
      <c r="AM765" s="2"/>
      <c r="AN765" s="2"/>
      <c r="AO765" s="2"/>
      <c r="AP765" s="2"/>
      <c r="AZ765" s="3" t="s">
        <v>46</v>
      </c>
      <c r="BA765" s="2"/>
      <c r="BB765" s="2"/>
      <c r="BC765" s="2"/>
      <c r="BD765" s="2"/>
    </row>
    <row r="766" spans="2:56" x14ac:dyDescent="0.3">
      <c r="C766" s="3" t="s">
        <v>33</v>
      </c>
      <c r="D766" s="2"/>
      <c r="E766" s="2"/>
      <c r="F766" s="2"/>
      <c r="G766" s="2"/>
      <c r="J766" s="3" t="s">
        <v>35</v>
      </c>
      <c r="K766" s="2"/>
      <c r="L766" s="2"/>
      <c r="M766" s="2"/>
      <c r="N766" s="2"/>
      <c r="Q766" s="3" t="s">
        <v>37</v>
      </c>
      <c r="R766" s="2"/>
      <c r="S766" s="2"/>
      <c r="T766" s="2"/>
      <c r="U766" s="2"/>
      <c r="X766" s="3" t="s">
        <v>39</v>
      </c>
      <c r="Y766" s="2"/>
      <c r="Z766" s="2"/>
      <c r="AA766" s="2"/>
      <c r="AB766" s="2"/>
      <c r="AE766" s="3" t="s">
        <v>41</v>
      </c>
      <c r="AF766" s="2"/>
      <c r="AG766" s="2"/>
      <c r="AH766" s="2"/>
      <c r="AI766" s="2"/>
      <c r="AL766" s="3" t="s">
        <v>43</v>
      </c>
      <c r="AM766" s="2"/>
      <c r="AN766" s="2"/>
      <c r="AO766" s="2"/>
      <c r="AP766" s="2"/>
      <c r="AZ766" s="3" t="s">
        <v>46</v>
      </c>
      <c r="BA766" s="2"/>
      <c r="BB766" s="2"/>
      <c r="BC766" s="2"/>
      <c r="BD766" s="2"/>
    </row>
    <row r="767" spans="2:56" x14ac:dyDescent="0.3">
      <c r="C767" s="3" t="s">
        <v>33</v>
      </c>
      <c r="D767" s="2"/>
      <c r="E767" s="2"/>
      <c r="F767" s="2"/>
      <c r="G767" s="2"/>
      <c r="J767" s="3" t="s">
        <v>35</v>
      </c>
      <c r="K767" s="2"/>
      <c r="L767" s="2"/>
      <c r="M767" s="2"/>
      <c r="N767" s="2"/>
      <c r="Q767" s="3" t="s">
        <v>37</v>
      </c>
      <c r="R767" s="2"/>
      <c r="S767" s="2"/>
      <c r="T767" s="2"/>
      <c r="U767" s="2"/>
      <c r="X767" s="3" t="s">
        <v>39</v>
      </c>
      <c r="Y767" s="2"/>
      <c r="Z767" s="2"/>
      <c r="AA767" s="2"/>
      <c r="AB767" s="2"/>
      <c r="AE767" s="3" t="s">
        <v>41</v>
      </c>
      <c r="AF767" s="2"/>
      <c r="AG767" s="2"/>
      <c r="AH767" s="2"/>
      <c r="AI767" s="2"/>
      <c r="AL767" s="3" t="s">
        <v>43</v>
      </c>
      <c r="AM767" s="2"/>
      <c r="AN767" s="2"/>
      <c r="AO767" s="2"/>
      <c r="AP767" s="2"/>
      <c r="AZ767" s="3" t="s">
        <v>46</v>
      </c>
      <c r="BA767" s="2"/>
      <c r="BB767" s="2"/>
      <c r="BC767" s="2"/>
      <c r="BD767" s="2"/>
    </row>
    <row r="768" spans="2:56" x14ac:dyDescent="0.3">
      <c r="C768" s="3" t="s">
        <v>33</v>
      </c>
      <c r="D768" s="2"/>
      <c r="E768" s="2"/>
      <c r="F768" s="2"/>
      <c r="G768" s="2"/>
      <c r="J768" s="3" t="s">
        <v>35</v>
      </c>
      <c r="K768" s="2"/>
      <c r="L768" s="2"/>
      <c r="M768" s="2"/>
      <c r="N768" s="2"/>
      <c r="Q768" s="3" t="s">
        <v>37</v>
      </c>
      <c r="R768" s="2"/>
      <c r="S768" s="2"/>
      <c r="T768" s="2"/>
      <c r="U768" s="2"/>
      <c r="X768" s="3" t="s">
        <v>39</v>
      </c>
      <c r="Y768" s="2"/>
      <c r="Z768" s="2"/>
      <c r="AA768" s="2"/>
      <c r="AB768" s="2"/>
      <c r="AE768" s="3" t="s">
        <v>41</v>
      </c>
      <c r="AF768" s="2"/>
      <c r="AG768" s="2"/>
      <c r="AH768" s="2"/>
      <c r="AI768" s="2"/>
      <c r="AL768" s="3" t="s">
        <v>43</v>
      </c>
      <c r="AM768" s="2"/>
      <c r="AN768" s="2"/>
      <c r="AO768" s="2"/>
      <c r="AP768" s="2"/>
      <c r="AZ768" s="3" t="s">
        <v>46</v>
      </c>
      <c r="BA768" s="2"/>
      <c r="BB768" s="2"/>
      <c r="BC768" s="2"/>
      <c r="BD768" s="2"/>
    </row>
    <row r="769" spans="2:56" x14ac:dyDescent="0.3">
      <c r="C769" s="3" t="s">
        <v>33</v>
      </c>
      <c r="D769" s="2"/>
      <c r="E769" s="2"/>
      <c r="F769" s="2"/>
      <c r="G769" s="2"/>
      <c r="J769" s="3" t="s">
        <v>35</v>
      </c>
      <c r="K769" s="2"/>
      <c r="L769" s="2"/>
      <c r="M769" s="2"/>
      <c r="N769" s="2"/>
      <c r="Q769" s="3" t="s">
        <v>37</v>
      </c>
      <c r="R769" s="2"/>
      <c r="S769" s="2"/>
      <c r="T769" s="2"/>
      <c r="U769" s="2"/>
      <c r="X769" s="3" t="s">
        <v>39</v>
      </c>
      <c r="Y769" s="2"/>
      <c r="Z769" s="2"/>
      <c r="AA769" s="2"/>
      <c r="AB769" s="2"/>
      <c r="AE769" s="3" t="s">
        <v>41</v>
      </c>
      <c r="AF769" s="2"/>
      <c r="AG769" s="2"/>
      <c r="AH769" s="2"/>
      <c r="AI769" s="2"/>
      <c r="AL769" s="3" t="s">
        <v>43</v>
      </c>
      <c r="AM769" s="2"/>
      <c r="AN769" s="2"/>
      <c r="AO769" s="2"/>
      <c r="AP769" s="2"/>
      <c r="AZ769" s="3" t="s">
        <v>46</v>
      </c>
      <c r="BA769" s="2"/>
      <c r="BB769" s="2"/>
      <c r="BC769" s="2"/>
      <c r="BD769" s="2"/>
    </row>
    <row r="770" spans="2:56" x14ac:dyDescent="0.3">
      <c r="C770" s="3" t="s">
        <v>33</v>
      </c>
      <c r="D770" s="2"/>
      <c r="E770" s="2"/>
      <c r="F770" s="2"/>
      <c r="G770" s="2"/>
      <c r="J770" s="3" t="s">
        <v>35</v>
      </c>
      <c r="K770" s="2"/>
      <c r="L770" s="2"/>
      <c r="M770" s="2"/>
      <c r="N770" s="2"/>
      <c r="Q770" s="3" t="s">
        <v>37</v>
      </c>
      <c r="R770" s="2"/>
      <c r="S770" s="2"/>
      <c r="T770" s="2"/>
      <c r="U770" s="2"/>
      <c r="X770" s="3" t="s">
        <v>39</v>
      </c>
      <c r="Y770" s="2"/>
      <c r="Z770" s="2"/>
      <c r="AA770" s="2"/>
      <c r="AB770" s="2"/>
      <c r="AE770" s="3" t="s">
        <v>41</v>
      </c>
      <c r="AF770" s="2"/>
      <c r="AG770" s="2"/>
      <c r="AH770" s="2"/>
      <c r="AI770" s="2"/>
      <c r="AL770" s="3" t="s">
        <v>43</v>
      </c>
      <c r="AM770" s="2"/>
      <c r="AN770" s="2"/>
      <c r="AO770" s="2"/>
      <c r="AP770" s="2"/>
      <c r="AZ770" s="3" t="s">
        <v>46</v>
      </c>
      <c r="BA770" s="2"/>
      <c r="BB770" s="2"/>
      <c r="BC770" s="2"/>
      <c r="BD770" s="2"/>
    </row>
    <row r="771" spans="2:56" x14ac:dyDescent="0.3">
      <c r="C771" s="3" t="s">
        <v>33</v>
      </c>
      <c r="D771" s="2"/>
      <c r="E771" s="2"/>
      <c r="F771" s="2"/>
      <c r="G771" s="2"/>
      <c r="J771" s="3" t="s">
        <v>35</v>
      </c>
      <c r="K771" s="2"/>
      <c r="L771" s="2"/>
      <c r="M771" s="2"/>
      <c r="N771" s="2"/>
      <c r="Q771" s="3" t="s">
        <v>37</v>
      </c>
      <c r="R771" s="2"/>
      <c r="S771" s="2"/>
      <c r="T771" s="2"/>
      <c r="U771" s="2"/>
      <c r="X771" s="3" t="s">
        <v>39</v>
      </c>
      <c r="Y771" s="2"/>
      <c r="Z771" s="2"/>
      <c r="AA771" s="2"/>
      <c r="AB771" s="2"/>
      <c r="AE771" s="3" t="s">
        <v>41</v>
      </c>
      <c r="AF771" s="2"/>
      <c r="AG771" s="2"/>
      <c r="AH771" s="2"/>
      <c r="AI771" s="2"/>
      <c r="AL771" s="3" t="s">
        <v>43</v>
      </c>
      <c r="AM771" s="2"/>
      <c r="AN771" s="2"/>
      <c r="AO771" s="2"/>
      <c r="AP771" s="2"/>
      <c r="AZ771" s="3" t="s">
        <v>46</v>
      </c>
      <c r="BA771" s="2"/>
      <c r="BB771" s="2"/>
      <c r="BC771" s="2"/>
      <c r="BD771" s="2"/>
    </row>
    <row r="772" spans="2:56" x14ac:dyDescent="0.3">
      <c r="C772" s="3" t="s">
        <v>33</v>
      </c>
      <c r="D772" s="2"/>
      <c r="E772" s="2"/>
      <c r="F772" s="2"/>
      <c r="G772" s="2"/>
      <c r="J772" s="3" t="s">
        <v>35</v>
      </c>
      <c r="K772" s="2"/>
      <c r="L772" s="2"/>
      <c r="M772" s="2"/>
      <c r="N772" s="2"/>
      <c r="Q772" s="3" t="s">
        <v>37</v>
      </c>
      <c r="R772" s="2"/>
      <c r="S772" s="2"/>
      <c r="T772" s="2"/>
      <c r="U772" s="2"/>
      <c r="X772" s="3" t="s">
        <v>39</v>
      </c>
      <c r="Y772" s="2"/>
      <c r="Z772" s="2"/>
      <c r="AA772" s="2"/>
      <c r="AB772" s="2"/>
      <c r="AE772" s="3" t="s">
        <v>41</v>
      </c>
      <c r="AF772" s="2"/>
      <c r="AG772" s="2"/>
      <c r="AH772" s="2"/>
      <c r="AI772" s="2"/>
      <c r="AL772" s="3" t="s">
        <v>43</v>
      </c>
      <c r="AM772" s="2"/>
      <c r="AN772" s="2"/>
      <c r="AO772" s="2"/>
      <c r="AP772" s="2"/>
      <c r="AZ772" s="3" t="s">
        <v>46</v>
      </c>
      <c r="BA772" s="2"/>
      <c r="BB772" s="2"/>
      <c r="BC772" s="2"/>
      <c r="BD772" s="2"/>
    </row>
    <row r="773" spans="2:56" x14ac:dyDescent="0.3">
      <c r="C773" s="3" t="s">
        <v>33</v>
      </c>
      <c r="D773" s="2"/>
      <c r="E773" s="2"/>
      <c r="F773" s="2"/>
      <c r="G773" s="2"/>
      <c r="J773" s="3" t="s">
        <v>35</v>
      </c>
      <c r="K773" s="2"/>
      <c r="L773" s="2"/>
      <c r="M773" s="2"/>
      <c r="N773" s="2"/>
      <c r="Q773" s="3" t="s">
        <v>37</v>
      </c>
      <c r="R773" s="2"/>
      <c r="S773" s="2"/>
      <c r="T773" s="2"/>
      <c r="U773" s="2"/>
      <c r="X773" s="3" t="s">
        <v>39</v>
      </c>
      <c r="Y773" s="2"/>
      <c r="Z773" s="2"/>
      <c r="AA773" s="2"/>
      <c r="AB773" s="2"/>
      <c r="AE773" s="3" t="s">
        <v>41</v>
      </c>
      <c r="AF773" s="2"/>
      <c r="AG773" s="2"/>
      <c r="AH773" s="2"/>
      <c r="AI773" s="2"/>
      <c r="AL773" s="3" t="s">
        <v>43</v>
      </c>
      <c r="AM773" s="2"/>
      <c r="AN773" s="2"/>
      <c r="AO773" s="2"/>
      <c r="AP773" s="2"/>
      <c r="AZ773" s="3" t="s">
        <v>46</v>
      </c>
      <c r="BA773" s="2"/>
      <c r="BB773" s="2"/>
      <c r="BC773" s="2"/>
      <c r="BD773" s="2"/>
    </row>
    <row r="774" spans="2:56" x14ac:dyDescent="0.3">
      <c r="C774" s="3" t="s">
        <v>33</v>
      </c>
      <c r="D774" s="2"/>
      <c r="E774" s="2"/>
      <c r="F774" s="2"/>
      <c r="G774" s="2"/>
      <c r="J774" s="3" t="s">
        <v>35</v>
      </c>
      <c r="K774" s="2"/>
      <c r="L774" s="2"/>
      <c r="M774" s="2"/>
      <c r="N774" s="2"/>
      <c r="Q774" s="3" t="s">
        <v>37</v>
      </c>
      <c r="R774" s="2"/>
      <c r="S774" s="2"/>
      <c r="T774" s="2"/>
      <c r="U774" s="2"/>
      <c r="X774" s="3" t="s">
        <v>39</v>
      </c>
      <c r="Y774" s="2"/>
      <c r="Z774" s="2"/>
      <c r="AA774" s="2"/>
      <c r="AB774" s="2"/>
      <c r="AE774" s="3" t="s">
        <v>41</v>
      </c>
      <c r="AF774" s="2"/>
      <c r="AG774" s="2"/>
      <c r="AH774" s="2"/>
      <c r="AI774" s="2"/>
      <c r="AL774" s="3" t="s">
        <v>43</v>
      </c>
      <c r="AM774" s="2"/>
      <c r="AN774" s="2"/>
      <c r="AO774" s="2"/>
      <c r="AP774" s="2"/>
      <c r="AZ774" s="3" t="s">
        <v>46</v>
      </c>
      <c r="BA774" s="2"/>
      <c r="BB774" s="2"/>
      <c r="BC774" s="2"/>
      <c r="BD774" s="2"/>
    </row>
    <row r="775" spans="2:56" x14ac:dyDescent="0.3">
      <c r="C775" s="3" t="s">
        <v>33</v>
      </c>
      <c r="D775" s="2"/>
      <c r="E775" s="2"/>
      <c r="F775" s="2"/>
      <c r="G775" s="2"/>
      <c r="J775" s="3" t="s">
        <v>35</v>
      </c>
      <c r="K775" s="2"/>
      <c r="L775" s="2"/>
      <c r="M775" s="2"/>
      <c r="N775" s="2"/>
      <c r="Q775" s="3" t="s">
        <v>37</v>
      </c>
      <c r="R775" s="2"/>
      <c r="S775" s="2"/>
      <c r="T775" s="2"/>
      <c r="U775" s="2"/>
      <c r="X775" s="3" t="s">
        <v>39</v>
      </c>
      <c r="Y775" s="2"/>
      <c r="Z775" s="2"/>
      <c r="AA775" s="2"/>
      <c r="AB775" s="2"/>
      <c r="AE775" s="3" t="s">
        <v>41</v>
      </c>
      <c r="AF775" s="2"/>
      <c r="AG775" s="2"/>
      <c r="AH775" s="2"/>
      <c r="AI775" s="2"/>
      <c r="AL775" s="3" t="s">
        <v>43</v>
      </c>
      <c r="AM775" s="2"/>
      <c r="AN775" s="2"/>
      <c r="AO775" s="2"/>
      <c r="AP775" s="2"/>
      <c r="AZ775" s="3" t="s">
        <v>46</v>
      </c>
      <c r="BA775" s="2"/>
      <c r="BB775" s="2"/>
      <c r="BC775" s="2"/>
      <c r="BD775" s="2"/>
    </row>
    <row r="776" spans="2:56" x14ac:dyDescent="0.3">
      <c r="C776" s="3" t="s">
        <v>33</v>
      </c>
      <c r="D776" s="2"/>
      <c r="E776" s="2"/>
      <c r="F776" s="2"/>
      <c r="G776" s="2"/>
      <c r="J776" s="3" t="s">
        <v>35</v>
      </c>
      <c r="K776" s="2"/>
      <c r="L776" s="2"/>
      <c r="M776" s="2"/>
      <c r="N776" s="2"/>
      <c r="Q776" s="3" t="s">
        <v>37</v>
      </c>
      <c r="R776" s="2"/>
      <c r="S776" s="2"/>
      <c r="T776" s="2"/>
      <c r="U776" s="2"/>
      <c r="X776" s="3" t="s">
        <v>39</v>
      </c>
      <c r="Y776" s="2"/>
      <c r="Z776" s="2"/>
      <c r="AA776" s="2"/>
      <c r="AB776" s="2"/>
      <c r="AE776" s="3" t="s">
        <v>41</v>
      </c>
      <c r="AF776" s="2"/>
      <c r="AG776" s="2"/>
      <c r="AH776" s="2"/>
      <c r="AI776" s="2"/>
      <c r="AL776" s="3" t="s">
        <v>43</v>
      </c>
      <c r="AM776" s="2"/>
      <c r="AN776" s="2"/>
      <c r="AO776" s="2"/>
      <c r="AP776" s="2"/>
      <c r="AZ776" s="3" t="s">
        <v>46</v>
      </c>
      <c r="BA776" s="2"/>
      <c r="BB776" s="2"/>
      <c r="BC776" s="2"/>
      <c r="BD776" s="2"/>
    </row>
    <row r="777" spans="2:56" x14ac:dyDescent="0.3">
      <c r="B777" s="2" t="s">
        <v>120</v>
      </c>
      <c r="C777" s="3" t="s">
        <v>33</v>
      </c>
      <c r="D777" s="2"/>
      <c r="E777" s="2"/>
      <c r="F777" s="2"/>
      <c r="G777" s="2"/>
      <c r="I777" s="2" t="s">
        <v>120</v>
      </c>
      <c r="J777" s="3" t="s">
        <v>35</v>
      </c>
      <c r="K777" s="2"/>
      <c r="L777" s="2"/>
      <c r="M777" s="2"/>
      <c r="N777" s="2"/>
      <c r="P777" s="2" t="s">
        <v>120</v>
      </c>
      <c r="Q777" s="3" t="s">
        <v>37</v>
      </c>
      <c r="R777" s="2"/>
      <c r="S777" s="2"/>
      <c r="T777" s="2"/>
      <c r="U777" s="2"/>
      <c r="W777" s="2" t="s">
        <v>120</v>
      </c>
      <c r="X777" s="3" t="s">
        <v>39</v>
      </c>
      <c r="Y777" s="2"/>
      <c r="Z777" s="2"/>
      <c r="AA777" s="2"/>
      <c r="AB777" s="2"/>
      <c r="AD777" s="2" t="s">
        <v>120</v>
      </c>
      <c r="AE777" s="3" t="s">
        <v>41</v>
      </c>
      <c r="AF777" s="2"/>
      <c r="AG777" s="2"/>
      <c r="AH777" s="2"/>
      <c r="AI777" s="2"/>
      <c r="AK777" s="2" t="s">
        <v>120</v>
      </c>
      <c r="AL777" s="3" t="s">
        <v>43</v>
      </c>
      <c r="AM777" s="2"/>
      <c r="AN777" s="2"/>
      <c r="AO777" s="2"/>
      <c r="AP777" s="2"/>
      <c r="AY777" s="2" t="s">
        <v>120</v>
      </c>
      <c r="AZ777" s="3" t="s">
        <v>46</v>
      </c>
      <c r="BA777" s="2"/>
      <c r="BB777" s="2"/>
      <c r="BC777" s="2"/>
      <c r="BD777" s="2"/>
    </row>
    <row r="778" spans="2:56" x14ac:dyDescent="0.3">
      <c r="C778" s="3" t="s">
        <v>33</v>
      </c>
      <c r="D778" s="2"/>
      <c r="E778" s="2"/>
      <c r="F778" s="2"/>
      <c r="G778" s="2"/>
      <c r="J778" s="3" t="s">
        <v>35</v>
      </c>
      <c r="K778" s="2"/>
      <c r="L778" s="2"/>
      <c r="M778" s="2"/>
      <c r="N778" s="2"/>
      <c r="Q778" s="3" t="s">
        <v>37</v>
      </c>
      <c r="R778" s="2"/>
      <c r="S778" s="2"/>
      <c r="T778" s="2"/>
      <c r="U778" s="2"/>
      <c r="X778" s="3" t="s">
        <v>39</v>
      </c>
      <c r="Y778" s="2"/>
      <c r="Z778" s="2"/>
      <c r="AA778" s="2"/>
      <c r="AB778" s="2"/>
      <c r="AE778" s="3" t="s">
        <v>41</v>
      </c>
      <c r="AF778" s="2"/>
      <c r="AG778" s="2"/>
      <c r="AH778" s="2"/>
      <c r="AI778" s="2"/>
      <c r="AL778" s="3" t="s">
        <v>43</v>
      </c>
      <c r="AM778" s="2"/>
      <c r="AN778" s="2"/>
      <c r="AO778" s="2"/>
      <c r="AP778" s="2"/>
      <c r="AZ778" s="3" t="s">
        <v>46</v>
      </c>
      <c r="BA778" s="2"/>
      <c r="BB778" s="2"/>
      <c r="BC778" s="2"/>
      <c r="BD778" s="2"/>
    </row>
    <row r="779" spans="2:56" x14ac:dyDescent="0.3">
      <c r="C779" s="3" t="s">
        <v>33</v>
      </c>
      <c r="D779" s="2"/>
      <c r="E779" s="2"/>
      <c r="F779" s="2"/>
      <c r="G779" s="2"/>
      <c r="J779" s="3" t="s">
        <v>35</v>
      </c>
      <c r="K779" s="2"/>
      <c r="L779" s="2"/>
      <c r="M779" s="2"/>
      <c r="N779" s="2"/>
      <c r="Q779" s="3" t="s">
        <v>37</v>
      </c>
      <c r="R779" s="2"/>
      <c r="S779" s="2"/>
      <c r="T779" s="2"/>
      <c r="U779" s="2"/>
      <c r="X779" s="3" t="s">
        <v>39</v>
      </c>
      <c r="Y779" s="2"/>
      <c r="Z779" s="2"/>
      <c r="AA779" s="2"/>
      <c r="AB779" s="2"/>
      <c r="AE779" s="3" t="s">
        <v>41</v>
      </c>
      <c r="AF779" s="2"/>
      <c r="AG779" s="2"/>
      <c r="AH779" s="2"/>
      <c r="AI779" s="2"/>
      <c r="AL779" s="3" t="s">
        <v>43</v>
      </c>
      <c r="AM779" s="2"/>
      <c r="AN779" s="2"/>
      <c r="AO779" s="2"/>
      <c r="AP779" s="2"/>
      <c r="AZ779" s="3" t="s">
        <v>46</v>
      </c>
      <c r="BA779" s="2"/>
      <c r="BB779" s="2"/>
      <c r="BC779" s="2"/>
      <c r="BD779" s="2"/>
    </row>
    <row r="780" spans="2:56" x14ac:dyDescent="0.3">
      <c r="C780" s="3" t="s">
        <v>33</v>
      </c>
      <c r="D780" s="2"/>
      <c r="E780" s="2"/>
      <c r="F780" s="2"/>
      <c r="G780" s="2"/>
      <c r="J780" s="3" t="s">
        <v>35</v>
      </c>
      <c r="K780" s="2"/>
      <c r="L780" s="2"/>
      <c r="M780" s="2"/>
      <c r="N780" s="2"/>
      <c r="Q780" s="3" t="s">
        <v>37</v>
      </c>
      <c r="R780" s="2"/>
      <c r="S780" s="2"/>
      <c r="T780" s="2"/>
      <c r="U780" s="2"/>
      <c r="X780" s="3" t="s">
        <v>39</v>
      </c>
      <c r="Y780" s="2"/>
      <c r="Z780" s="2"/>
      <c r="AA780" s="2"/>
      <c r="AB780" s="2"/>
      <c r="AE780" s="3" t="s">
        <v>41</v>
      </c>
      <c r="AF780" s="2"/>
      <c r="AG780" s="2"/>
      <c r="AH780" s="2"/>
      <c r="AI780" s="2"/>
      <c r="AL780" s="3" t="s">
        <v>43</v>
      </c>
      <c r="AM780" s="2"/>
      <c r="AN780" s="2"/>
      <c r="AO780" s="2"/>
      <c r="AP780" s="2"/>
      <c r="AZ780" s="3" t="s">
        <v>46</v>
      </c>
      <c r="BA780" s="2"/>
      <c r="BB780" s="2"/>
      <c r="BC780" s="2"/>
      <c r="BD780" s="2"/>
    </row>
    <row r="781" spans="2:56" x14ac:dyDescent="0.3">
      <c r="C781" s="3" t="s">
        <v>33</v>
      </c>
      <c r="D781" s="2"/>
      <c r="E781" s="2"/>
      <c r="F781" s="2"/>
      <c r="G781" s="2"/>
      <c r="J781" s="3" t="s">
        <v>35</v>
      </c>
      <c r="K781" s="2"/>
      <c r="L781" s="2"/>
      <c r="M781" s="2"/>
      <c r="N781" s="2"/>
      <c r="Q781" s="3" t="s">
        <v>37</v>
      </c>
      <c r="R781" s="2"/>
      <c r="S781" s="2"/>
      <c r="T781" s="2"/>
      <c r="U781" s="2"/>
      <c r="X781" s="3" t="s">
        <v>39</v>
      </c>
      <c r="Y781" s="2"/>
      <c r="Z781" s="2"/>
      <c r="AA781" s="2"/>
      <c r="AB781" s="2"/>
      <c r="AE781" s="3" t="s">
        <v>41</v>
      </c>
      <c r="AF781" s="2"/>
      <c r="AG781" s="2"/>
      <c r="AH781" s="2"/>
      <c r="AI781" s="2"/>
      <c r="AL781" s="3" t="s">
        <v>43</v>
      </c>
      <c r="AM781" s="2"/>
      <c r="AN781" s="2"/>
      <c r="AO781" s="2"/>
      <c r="AP781" s="2"/>
      <c r="AZ781" s="3" t="s">
        <v>46</v>
      </c>
      <c r="BA781" s="2"/>
      <c r="BB781" s="2"/>
      <c r="BC781" s="2"/>
      <c r="BD781" s="2"/>
    </row>
    <row r="782" spans="2:56" x14ac:dyDescent="0.3">
      <c r="C782" s="3" t="s">
        <v>33</v>
      </c>
      <c r="D782" s="2"/>
      <c r="E782" s="2"/>
      <c r="F782" s="2"/>
      <c r="G782" s="2"/>
      <c r="J782" s="3" t="s">
        <v>35</v>
      </c>
      <c r="K782" s="2"/>
      <c r="L782" s="2"/>
      <c r="M782" s="2"/>
      <c r="N782" s="2"/>
      <c r="Q782" s="3" t="s">
        <v>37</v>
      </c>
      <c r="R782" s="2"/>
      <c r="S782" s="2"/>
      <c r="T782" s="2"/>
      <c r="U782" s="2"/>
      <c r="X782" s="3" t="s">
        <v>39</v>
      </c>
      <c r="Y782" s="2"/>
      <c r="Z782" s="2"/>
      <c r="AA782" s="2"/>
      <c r="AB782" s="2"/>
      <c r="AE782" s="3" t="s">
        <v>41</v>
      </c>
      <c r="AF782" s="2"/>
      <c r="AG782" s="2"/>
      <c r="AH782" s="2"/>
      <c r="AI782" s="2"/>
      <c r="AL782" s="3" t="s">
        <v>43</v>
      </c>
      <c r="AM782" s="2"/>
      <c r="AN782" s="2"/>
      <c r="AO782" s="2"/>
      <c r="AP782" s="2"/>
      <c r="AZ782" s="3" t="s">
        <v>46</v>
      </c>
      <c r="BA782" s="2"/>
      <c r="BB782" s="2"/>
      <c r="BC782" s="2"/>
      <c r="BD782" s="2"/>
    </row>
    <row r="783" spans="2:56" x14ac:dyDescent="0.3">
      <c r="C783" s="3" t="s">
        <v>33</v>
      </c>
      <c r="D783" s="2"/>
      <c r="E783" s="2"/>
      <c r="F783" s="2"/>
      <c r="G783" s="2"/>
      <c r="J783" s="3" t="s">
        <v>35</v>
      </c>
      <c r="K783" s="2"/>
      <c r="L783" s="2"/>
      <c r="M783" s="2"/>
      <c r="N783" s="2"/>
      <c r="Q783" s="3" t="s">
        <v>37</v>
      </c>
      <c r="R783" s="2"/>
      <c r="S783" s="2"/>
      <c r="T783" s="2"/>
      <c r="U783" s="2"/>
      <c r="X783" s="3" t="s">
        <v>39</v>
      </c>
      <c r="Y783" s="2"/>
      <c r="Z783" s="2"/>
      <c r="AA783" s="2"/>
      <c r="AB783" s="2"/>
      <c r="AE783" s="3" t="s">
        <v>41</v>
      </c>
      <c r="AF783" s="2"/>
      <c r="AG783" s="2"/>
      <c r="AH783" s="2"/>
      <c r="AI783" s="2"/>
      <c r="AL783" s="3" t="s">
        <v>43</v>
      </c>
      <c r="AM783" s="2"/>
      <c r="AN783" s="2"/>
      <c r="AO783" s="2"/>
      <c r="AP783" s="2"/>
      <c r="AZ783" s="3" t="s">
        <v>46</v>
      </c>
      <c r="BA783" s="2"/>
      <c r="BB783" s="2"/>
      <c r="BC783" s="2"/>
      <c r="BD783" s="2"/>
    </row>
    <row r="784" spans="2:56" x14ac:dyDescent="0.3">
      <c r="C784" s="3" t="s">
        <v>33</v>
      </c>
      <c r="D784" s="2"/>
      <c r="E784" s="2"/>
      <c r="F784" s="2"/>
      <c r="G784" s="2"/>
      <c r="J784" s="3" t="s">
        <v>35</v>
      </c>
      <c r="K784" s="2"/>
      <c r="L784" s="2"/>
      <c r="M784" s="2"/>
      <c r="N784" s="2"/>
      <c r="Q784" s="3" t="s">
        <v>37</v>
      </c>
      <c r="R784" s="2"/>
      <c r="S784" s="2"/>
      <c r="T784" s="2"/>
      <c r="U784" s="2"/>
      <c r="X784" s="3" t="s">
        <v>39</v>
      </c>
      <c r="Y784" s="2"/>
      <c r="Z784" s="2"/>
      <c r="AA784" s="2"/>
      <c r="AB784" s="2"/>
      <c r="AE784" s="3" t="s">
        <v>41</v>
      </c>
      <c r="AF784" s="2"/>
      <c r="AG784" s="2"/>
      <c r="AH784" s="2"/>
      <c r="AI784" s="2"/>
      <c r="AL784" s="3" t="s">
        <v>43</v>
      </c>
      <c r="AM784" s="2"/>
      <c r="AN784" s="2"/>
      <c r="AO784" s="2"/>
      <c r="AP784" s="2"/>
      <c r="AZ784" s="3" t="s">
        <v>46</v>
      </c>
      <c r="BA784" s="2"/>
      <c r="BB784" s="2"/>
      <c r="BC784" s="2"/>
      <c r="BD784" s="2"/>
    </row>
    <row r="785" spans="2:56" x14ac:dyDescent="0.3">
      <c r="C785" s="3" t="s">
        <v>33</v>
      </c>
      <c r="D785" s="2"/>
      <c r="E785" s="2"/>
      <c r="F785" s="2"/>
      <c r="G785" s="2"/>
      <c r="J785" s="3" t="s">
        <v>35</v>
      </c>
      <c r="K785" s="2"/>
      <c r="L785" s="2"/>
      <c r="M785" s="2"/>
      <c r="N785" s="2"/>
      <c r="Q785" s="3" t="s">
        <v>37</v>
      </c>
      <c r="R785" s="2"/>
      <c r="S785" s="2"/>
      <c r="T785" s="2"/>
      <c r="U785" s="2"/>
      <c r="X785" s="3" t="s">
        <v>39</v>
      </c>
      <c r="Y785" s="2"/>
      <c r="Z785" s="2"/>
      <c r="AA785" s="2"/>
      <c r="AB785" s="2"/>
      <c r="AE785" s="3" t="s">
        <v>41</v>
      </c>
      <c r="AF785" s="2"/>
      <c r="AG785" s="2"/>
      <c r="AH785" s="2"/>
      <c r="AI785" s="2"/>
      <c r="AL785" s="3" t="s">
        <v>43</v>
      </c>
      <c r="AM785" s="2"/>
      <c r="AN785" s="2"/>
      <c r="AO785" s="2"/>
      <c r="AP785" s="2"/>
      <c r="AZ785" s="3" t="s">
        <v>46</v>
      </c>
      <c r="BA785" s="2"/>
      <c r="BB785" s="2"/>
      <c r="BC785" s="2"/>
      <c r="BD785" s="2"/>
    </row>
    <row r="786" spans="2:56" x14ac:dyDescent="0.3">
      <c r="C786" s="3" t="s">
        <v>33</v>
      </c>
      <c r="D786" s="2"/>
      <c r="E786" s="2"/>
      <c r="F786" s="2"/>
      <c r="G786" s="2"/>
      <c r="J786" s="3" t="s">
        <v>35</v>
      </c>
      <c r="K786" s="2"/>
      <c r="L786" s="2"/>
      <c r="M786" s="2"/>
      <c r="N786" s="2"/>
      <c r="Q786" s="3" t="s">
        <v>37</v>
      </c>
      <c r="R786" s="2"/>
      <c r="S786" s="2"/>
      <c r="T786" s="2"/>
      <c r="U786" s="2"/>
      <c r="X786" s="3" t="s">
        <v>39</v>
      </c>
      <c r="Y786" s="2"/>
      <c r="Z786" s="2"/>
      <c r="AA786" s="2"/>
      <c r="AB786" s="2"/>
      <c r="AE786" s="3" t="s">
        <v>41</v>
      </c>
      <c r="AF786" s="2"/>
      <c r="AG786" s="2"/>
      <c r="AH786" s="2"/>
      <c r="AI786" s="2"/>
      <c r="AL786" s="3" t="s">
        <v>43</v>
      </c>
      <c r="AM786" s="2"/>
      <c r="AN786" s="2"/>
      <c r="AO786" s="2"/>
      <c r="AP786" s="2"/>
      <c r="AZ786" s="3" t="s">
        <v>46</v>
      </c>
      <c r="BA786" s="2"/>
      <c r="BB786" s="2"/>
      <c r="BC786" s="2"/>
      <c r="BD786" s="2"/>
    </row>
    <row r="787" spans="2:56" x14ac:dyDescent="0.3">
      <c r="C787" s="3" t="s">
        <v>33</v>
      </c>
      <c r="D787" s="2"/>
      <c r="E787" s="2"/>
      <c r="F787" s="2"/>
      <c r="G787" s="2"/>
      <c r="J787" s="3" t="s">
        <v>35</v>
      </c>
      <c r="K787" s="2"/>
      <c r="L787" s="2"/>
      <c r="M787" s="2"/>
      <c r="N787" s="2"/>
      <c r="Q787" s="3" t="s">
        <v>37</v>
      </c>
      <c r="R787" s="2"/>
      <c r="S787" s="2"/>
      <c r="T787" s="2"/>
      <c r="U787" s="2"/>
      <c r="X787" s="3" t="s">
        <v>39</v>
      </c>
      <c r="Y787" s="2"/>
      <c r="Z787" s="2"/>
      <c r="AA787" s="2"/>
      <c r="AB787" s="2"/>
      <c r="AE787" s="3" t="s">
        <v>41</v>
      </c>
      <c r="AF787" s="2"/>
      <c r="AG787" s="2"/>
      <c r="AH787" s="2"/>
      <c r="AI787" s="2"/>
      <c r="AL787" s="3" t="s">
        <v>43</v>
      </c>
      <c r="AM787" s="2"/>
      <c r="AN787" s="2"/>
      <c r="AO787" s="2"/>
      <c r="AP787" s="2"/>
      <c r="AZ787" s="3" t="s">
        <v>46</v>
      </c>
      <c r="BA787" s="2"/>
      <c r="BB787" s="2"/>
      <c r="BC787" s="2"/>
      <c r="BD787" s="2"/>
    </row>
    <row r="788" spans="2:56" x14ac:dyDescent="0.3">
      <c r="C788" s="3" t="s">
        <v>33</v>
      </c>
      <c r="D788" s="2"/>
      <c r="E788" s="2"/>
      <c r="F788" s="2"/>
      <c r="G788" s="2"/>
      <c r="J788" s="3" t="s">
        <v>35</v>
      </c>
      <c r="K788" s="2"/>
      <c r="L788" s="2"/>
      <c r="M788" s="2"/>
      <c r="N788" s="2"/>
      <c r="Q788" s="3" t="s">
        <v>37</v>
      </c>
      <c r="R788" s="2"/>
      <c r="S788" s="2"/>
      <c r="T788" s="2"/>
      <c r="U788" s="2"/>
      <c r="X788" s="3" t="s">
        <v>39</v>
      </c>
      <c r="Y788" s="2"/>
      <c r="Z788" s="2"/>
      <c r="AA788" s="2"/>
      <c r="AB788" s="2"/>
      <c r="AE788" s="3" t="s">
        <v>41</v>
      </c>
      <c r="AF788" s="2"/>
      <c r="AG788" s="2"/>
      <c r="AH788" s="2"/>
      <c r="AI788" s="2"/>
      <c r="AL788" s="3" t="s">
        <v>43</v>
      </c>
      <c r="AM788" s="2"/>
      <c r="AN788" s="2"/>
      <c r="AO788" s="2"/>
      <c r="AP788" s="2"/>
      <c r="AZ788" s="3" t="s">
        <v>46</v>
      </c>
      <c r="BA788" s="2"/>
      <c r="BB788" s="2"/>
      <c r="BC788" s="2"/>
      <c r="BD788" s="2"/>
    </row>
    <row r="789" spans="2:56" x14ac:dyDescent="0.3">
      <c r="C789" s="3" t="s">
        <v>33</v>
      </c>
      <c r="D789" s="2"/>
      <c r="E789" s="2"/>
      <c r="F789" s="2"/>
      <c r="G789" s="2"/>
      <c r="J789" s="3" t="s">
        <v>35</v>
      </c>
      <c r="K789" s="2"/>
      <c r="L789" s="2"/>
      <c r="M789" s="2"/>
      <c r="N789" s="2"/>
      <c r="Q789" s="3" t="s">
        <v>37</v>
      </c>
      <c r="R789" s="2"/>
      <c r="S789" s="2"/>
      <c r="T789" s="2"/>
      <c r="U789" s="2"/>
      <c r="X789" s="3" t="s">
        <v>39</v>
      </c>
      <c r="Y789" s="2"/>
      <c r="Z789" s="2"/>
      <c r="AA789" s="2"/>
      <c r="AB789" s="2"/>
      <c r="AE789" s="3" t="s">
        <v>41</v>
      </c>
      <c r="AF789" s="2"/>
      <c r="AG789" s="2"/>
      <c r="AH789" s="2"/>
      <c r="AI789" s="2"/>
      <c r="AL789" s="3" t="s">
        <v>43</v>
      </c>
      <c r="AM789" s="2"/>
      <c r="AN789" s="2"/>
      <c r="AO789" s="2"/>
      <c r="AP789" s="2"/>
      <c r="AZ789" s="3" t="s">
        <v>46</v>
      </c>
      <c r="BA789" s="2"/>
      <c r="BB789" s="2"/>
      <c r="BC789" s="2"/>
      <c r="BD789" s="2"/>
    </row>
    <row r="790" spans="2:56" x14ac:dyDescent="0.3">
      <c r="C790" s="3" t="s">
        <v>33</v>
      </c>
      <c r="D790" s="2"/>
      <c r="E790" s="2"/>
      <c r="F790" s="2"/>
      <c r="G790" s="2"/>
      <c r="J790" s="3" t="s">
        <v>35</v>
      </c>
      <c r="K790" s="2"/>
      <c r="L790" s="2"/>
      <c r="M790" s="2"/>
      <c r="N790" s="2"/>
      <c r="Q790" s="3" t="s">
        <v>37</v>
      </c>
      <c r="R790" s="2"/>
      <c r="S790" s="2"/>
      <c r="T790" s="2"/>
      <c r="U790" s="2"/>
      <c r="X790" s="3" t="s">
        <v>39</v>
      </c>
      <c r="Y790" s="2"/>
      <c r="Z790" s="2"/>
      <c r="AA790" s="2"/>
      <c r="AB790" s="2"/>
      <c r="AE790" s="3" t="s">
        <v>41</v>
      </c>
      <c r="AF790" s="2"/>
      <c r="AG790" s="2"/>
      <c r="AH790" s="2"/>
      <c r="AI790" s="2"/>
      <c r="AL790" s="3" t="s">
        <v>43</v>
      </c>
      <c r="AM790" s="2"/>
      <c r="AN790" s="2"/>
      <c r="AO790" s="2"/>
      <c r="AP790" s="2"/>
      <c r="AZ790" s="3" t="s">
        <v>46</v>
      </c>
      <c r="BA790" s="2"/>
      <c r="BB790" s="2"/>
      <c r="BC790" s="2"/>
      <c r="BD790" s="2"/>
    </row>
    <row r="791" spans="2:56" x14ac:dyDescent="0.3">
      <c r="C791" s="3" t="s">
        <v>33</v>
      </c>
      <c r="D791" s="2"/>
      <c r="E791" s="2"/>
      <c r="F791" s="2"/>
      <c r="G791" s="2"/>
      <c r="J791" s="3" t="s">
        <v>35</v>
      </c>
      <c r="K791" s="2"/>
      <c r="L791" s="2"/>
      <c r="M791" s="2"/>
      <c r="N791" s="2"/>
      <c r="Q791" s="3" t="s">
        <v>37</v>
      </c>
      <c r="R791" s="2"/>
      <c r="S791" s="2"/>
      <c r="T791" s="2"/>
      <c r="U791" s="2"/>
      <c r="X791" s="3" t="s">
        <v>39</v>
      </c>
      <c r="Y791" s="2"/>
      <c r="Z791" s="2"/>
      <c r="AA791" s="2"/>
      <c r="AB791" s="2"/>
      <c r="AE791" s="3" t="s">
        <v>41</v>
      </c>
      <c r="AF791" s="2"/>
      <c r="AG791" s="2"/>
      <c r="AH791" s="2"/>
      <c r="AI791" s="2"/>
      <c r="AL791" s="3" t="s">
        <v>43</v>
      </c>
      <c r="AM791" s="2"/>
      <c r="AN791" s="2"/>
      <c r="AO791" s="2"/>
      <c r="AP791" s="2"/>
      <c r="AZ791" s="3" t="s">
        <v>46</v>
      </c>
      <c r="BA791" s="2"/>
      <c r="BB791" s="2"/>
      <c r="BC791" s="2"/>
      <c r="BD791" s="2"/>
    </row>
    <row r="792" spans="2:56" x14ac:dyDescent="0.3">
      <c r="B792" s="2" t="s">
        <v>121</v>
      </c>
      <c r="C792" s="3" t="s">
        <v>33</v>
      </c>
      <c r="D792" s="2"/>
      <c r="E792" s="2"/>
      <c r="F792" s="2"/>
      <c r="G792" s="2"/>
      <c r="I792" s="2" t="s">
        <v>121</v>
      </c>
      <c r="J792" s="3" t="s">
        <v>35</v>
      </c>
      <c r="K792" s="2"/>
      <c r="L792" s="2"/>
      <c r="M792" s="2"/>
      <c r="N792" s="2"/>
      <c r="P792" s="2" t="s">
        <v>121</v>
      </c>
      <c r="Q792" s="3" t="s">
        <v>37</v>
      </c>
      <c r="R792" s="2"/>
      <c r="S792" s="2"/>
      <c r="T792" s="2"/>
      <c r="U792" s="2"/>
      <c r="W792" s="2" t="s">
        <v>121</v>
      </c>
      <c r="X792" s="3" t="s">
        <v>39</v>
      </c>
      <c r="Y792" s="2"/>
      <c r="Z792" s="2"/>
      <c r="AA792" s="2"/>
      <c r="AB792" s="2"/>
      <c r="AD792" s="2" t="s">
        <v>121</v>
      </c>
      <c r="AE792" s="3" t="s">
        <v>41</v>
      </c>
      <c r="AF792" s="2"/>
      <c r="AG792" s="2"/>
      <c r="AH792" s="2"/>
      <c r="AI792" s="2"/>
      <c r="AK792" s="2" t="s">
        <v>121</v>
      </c>
      <c r="AL792" s="3" t="s">
        <v>43</v>
      </c>
      <c r="AM792" s="2"/>
      <c r="AN792" s="2"/>
      <c r="AO792" s="2"/>
      <c r="AP792" s="2"/>
      <c r="AY792" s="2" t="s">
        <v>121</v>
      </c>
      <c r="AZ792" s="3" t="s">
        <v>46</v>
      </c>
      <c r="BA792" s="2"/>
      <c r="BB792" s="2"/>
      <c r="BC792" s="2"/>
      <c r="BD792" s="2"/>
    </row>
    <row r="793" spans="2:56" x14ac:dyDescent="0.3">
      <c r="C793" s="3" t="s">
        <v>33</v>
      </c>
      <c r="D793" s="2"/>
      <c r="E793" s="2"/>
      <c r="F793" s="2"/>
      <c r="G793" s="2"/>
      <c r="J793" s="3" t="s">
        <v>35</v>
      </c>
      <c r="K793" s="2"/>
      <c r="L793" s="2"/>
      <c r="M793" s="2"/>
      <c r="N793" s="2"/>
      <c r="Q793" s="3" t="s">
        <v>37</v>
      </c>
      <c r="R793" s="2"/>
      <c r="S793" s="2"/>
      <c r="T793" s="2"/>
      <c r="U793" s="2"/>
      <c r="X793" s="3" t="s">
        <v>39</v>
      </c>
      <c r="Y793" s="2"/>
      <c r="Z793" s="2"/>
      <c r="AA793" s="2"/>
      <c r="AB793" s="2"/>
      <c r="AE793" s="3" t="s">
        <v>41</v>
      </c>
      <c r="AF793" s="2"/>
      <c r="AG793" s="2"/>
      <c r="AH793" s="2"/>
      <c r="AI793" s="2"/>
      <c r="AL793" s="3" t="s">
        <v>43</v>
      </c>
      <c r="AM793" s="2"/>
      <c r="AN793" s="2"/>
      <c r="AO793" s="2"/>
      <c r="AP793" s="2"/>
      <c r="AZ793" s="3" t="s">
        <v>46</v>
      </c>
      <c r="BA793" s="2"/>
      <c r="BB793" s="2"/>
      <c r="BC793" s="2"/>
      <c r="BD793" s="2"/>
    </row>
    <row r="794" spans="2:56" x14ac:dyDescent="0.3">
      <c r="C794" s="3" t="s">
        <v>33</v>
      </c>
      <c r="D794" s="2"/>
      <c r="E794" s="2"/>
      <c r="F794" s="2"/>
      <c r="G794" s="2"/>
      <c r="J794" s="3" t="s">
        <v>35</v>
      </c>
      <c r="K794" s="2"/>
      <c r="L794" s="2"/>
      <c r="M794" s="2"/>
      <c r="N794" s="2"/>
      <c r="Q794" s="3" t="s">
        <v>37</v>
      </c>
      <c r="R794" s="2"/>
      <c r="S794" s="2"/>
      <c r="T794" s="2"/>
      <c r="U794" s="2"/>
      <c r="X794" s="3" t="s">
        <v>39</v>
      </c>
      <c r="Y794" s="2"/>
      <c r="Z794" s="2"/>
      <c r="AA794" s="2"/>
      <c r="AB794" s="2"/>
      <c r="AE794" s="3" t="s">
        <v>41</v>
      </c>
      <c r="AF794" s="2"/>
      <c r="AG794" s="2"/>
      <c r="AH794" s="2"/>
      <c r="AI794" s="2"/>
      <c r="AL794" s="3" t="s">
        <v>43</v>
      </c>
      <c r="AM794" s="2"/>
      <c r="AN794" s="2"/>
      <c r="AO794" s="2"/>
      <c r="AP794" s="2"/>
      <c r="AZ794" s="3" t="s">
        <v>46</v>
      </c>
      <c r="BA794" s="2"/>
      <c r="BB794" s="2"/>
      <c r="BC794" s="2"/>
      <c r="BD794" s="2"/>
    </row>
    <row r="795" spans="2:56" x14ac:dyDescent="0.3">
      <c r="C795" s="3" t="s">
        <v>33</v>
      </c>
      <c r="D795" s="2"/>
      <c r="E795" s="2"/>
      <c r="F795" s="2"/>
      <c r="G795" s="2"/>
      <c r="J795" s="3" t="s">
        <v>35</v>
      </c>
      <c r="K795" s="2"/>
      <c r="L795" s="2"/>
      <c r="M795" s="2"/>
      <c r="N795" s="2"/>
      <c r="Q795" s="3" t="s">
        <v>37</v>
      </c>
      <c r="R795" s="2"/>
      <c r="S795" s="2"/>
      <c r="T795" s="2"/>
      <c r="U795" s="2"/>
      <c r="X795" s="3" t="s">
        <v>39</v>
      </c>
      <c r="Y795" s="2"/>
      <c r="Z795" s="2"/>
      <c r="AA795" s="2"/>
      <c r="AB795" s="2"/>
      <c r="AE795" s="3" t="s">
        <v>41</v>
      </c>
      <c r="AF795" s="2"/>
      <c r="AG795" s="2"/>
      <c r="AH795" s="2"/>
      <c r="AI795" s="2"/>
      <c r="AL795" s="3" t="s">
        <v>43</v>
      </c>
      <c r="AM795" s="2"/>
      <c r="AN795" s="2"/>
      <c r="AO795" s="2"/>
      <c r="AP795" s="2"/>
      <c r="AZ795" s="3" t="s">
        <v>46</v>
      </c>
      <c r="BA795" s="2"/>
      <c r="BB795" s="2"/>
      <c r="BC795" s="2"/>
      <c r="BD795" s="2"/>
    </row>
    <row r="796" spans="2:56" x14ac:dyDescent="0.3">
      <c r="C796" s="3" t="s">
        <v>33</v>
      </c>
      <c r="D796" s="2"/>
      <c r="E796" s="2"/>
      <c r="F796" s="2"/>
      <c r="G796" s="2"/>
      <c r="J796" s="3" t="s">
        <v>35</v>
      </c>
      <c r="K796" s="2"/>
      <c r="L796" s="2"/>
      <c r="M796" s="2"/>
      <c r="N796" s="2"/>
      <c r="Q796" s="3" t="s">
        <v>37</v>
      </c>
      <c r="R796" s="2"/>
      <c r="S796" s="2"/>
      <c r="T796" s="2"/>
      <c r="U796" s="2"/>
      <c r="X796" s="3" t="s">
        <v>39</v>
      </c>
      <c r="Y796" s="2"/>
      <c r="Z796" s="2"/>
      <c r="AA796" s="2"/>
      <c r="AB796" s="2"/>
      <c r="AE796" s="3" t="s">
        <v>41</v>
      </c>
      <c r="AF796" s="2"/>
      <c r="AG796" s="2"/>
      <c r="AH796" s="2"/>
      <c r="AI796" s="2"/>
      <c r="AL796" s="3" t="s">
        <v>43</v>
      </c>
      <c r="AM796" s="2"/>
      <c r="AN796" s="2"/>
      <c r="AO796" s="2"/>
      <c r="AP796" s="2"/>
      <c r="AZ796" s="3" t="s">
        <v>46</v>
      </c>
      <c r="BA796" s="2"/>
      <c r="BB796" s="2"/>
      <c r="BC796" s="2"/>
      <c r="BD796" s="2"/>
    </row>
    <row r="797" spans="2:56" x14ac:dyDescent="0.3">
      <c r="C797" s="3" t="s">
        <v>33</v>
      </c>
      <c r="D797" s="2"/>
      <c r="E797" s="2"/>
      <c r="F797" s="2"/>
      <c r="G797" s="2"/>
      <c r="J797" s="3" t="s">
        <v>35</v>
      </c>
      <c r="K797" s="2"/>
      <c r="L797" s="2"/>
      <c r="M797" s="2"/>
      <c r="N797" s="2"/>
      <c r="Q797" s="3" t="s">
        <v>37</v>
      </c>
      <c r="R797" s="2"/>
      <c r="S797" s="2"/>
      <c r="T797" s="2"/>
      <c r="U797" s="2"/>
      <c r="X797" s="3" t="s">
        <v>39</v>
      </c>
      <c r="Y797" s="2"/>
      <c r="Z797" s="2"/>
      <c r="AA797" s="2"/>
      <c r="AB797" s="2"/>
      <c r="AE797" s="3" t="s">
        <v>41</v>
      </c>
      <c r="AF797" s="2"/>
      <c r="AG797" s="2"/>
      <c r="AH797" s="2"/>
      <c r="AI797" s="2"/>
      <c r="AL797" s="3" t="s">
        <v>43</v>
      </c>
      <c r="AM797" s="2"/>
      <c r="AN797" s="2"/>
      <c r="AO797" s="2"/>
      <c r="AP797" s="2"/>
      <c r="AZ797" s="3" t="s">
        <v>46</v>
      </c>
      <c r="BA797" s="2"/>
      <c r="BB797" s="2"/>
      <c r="BC797" s="2"/>
      <c r="BD797" s="2"/>
    </row>
    <row r="798" spans="2:56" x14ac:dyDescent="0.3">
      <c r="C798" s="3" t="s">
        <v>33</v>
      </c>
      <c r="D798" s="2"/>
      <c r="E798" s="2"/>
      <c r="F798" s="2"/>
      <c r="G798" s="2"/>
      <c r="J798" s="3" t="s">
        <v>35</v>
      </c>
      <c r="K798" s="2"/>
      <c r="L798" s="2"/>
      <c r="M798" s="2"/>
      <c r="N798" s="2"/>
      <c r="Q798" s="3" t="s">
        <v>37</v>
      </c>
      <c r="R798" s="2"/>
      <c r="S798" s="2"/>
      <c r="T798" s="2"/>
      <c r="U798" s="2"/>
      <c r="X798" s="3" t="s">
        <v>39</v>
      </c>
      <c r="Y798" s="2"/>
      <c r="Z798" s="2"/>
      <c r="AA798" s="2"/>
      <c r="AB798" s="2"/>
      <c r="AE798" s="3" t="s">
        <v>41</v>
      </c>
      <c r="AF798" s="2"/>
      <c r="AG798" s="2"/>
      <c r="AH798" s="2"/>
      <c r="AI798" s="2"/>
      <c r="AL798" s="3" t="s">
        <v>43</v>
      </c>
      <c r="AM798" s="2"/>
      <c r="AN798" s="2"/>
      <c r="AO798" s="2"/>
      <c r="AP798" s="2"/>
      <c r="AZ798" s="3" t="s">
        <v>46</v>
      </c>
      <c r="BA798" s="2"/>
      <c r="BB798" s="2"/>
      <c r="BC798" s="2"/>
      <c r="BD798" s="2"/>
    </row>
    <row r="799" spans="2:56" x14ac:dyDescent="0.3">
      <c r="C799" s="3" t="s">
        <v>33</v>
      </c>
      <c r="D799" s="2"/>
      <c r="E799" s="2"/>
      <c r="F799" s="2"/>
      <c r="G799" s="2"/>
      <c r="J799" s="3" t="s">
        <v>35</v>
      </c>
      <c r="K799" s="2"/>
      <c r="L799" s="2"/>
      <c r="M799" s="2"/>
      <c r="N799" s="2"/>
      <c r="Q799" s="3" t="s">
        <v>37</v>
      </c>
      <c r="R799" s="2"/>
      <c r="S799" s="2"/>
      <c r="T799" s="2"/>
      <c r="U799" s="2"/>
      <c r="X799" s="3" t="s">
        <v>39</v>
      </c>
      <c r="Y799" s="2"/>
      <c r="Z799" s="2"/>
      <c r="AA799" s="2"/>
      <c r="AB799" s="2"/>
      <c r="AE799" s="3" t="s">
        <v>41</v>
      </c>
      <c r="AF799" s="2"/>
      <c r="AG799" s="2"/>
      <c r="AH799" s="2"/>
      <c r="AI799" s="2"/>
      <c r="AL799" s="3" t="s">
        <v>43</v>
      </c>
      <c r="AM799" s="2"/>
      <c r="AN799" s="2"/>
      <c r="AO799" s="2"/>
      <c r="AP799" s="2"/>
      <c r="AZ799" s="3" t="s">
        <v>46</v>
      </c>
      <c r="BA799" s="2"/>
      <c r="BB799" s="2"/>
      <c r="BC799" s="2"/>
      <c r="BD799" s="2"/>
    </row>
    <row r="800" spans="2:56" x14ac:dyDescent="0.3">
      <c r="C800" s="3" t="s">
        <v>33</v>
      </c>
      <c r="D800" s="2"/>
      <c r="E800" s="2"/>
      <c r="F800" s="2"/>
      <c r="G800" s="2"/>
      <c r="J800" s="3" t="s">
        <v>35</v>
      </c>
      <c r="K800" s="2"/>
      <c r="L800" s="2"/>
      <c r="M800" s="2"/>
      <c r="N800" s="2"/>
      <c r="Q800" s="3" t="s">
        <v>37</v>
      </c>
      <c r="R800" s="2"/>
      <c r="S800" s="2"/>
      <c r="T800" s="2"/>
      <c r="U800" s="2"/>
      <c r="X800" s="3" t="s">
        <v>39</v>
      </c>
      <c r="Y800" s="2"/>
      <c r="Z800" s="2"/>
      <c r="AA800" s="2"/>
      <c r="AB800" s="2"/>
      <c r="AE800" s="3" t="s">
        <v>41</v>
      </c>
      <c r="AF800" s="2"/>
      <c r="AG800" s="2"/>
      <c r="AH800" s="2"/>
      <c r="AI800" s="2"/>
      <c r="AL800" s="3" t="s">
        <v>43</v>
      </c>
      <c r="AM800" s="2"/>
      <c r="AN800" s="2"/>
      <c r="AO800" s="2"/>
      <c r="AP800" s="2"/>
      <c r="AZ800" s="3" t="s">
        <v>46</v>
      </c>
      <c r="BA800" s="2"/>
      <c r="BB800" s="2"/>
      <c r="BC800" s="2"/>
      <c r="BD800" s="2"/>
    </row>
    <row r="801" spans="2:56" x14ac:dyDescent="0.3">
      <c r="C801" s="3" t="s">
        <v>33</v>
      </c>
      <c r="D801" s="2"/>
      <c r="E801" s="2"/>
      <c r="F801" s="2"/>
      <c r="G801" s="2"/>
      <c r="J801" s="3" t="s">
        <v>35</v>
      </c>
      <c r="K801" s="2"/>
      <c r="L801" s="2"/>
      <c r="M801" s="2"/>
      <c r="N801" s="2"/>
      <c r="Q801" s="3" t="s">
        <v>37</v>
      </c>
      <c r="R801" s="2"/>
      <c r="S801" s="2"/>
      <c r="T801" s="2"/>
      <c r="U801" s="2"/>
      <c r="X801" s="3" t="s">
        <v>39</v>
      </c>
      <c r="Y801" s="2"/>
      <c r="Z801" s="2"/>
      <c r="AA801" s="2"/>
      <c r="AB801" s="2"/>
      <c r="AE801" s="3" t="s">
        <v>41</v>
      </c>
      <c r="AF801" s="2"/>
      <c r="AG801" s="2"/>
      <c r="AH801" s="2"/>
      <c r="AI801" s="2"/>
      <c r="AL801" s="3" t="s">
        <v>43</v>
      </c>
      <c r="AM801" s="2"/>
      <c r="AN801" s="2"/>
      <c r="AO801" s="2"/>
      <c r="AP801" s="2"/>
      <c r="AZ801" s="3" t="s">
        <v>46</v>
      </c>
      <c r="BA801" s="2"/>
      <c r="BB801" s="2"/>
      <c r="BC801" s="2"/>
      <c r="BD801" s="2"/>
    </row>
    <row r="802" spans="2:56" x14ac:dyDescent="0.3">
      <c r="C802" s="3" t="s">
        <v>33</v>
      </c>
      <c r="D802" s="2"/>
      <c r="E802" s="2"/>
      <c r="F802" s="2"/>
      <c r="G802" s="2"/>
      <c r="J802" s="3" t="s">
        <v>35</v>
      </c>
      <c r="K802" s="2"/>
      <c r="L802" s="2"/>
      <c r="M802" s="2"/>
      <c r="N802" s="2"/>
      <c r="Q802" s="3" t="s">
        <v>37</v>
      </c>
      <c r="R802" s="2"/>
      <c r="S802" s="2"/>
      <c r="T802" s="2"/>
      <c r="U802" s="2"/>
      <c r="X802" s="3" t="s">
        <v>39</v>
      </c>
      <c r="Y802" s="2"/>
      <c r="Z802" s="2"/>
      <c r="AA802" s="2"/>
      <c r="AB802" s="2"/>
      <c r="AE802" s="3" t="s">
        <v>41</v>
      </c>
      <c r="AF802" s="2"/>
      <c r="AG802" s="2"/>
      <c r="AH802" s="2"/>
      <c r="AI802" s="2"/>
      <c r="AL802" s="3" t="s">
        <v>43</v>
      </c>
      <c r="AM802" s="2"/>
      <c r="AN802" s="2"/>
      <c r="AO802" s="2"/>
      <c r="AP802" s="2"/>
      <c r="AZ802" s="3" t="s">
        <v>46</v>
      </c>
      <c r="BA802" s="2"/>
      <c r="BB802" s="2"/>
      <c r="BC802" s="2"/>
      <c r="BD802" s="2"/>
    </row>
    <row r="803" spans="2:56" x14ac:dyDescent="0.3">
      <c r="C803" s="3" t="s">
        <v>33</v>
      </c>
      <c r="D803" s="2"/>
      <c r="E803" s="2"/>
      <c r="F803" s="2"/>
      <c r="G803" s="2"/>
      <c r="J803" s="3" t="s">
        <v>35</v>
      </c>
      <c r="K803" s="2"/>
      <c r="L803" s="2"/>
      <c r="M803" s="2"/>
      <c r="N803" s="2"/>
      <c r="Q803" s="3" t="s">
        <v>37</v>
      </c>
      <c r="R803" s="2"/>
      <c r="S803" s="2"/>
      <c r="T803" s="2"/>
      <c r="U803" s="2"/>
      <c r="X803" s="3" t="s">
        <v>39</v>
      </c>
      <c r="Y803" s="2"/>
      <c r="Z803" s="2"/>
      <c r="AA803" s="2"/>
      <c r="AB803" s="2"/>
      <c r="AE803" s="3" t="s">
        <v>41</v>
      </c>
      <c r="AF803" s="2"/>
      <c r="AG803" s="2"/>
      <c r="AH803" s="2"/>
      <c r="AI803" s="2"/>
      <c r="AL803" s="3" t="s">
        <v>43</v>
      </c>
      <c r="AM803" s="2"/>
      <c r="AN803" s="2"/>
      <c r="AO803" s="2"/>
      <c r="AP803" s="2"/>
      <c r="AZ803" s="3" t="s">
        <v>46</v>
      </c>
      <c r="BA803" s="2"/>
      <c r="BB803" s="2"/>
      <c r="BC803" s="2"/>
      <c r="BD803" s="2"/>
    </row>
    <row r="804" spans="2:56" x14ac:dyDescent="0.3">
      <c r="C804" s="3" t="s">
        <v>33</v>
      </c>
      <c r="D804" s="2"/>
      <c r="E804" s="2"/>
      <c r="F804" s="2"/>
      <c r="G804" s="2"/>
      <c r="J804" s="3" t="s">
        <v>35</v>
      </c>
      <c r="K804" s="2"/>
      <c r="L804" s="2"/>
      <c r="M804" s="2"/>
      <c r="N804" s="2"/>
      <c r="Q804" s="3" t="s">
        <v>37</v>
      </c>
      <c r="R804" s="2"/>
      <c r="S804" s="2"/>
      <c r="T804" s="2"/>
      <c r="U804" s="2"/>
      <c r="X804" s="3" t="s">
        <v>39</v>
      </c>
      <c r="Y804" s="2"/>
      <c r="Z804" s="2"/>
      <c r="AA804" s="2"/>
      <c r="AB804" s="2"/>
      <c r="AE804" s="3" t="s">
        <v>41</v>
      </c>
      <c r="AF804" s="2"/>
      <c r="AG804" s="2"/>
      <c r="AH804" s="2"/>
      <c r="AI804" s="2"/>
      <c r="AL804" s="3" t="s">
        <v>43</v>
      </c>
      <c r="AM804" s="2"/>
      <c r="AN804" s="2"/>
      <c r="AO804" s="2"/>
      <c r="AP804" s="2"/>
      <c r="AZ804" s="3" t="s">
        <v>46</v>
      </c>
      <c r="BA804" s="2"/>
      <c r="BB804" s="2"/>
      <c r="BC804" s="2"/>
      <c r="BD804" s="2"/>
    </row>
    <row r="805" spans="2:56" x14ac:dyDescent="0.3">
      <c r="C805" s="3" t="s">
        <v>33</v>
      </c>
      <c r="D805" s="2"/>
      <c r="E805" s="2"/>
      <c r="F805" s="2"/>
      <c r="G805" s="2"/>
      <c r="J805" s="3" t="s">
        <v>35</v>
      </c>
      <c r="K805" s="2"/>
      <c r="L805" s="2"/>
      <c r="M805" s="2"/>
      <c r="N805" s="2"/>
      <c r="Q805" s="3" t="s">
        <v>37</v>
      </c>
      <c r="R805" s="2"/>
      <c r="S805" s="2"/>
      <c r="T805" s="2"/>
      <c r="U805" s="2"/>
      <c r="X805" s="3" t="s">
        <v>39</v>
      </c>
      <c r="Y805" s="2"/>
      <c r="Z805" s="2"/>
      <c r="AA805" s="2"/>
      <c r="AB805" s="2"/>
      <c r="AE805" s="3" t="s">
        <v>41</v>
      </c>
      <c r="AF805" s="2"/>
      <c r="AG805" s="2"/>
      <c r="AH805" s="2"/>
      <c r="AI805" s="2"/>
      <c r="AL805" s="3" t="s">
        <v>43</v>
      </c>
      <c r="AM805" s="2"/>
      <c r="AN805" s="2"/>
      <c r="AO805" s="2"/>
      <c r="AP805" s="2"/>
      <c r="AZ805" s="3" t="s">
        <v>46</v>
      </c>
      <c r="BA805" s="2"/>
      <c r="BB805" s="2"/>
      <c r="BC805" s="2"/>
      <c r="BD805" s="2"/>
    </row>
    <row r="806" spans="2:56" x14ac:dyDescent="0.3">
      <c r="C806" s="3" t="s">
        <v>33</v>
      </c>
      <c r="D806" s="2"/>
      <c r="E806" s="2"/>
      <c r="F806" s="2"/>
      <c r="G806" s="2"/>
      <c r="J806" s="3" t="s">
        <v>35</v>
      </c>
      <c r="K806" s="2"/>
      <c r="L806" s="2"/>
      <c r="M806" s="2"/>
      <c r="N806" s="2"/>
      <c r="Q806" s="3" t="s">
        <v>37</v>
      </c>
      <c r="R806" s="2"/>
      <c r="S806" s="2"/>
      <c r="T806" s="2"/>
      <c r="U806" s="2"/>
      <c r="X806" s="3" t="s">
        <v>39</v>
      </c>
      <c r="Y806" s="2"/>
      <c r="Z806" s="2"/>
      <c r="AA806" s="2"/>
      <c r="AB806" s="2"/>
      <c r="AE806" s="3" t="s">
        <v>41</v>
      </c>
      <c r="AF806" s="2"/>
      <c r="AG806" s="2"/>
      <c r="AH806" s="2"/>
      <c r="AI806" s="2"/>
      <c r="AL806" s="3" t="s">
        <v>43</v>
      </c>
      <c r="AM806" s="2"/>
      <c r="AN806" s="2"/>
      <c r="AO806" s="2"/>
      <c r="AP806" s="2"/>
      <c r="AZ806" s="3" t="s">
        <v>46</v>
      </c>
      <c r="BA806" s="2"/>
      <c r="BB806" s="2"/>
      <c r="BC806" s="2"/>
      <c r="BD806" s="2"/>
    </row>
    <row r="807" spans="2:56" x14ac:dyDescent="0.3">
      <c r="B807" s="2" t="s">
        <v>122</v>
      </c>
      <c r="C807" s="3" t="s">
        <v>33</v>
      </c>
      <c r="D807" s="2"/>
      <c r="E807" s="2"/>
      <c r="F807" s="2"/>
      <c r="G807" s="2"/>
      <c r="I807" s="2" t="s">
        <v>122</v>
      </c>
      <c r="J807" s="3" t="s">
        <v>35</v>
      </c>
      <c r="K807" s="2"/>
      <c r="L807" s="2"/>
      <c r="M807" s="2"/>
      <c r="N807" s="2"/>
      <c r="P807" s="2" t="s">
        <v>122</v>
      </c>
      <c r="Q807" s="3" t="s">
        <v>37</v>
      </c>
      <c r="R807" s="2"/>
      <c r="S807" s="2"/>
      <c r="T807" s="2"/>
      <c r="U807" s="2"/>
      <c r="W807" s="2" t="s">
        <v>122</v>
      </c>
      <c r="X807" s="3" t="s">
        <v>39</v>
      </c>
      <c r="Y807" s="2"/>
      <c r="Z807" s="2"/>
      <c r="AA807" s="2"/>
      <c r="AB807" s="2"/>
      <c r="AD807" s="2" t="s">
        <v>122</v>
      </c>
      <c r="AE807" s="3" t="s">
        <v>41</v>
      </c>
      <c r="AF807" s="2"/>
      <c r="AG807" s="2"/>
      <c r="AH807" s="2"/>
      <c r="AI807" s="2"/>
      <c r="AK807" s="2" t="s">
        <v>122</v>
      </c>
      <c r="AL807" s="3" t="s">
        <v>43</v>
      </c>
      <c r="AM807" s="2"/>
      <c r="AN807" s="2"/>
      <c r="AO807" s="2"/>
      <c r="AP807" s="2"/>
      <c r="AY807" s="2" t="s">
        <v>122</v>
      </c>
      <c r="AZ807" s="3" t="s">
        <v>46</v>
      </c>
      <c r="BA807" s="2"/>
      <c r="BB807" s="2"/>
      <c r="BC807" s="2"/>
      <c r="BD807" s="2"/>
    </row>
    <row r="808" spans="2:56" x14ac:dyDescent="0.3">
      <c r="C808" s="3" t="s">
        <v>33</v>
      </c>
      <c r="D808" s="2"/>
      <c r="E808" s="2"/>
      <c r="F808" s="2"/>
      <c r="G808" s="2"/>
      <c r="J808" s="3" t="s">
        <v>35</v>
      </c>
      <c r="K808" s="2"/>
      <c r="L808" s="2"/>
      <c r="M808" s="2"/>
      <c r="N808" s="2"/>
      <c r="Q808" s="3" t="s">
        <v>37</v>
      </c>
      <c r="R808" s="2"/>
      <c r="S808" s="2"/>
      <c r="T808" s="2"/>
      <c r="U808" s="2"/>
      <c r="X808" s="3" t="s">
        <v>39</v>
      </c>
      <c r="Y808" s="2"/>
      <c r="Z808" s="2"/>
      <c r="AA808" s="2"/>
      <c r="AB808" s="2"/>
      <c r="AE808" s="3" t="s">
        <v>41</v>
      </c>
      <c r="AF808" s="2"/>
      <c r="AG808" s="2"/>
      <c r="AH808" s="2"/>
      <c r="AI808" s="2"/>
      <c r="AL808" s="3" t="s">
        <v>43</v>
      </c>
      <c r="AM808" s="2"/>
      <c r="AN808" s="2"/>
      <c r="AO808" s="2"/>
      <c r="AP808" s="2"/>
      <c r="AZ808" s="3" t="s">
        <v>46</v>
      </c>
      <c r="BA808" s="2"/>
      <c r="BB808" s="2"/>
      <c r="BC808" s="2"/>
      <c r="BD808" s="2"/>
    </row>
    <row r="809" spans="2:56" x14ac:dyDescent="0.3">
      <c r="C809" s="3" t="s">
        <v>33</v>
      </c>
      <c r="D809" s="2"/>
      <c r="E809" s="2"/>
      <c r="F809" s="2"/>
      <c r="G809" s="2"/>
      <c r="J809" s="3" t="s">
        <v>35</v>
      </c>
      <c r="K809" s="2"/>
      <c r="L809" s="2"/>
      <c r="M809" s="2"/>
      <c r="N809" s="2"/>
      <c r="Q809" s="3" t="s">
        <v>37</v>
      </c>
      <c r="R809" s="2"/>
      <c r="S809" s="2"/>
      <c r="T809" s="2"/>
      <c r="U809" s="2"/>
      <c r="X809" s="3" t="s">
        <v>39</v>
      </c>
      <c r="Y809" s="2"/>
      <c r="Z809" s="2"/>
      <c r="AA809" s="2"/>
      <c r="AB809" s="2"/>
      <c r="AE809" s="3" t="s">
        <v>41</v>
      </c>
      <c r="AF809" s="2"/>
      <c r="AG809" s="2"/>
      <c r="AH809" s="2"/>
      <c r="AI809" s="2"/>
      <c r="AL809" s="3" t="s">
        <v>43</v>
      </c>
      <c r="AM809" s="2"/>
      <c r="AN809" s="2"/>
      <c r="AO809" s="2"/>
      <c r="AP809" s="2"/>
      <c r="AZ809" s="3" t="s">
        <v>46</v>
      </c>
      <c r="BA809" s="2"/>
      <c r="BB809" s="2"/>
      <c r="BC809" s="2"/>
      <c r="BD809" s="2"/>
    </row>
    <row r="810" spans="2:56" x14ac:dyDescent="0.3">
      <c r="C810" s="3" t="s">
        <v>33</v>
      </c>
      <c r="D810" s="2"/>
      <c r="E810" s="2"/>
      <c r="F810" s="2"/>
      <c r="G810" s="2"/>
      <c r="J810" s="3" t="s">
        <v>35</v>
      </c>
      <c r="K810" s="2"/>
      <c r="L810" s="2"/>
      <c r="M810" s="2"/>
      <c r="N810" s="2"/>
      <c r="Q810" s="3" t="s">
        <v>37</v>
      </c>
      <c r="R810" s="2"/>
      <c r="S810" s="2"/>
      <c r="T810" s="2"/>
      <c r="U810" s="2"/>
      <c r="X810" s="3" t="s">
        <v>39</v>
      </c>
      <c r="Y810" s="2"/>
      <c r="Z810" s="2"/>
      <c r="AA810" s="2"/>
      <c r="AB810" s="2"/>
      <c r="AE810" s="3" t="s">
        <v>41</v>
      </c>
      <c r="AF810" s="2"/>
      <c r="AG810" s="2"/>
      <c r="AH810" s="2"/>
      <c r="AI810" s="2"/>
      <c r="AL810" s="3" t="s">
        <v>43</v>
      </c>
      <c r="AM810" s="2"/>
      <c r="AN810" s="2"/>
      <c r="AO810" s="2"/>
      <c r="AP810" s="2"/>
      <c r="AZ810" s="3" t="s">
        <v>46</v>
      </c>
      <c r="BA810" s="2"/>
      <c r="BB810" s="2"/>
      <c r="BC810" s="2"/>
      <c r="BD810" s="2"/>
    </row>
    <row r="811" spans="2:56" x14ac:dyDescent="0.3">
      <c r="C811" s="3" t="s">
        <v>33</v>
      </c>
      <c r="D811" s="2"/>
      <c r="E811" s="2"/>
      <c r="F811" s="2"/>
      <c r="G811" s="2"/>
      <c r="J811" s="3" t="s">
        <v>35</v>
      </c>
      <c r="K811" s="2"/>
      <c r="L811" s="2"/>
      <c r="M811" s="2"/>
      <c r="N811" s="2"/>
      <c r="Q811" s="3" t="s">
        <v>37</v>
      </c>
      <c r="R811" s="2"/>
      <c r="S811" s="2"/>
      <c r="T811" s="2"/>
      <c r="U811" s="2"/>
      <c r="X811" s="3" t="s">
        <v>39</v>
      </c>
      <c r="Y811" s="2"/>
      <c r="Z811" s="2"/>
      <c r="AA811" s="2"/>
      <c r="AB811" s="2"/>
      <c r="AE811" s="3" t="s">
        <v>41</v>
      </c>
      <c r="AF811" s="2"/>
      <c r="AG811" s="2"/>
      <c r="AH811" s="2"/>
      <c r="AI811" s="2"/>
      <c r="AL811" s="3" t="s">
        <v>43</v>
      </c>
      <c r="AM811" s="2"/>
      <c r="AN811" s="2"/>
      <c r="AO811" s="2"/>
      <c r="AP811" s="2"/>
      <c r="AZ811" s="3" t="s">
        <v>46</v>
      </c>
      <c r="BA811" s="2"/>
      <c r="BB811" s="2"/>
      <c r="BC811" s="2"/>
      <c r="BD811" s="2"/>
    </row>
    <row r="812" spans="2:56" x14ac:dyDescent="0.3">
      <c r="C812" s="3" t="s">
        <v>33</v>
      </c>
      <c r="D812" s="2"/>
      <c r="E812" s="2"/>
      <c r="F812" s="2"/>
      <c r="G812" s="2"/>
      <c r="J812" s="3" t="s">
        <v>35</v>
      </c>
      <c r="K812" s="2"/>
      <c r="L812" s="2"/>
      <c r="M812" s="2"/>
      <c r="N812" s="2"/>
      <c r="Q812" s="3" t="s">
        <v>37</v>
      </c>
      <c r="R812" s="2"/>
      <c r="S812" s="2"/>
      <c r="T812" s="2"/>
      <c r="U812" s="2"/>
      <c r="X812" s="3" t="s">
        <v>39</v>
      </c>
      <c r="Y812" s="2"/>
      <c r="Z812" s="2"/>
      <c r="AA812" s="2"/>
      <c r="AB812" s="2"/>
      <c r="AE812" s="3" t="s">
        <v>41</v>
      </c>
      <c r="AF812" s="2"/>
      <c r="AG812" s="2"/>
      <c r="AH812" s="2"/>
      <c r="AI812" s="2"/>
      <c r="AL812" s="3" t="s">
        <v>43</v>
      </c>
      <c r="AM812" s="2"/>
      <c r="AN812" s="2"/>
      <c r="AO812" s="2"/>
      <c r="AP812" s="2"/>
      <c r="AZ812" s="3" t="s">
        <v>46</v>
      </c>
      <c r="BA812" s="2"/>
      <c r="BB812" s="2"/>
      <c r="BC812" s="2"/>
      <c r="BD812" s="2"/>
    </row>
    <row r="813" spans="2:56" x14ac:dyDescent="0.3">
      <c r="C813" s="3" t="s">
        <v>33</v>
      </c>
      <c r="D813" s="2"/>
      <c r="E813" s="2"/>
      <c r="F813" s="2"/>
      <c r="G813" s="2"/>
      <c r="J813" s="3" t="s">
        <v>35</v>
      </c>
      <c r="K813" s="2"/>
      <c r="L813" s="2"/>
      <c r="M813" s="2"/>
      <c r="N813" s="2"/>
      <c r="Q813" s="3" t="s">
        <v>37</v>
      </c>
      <c r="R813" s="2"/>
      <c r="S813" s="2"/>
      <c r="T813" s="2"/>
      <c r="U813" s="2"/>
      <c r="X813" s="3" t="s">
        <v>39</v>
      </c>
      <c r="Y813" s="2"/>
      <c r="Z813" s="2"/>
      <c r="AA813" s="2"/>
      <c r="AB813" s="2"/>
      <c r="AE813" s="3" t="s">
        <v>41</v>
      </c>
      <c r="AF813" s="2"/>
      <c r="AG813" s="2"/>
      <c r="AH813" s="2"/>
      <c r="AI813" s="2"/>
      <c r="AL813" s="3" t="s">
        <v>43</v>
      </c>
      <c r="AM813" s="2"/>
      <c r="AN813" s="2"/>
      <c r="AO813" s="2"/>
      <c r="AP813" s="2"/>
      <c r="AZ813" s="3" t="s">
        <v>46</v>
      </c>
      <c r="BA813" s="2"/>
      <c r="BB813" s="2"/>
      <c r="BC813" s="2"/>
      <c r="BD813" s="2"/>
    </row>
    <row r="814" spans="2:56" x14ac:dyDescent="0.3">
      <c r="C814" s="3" t="s">
        <v>33</v>
      </c>
      <c r="D814" s="2"/>
      <c r="E814" s="2"/>
      <c r="F814" s="2"/>
      <c r="G814" s="2"/>
      <c r="J814" s="3" t="s">
        <v>35</v>
      </c>
      <c r="K814" s="2"/>
      <c r="L814" s="2"/>
      <c r="M814" s="2"/>
      <c r="N814" s="2"/>
      <c r="Q814" s="3" t="s">
        <v>37</v>
      </c>
      <c r="R814" s="2"/>
      <c r="S814" s="2"/>
      <c r="T814" s="2"/>
      <c r="U814" s="2"/>
      <c r="X814" s="3" t="s">
        <v>39</v>
      </c>
      <c r="Y814" s="2"/>
      <c r="Z814" s="2"/>
      <c r="AA814" s="2"/>
      <c r="AB814" s="2"/>
      <c r="AE814" s="3" t="s">
        <v>41</v>
      </c>
      <c r="AF814" s="2"/>
      <c r="AG814" s="2"/>
      <c r="AH814" s="2"/>
      <c r="AI814" s="2"/>
      <c r="AL814" s="3" t="s">
        <v>43</v>
      </c>
      <c r="AM814" s="2"/>
      <c r="AN814" s="2"/>
      <c r="AO814" s="2"/>
      <c r="AP814" s="2"/>
      <c r="AZ814" s="3" t="s">
        <v>46</v>
      </c>
      <c r="BA814" s="2"/>
      <c r="BB814" s="2"/>
      <c r="BC814" s="2"/>
      <c r="BD814" s="2"/>
    </row>
    <row r="815" spans="2:56" x14ac:dyDescent="0.3">
      <c r="C815" s="3" t="s">
        <v>33</v>
      </c>
      <c r="D815" s="2"/>
      <c r="E815" s="2"/>
      <c r="F815" s="2"/>
      <c r="G815" s="2"/>
      <c r="J815" s="3" t="s">
        <v>35</v>
      </c>
      <c r="K815" s="2"/>
      <c r="L815" s="2"/>
      <c r="M815" s="2"/>
      <c r="N815" s="2"/>
      <c r="Q815" s="3" t="s">
        <v>37</v>
      </c>
      <c r="R815" s="2"/>
      <c r="S815" s="2"/>
      <c r="T815" s="2"/>
      <c r="U815" s="2"/>
      <c r="X815" s="3" t="s">
        <v>39</v>
      </c>
      <c r="Y815" s="2"/>
      <c r="Z815" s="2"/>
      <c r="AA815" s="2"/>
      <c r="AB815" s="2"/>
      <c r="AE815" s="3" t="s">
        <v>41</v>
      </c>
      <c r="AF815" s="2"/>
      <c r="AG815" s="2"/>
      <c r="AH815" s="2"/>
      <c r="AI815" s="2"/>
      <c r="AL815" s="3" t="s">
        <v>43</v>
      </c>
      <c r="AM815" s="2"/>
      <c r="AN815" s="2"/>
      <c r="AO815" s="2"/>
      <c r="AP815" s="2"/>
      <c r="AZ815" s="3" t="s">
        <v>46</v>
      </c>
      <c r="BA815" s="2"/>
      <c r="BB815" s="2"/>
      <c r="BC815" s="2"/>
      <c r="BD815" s="2"/>
    </row>
    <row r="816" spans="2:56" x14ac:dyDescent="0.3">
      <c r="C816" s="3" t="s">
        <v>33</v>
      </c>
      <c r="D816" s="2"/>
      <c r="E816" s="2"/>
      <c r="F816" s="2"/>
      <c r="G816" s="2"/>
      <c r="J816" s="3" t="s">
        <v>35</v>
      </c>
      <c r="K816" s="2"/>
      <c r="L816" s="2"/>
      <c r="M816" s="2"/>
      <c r="N816" s="2"/>
      <c r="Q816" s="3" t="s">
        <v>37</v>
      </c>
      <c r="R816" s="2"/>
      <c r="S816" s="2"/>
      <c r="T816" s="2"/>
      <c r="U816" s="2"/>
      <c r="X816" s="3" t="s">
        <v>39</v>
      </c>
      <c r="Y816" s="2"/>
      <c r="Z816" s="2"/>
      <c r="AA816" s="2"/>
      <c r="AB816" s="2"/>
      <c r="AE816" s="3" t="s">
        <v>41</v>
      </c>
      <c r="AF816" s="2"/>
      <c r="AG816" s="2"/>
      <c r="AH816" s="2"/>
      <c r="AI816" s="2"/>
      <c r="AL816" s="3" t="s">
        <v>43</v>
      </c>
      <c r="AM816" s="2"/>
      <c r="AN816" s="2"/>
      <c r="AO816" s="2"/>
      <c r="AP816" s="2"/>
      <c r="AZ816" s="3" t="s">
        <v>46</v>
      </c>
      <c r="BA816" s="2"/>
      <c r="BB816" s="2"/>
      <c r="BC816" s="2"/>
      <c r="BD816" s="2"/>
    </row>
    <row r="817" spans="2:56" x14ac:dyDescent="0.3">
      <c r="C817" s="3" t="s">
        <v>33</v>
      </c>
      <c r="D817" s="2"/>
      <c r="E817" s="2"/>
      <c r="F817" s="2"/>
      <c r="G817" s="2"/>
      <c r="J817" s="3" t="s">
        <v>35</v>
      </c>
      <c r="K817" s="2"/>
      <c r="L817" s="2"/>
      <c r="M817" s="2"/>
      <c r="N817" s="2"/>
      <c r="Q817" s="3" t="s">
        <v>37</v>
      </c>
      <c r="R817" s="2"/>
      <c r="S817" s="2"/>
      <c r="T817" s="2"/>
      <c r="U817" s="2"/>
      <c r="X817" s="3" t="s">
        <v>39</v>
      </c>
      <c r="Y817" s="2"/>
      <c r="Z817" s="2"/>
      <c r="AA817" s="2"/>
      <c r="AB817" s="2"/>
      <c r="AE817" s="3" t="s">
        <v>41</v>
      </c>
      <c r="AF817" s="2"/>
      <c r="AG817" s="2"/>
      <c r="AH817" s="2"/>
      <c r="AI817" s="2"/>
      <c r="AL817" s="3" t="s">
        <v>43</v>
      </c>
      <c r="AM817" s="2"/>
      <c r="AN817" s="2"/>
      <c r="AO817" s="2"/>
      <c r="AP817" s="2"/>
      <c r="AZ817" s="3" t="s">
        <v>46</v>
      </c>
      <c r="BA817" s="2"/>
      <c r="BB817" s="2"/>
      <c r="BC817" s="2"/>
      <c r="BD817" s="2"/>
    </row>
    <row r="818" spans="2:56" x14ac:dyDescent="0.3">
      <c r="C818" s="3" t="s">
        <v>33</v>
      </c>
      <c r="D818" s="2"/>
      <c r="E818" s="2"/>
      <c r="F818" s="2"/>
      <c r="G818" s="2"/>
      <c r="J818" s="3" t="s">
        <v>35</v>
      </c>
      <c r="K818" s="2"/>
      <c r="L818" s="2"/>
      <c r="M818" s="2"/>
      <c r="N818" s="2"/>
      <c r="Q818" s="3" t="s">
        <v>37</v>
      </c>
      <c r="R818" s="2"/>
      <c r="S818" s="2"/>
      <c r="T818" s="2"/>
      <c r="U818" s="2"/>
      <c r="X818" s="3" t="s">
        <v>39</v>
      </c>
      <c r="Y818" s="2"/>
      <c r="Z818" s="2"/>
      <c r="AA818" s="2"/>
      <c r="AB818" s="2"/>
      <c r="AE818" s="3" t="s">
        <v>41</v>
      </c>
      <c r="AF818" s="2"/>
      <c r="AG818" s="2"/>
      <c r="AH818" s="2"/>
      <c r="AI818" s="2"/>
      <c r="AL818" s="3" t="s">
        <v>43</v>
      </c>
      <c r="AM818" s="2"/>
      <c r="AN818" s="2"/>
      <c r="AO818" s="2"/>
      <c r="AP818" s="2"/>
      <c r="AZ818" s="3" t="s">
        <v>46</v>
      </c>
      <c r="BA818" s="2"/>
      <c r="BB818" s="2"/>
      <c r="BC818" s="2"/>
      <c r="BD818" s="2"/>
    </row>
    <row r="819" spans="2:56" x14ac:dyDescent="0.3">
      <c r="C819" s="3" t="s">
        <v>33</v>
      </c>
      <c r="D819" s="2"/>
      <c r="E819" s="2"/>
      <c r="F819" s="2"/>
      <c r="G819" s="2"/>
      <c r="J819" s="3" t="s">
        <v>35</v>
      </c>
      <c r="K819" s="2"/>
      <c r="L819" s="2"/>
      <c r="M819" s="2"/>
      <c r="N819" s="2"/>
      <c r="Q819" s="3" t="s">
        <v>37</v>
      </c>
      <c r="R819" s="2"/>
      <c r="S819" s="2"/>
      <c r="T819" s="2"/>
      <c r="U819" s="2"/>
      <c r="X819" s="3" t="s">
        <v>39</v>
      </c>
      <c r="Y819" s="2"/>
      <c r="Z819" s="2"/>
      <c r="AA819" s="2"/>
      <c r="AB819" s="2"/>
      <c r="AE819" s="3" t="s">
        <v>41</v>
      </c>
      <c r="AF819" s="2"/>
      <c r="AG819" s="2"/>
      <c r="AH819" s="2"/>
      <c r="AI819" s="2"/>
      <c r="AL819" s="3" t="s">
        <v>43</v>
      </c>
      <c r="AM819" s="2"/>
      <c r="AN819" s="2"/>
      <c r="AO819" s="2"/>
      <c r="AP819" s="2"/>
      <c r="AZ819" s="3" t="s">
        <v>46</v>
      </c>
      <c r="BA819" s="2"/>
      <c r="BB819" s="2"/>
      <c r="BC819" s="2"/>
      <c r="BD819" s="2"/>
    </row>
    <row r="820" spans="2:56" x14ac:dyDescent="0.3">
      <c r="C820" s="3" t="s">
        <v>33</v>
      </c>
      <c r="D820" s="2"/>
      <c r="E820" s="2"/>
      <c r="F820" s="2"/>
      <c r="G820" s="2"/>
      <c r="J820" s="3" t="s">
        <v>35</v>
      </c>
      <c r="K820" s="2"/>
      <c r="L820" s="2"/>
      <c r="M820" s="2"/>
      <c r="N820" s="2"/>
      <c r="Q820" s="3" t="s">
        <v>37</v>
      </c>
      <c r="R820" s="2"/>
      <c r="S820" s="2"/>
      <c r="T820" s="2"/>
      <c r="U820" s="2"/>
      <c r="X820" s="3" t="s">
        <v>39</v>
      </c>
      <c r="Y820" s="2"/>
      <c r="Z820" s="2"/>
      <c r="AA820" s="2"/>
      <c r="AB820" s="2"/>
      <c r="AE820" s="3" t="s">
        <v>41</v>
      </c>
      <c r="AF820" s="2"/>
      <c r="AG820" s="2"/>
      <c r="AH820" s="2"/>
      <c r="AI820" s="2"/>
      <c r="AL820" s="3" t="s">
        <v>43</v>
      </c>
      <c r="AM820" s="2"/>
      <c r="AN820" s="2"/>
      <c r="AO820" s="2"/>
      <c r="AP820" s="2"/>
      <c r="AZ820" s="3" t="s">
        <v>46</v>
      </c>
      <c r="BA820" s="2"/>
      <c r="BB820" s="2"/>
      <c r="BC820" s="2"/>
      <c r="BD820" s="2"/>
    </row>
    <row r="821" spans="2:56" x14ac:dyDescent="0.3">
      <c r="C821" s="3" t="s">
        <v>33</v>
      </c>
      <c r="D821" s="2"/>
      <c r="E821" s="2"/>
      <c r="F821" s="2"/>
      <c r="G821" s="2"/>
      <c r="J821" s="3" t="s">
        <v>35</v>
      </c>
      <c r="K821" s="2"/>
      <c r="L821" s="2"/>
      <c r="M821" s="2"/>
      <c r="N821" s="2"/>
      <c r="Q821" s="3" t="s">
        <v>37</v>
      </c>
      <c r="R821" s="2"/>
      <c r="S821" s="2"/>
      <c r="T821" s="2"/>
      <c r="U821" s="2"/>
      <c r="X821" s="3" t="s">
        <v>39</v>
      </c>
      <c r="Y821" s="2"/>
      <c r="Z821" s="2"/>
      <c r="AA821" s="2"/>
      <c r="AB821" s="2"/>
      <c r="AE821" s="3" t="s">
        <v>41</v>
      </c>
      <c r="AF821" s="2"/>
      <c r="AG821" s="2"/>
      <c r="AH821" s="2"/>
      <c r="AI821" s="2"/>
      <c r="AL821" s="3" t="s">
        <v>43</v>
      </c>
      <c r="AM821" s="2"/>
      <c r="AN821" s="2"/>
      <c r="AO821" s="2"/>
      <c r="AP821" s="2"/>
      <c r="AZ821" s="3" t="s">
        <v>46</v>
      </c>
      <c r="BA821" s="2"/>
      <c r="BB821" s="2"/>
      <c r="BC821" s="2"/>
      <c r="BD821" s="2"/>
    </row>
    <row r="822" spans="2:56" x14ac:dyDescent="0.3">
      <c r="B822" s="2" t="s">
        <v>123</v>
      </c>
      <c r="C822" s="3" t="s">
        <v>33</v>
      </c>
      <c r="D822" s="2" t="s">
        <v>166</v>
      </c>
      <c r="E822" s="2">
        <v>35.734299999999998</v>
      </c>
      <c r="F822" s="2">
        <v>182.828</v>
      </c>
      <c r="G822" s="10">
        <v>105.414</v>
      </c>
      <c r="I822" s="2" t="s">
        <v>123</v>
      </c>
      <c r="J822" s="3" t="s">
        <v>35</v>
      </c>
      <c r="K822" s="2" t="s">
        <v>57</v>
      </c>
      <c r="L822" s="2">
        <v>42.710900000000002</v>
      </c>
      <c r="M822" s="2">
        <v>121.3818</v>
      </c>
      <c r="N822" s="2">
        <v>59.912300000000002</v>
      </c>
      <c r="P822" s="2" t="s">
        <v>123</v>
      </c>
      <c r="Q822" s="3" t="s">
        <v>37</v>
      </c>
      <c r="R822" s="2" t="s">
        <v>53</v>
      </c>
      <c r="S822" s="2">
        <v>27.684799999999999</v>
      </c>
      <c r="T822" s="2">
        <v>225.73840000000001</v>
      </c>
      <c r="U822" s="2">
        <v>172.96530000000001</v>
      </c>
      <c r="W822" s="2" t="s">
        <v>123</v>
      </c>
      <c r="X822" s="3" t="s">
        <v>39</v>
      </c>
      <c r="Y822" s="2" t="s">
        <v>36</v>
      </c>
      <c r="Z822" s="2">
        <v>85.064899999999994</v>
      </c>
      <c r="AA822" s="2">
        <v>209.0574</v>
      </c>
      <c r="AB822" s="2">
        <v>143.05359999999999</v>
      </c>
      <c r="AD822" s="2" t="s">
        <v>123</v>
      </c>
      <c r="AE822" s="3" t="s">
        <v>41</v>
      </c>
      <c r="AF822" s="2" t="s">
        <v>50</v>
      </c>
      <c r="AG822" s="2">
        <v>28.3413</v>
      </c>
      <c r="AH822" s="2">
        <v>112.1707</v>
      </c>
      <c r="AI822" s="2">
        <v>93.129900000000006</v>
      </c>
      <c r="AK822" s="2" t="s">
        <v>123</v>
      </c>
      <c r="AL822" s="3" t="s">
        <v>43</v>
      </c>
      <c r="AM822" s="2" t="s">
        <v>64</v>
      </c>
      <c r="AN822" s="2">
        <v>55.057899999999997</v>
      </c>
      <c r="AO822" s="2">
        <v>86.762699999999995</v>
      </c>
      <c r="AP822" s="2">
        <v>60.672199999999997</v>
      </c>
      <c r="AY822" s="2" t="s">
        <v>123</v>
      </c>
      <c r="AZ822" s="3" t="s">
        <v>46</v>
      </c>
      <c r="BA822" s="2"/>
      <c r="BB822" s="2"/>
      <c r="BC822" s="2"/>
      <c r="BD822" s="2"/>
    </row>
    <row r="823" spans="2:56" x14ac:dyDescent="0.3">
      <c r="C823" s="3" t="s">
        <v>33</v>
      </c>
      <c r="D823" s="2" t="s">
        <v>40</v>
      </c>
      <c r="E823" s="10">
        <v>44.023000000000003</v>
      </c>
      <c r="F823" s="10">
        <v>185.1157</v>
      </c>
      <c r="G823" s="2">
        <v>132.25980000000001</v>
      </c>
      <c r="J823" s="3" t="s">
        <v>35</v>
      </c>
      <c r="K823" s="2" t="s">
        <v>61</v>
      </c>
      <c r="L823" s="10">
        <v>55.880800000000001</v>
      </c>
      <c r="M823" s="2">
        <v>99.199299999999994</v>
      </c>
      <c r="N823" s="2">
        <v>56.418500000000002</v>
      </c>
      <c r="Q823" s="3" t="s">
        <v>37</v>
      </c>
      <c r="R823" s="2" t="s">
        <v>52</v>
      </c>
      <c r="S823" s="2">
        <v>26.8324</v>
      </c>
      <c r="T823" s="2">
        <v>233.51939999999999</v>
      </c>
      <c r="U823" s="2">
        <v>170.68860000000001</v>
      </c>
      <c r="X823" s="3" t="s">
        <v>39</v>
      </c>
      <c r="Y823" s="2" t="s">
        <v>48</v>
      </c>
      <c r="Z823" s="10">
        <v>87.057000000000002</v>
      </c>
      <c r="AA823" s="2">
        <v>215.3862</v>
      </c>
      <c r="AB823" s="2">
        <v>142.04949999999999</v>
      </c>
      <c r="AE823" s="3" t="s">
        <v>41</v>
      </c>
      <c r="AF823" s="2"/>
      <c r="AG823" s="2"/>
      <c r="AH823" s="2"/>
      <c r="AI823" s="2"/>
      <c r="AL823" s="3" t="s">
        <v>43</v>
      </c>
      <c r="AM823" s="2"/>
      <c r="AN823" s="2"/>
      <c r="AO823" s="2"/>
      <c r="AP823" s="2"/>
      <c r="AZ823" s="3" t="s">
        <v>46</v>
      </c>
      <c r="BA823" s="2"/>
      <c r="BB823" s="2"/>
      <c r="BC823" s="2"/>
      <c r="BD823" s="2"/>
    </row>
    <row r="824" spans="2:56" x14ac:dyDescent="0.3">
      <c r="C824" s="3" t="s">
        <v>33</v>
      </c>
      <c r="D824" s="2" t="s">
        <v>67</v>
      </c>
      <c r="E824" s="2">
        <v>45.254800000000003</v>
      </c>
      <c r="F824" s="2">
        <v>183.988</v>
      </c>
      <c r="G824" s="2">
        <v>127.7538</v>
      </c>
      <c r="J824" s="3" t="s">
        <v>35</v>
      </c>
      <c r="K824" s="2" t="s">
        <v>56</v>
      </c>
      <c r="L824" s="2">
        <v>49.733699999999999</v>
      </c>
      <c r="M824" s="2">
        <v>130.0224</v>
      </c>
      <c r="N824" s="2">
        <v>53.024500000000003</v>
      </c>
      <c r="Q824" s="3" t="s">
        <v>37</v>
      </c>
      <c r="R824" s="2" t="s">
        <v>60</v>
      </c>
      <c r="S824" s="2">
        <v>24.6982</v>
      </c>
      <c r="T824" s="2">
        <v>207.00710000000001</v>
      </c>
      <c r="U824" s="2">
        <v>154.78620000000001</v>
      </c>
      <c r="X824" s="3" t="s">
        <v>39</v>
      </c>
      <c r="Y824" s="2" t="s">
        <v>47</v>
      </c>
      <c r="Z824" s="2">
        <v>102.9329</v>
      </c>
      <c r="AA824" s="2">
        <v>233.85830000000001</v>
      </c>
      <c r="AB824" s="2">
        <v>142.71889999999999</v>
      </c>
      <c r="AE824" s="3" t="s">
        <v>41</v>
      </c>
      <c r="AF824" s="2"/>
      <c r="AG824" s="2"/>
      <c r="AH824" s="2"/>
      <c r="AI824" s="2"/>
      <c r="AL824" s="3" t="s">
        <v>43</v>
      </c>
      <c r="AM824" s="2"/>
      <c r="AN824" s="2"/>
      <c r="AO824" s="2"/>
      <c r="AP824" s="2"/>
      <c r="AZ824" s="3" t="s">
        <v>46</v>
      </c>
      <c r="BA824" s="2"/>
      <c r="BB824" s="2"/>
      <c r="BC824" s="2"/>
      <c r="BD824" s="2"/>
    </row>
    <row r="825" spans="2:56" x14ac:dyDescent="0.3">
      <c r="C825" s="3" t="s">
        <v>33</v>
      </c>
      <c r="D825" s="2" t="s">
        <v>66</v>
      </c>
      <c r="E825" s="10">
        <v>47.832799999999999</v>
      </c>
      <c r="F825" s="2">
        <v>175.94929999999999</v>
      </c>
      <c r="G825" s="2">
        <v>133.88460000000001</v>
      </c>
      <c r="J825" s="3" t="s">
        <v>35</v>
      </c>
      <c r="K825" s="2" t="s">
        <v>42</v>
      </c>
      <c r="L825" s="2">
        <v>47.990699999999997</v>
      </c>
      <c r="M825" s="2">
        <v>124.22110000000001</v>
      </c>
      <c r="N825" s="2">
        <v>48.202399999999997</v>
      </c>
      <c r="Q825" s="3" t="s">
        <v>37</v>
      </c>
      <c r="R825" s="2" t="s">
        <v>63</v>
      </c>
      <c r="S825" s="2">
        <v>25.416599999999999</v>
      </c>
      <c r="T825" s="2">
        <v>240.90989999999999</v>
      </c>
      <c r="U825" s="2">
        <v>177.5316</v>
      </c>
      <c r="X825" s="3" t="s">
        <v>39</v>
      </c>
      <c r="Y825" s="2" t="s">
        <v>49</v>
      </c>
      <c r="Z825" s="2">
        <v>104.18519999999999</v>
      </c>
      <c r="AA825" s="2">
        <v>230.83629999999999</v>
      </c>
      <c r="AB825" s="2">
        <v>164.2509</v>
      </c>
      <c r="AE825" s="3" t="s">
        <v>41</v>
      </c>
      <c r="AF825" s="2"/>
      <c r="AG825" s="2"/>
      <c r="AH825" s="2"/>
      <c r="AI825" s="2"/>
      <c r="AL825" s="3" t="s">
        <v>43</v>
      </c>
      <c r="AM825" s="2"/>
      <c r="AN825" s="2"/>
      <c r="AO825" s="2"/>
      <c r="AP825" s="2"/>
      <c r="AZ825" s="3" t="s">
        <v>46</v>
      </c>
      <c r="BA825" s="2"/>
      <c r="BB825" s="2"/>
      <c r="BC825" s="2"/>
      <c r="BD825" s="2"/>
    </row>
    <row r="826" spans="2:56" x14ac:dyDescent="0.3">
      <c r="C826" s="3" t="s">
        <v>33</v>
      </c>
      <c r="D826" s="2" t="s">
        <v>70</v>
      </c>
      <c r="E826" s="10">
        <v>34.276000000000003</v>
      </c>
      <c r="F826" s="2">
        <v>200.10900000000001</v>
      </c>
      <c r="G826" s="2">
        <v>118.86799999999999</v>
      </c>
      <c r="J826" s="3" t="s">
        <v>35</v>
      </c>
      <c r="K826" s="2"/>
      <c r="L826" s="2"/>
      <c r="M826" s="2"/>
      <c r="N826" s="2"/>
      <c r="Q826" s="3" t="s">
        <v>37</v>
      </c>
      <c r="R826" s="2" t="s">
        <v>69</v>
      </c>
      <c r="S826" s="2">
        <v>25.726500000000001</v>
      </c>
      <c r="T826" s="2">
        <v>231.19749999999999</v>
      </c>
      <c r="U826" s="2">
        <v>170.74780000000001</v>
      </c>
      <c r="X826" s="3" t="s">
        <v>39</v>
      </c>
      <c r="Y826" s="2"/>
      <c r="Z826" s="2"/>
      <c r="AA826" s="2"/>
      <c r="AB826" s="2"/>
      <c r="AE826" s="3" t="s">
        <v>41</v>
      </c>
      <c r="AF826" s="2"/>
      <c r="AG826" s="2"/>
      <c r="AH826" s="2"/>
      <c r="AI826" s="2"/>
      <c r="AL826" s="3" t="s">
        <v>43</v>
      </c>
      <c r="AM826" s="2"/>
      <c r="AN826" s="2"/>
      <c r="AO826" s="2"/>
      <c r="AP826" s="2"/>
      <c r="AZ826" s="3" t="s">
        <v>46</v>
      </c>
      <c r="BA826" s="2"/>
      <c r="BB826" s="2"/>
      <c r="BC826" s="2"/>
      <c r="BD826" s="2"/>
    </row>
    <row r="827" spans="2:56" x14ac:dyDescent="0.3">
      <c r="C827" s="3" t="s">
        <v>33</v>
      </c>
      <c r="D827" s="2" t="s">
        <v>54</v>
      </c>
      <c r="E827" s="2">
        <v>42.763100000000001</v>
      </c>
      <c r="F827" s="2">
        <v>205.15860000000001</v>
      </c>
      <c r="G827" s="2">
        <v>132.0625</v>
      </c>
      <c r="J827" s="3" t="s">
        <v>35</v>
      </c>
      <c r="K827" s="2"/>
      <c r="L827" s="2"/>
      <c r="M827" s="2"/>
      <c r="N827" s="2"/>
      <c r="Q827" s="3" t="s">
        <v>37</v>
      </c>
      <c r="R827" s="2" t="s">
        <v>38</v>
      </c>
      <c r="S827" s="2">
        <v>25.9998</v>
      </c>
      <c r="T827" s="2">
        <v>238.92230000000001</v>
      </c>
      <c r="U827" s="2">
        <v>166.11940000000001</v>
      </c>
      <c r="X827" s="3" t="s">
        <v>39</v>
      </c>
      <c r="Y827" s="2"/>
      <c r="Z827" s="2"/>
      <c r="AA827" s="2"/>
      <c r="AB827" s="2"/>
      <c r="AE827" s="3" t="s">
        <v>41</v>
      </c>
      <c r="AF827" s="2"/>
      <c r="AG827" s="2"/>
      <c r="AH827" s="2"/>
      <c r="AI827" s="2"/>
      <c r="AL827" s="3" t="s">
        <v>43</v>
      </c>
      <c r="AM827" s="2"/>
      <c r="AN827" s="2"/>
      <c r="AO827" s="2"/>
      <c r="AP827" s="2"/>
      <c r="AZ827" s="3" t="s">
        <v>46</v>
      </c>
      <c r="BA827" s="2"/>
      <c r="BB827" s="2"/>
      <c r="BC827" s="2"/>
      <c r="BD827" s="2"/>
    </row>
    <row r="828" spans="2:56" x14ac:dyDescent="0.3">
      <c r="C828" s="3" t="s">
        <v>33</v>
      </c>
      <c r="D828" s="2" t="s">
        <v>58</v>
      </c>
      <c r="E828" s="2">
        <v>37.065399999999997</v>
      </c>
      <c r="F828" s="2">
        <v>171.71940000000001</v>
      </c>
      <c r="G828" s="2">
        <v>117.89239999999999</v>
      </c>
      <c r="J828" s="3" t="s">
        <v>35</v>
      </c>
      <c r="K828" s="2"/>
      <c r="L828" s="2"/>
      <c r="M828" s="2"/>
      <c r="N828" s="2"/>
      <c r="Q828" s="3" t="s">
        <v>37</v>
      </c>
      <c r="R828" s="2"/>
      <c r="S828" s="2"/>
      <c r="T828" s="2"/>
      <c r="U828" s="2"/>
      <c r="X828" s="3" t="s">
        <v>39</v>
      </c>
      <c r="Y828" s="2"/>
      <c r="Z828" s="2"/>
      <c r="AA828" s="2"/>
      <c r="AB828" s="2"/>
      <c r="AE828" s="3" t="s">
        <v>41</v>
      </c>
      <c r="AF828" s="2"/>
      <c r="AG828" s="2"/>
      <c r="AH828" s="2"/>
      <c r="AI828" s="2"/>
      <c r="AL828" s="3" t="s">
        <v>43</v>
      </c>
      <c r="AM828" s="2"/>
      <c r="AN828" s="2"/>
      <c r="AO828" s="2"/>
      <c r="AP828" s="2"/>
      <c r="AZ828" s="3" t="s">
        <v>46</v>
      </c>
      <c r="BA828" s="2"/>
      <c r="BB828" s="2"/>
      <c r="BC828" s="2"/>
      <c r="BD828" s="2"/>
    </row>
    <row r="829" spans="2:56" x14ac:dyDescent="0.3">
      <c r="C829" s="3" t="s">
        <v>33</v>
      </c>
      <c r="D829" s="2" t="s">
        <v>72</v>
      </c>
      <c r="E829" s="10">
        <v>46.528199999999998</v>
      </c>
      <c r="F829" s="2">
        <v>184.3665</v>
      </c>
      <c r="G829" s="2">
        <v>126.2384</v>
      </c>
      <c r="J829" s="3" t="s">
        <v>35</v>
      </c>
      <c r="K829" s="2"/>
      <c r="L829" s="2"/>
      <c r="M829" s="2"/>
      <c r="N829" s="2"/>
      <c r="Q829" s="3" t="s">
        <v>37</v>
      </c>
      <c r="R829" s="2"/>
      <c r="S829" s="2"/>
      <c r="T829" s="2"/>
      <c r="U829" s="2"/>
      <c r="X829" s="3" t="s">
        <v>39</v>
      </c>
      <c r="Y829" s="2"/>
      <c r="Z829" s="2"/>
      <c r="AA829" s="2"/>
      <c r="AB829" s="2"/>
      <c r="AE829" s="3" t="s">
        <v>41</v>
      </c>
      <c r="AF829" s="2"/>
      <c r="AG829" s="2"/>
      <c r="AH829" s="2"/>
      <c r="AI829" s="2"/>
      <c r="AL829" s="3" t="s">
        <v>43</v>
      </c>
      <c r="AM829" s="2"/>
      <c r="AN829" s="2"/>
      <c r="AO829" s="2"/>
      <c r="AP829" s="2"/>
      <c r="AZ829" s="3" t="s">
        <v>46</v>
      </c>
      <c r="BA829" s="2"/>
      <c r="BB829" s="2"/>
      <c r="BC829" s="2"/>
      <c r="BD829" s="2"/>
    </row>
    <row r="830" spans="2:56" x14ac:dyDescent="0.3">
      <c r="C830" s="3" t="s">
        <v>33</v>
      </c>
      <c r="D830" s="2"/>
      <c r="E830" s="2"/>
      <c r="F830" s="2"/>
      <c r="G830" s="2"/>
      <c r="J830" s="3" t="s">
        <v>35</v>
      </c>
      <c r="K830" s="2"/>
      <c r="L830" s="2"/>
      <c r="M830" s="2"/>
      <c r="N830" s="2"/>
      <c r="Q830" s="3" t="s">
        <v>37</v>
      </c>
      <c r="R830" s="2"/>
      <c r="S830" s="2"/>
      <c r="T830" s="2"/>
      <c r="U830" s="2"/>
      <c r="X830" s="3" t="s">
        <v>39</v>
      </c>
      <c r="Y830" s="2"/>
      <c r="Z830" s="2"/>
      <c r="AA830" s="2"/>
      <c r="AB830" s="2"/>
      <c r="AE830" s="3" t="s">
        <v>41</v>
      </c>
      <c r="AF830" s="2"/>
      <c r="AG830" s="2"/>
      <c r="AH830" s="2"/>
      <c r="AI830" s="2"/>
      <c r="AL830" s="3" t="s">
        <v>43</v>
      </c>
      <c r="AM830" s="2"/>
      <c r="AN830" s="2"/>
      <c r="AO830" s="2"/>
      <c r="AP830" s="2"/>
      <c r="AZ830" s="3" t="s">
        <v>46</v>
      </c>
      <c r="BA830" s="2"/>
      <c r="BB830" s="2"/>
      <c r="BC830" s="2"/>
      <c r="BD830" s="2"/>
    </row>
    <row r="831" spans="2:56" x14ac:dyDescent="0.3">
      <c r="C831" s="3" t="s">
        <v>33</v>
      </c>
      <c r="D831" s="2"/>
      <c r="E831" s="2"/>
      <c r="F831" s="2"/>
      <c r="G831" s="2"/>
      <c r="J831" s="3" t="s">
        <v>35</v>
      </c>
      <c r="K831" s="2"/>
      <c r="L831" s="2"/>
      <c r="M831" s="2"/>
      <c r="N831" s="2"/>
      <c r="Q831" s="3" t="s">
        <v>37</v>
      </c>
      <c r="R831" s="2"/>
      <c r="S831" s="2"/>
      <c r="T831" s="2"/>
      <c r="U831" s="2"/>
      <c r="X831" s="3" t="s">
        <v>39</v>
      </c>
      <c r="Y831" s="2"/>
      <c r="Z831" s="2"/>
      <c r="AA831" s="2"/>
      <c r="AB831" s="2"/>
      <c r="AE831" s="3" t="s">
        <v>41</v>
      </c>
      <c r="AF831" s="2"/>
      <c r="AG831" s="2"/>
      <c r="AH831" s="2"/>
      <c r="AI831" s="2"/>
      <c r="AL831" s="3" t="s">
        <v>43</v>
      </c>
      <c r="AM831" s="2"/>
      <c r="AN831" s="2"/>
      <c r="AO831" s="2"/>
      <c r="AP831" s="2"/>
      <c r="AZ831" s="3" t="s">
        <v>46</v>
      </c>
      <c r="BA831" s="2"/>
      <c r="BB831" s="2"/>
      <c r="BC831" s="2"/>
      <c r="BD831" s="2"/>
    </row>
    <row r="832" spans="2:56" x14ac:dyDescent="0.3">
      <c r="C832" s="3" t="s">
        <v>33</v>
      </c>
      <c r="D832" s="2"/>
      <c r="E832" s="2"/>
      <c r="F832" s="2"/>
      <c r="G832" s="2"/>
      <c r="J832" s="3" t="s">
        <v>35</v>
      </c>
      <c r="K832" s="2"/>
      <c r="L832" s="2"/>
      <c r="M832" s="2"/>
      <c r="N832" s="2"/>
      <c r="Q832" s="3" t="s">
        <v>37</v>
      </c>
      <c r="R832" s="2"/>
      <c r="S832" s="2"/>
      <c r="T832" s="2"/>
      <c r="U832" s="2"/>
      <c r="X832" s="3" t="s">
        <v>39</v>
      </c>
      <c r="Y832" s="2"/>
      <c r="Z832" s="2"/>
      <c r="AA832" s="2"/>
      <c r="AB832" s="2"/>
      <c r="AE832" s="3" t="s">
        <v>41</v>
      </c>
      <c r="AF832" s="2"/>
      <c r="AG832" s="2"/>
      <c r="AH832" s="2"/>
      <c r="AI832" s="2"/>
      <c r="AL832" s="3" t="s">
        <v>43</v>
      </c>
      <c r="AM832" s="2"/>
      <c r="AN832" s="2"/>
      <c r="AO832" s="2"/>
      <c r="AP832" s="2"/>
      <c r="AZ832" s="3" t="s">
        <v>46</v>
      </c>
      <c r="BA832" s="2"/>
      <c r="BB832" s="2"/>
      <c r="BC832" s="2"/>
      <c r="BD832" s="2"/>
    </row>
    <row r="833" spans="2:56" x14ac:dyDescent="0.3">
      <c r="C833" s="3" t="s">
        <v>33</v>
      </c>
      <c r="D833" s="2"/>
      <c r="E833" s="2"/>
      <c r="F833" s="2"/>
      <c r="G833" s="2"/>
      <c r="J833" s="3" t="s">
        <v>35</v>
      </c>
      <c r="K833" s="2"/>
      <c r="L833" s="2"/>
      <c r="M833" s="2"/>
      <c r="N833" s="2"/>
      <c r="Q833" s="3" t="s">
        <v>37</v>
      </c>
      <c r="R833" s="2"/>
      <c r="S833" s="2"/>
      <c r="T833" s="2"/>
      <c r="U833" s="2"/>
      <c r="X833" s="3" t="s">
        <v>39</v>
      </c>
      <c r="Y833" s="2"/>
      <c r="Z833" s="2"/>
      <c r="AA833" s="2"/>
      <c r="AB833" s="2"/>
      <c r="AE833" s="3" t="s">
        <v>41</v>
      </c>
      <c r="AF833" s="2"/>
      <c r="AG833" s="2"/>
      <c r="AH833" s="2"/>
      <c r="AI833" s="2"/>
      <c r="AL833" s="3" t="s">
        <v>43</v>
      </c>
      <c r="AM833" s="2"/>
      <c r="AN833" s="2"/>
      <c r="AO833" s="2"/>
      <c r="AP833" s="2"/>
      <c r="AZ833" s="3" t="s">
        <v>46</v>
      </c>
      <c r="BA833" s="2"/>
      <c r="BB833" s="2"/>
      <c r="BC833" s="2"/>
      <c r="BD833" s="2"/>
    </row>
    <row r="834" spans="2:56" x14ac:dyDescent="0.3">
      <c r="C834" s="3" t="s">
        <v>33</v>
      </c>
      <c r="D834" s="2"/>
      <c r="E834" s="2"/>
      <c r="F834" s="2"/>
      <c r="G834" s="2"/>
      <c r="J834" s="3" t="s">
        <v>35</v>
      </c>
      <c r="K834" s="2"/>
      <c r="L834" s="2"/>
      <c r="M834" s="2"/>
      <c r="N834" s="2"/>
      <c r="Q834" s="3" t="s">
        <v>37</v>
      </c>
      <c r="R834" s="2"/>
      <c r="S834" s="2"/>
      <c r="T834" s="2"/>
      <c r="U834" s="2"/>
      <c r="X834" s="3" t="s">
        <v>39</v>
      </c>
      <c r="Y834" s="2"/>
      <c r="Z834" s="2"/>
      <c r="AA834" s="2"/>
      <c r="AB834" s="2"/>
      <c r="AE834" s="3" t="s">
        <v>41</v>
      </c>
      <c r="AF834" s="2"/>
      <c r="AG834" s="2"/>
      <c r="AH834" s="2"/>
      <c r="AI834" s="2"/>
      <c r="AL834" s="3" t="s">
        <v>43</v>
      </c>
      <c r="AM834" s="2"/>
      <c r="AN834" s="2"/>
      <c r="AO834" s="2"/>
      <c r="AP834" s="2"/>
      <c r="AZ834" s="3" t="s">
        <v>46</v>
      </c>
      <c r="BA834" s="2"/>
      <c r="BB834" s="2"/>
      <c r="BC834" s="2"/>
      <c r="BD834" s="2"/>
    </row>
    <row r="835" spans="2:56" x14ac:dyDescent="0.3">
      <c r="C835" s="3" t="s">
        <v>33</v>
      </c>
      <c r="D835" s="2"/>
      <c r="E835" s="2"/>
      <c r="F835" s="2"/>
      <c r="G835" s="2"/>
      <c r="J835" s="3" t="s">
        <v>35</v>
      </c>
      <c r="K835" s="2"/>
      <c r="L835" s="2"/>
      <c r="M835" s="2"/>
      <c r="N835" s="2"/>
      <c r="Q835" s="3" t="s">
        <v>37</v>
      </c>
      <c r="R835" s="2"/>
      <c r="S835" s="2"/>
      <c r="T835" s="2"/>
      <c r="U835" s="2"/>
      <c r="X835" s="3" t="s">
        <v>39</v>
      </c>
      <c r="Y835" s="2"/>
      <c r="Z835" s="2"/>
      <c r="AA835" s="2"/>
      <c r="AB835" s="2"/>
      <c r="AE835" s="3" t="s">
        <v>41</v>
      </c>
      <c r="AF835" s="2"/>
      <c r="AG835" s="2"/>
      <c r="AH835" s="2"/>
      <c r="AI835" s="2"/>
      <c r="AL835" s="3" t="s">
        <v>43</v>
      </c>
      <c r="AM835" s="2"/>
      <c r="AN835" s="2"/>
      <c r="AO835" s="2"/>
      <c r="AP835" s="2"/>
      <c r="AZ835" s="3" t="s">
        <v>46</v>
      </c>
      <c r="BA835" s="2"/>
      <c r="BB835" s="2"/>
      <c r="BC835" s="2"/>
      <c r="BD835" s="2"/>
    </row>
    <row r="836" spans="2:56" x14ac:dyDescent="0.3">
      <c r="C836" s="3" t="s">
        <v>33</v>
      </c>
      <c r="D836" s="2"/>
      <c r="E836" s="2"/>
      <c r="F836" s="2"/>
      <c r="G836" s="2"/>
      <c r="J836" s="3" t="s">
        <v>35</v>
      </c>
      <c r="K836" s="2"/>
      <c r="L836" s="2"/>
      <c r="M836" s="2"/>
      <c r="N836" s="2"/>
      <c r="Q836" s="3" t="s">
        <v>37</v>
      </c>
      <c r="R836" s="2"/>
      <c r="S836" s="2"/>
      <c r="T836" s="2"/>
      <c r="U836" s="2"/>
      <c r="X836" s="3" t="s">
        <v>39</v>
      </c>
      <c r="Y836" s="2"/>
      <c r="Z836" s="2"/>
      <c r="AA836" s="2"/>
      <c r="AB836" s="2"/>
      <c r="AE836" s="3" t="s">
        <v>41</v>
      </c>
      <c r="AF836" s="2"/>
      <c r="AG836" s="2"/>
      <c r="AH836" s="2"/>
      <c r="AI836" s="2"/>
      <c r="AL836" s="3" t="s">
        <v>43</v>
      </c>
      <c r="AM836" s="2"/>
      <c r="AN836" s="2"/>
      <c r="AO836" s="2"/>
      <c r="AP836" s="2"/>
      <c r="AZ836" s="3" t="s">
        <v>46</v>
      </c>
      <c r="BA836" s="2"/>
      <c r="BB836" s="2"/>
      <c r="BC836" s="2"/>
      <c r="BD836" s="2"/>
    </row>
    <row r="837" spans="2:56" x14ac:dyDescent="0.3">
      <c r="B837" s="2" t="s">
        <v>124</v>
      </c>
      <c r="C837" s="3" t="s">
        <v>33</v>
      </c>
      <c r="D837" s="18"/>
      <c r="E837" s="2"/>
      <c r="F837" s="2"/>
      <c r="G837" s="2"/>
      <c r="I837" s="2" t="s">
        <v>124</v>
      </c>
      <c r="J837" s="3" t="s">
        <v>35</v>
      </c>
      <c r="K837" s="22" t="s">
        <v>167</v>
      </c>
      <c r="L837" s="19">
        <v>43.151699999999998</v>
      </c>
      <c r="M837" s="19">
        <v>129.4468</v>
      </c>
      <c r="N837" s="19">
        <v>38.748600000000003</v>
      </c>
      <c r="P837" s="2" t="s">
        <v>124</v>
      </c>
      <c r="Q837" s="3" t="s">
        <v>37</v>
      </c>
      <c r="R837" s="23">
        <v>0.1</v>
      </c>
      <c r="S837" s="23">
        <v>25.186499999999999</v>
      </c>
      <c r="T837" s="23">
        <v>243.9238</v>
      </c>
      <c r="U837" s="23">
        <v>167.85429999999999</v>
      </c>
      <c r="W837" s="2" t="s">
        <v>124</v>
      </c>
      <c r="X837" s="3" t="s">
        <v>39</v>
      </c>
      <c r="Y837" s="24" t="s">
        <v>168</v>
      </c>
      <c r="Z837" s="23">
        <v>78.313500000000005</v>
      </c>
      <c r="AA837" s="23">
        <v>213.03049999999999</v>
      </c>
      <c r="AB837" s="23">
        <v>114.18300000000001</v>
      </c>
      <c r="AD837" s="2" t="s">
        <v>124</v>
      </c>
      <c r="AE837" s="3" t="s">
        <v>41</v>
      </c>
      <c r="AF837" s="23">
        <v>0.3</v>
      </c>
      <c r="AG837" s="23">
        <v>25.037800000000001</v>
      </c>
      <c r="AH837" s="23">
        <v>170.97</v>
      </c>
      <c r="AI837" s="23">
        <v>91.778199999999998</v>
      </c>
      <c r="AK837" s="2" t="s">
        <v>124</v>
      </c>
      <c r="AL837" s="3" t="s">
        <v>43</v>
      </c>
      <c r="AM837" s="22" t="s">
        <v>169</v>
      </c>
      <c r="AN837" s="19">
        <v>40.9786</v>
      </c>
      <c r="AO837" s="19">
        <v>128.62639999999999</v>
      </c>
      <c r="AP837" s="19">
        <v>67.5959</v>
      </c>
      <c r="AY837" s="2" t="s">
        <v>124</v>
      </c>
      <c r="AZ837" s="3" t="s">
        <v>46</v>
      </c>
      <c r="BA837" s="2"/>
      <c r="BB837" s="2"/>
      <c r="BC837" s="2"/>
      <c r="BD837" s="2"/>
    </row>
    <row r="838" spans="2:56" x14ac:dyDescent="0.3">
      <c r="C838" s="3" t="s">
        <v>33</v>
      </c>
      <c r="D838" s="18"/>
      <c r="E838" s="2"/>
      <c r="F838" s="2"/>
      <c r="G838" s="2"/>
      <c r="J838" s="3" t="s">
        <v>35</v>
      </c>
      <c r="K838" s="23">
        <v>1.1000000000000001</v>
      </c>
      <c r="L838" s="23">
        <v>37.769799999999996</v>
      </c>
      <c r="M838" s="23">
        <v>164.85560000000001</v>
      </c>
      <c r="N838" s="23">
        <v>48.642699999999998</v>
      </c>
      <c r="Q838" s="3" t="s">
        <v>37</v>
      </c>
      <c r="R838" s="23">
        <v>0.2</v>
      </c>
      <c r="S838" s="23">
        <v>26.555800000000001</v>
      </c>
      <c r="T838" s="23">
        <v>219.5626</v>
      </c>
      <c r="U838" s="23">
        <v>170.76589999999999</v>
      </c>
      <c r="X838" s="3" t="s">
        <v>39</v>
      </c>
      <c r="Y838" s="24" t="s">
        <v>170</v>
      </c>
      <c r="Z838" s="23">
        <v>103.4896</v>
      </c>
      <c r="AA838" s="23">
        <v>244.44319999999999</v>
      </c>
      <c r="AB838" s="23">
        <v>137.75710000000001</v>
      </c>
      <c r="AE838" s="3" t="s">
        <v>41</v>
      </c>
      <c r="AF838" s="23">
        <v>1.3</v>
      </c>
      <c r="AG838" s="23">
        <v>18.225200000000001</v>
      </c>
      <c r="AH838" s="23">
        <v>117.571</v>
      </c>
      <c r="AI838" s="23">
        <v>111.6919</v>
      </c>
      <c r="AL838" s="3" t="s">
        <v>43</v>
      </c>
      <c r="AM838" s="23">
        <v>2.2000000000000002</v>
      </c>
      <c r="AN838" s="23">
        <v>39.490099999999998</v>
      </c>
      <c r="AO838" s="23">
        <v>150.405</v>
      </c>
      <c r="AP838" s="23">
        <v>78.873500000000007</v>
      </c>
      <c r="AZ838" s="3" t="s">
        <v>46</v>
      </c>
      <c r="BA838" s="2"/>
      <c r="BB838" s="2"/>
      <c r="BC838" s="2"/>
      <c r="BD838" s="2"/>
    </row>
    <row r="839" spans="2:56" x14ac:dyDescent="0.3">
      <c r="C839" s="3" t="s">
        <v>33</v>
      </c>
      <c r="D839" s="18"/>
      <c r="E839" s="2"/>
      <c r="F839" s="2"/>
      <c r="G839" s="2"/>
      <c r="J839" s="3" t="s">
        <v>35</v>
      </c>
      <c r="K839" s="23">
        <v>3.3</v>
      </c>
      <c r="L839" s="23">
        <v>30.435500000000001</v>
      </c>
      <c r="M839" s="23">
        <v>178.87100000000001</v>
      </c>
      <c r="N839" s="23">
        <v>59.8947</v>
      </c>
      <c r="Q839" s="3" t="s">
        <v>37</v>
      </c>
      <c r="R839" s="23">
        <v>1.2</v>
      </c>
      <c r="S839" s="23">
        <v>25.116800000000001</v>
      </c>
      <c r="T839" s="23">
        <v>239.83629999999999</v>
      </c>
      <c r="U839" s="23">
        <v>169.57599999999999</v>
      </c>
      <c r="X839" s="3" t="s">
        <v>39</v>
      </c>
      <c r="Y839" s="24" t="s">
        <v>171</v>
      </c>
      <c r="Z839" s="23">
        <v>105.7803</v>
      </c>
      <c r="AA839" s="23">
        <v>250.90270000000001</v>
      </c>
      <c r="AB839" s="23">
        <v>147.69800000000001</v>
      </c>
      <c r="AE839" s="3" t="s">
        <v>41</v>
      </c>
      <c r="AF839" s="23">
        <v>2.2999999999999998</v>
      </c>
      <c r="AG839" s="23">
        <v>20.5977</v>
      </c>
      <c r="AH839" s="23">
        <v>145.22550000000001</v>
      </c>
      <c r="AI839" s="23">
        <v>93.207899999999995</v>
      </c>
      <c r="AL839" s="3" t="s">
        <v>43</v>
      </c>
      <c r="AM839" s="18"/>
      <c r="AN839" s="2"/>
      <c r="AO839" s="2"/>
      <c r="AP839" s="2"/>
      <c r="AZ839" s="3" t="s">
        <v>46</v>
      </c>
      <c r="BA839" s="2"/>
      <c r="BB839" s="2"/>
      <c r="BC839" s="2"/>
      <c r="BD839" s="2"/>
    </row>
    <row r="840" spans="2:56" x14ac:dyDescent="0.3">
      <c r="C840" s="3" t="s">
        <v>33</v>
      </c>
      <c r="D840" s="18"/>
      <c r="E840" s="2"/>
      <c r="F840" s="2"/>
      <c r="G840" s="2"/>
      <c r="J840" s="3" t="s">
        <v>35</v>
      </c>
      <c r="K840" s="23">
        <v>4.3</v>
      </c>
      <c r="L840" s="23">
        <v>37.9861</v>
      </c>
      <c r="M840" s="23">
        <v>185.27359999999999</v>
      </c>
      <c r="N840" s="23">
        <v>44.3508</v>
      </c>
      <c r="Q840" s="3" t="s">
        <v>37</v>
      </c>
      <c r="R840" s="23">
        <v>3.4</v>
      </c>
      <c r="S840" s="23">
        <v>26.600200000000001</v>
      </c>
      <c r="T840" s="23">
        <v>224.84649999999999</v>
      </c>
      <c r="U840" s="23">
        <v>165.27440000000001</v>
      </c>
      <c r="X840" s="3" t="s">
        <v>39</v>
      </c>
      <c r="Y840" s="23">
        <v>2.1</v>
      </c>
      <c r="Z840" s="23">
        <v>81.804599999999994</v>
      </c>
      <c r="AA840" s="23">
        <v>221.74850000000001</v>
      </c>
      <c r="AB840" s="23">
        <v>127.4051</v>
      </c>
      <c r="AE840" s="3" t="s">
        <v>41</v>
      </c>
      <c r="AF840" s="23">
        <v>0.4</v>
      </c>
      <c r="AG840" s="23">
        <v>22.365500000000001</v>
      </c>
      <c r="AH840" s="23">
        <v>180.13040000000001</v>
      </c>
      <c r="AI840" s="23">
        <v>99.3245</v>
      </c>
      <c r="AL840" s="3" t="s">
        <v>43</v>
      </c>
      <c r="AM840" s="18"/>
      <c r="AN840" s="2"/>
      <c r="AO840" s="2"/>
      <c r="AP840" s="2"/>
      <c r="AZ840" s="3" t="s">
        <v>46</v>
      </c>
      <c r="BA840" s="2"/>
      <c r="BB840" s="2"/>
      <c r="BC840" s="2"/>
      <c r="BD840" s="2"/>
    </row>
    <row r="841" spans="2:56" x14ac:dyDescent="0.3">
      <c r="C841" s="3" t="s">
        <v>33</v>
      </c>
      <c r="D841" s="18"/>
      <c r="E841" s="2"/>
      <c r="F841" s="2"/>
      <c r="G841" s="2"/>
      <c r="J841" s="3" t="s">
        <v>35</v>
      </c>
      <c r="K841" s="23">
        <v>4.4000000000000004</v>
      </c>
      <c r="L841" s="23">
        <v>33.602699999999999</v>
      </c>
      <c r="M841" s="23">
        <v>152.40880000000001</v>
      </c>
      <c r="N841" s="23">
        <v>60.870899999999999</v>
      </c>
      <c r="Q841" s="3" t="s">
        <v>37</v>
      </c>
      <c r="R841" s="18"/>
      <c r="S841" s="2"/>
      <c r="T841" s="2"/>
      <c r="U841" s="2"/>
      <c r="X841" s="3" t="s">
        <v>39</v>
      </c>
      <c r="Y841" s="23">
        <v>3.1</v>
      </c>
      <c r="Z841" s="23">
        <v>103.1172</v>
      </c>
      <c r="AA841" s="23">
        <v>234.55520000000001</v>
      </c>
      <c r="AB841" s="23">
        <v>140.58080000000001</v>
      </c>
      <c r="AE841" s="3" t="s">
        <v>41</v>
      </c>
      <c r="AF841" s="23">
        <v>1.4</v>
      </c>
      <c r="AG841" s="23">
        <v>20.0884</v>
      </c>
      <c r="AH841" s="23">
        <v>148.4066</v>
      </c>
      <c r="AI841" s="23">
        <v>100.6972</v>
      </c>
      <c r="AL841" s="3" t="s">
        <v>43</v>
      </c>
      <c r="AM841" s="18"/>
      <c r="AN841" s="2"/>
      <c r="AO841" s="2"/>
      <c r="AP841" s="2"/>
      <c r="AZ841" s="3" t="s">
        <v>46</v>
      </c>
      <c r="BA841" s="2"/>
      <c r="BB841" s="2"/>
      <c r="BC841" s="2"/>
      <c r="BD841" s="2"/>
    </row>
    <row r="842" spans="2:56" x14ac:dyDescent="0.3">
      <c r="C842" s="3" t="s">
        <v>33</v>
      </c>
      <c r="D842" s="18"/>
      <c r="E842" s="2"/>
      <c r="F842" s="2"/>
      <c r="G842" s="2"/>
      <c r="J842" s="3" t="s">
        <v>35</v>
      </c>
      <c r="K842" s="18"/>
      <c r="L842" s="2"/>
      <c r="M842" s="2"/>
      <c r="N842" s="2"/>
      <c r="Q842" s="3" t="s">
        <v>37</v>
      </c>
      <c r="R842" s="18"/>
      <c r="S842" s="2"/>
      <c r="T842" s="2"/>
      <c r="U842" s="2"/>
      <c r="X842" s="3" t="s">
        <v>39</v>
      </c>
      <c r="Y842" s="23">
        <v>4.0999999999999996</v>
      </c>
      <c r="Z842" s="23">
        <v>106.5176</v>
      </c>
      <c r="AA842" s="23">
        <v>251.21440000000001</v>
      </c>
      <c r="AB842" s="23">
        <v>150.39750000000001</v>
      </c>
      <c r="AE842" s="3" t="s">
        <v>41</v>
      </c>
      <c r="AF842" s="18"/>
      <c r="AG842" s="2"/>
      <c r="AH842" s="2"/>
      <c r="AI842" s="2"/>
      <c r="AL842" s="3" t="s">
        <v>43</v>
      </c>
      <c r="AM842" s="18"/>
      <c r="AN842" s="2"/>
      <c r="AO842" s="2"/>
      <c r="AP842" s="2"/>
      <c r="AZ842" s="3" t="s">
        <v>46</v>
      </c>
      <c r="BA842" s="2"/>
      <c r="BB842" s="2"/>
      <c r="BC842" s="2"/>
      <c r="BD842" s="2"/>
    </row>
    <row r="843" spans="2:56" x14ac:dyDescent="0.3">
      <c r="C843" s="3" t="s">
        <v>33</v>
      </c>
      <c r="D843" s="18"/>
      <c r="E843" s="2"/>
      <c r="F843" s="2"/>
      <c r="G843" s="2"/>
      <c r="J843" s="3" t="s">
        <v>35</v>
      </c>
      <c r="K843" s="18"/>
      <c r="L843" s="2"/>
      <c r="M843" s="2"/>
      <c r="N843" s="2"/>
      <c r="Q843" s="3" t="s">
        <v>37</v>
      </c>
      <c r="R843" s="18"/>
      <c r="S843" s="2"/>
      <c r="T843" s="2"/>
      <c r="U843" s="2"/>
      <c r="X843" s="3" t="s">
        <v>39</v>
      </c>
      <c r="Y843" s="23">
        <v>3.2</v>
      </c>
      <c r="Z843" s="23">
        <v>100.54900000000001</v>
      </c>
      <c r="AA843" s="23">
        <v>232.80330000000001</v>
      </c>
      <c r="AB843" s="23">
        <v>138.05459999999999</v>
      </c>
      <c r="AE843" s="3" t="s">
        <v>41</v>
      </c>
      <c r="AF843" s="18"/>
      <c r="AG843" s="2"/>
      <c r="AH843" s="2"/>
      <c r="AI843" s="2"/>
      <c r="AL843" s="3" t="s">
        <v>43</v>
      </c>
      <c r="AM843" s="18"/>
      <c r="AN843" s="2"/>
      <c r="AO843" s="2"/>
      <c r="AP843" s="2"/>
      <c r="AZ843" s="3" t="s">
        <v>46</v>
      </c>
      <c r="BA843" s="2"/>
      <c r="BB843" s="2"/>
      <c r="BC843" s="2"/>
      <c r="BD843" s="2"/>
    </row>
    <row r="844" spans="2:56" x14ac:dyDescent="0.3">
      <c r="C844" s="3" t="s">
        <v>33</v>
      </c>
      <c r="D844" s="18"/>
      <c r="E844" s="2"/>
      <c r="F844" s="2"/>
      <c r="G844" s="2"/>
      <c r="J844" s="3" t="s">
        <v>35</v>
      </c>
      <c r="K844" s="18"/>
      <c r="L844" s="2"/>
      <c r="M844" s="2"/>
      <c r="N844" s="2"/>
      <c r="Q844" s="3" t="s">
        <v>37</v>
      </c>
      <c r="R844" s="18"/>
      <c r="S844" s="2"/>
      <c r="T844" s="2"/>
      <c r="U844" s="2"/>
      <c r="X844" s="3" t="s">
        <v>39</v>
      </c>
      <c r="Y844" s="23">
        <v>4.2</v>
      </c>
      <c r="Z844" s="23">
        <v>82.098600000000005</v>
      </c>
      <c r="AA844" s="23">
        <v>222.46100000000001</v>
      </c>
      <c r="AB844" s="23">
        <v>120.3854</v>
      </c>
      <c r="AE844" s="3" t="s">
        <v>41</v>
      </c>
      <c r="AF844" s="18"/>
      <c r="AG844" s="2"/>
      <c r="AH844" s="2"/>
      <c r="AI844" s="2"/>
      <c r="AL844" s="3" t="s">
        <v>43</v>
      </c>
      <c r="AM844" s="18"/>
      <c r="AN844" s="2"/>
      <c r="AO844" s="2"/>
      <c r="AP844" s="2"/>
      <c r="AZ844" s="3" t="s">
        <v>46</v>
      </c>
      <c r="BA844" s="2"/>
      <c r="BB844" s="2"/>
      <c r="BC844" s="2"/>
      <c r="BD844" s="2"/>
    </row>
    <row r="845" spans="2:56" x14ac:dyDescent="0.3">
      <c r="C845" s="3" t="s">
        <v>33</v>
      </c>
      <c r="D845" s="18"/>
      <c r="E845" s="2"/>
      <c r="F845" s="2"/>
      <c r="G845" s="2"/>
      <c r="J845" s="3" t="s">
        <v>35</v>
      </c>
      <c r="K845" s="18"/>
      <c r="L845" s="2"/>
      <c r="M845" s="2"/>
      <c r="N845" s="2"/>
      <c r="Q845" s="3" t="s">
        <v>37</v>
      </c>
      <c r="R845" s="18"/>
      <c r="S845" s="2"/>
      <c r="T845" s="2"/>
      <c r="U845" s="2"/>
      <c r="X845" s="3" t="s">
        <v>39</v>
      </c>
      <c r="Y845" s="18"/>
      <c r="Z845" s="2"/>
      <c r="AA845" s="2"/>
      <c r="AB845" s="2"/>
      <c r="AE845" s="3" t="s">
        <v>41</v>
      </c>
      <c r="AF845" s="18"/>
      <c r="AG845" s="2"/>
      <c r="AH845" s="2"/>
      <c r="AI845" s="2"/>
      <c r="AL845" s="3" t="s">
        <v>43</v>
      </c>
      <c r="AM845" s="18"/>
      <c r="AN845" s="2"/>
      <c r="AO845" s="2"/>
      <c r="AP845" s="2"/>
      <c r="AZ845" s="3" t="s">
        <v>46</v>
      </c>
      <c r="BA845" s="2"/>
      <c r="BB845" s="2"/>
      <c r="BC845" s="2"/>
      <c r="BD845" s="2"/>
    </row>
    <row r="846" spans="2:56" x14ac:dyDescent="0.3">
      <c r="C846" s="3" t="s">
        <v>33</v>
      </c>
      <c r="D846" s="18"/>
      <c r="E846" s="2"/>
      <c r="F846" s="2"/>
      <c r="G846" s="2"/>
      <c r="J846" s="3" t="s">
        <v>35</v>
      </c>
      <c r="K846" s="18"/>
      <c r="L846" s="2"/>
      <c r="M846" s="2"/>
      <c r="N846" s="2"/>
      <c r="Q846" s="3" t="s">
        <v>37</v>
      </c>
      <c r="R846" s="18"/>
      <c r="S846" s="2"/>
      <c r="T846" s="2"/>
      <c r="U846" s="2"/>
      <c r="X846" s="3" t="s">
        <v>39</v>
      </c>
      <c r="Y846" s="18"/>
      <c r="Z846" s="2"/>
      <c r="AA846" s="2"/>
      <c r="AB846" s="2"/>
      <c r="AE846" s="3" t="s">
        <v>41</v>
      </c>
      <c r="AF846" s="18"/>
      <c r="AG846" s="2"/>
      <c r="AH846" s="2"/>
      <c r="AI846" s="2"/>
      <c r="AL846" s="3" t="s">
        <v>43</v>
      </c>
      <c r="AM846" s="18"/>
      <c r="AN846" s="2"/>
      <c r="AO846" s="2"/>
      <c r="AP846" s="2"/>
      <c r="AZ846" s="3" t="s">
        <v>46</v>
      </c>
      <c r="BA846" s="2"/>
      <c r="BB846" s="2"/>
      <c r="BC846" s="2"/>
      <c r="BD846" s="2"/>
    </row>
    <row r="847" spans="2:56" x14ac:dyDescent="0.3">
      <c r="C847" s="3" t="s">
        <v>33</v>
      </c>
      <c r="D847" s="18"/>
      <c r="E847" s="2"/>
      <c r="F847" s="2"/>
      <c r="G847" s="2"/>
      <c r="J847" s="3" t="s">
        <v>35</v>
      </c>
      <c r="K847" s="18"/>
      <c r="L847" s="2"/>
      <c r="M847" s="2"/>
      <c r="N847" s="2"/>
      <c r="Q847" s="3" t="s">
        <v>37</v>
      </c>
      <c r="R847" s="18"/>
      <c r="S847" s="2"/>
      <c r="T847" s="2"/>
      <c r="U847" s="2"/>
      <c r="X847" s="3" t="s">
        <v>39</v>
      </c>
      <c r="Y847" s="18"/>
      <c r="Z847" s="2"/>
      <c r="AA847" s="2"/>
      <c r="AB847" s="2"/>
      <c r="AE847" s="3" t="s">
        <v>41</v>
      </c>
      <c r="AF847" s="18"/>
      <c r="AG847" s="2"/>
      <c r="AH847" s="2"/>
      <c r="AI847" s="2"/>
      <c r="AL847" s="3" t="s">
        <v>43</v>
      </c>
      <c r="AM847" s="18"/>
      <c r="AN847" s="2"/>
      <c r="AO847" s="2"/>
      <c r="AP847" s="2"/>
      <c r="AZ847" s="3" t="s">
        <v>46</v>
      </c>
      <c r="BA847" s="2"/>
      <c r="BB847" s="2"/>
      <c r="BC847" s="2"/>
      <c r="BD847" s="2"/>
    </row>
    <row r="848" spans="2:56" x14ac:dyDescent="0.3">
      <c r="C848" s="3" t="s">
        <v>33</v>
      </c>
      <c r="D848" s="18"/>
      <c r="E848" s="2"/>
      <c r="F848" s="2"/>
      <c r="G848" s="2"/>
      <c r="J848" s="3" t="s">
        <v>35</v>
      </c>
      <c r="K848" s="18"/>
      <c r="L848" s="2"/>
      <c r="M848" s="2"/>
      <c r="N848" s="2"/>
      <c r="Q848" s="3" t="s">
        <v>37</v>
      </c>
      <c r="R848" s="18"/>
      <c r="S848" s="2"/>
      <c r="T848" s="2"/>
      <c r="U848" s="2"/>
      <c r="X848" s="3" t="s">
        <v>39</v>
      </c>
      <c r="Y848" s="18"/>
      <c r="Z848" s="2"/>
      <c r="AA848" s="2"/>
      <c r="AB848" s="2"/>
      <c r="AE848" s="3" t="s">
        <v>41</v>
      </c>
      <c r="AF848" s="18"/>
      <c r="AG848" s="2"/>
      <c r="AH848" s="2"/>
      <c r="AI848" s="2"/>
      <c r="AL848" s="3" t="s">
        <v>43</v>
      </c>
      <c r="AM848" s="18"/>
      <c r="AN848" s="2"/>
      <c r="AO848" s="2"/>
      <c r="AP848" s="2"/>
      <c r="AZ848" s="3" t="s">
        <v>46</v>
      </c>
      <c r="BA848" s="2"/>
      <c r="BB848" s="2"/>
      <c r="BC848" s="2"/>
      <c r="BD848" s="2"/>
    </row>
    <row r="849" spans="2:56" x14ac:dyDescent="0.3">
      <c r="C849" s="3" t="s">
        <v>33</v>
      </c>
      <c r="D849" s="18"/>
      <c r="E849" s="2"/>
      <c r="F849" s="2"/>
      <c r="G849" s="2"/>
      <c r="J849" s="3" t="s">
        <v>35</v>
      </c>
      <c r="K849" s="18"/>
      <c r="L849" s="2"/>
      <c r="M849" s="2"/>
      <c r="N849" s="2"/>
      <c r="Q849" s="3" t="s">
        <v>37</v>
      </c>
      <c r="R849" s="2"/>
      <c r="S849" s="2"/>
      <c r="T849" s="2"/>
      <c r="U849" s="2"/>
      <c r="X849" s="3" t="s">
        <v>39</v>
      </c>
      <c r="Y849" s="18"/>
      <c r="Z849" s="2"/>
      <c r="AA849" s="2"/>
      <c r="AB849" s="2"/>
      <c r="AE849" s="3" t="s">
        <v>41</v>
      </c>
      <c r="AF849" s="18"/>
      <c r="AG849" s="2"/>
      <c r="AH849" s="2"/>
      <c r="AI849" s="2"/>
      <c r="AL849" s="3" t="s">
        <v>43</v>
      </c>
      <c r="AM849" s="18"/>
      <c r="AN849" s="2"/>
      <c r="AO849" s="2"/>
      <c r="AP849" s="2"/>
      <c r="AZ849" s="3" t="s">
        <v>46</v>
      </c>
      <c r="BA849" s="2"/>
      <c r="BB849" s="2"/>
      <c r="BC849" s="2"/>
      <c r="BD849" s="2"/>
    </row>
    <row r="850" spans="2:56" x14ac:dyDescent="0.3">
      <c r="C850" s="3" t="s">
        <v>33</v>
      </c>
      <c r="D850" s="18"/>
      <c r="E850" s="2"/>
      <c r="F850" s="2"/>
      <c r="G850" s="2"/>
      <c r="J850" s="3" t="s">
        <v>35</v>
      </c>
      <c r="K850" s="18"/>
      <c r="L850" s="2"/>
      <c r="M850" s="2"/>
      <c r="N850" s="2"/>
      <c r="Q850" s="3" t="s">
        <v>37</v>
      </c>
      <c r="R850" s="2"/>
      <c r="S850" s="2"/>
      <c r="T850" s="2"/>
      <c r="U850" s="2"/>
      <c r="X850" s="3" t="s">
        <v>39</v>
      </c>
      <c r="Y850" s="18"/>
      <c r="Z850" s="2"/>
      <c r="AA850" s="2"/>
      <c r="AB850" s="2"/>
      <c r="AE850" s="3" t="s">
        <v>41</v>
      </c>
      <c r="AF850" s="18"/>
      <c r="AG850" s="2"/>
      <c r="AH850" s="2"/>
      <c r="AI850" s="2"/>
      <c r="AL850" s="3" t="s">
        <v>43</v>
      </c>
      <c r="AM850" s="18"/>
      <c r="AN850" s="2"/>
      <c r="AO850" s="2"/>
      <c r="AP850" s="2"/>
      <c r="AZ850" s="3" t="s">
        <v>46</v>
      </c>
      <c r="BA850" s="2"/>
      <c r="BB850" s="2"/>
      <c r="BC850" s="2"/>
      <c r="BD850" s="2"/>
    </row>
    <row r="851" spans="2:56" x14ac:dyDescent="0.3">
      <c r="C851" s="3" t="s">
        <v>33</v>
      </c>
      <c r="D851" s="2"/>
      <c r="E851" s="2"/>
      <c r="F851" s="2"/>
      <c r="G851" s="2"/>
      <c r="J851" s="3" t="s">
        <v>35</v>
      </c>
      <c r="K851" s="18"/>
      <c r="L851" s="2"/>
      <c r="M851" s="2"/>
      <c r="N851" s="2"/>
      <c r="Q851" s="3" t="s">
        <v>37</v>
      </c>
      <c r="R851" s="2"/>
      <c r="S851" s="2"/>
      <c r="T851" s="2"/>
      <c r="U851" s="2"/>
      <c r="X851" s="3" t="s">
        <v>39</v>
      </c>
      <c r="Y851" s="18"/>
      <c r="Z851" s="2"/>
      <c r="AA851" s="2"/>
      <c r="AB851" s="2"/>
      <c r="AE851" s="3" t="s">
        <v>41</v>
      </c>
      <c r="AF851" s="2"/>
      <c r="AG851" s="2"/>
      <c r="AH851" s="2"/>
      <c r="AI851" s="2"/>
      <c r="AL851" s="3" t="s">
        <v>43</v>
      </c>
      <c r="AM851" s="18"/>
      <c r="AN851" s="2"/>
      <c r="AO851" s="2"/>
      <c r="AP851" s="2"/>
      <c r="AZ851" s="3" t="s">
        <v>46</v>
      </c>
      <c r="BA851" s="2"/>
      <c r="BB851" s="2"/>
      <c r="BC851" s="2"/>
      <c r="BD851" s="2"/>
    </row>
    <row r="852" spans="2:56" x14ac:dyDescent="0.3">
      <c r="B852" s="2" t="s">
        <v>125</v>
      </c>
      <c r="C852" s="3" t="s">
        <v>33</v>
      </c>
      <c r="D852" s="24" t="s">
        <v>169</v>
      </c>
      <c r="E852" s="23">
        <v>36.364199999999997</v>
      </c>
      <c r="F852" s="23">
        <v>236.21360000000001</v>
      </c>
      <c r="G852" s="23">
        <v>107.1018</v>
      </c>
      <c r="I852" s="2" t="s">
        <v>125</v>
      </c>
      <c r="J852" s="3" t="s">
        <v>35</v>
      </c>
      <c r="K852" s="36" t="s">
        <v>167</v>
      </c>
      <c r="L852" s="33">
        <v>29.3657</v>
      </c>
      <c r="M852" s="33">
        <v>185.5796</v>
      </c>
      <c r="N852" s="33">
        <v>48.515099999999997</v>
      </c>
      <c r="P852" s="2" t="s">
        <v>125</v>
      </c>
      <c r="Q852" s="3" t="s">
        <v>37</v>
      </c>
      <c r="R852" s="32">
        <v>3.1</v>
      </c>
      <c r="S852" s="33">
        <v>23.341699999999999</v>
      </c>
      <c r="T852" s="33">
        <v>252.69550000000001</v>
      </c>
      <c r="U852" s="33">
        <v>171.83179999999999</v>
      </c>
      <c r="W852" s="2" t="s">
        <v>125</v>
      </c>
      <c r="X852" s="3" t="s">
        <v>39</v>
      </c>
      <c r="Y852" s="36" t="s">
        <v>171</v>
      </c>
      <c r="Z852" s="33">
        <v>104.2565</v>
      </c>
      <c r="AA852" s="33">
        <v>226.49350000000001</v>
      </c>
      <c r="AB852" s="33">
        <v>128.6405</v>
      </c>
      <c r="AD852" s="2" t="s">
        <v>125</v>
      </c>
      <c r="AE852" s="3" t="s">
        <v>41</v>
      </c>
      <c r="AF852" s="32">
        <v>1.3</v>
      </c>
      <c r="AG852" s="33">
        <v>20.334</v>
      </c>
      <c r="AH852" s="33">
        <v>157.98179999999999</v>
      </c>
      <c r="AI852" s="33">
        <v>85.740099999999998</v>
      </c>
      <c r="AK852" s="2" t="s">
        <v>125</v>
      </c>
      <c r="AL852" s="3" t="s">
        <v>43</v>
      </c>
      <c r="AM852" s="2"/>
      <c r="AN852" s="2"/>
      <c r="AO852" s="2"/>
      <c r="AP852" s="2"/>
      <c r="AY852" s="2" t="s">
        <v>125</v>
      </c>
      <c r="AZ852" s="3" t="s">
        <v>46</v>
      </c>
      <c r="BA852" s="2"/>
      <c r="BB852" s="2"/>
      <c r="BC852" s="2"/>
      <c r="BD852" s="2"/>
    </row>
    <row r="853" spans="2:56" x14ac:dyDescent="0.3">
      <c r="C853" s="3" t="s">
        <v>33</v>
      </c>
      <c r="D853" s="36" t="s">
        <v>168</v>
      </c>
      <c r="E853" s="33">
        <v>39.002899999999997</v>
      </c>
      <c r="F853" s="33">
        <v>223.33009999999999</v>
      </c>
      <c r="G853" s="33">
        <v>97.437399999999997</v>
      </c>
      <c r="J853" s="3" t="s">
        <v>35</v>
      </c>
      <c r="K853" s="32">
        <v>1.1000000000000001</v>
      </c>
      <c r="L853" s="33">
        <v>37.916699999999999</v>
      </c>
      <c r="M853" s="33">
        <v>212.24340000000001</v>
      </c>
      <c r="N853" s="33">
        <v>41.127400000000002</v>
      </c>
      <c r="Q853" s="3" t="s">
        <v>37</v>
      </c>
      <c r="R853" s="32">
        <v>3.2</v>
      </c>
      <c r="S853" s="33">
        <v>22.410299999999999</v>
      </c>
      <c r="T853" s="33">
        <v>230.49959999999999</v>
      </c>
      <c r="U853" s="33">
        <v>152.32329999999999</v>
      </c>
      <c r="X853" s="3" t="s">
        <v>39</v>
      </c>
      <c r="Y853" s="32">
        <v>3.4</v>
      </c>
      <c r="Z853" s="33">
        <v>98.181600000000003</v>
      </c>
      <c r="AA853" s="33">
        <v>226.13290000000001</v>
      </c>
      <c r="AB853" s="33">
        <v>134.4417</v>
      </c>
      <c r="AE853" s="3" t="s">
        <v>41</v>
      </c>
      <c r="AF853" s="32">
        <v>1.4</v>
      </c>
      <c r="AG853" s="33">
        <v>20.616499999999998</v>
      </c>
      <c r="AH853" s="33">
        <v>153.10900000000001</v>
      </c>
      <c r="AI853" s="33">
        <v>86.184100000000001</v>
      </c>
      <c r="AL853" s="3" t="s">
        <v>43</v>
      </c>
      <c r="AM853" s="2"/>
      <c r="AN853" s="2"/>
      <c r="AO853" s="2"/>
      <c r="AP853" s="2"/>
      <c r="AZ853" s="3" t="s">
        <v>46</v>
      </c>
      <c r="BA853" s="2"/>
      <c r="BB853" s="2"/>
      <c r="BC853" s="2"/>
      <c r="BD853" s="2"/>
    </row>
    <row r="854" spans="2:56" x14ac:dyDescent="0.3">
      <c r="C854" s="3" t="s">
        <v>33</v>
      </c>
      <c r="D854" s="37" t="s">
        <v>170</v>
      </c>
      <c r="E854" s="35">
        <v>37.225099999999998</v>
      </c>
      <c r="F854" s="35">
        <v>210.2936</v>
      </c>
      <c r="G854" s="35">
        <v>110.3278</v>
      </c>
      <c r="J854" s="3" t="s">
        <v>35</v>
      </c>
      <c r="K854" s="32">
        <v>4.0999999999999996</v>
      </c>
      <c r="L854" s="33">
        <v>40.898699999999998</v>
      </c>
      <c r="M854" s="33">
        <v>161.19399999999999</v>
      </c>
      <c r="N854" s="33">
        <v>42.465699999999998</v>
      </c>
      <c r="Q854" s="3" t="s">
        <v>37</v>
      </c>
      <c r="R854" s="32">
        <v>3.3</v>
      </c>
      <c r="S854" s="33">
        <v>28.765799999999999</v>
      </c>
      <c r="T854" s="33">
        <v>236.5949</v>
      </c>
      <c r="U854" s="33">
        <v>171.82169999999999</v>
      </c>
      <c r="X854" s="3" t="s">
        <v>39</v>
      </c>
      <c r="Y854" s="34">
        <v>4.4000000000000004</v>
      </c>
      <c r="Z854" s="35">
        <v>102.4496</v>
      </c>
      <c r="AA854" s="35">
        <v>223.88470000000001</v>
      </c>
      <c r="AB854" s="35">
        <v>126.5736</v>
      </c>
      <c r="AE854" s="3" t="s">
        <v>41</v>
      </c>
      <c r="AF854" s="2"/>
      <c r="AG854" s="2"/>
      <c r="AH854" s="2"/>
      <c r="AI854" s="2"/>
      <c r="AL854" s="3" t="s">
        <v>43</v>
      </c>
      <c r="AM854" s="2"/>
      <c r="AN854" s="2"/>
      <c r="AO854" s="2"/>
      <c r="AP854" s="2"/>
      <c r="AZ854" s="3" t="s">
        <v>46</v>
      </c>
      <c r="BA854" s="2"/>
      <c r="BB854" s="2"/>
      <c r="BC854" s="2"/>
      <c r="BD854" s="2"/>
    </row>
    <row r="855" spans="2:56" x14ac:dyDescent="0.3">
      <c r="C855" s="3" t="s">
        <v>33</v>
      </c>
      <c r="D855" s="32">
        <v>0.1</v>
      </c>
      <c r="E855" s="33">
        <v>36.482199999999999</v>
      </c>
      <c r="F855" s="33">
        <v>214.71010000000001</v>
      </c>
      <c r="G855" s="33">
        <v>110.0094</v>
      </c>
      <c r="J855" s="3" t="s">
        <v>35</v>
      </c>
      <c r="K855" s="2"/>
      <c r="L855" s="2"/>
      <c r="M855" s="2"/>
      <c r="N855" s="2"/>
      <c r="Q855" s="3" t="s">
        <v>37</v>
      </c>
      <c r="R855" s="32">
        <v>4.3</v>
      </c>
      <c r="S855" s="33">
        <v>23.0611</v>
      </c>
      <c r="T855" s="33">
        <v>218.822</v>
      </c>
      <c r="U855" s="33">
        <v>152.13679999999999</v>
      </c>
      <c r="X855" s="3" t="s">
        <v>39</v>
      </c>
      <c r="Y855" s="2"/>
      <c r="Z855" s="2"/>
      <c r="AA855" s="2"/>
      <c r="AB855" s="2"/>
      <c r="AE855" s="3" t="s">
        <v>41</v>
      </c>
      <c r="AF855" s="2"/>
      <c r="AG855" s="2"/>
      <c r="AH855" s="2"/>
      <c r="AI855" s="2"/>
      <c r="AL855" s="3" t="s">
        <v>43</v>
      </c>
      <c r="AM855" s="2"/>
      <c r="AN855" s="2"/>
      <c r="AO855" s="2"/>
      <c r="AP855" s="2"/>
      <c r="AZ855" s="3" t="s">
        <v>46</v>
      </c>
      <c r="BA855" s="2"/>
      <c r="BB855" s="2"/>
      <c r="BC855" s="2"/>
      <c r="BD855" s="2"/>
    </row>
    <row r="856" spans="2:56" x14ac:dyDescent="0.3">
      <c r="C856" s="3" t="s">
        <v>33</v>
      </c>
      <c r="D856" s="32">
        <v>2.1</v>
      </c>
      <c r="E856" s="33">
        <v>29.151299999999999</v>
      </c>
      <c r="F856" s="33">
        <v>212.47829999999999</v>
      </c>
      <c r="G856" s="33">
        <v>96.5505</v>
      </c>
      <c r="J856" s="3" t="s">
        <v>35</v>
      </c>
      <c r="K856" s="2"/>
      <c r="L856" s="2"/>
      <c r="M856" s="2"/>
      <c r="N856" s="2"/>
      <c r="Q856" s="3" t="s">
        <v>37</v>
      </c>
      <c r="R856" s="2"/>
      <c r="S856" s="2"/>
      <c r="T856" s="2"/>
      <c r="U856" s="2"/>
      <c r="X856" s="3" t="s">
        <v>39</v>
      </c>
      <c r="Y856" s="2"/>
      <c r="Z856" s="2"/>
      <c r="AA856" s="2"/>
      <c r="AB856" s="2"/>
      <c r="AE856" s="3" t="s">
        <v>41</v>
      </c>
      <c r="AF856" s="2"/>
      <c r="AG856" s="2"/>
      <c r="AH856" s="2"/>
      <c r="AI856" s="2"/>
      <c r="AL856" s="3" t="s">
        <v>43</v>
      </c>
      <c r="AM856" s="2"/>
      <c r="AN856" s="2"/>
      <c r="AO856" s="2"/>
      <c r="AP856" s="2"/>
      <c r="AZ856" s="3" t="s">
        <v>46</v>
      </c>
      <c r="BA856" s="2"/>
      <c r="BB856" s="2"/>
      <c r="BC856" s="2"/>
      <c r="BD856" s="2"/>
    </row>
    <row r="857" spans="2:56" x14ac:dyDescent="0.3">
      <c r="C857" s="3" t="s">
        <v>33</v>
      </c>
      <c r="D857" s="32">
        <v>0.2</v>
      </c>
      <c r="E857" s="33">
        <v>39.0807</v>
      </c>
      <c r="F857" s="33">
        <v>228.60759999999999</v>
      </c>
      <c r="G857" s="33">
        <v>108.01220000000001</v>
      </c>
      <c r="J857" s="3" t="s">
        <v>35</v>
      </c>
      <c r="K857" s="2"/>
      <c r="L857" s="2"/>
      <c r="M857" s="2"/>
      <c r="N857" s="2"/>
      <c r="Q857" s="3" t="s">
        <v>37</v>
      </c>
      <c r="R857" s="2"/>
      <c r="S857" s="2"/>
      <c r="T857" s="2"/>
      <c r="U857" s="2"/>
      <c r="X857" s="3" t="s">
        <v>39</v>
      </c>
      <c r="Y857" s="2"/>
      <c r="Z857" s="2"/>
      <c r="AA857" s="2"/>
      <c r="AB857" s="2"/>
      <c r="AE857" s="3" t="s">
        <v>41</v>
      </c>
      <c r="AF857" s="2"/>
      <c r="AG857" s="2"/>
      <c r="AH857" s="2"/>
      <c r="AI857" s="2"/>
      <c r="AL857" s="3" t="s">
        <v>43</v>
      </c>
      <c r="AM857" s="2"/>
      <c r="AN857" s="2"/>
      <c r="AO857" s="2"/>
      <c r="AP857" s="2"/>
      <c r="AZ857" s="3" t="s">
        <v>46</v>
      </c>
      <c r="BA857" s="2"/>
      <c r="BB857" s="2"/>
      <c r="BC857" s="2"/>
      <c r="BD857" s="2"/>
    </row>
    <row r="858" spans="2:56" x14ac:dyDescent="0.3">
      <c r="C858" s="3" t="s">
        <v>33</v>
      </c>
      <c r="D858" s="34">
        <v>1.2</v>
      </c>
      <c r="E858" s="35">
        <v>36.698599999999999</v>
      </c>
      <c r="F858" s="35">
        <v>238.24350000000001</v>
      </c>
      <c r="G858" s="35">
        <v>101.53959999999999</v>
      </c>
      <c r="J858" s="3" t="s">
        <v>35</v>
      </c>
      <c r="K858" s="2"/>
      <c r="L858" s="2"/>
      <c r="M858" s="2"/>
      <c r="N858" s="2"/>
      <c r="Q858" s="3" t="s">
        <v>37</v>
      </c>
      <c r="R858" s="2"/>
      <c r="S858" s="2"/>
      <c r="T858" s="2"/>
      <c r="U858" s="2"/>
      <c r="X858" s="3" t="s">
        <v>39</v>
      </c>
      <c r="Y858" s="2"/>
      <c r="Z858" s="2"/>
      <c r="AA858" s="2"/>
      <c r="AB858" s="2"/>
      <c r="AE858" s="3" t="s">
        <v>41</v>
      </c>
      <c r="AF858" s="2"/>
      <c r="AG858" s="2"/>
      <c r="AH858" s="2"/>
      <c r="AI858" s="2"/>
      <c r="AL858" s="3" t="s">
        <v>43</v>
      </c>
      <c r="AM858" s="2"/>
      <c r="AN858" s="2"/>
      <c r="AO858" s="2"/>
      <c r="AP858" s="2"/>
      <c r="AZ858" s="3" t="s">
        <v>46</v>
      </c>
      <c r="BA858" s="2"/>
      <c r="BB858" s="2"/>
      <c r="BC858" s="2"/>
      <c r="BD858" s="2"/>
    </row>
    <row r="859" spans="2:56" x14ac:dyDescent="0.3">
      <c r="C859" s="3" t="s">
        <v>33</v>
      </c>
      <c r="D859" s="34">
        <v>2.2000000000000002</v>
      </c>
      <c r="E859" s="35">
        <v>38.252699999999997</v>
      </c>
      <c r="F859" s="35">
        <v>227.6885</v>
      </c>
      <c r="G859" s="35">
        <v>106.5136</v>
      </c>
      <c r="J859" s="3" t="s">
        <v>35</v>
      </c>
      <c r="K859" s="2"/>
      <c r="L859" s="2"/>
      <c r="M859" s="2"/>
      <c r="N859" s="2"/>
      <c r="Q859" s="3" t="s">
        <v>37</v>
      </c>
      <c r="R859" s="2"/>
      <c r="S859" s="2"/>
      <c r="T859" s="2"/>
      <c r="U859" s="2"/>
      <c r="X859" s="3" t="s">
        <v>39</v>
      </c>
      <c r="Y859" s="2"/>
      <c r="Z859" s="2"/>
      <c r="AA859" s="2"/>
      <c r="AB859" s="2"/>
      <c r="AE859" s="3" t="s">
        <v>41</v>
      </c>
      <c r="AF859" s="2"/>
      <c r="AG859" s="2"/>
      <c r="AH859" s="2"/>
      <c r="AI859" s="2"/>
      <c r="AL859" s="3" t="s">
        <v>43</v>
      </c>
      <c r="AM859" s="2"/>
      <c r="AN859" s="2"/>
      <c r="AO859" s="2"/>
      <c r="AP859" s="2"/>
      <c r="AZ859" s="3" t="s">
        <v>46</v>
      </c>
      <c r="BA859" s="2"/>
      <c r="BB859" s="2"/>
      <c r="BC859" s="2"/>
      <c r="BD859" s="2"/>
    </row>
    <row r="860" spans="2:56" x14ac:dyDescent="0.3">
      <c r="C860" s="3" t="s">
        <v>33</v>
      </c>
      <c r="D860" s="32">
        <v>0.3</v>
      </c>
      <c r="E860" s="33">
        <v>42.575499999999998</v>
      </c>
      <c r="F860" s="33">
        <v>218.66309999999999</v>
      </c>
      <c r="G860" s="33">
        <v>114.21380000000001</v>
      </c>
      <c r="J860" s="3" t="s">
        <v>35</v>
      </c>
      <c r="K860" s="2"/>
      <c r="L860" s="2"/>
      <c r="M860" s="2"/>
      <c r="N860" s="2"/>
      <c r="Q860" s="3" t="s">
        <v>37</v>
      </c>
      <c r="R860" s="2"/>
      <c r="S860" s="2"/>
      <c r="T860" s="2"/>
      <c r="U860" s="2"/>
      <c r="X860" s="3" t="s">
        <v>39</v>
      </c>
      <c r="Y860" s="2"/>
      <c r="Z860" s="2"/>
      <c r="AA860" s="2"/>
      <c r="AB860" s="2"/>
      <c r="AE860" s="3" t="s">
        <v>41</v>
      </c>
      <c r="AF860" s="2"/>
      <c r="AG860" s="2"/>
      <c r="AH860" s="2"/>
      <c r="AI860" s="2"/>
      <c r="AL860" s="3" t="s">
        <v>43</v>
      </c>
      <c r="AM860" s="2"/>
      <c r="AN860" s="2"/>
      <c r="AO860" s="2"/>
      <c r="AP860" s="2"/>
      <c r="AZ860" s="3" t="s">
        <v>46</v>
      </c>
      <c r="BA860" s="2"/>
      <c r="BB860" s="2"/>
      <c r="BC860" s="2"/>
      <c r="BD860" s="2"/>
    </row>
    <row r="861" spans="2:56" x14ac:dyDescent="0.3">
      <c r="C861" s="3" t="s">
        <v>33</v>
      </c>
      <c r="D861" s="32">
        <v>2.2999999999999998</v>
      </c>
      <c r="E861" s="33">
        <v>38.617899999999999</v>
      </c>
      <c r="F861" s="33">
        <v>191.8588</v>
      </c>
      <c r="G861" s="33">
        <v>110.04810000000001</v>
      </c>
      <c r="J861" s="3" t="s">
        <v>35</v>
      </c>
      <c r="K861" s="2"/>
      <c r="L861" s="2"/>
      <c r="M861" s="2"/>
      <c r="N861" s="2"/>
      <c r="Q861" s="3" t="s">
        <v>37</v>
      </c>
      <c r="R861" s="2"/>
      <c r="S861" s="2"/>
      <c r="T861" s="2"/>
      <c r="U861" s="2"/>
      <c r="X861" s="3" t="s">
        <v>39</v>
      </c>
      <c r="Y861" s="2"/>
      <c r="Z861" s="2"/>
      <c r="AA861" s="2"/>
      <c r="AB861" s="2"/>
      <c r="AE861" s="3" t="s">
        <v>41</v>
      </c>
      <c r="AF861" s="2"/>
      <c r="AG861" s="2"/>
      <c r="AH861" s="2"/>
      <c r="AI861" s="2"/>
      <c r="AL861" s="3" t="s">
        <v>43</v>
      </c>
      <c r="AM861" s="2"/>
      <c r="AN861" s="2"/>
      <c r="AO861" s="2"/>
      <c r="AP861" s="2"/>
      <c r="AZ861" s="3" t="s">
        <v>46</v>
      </c>
      <c r="BA861" s="2"/>
      <c r="BB861" s="2"/>
      <c r="BC861" s="2"/>
      <c r="BD861" s="2"/>
    </row>
    <row r="862" spans="2:56" x14ac:dyDescent="0.3">
      <c r="C862" s="3" t="s">
        <v>33</v>
      </c>
      <c r="D862" s="32">
        <v>0.4</v>
      </c>
      <c r="E862" s="33">
        <v>38.850900000000003</v>
      </c>
      <c r="F862" s="33">
        <v>216.2936</v>
      </c>
      <c r="G862" s="33">
        <v>110.5408</v>
      </c>
      <c r="J862" s="3" t="s">
        <v>35</v>
      </c>
      <c r="K862" s="2"/>
      <c r="L862" s="2"/>
      <c r="M862" s="2"/>
      <c r="N862" s="2"/>
      <c r="Q862" s="3" t="s">
        <v>37</v>
      </c>
      <c r="R862" s="2"/>
      <c r="S862" s="2"/>
      <c r="T862" s="2"/>
      <c r="U862" s="2"/>
      <c r="X862" s="3" t="s">
        <v>39</v>
      </c>
      <c r="Y862" s="2"/>
      <c r="Z862" s="2"/>
      <c r="AA862" s="2"/>
      <c r="AB862" s="2"/>
      <c r="AE862" s="3" t="s">
        <v>41</v>
      </c>
      <c r="AF862" s="2"/>
      <c r="AG862" s="2"/>
      <c r="AH862" s="2"/>
      <c r="AI862" s="2"/>
      <c r="AL862" s="3" t="s">
        <v>43</v>
      </c>
      <c r="AM862" s="2"/>
      <c r="AN862" s="2"/>
      <c r="AO862" s="2"/>
      <c r="AP862" s="2"/>
      <c r="AZ862" s="3" t="s">
        <v>46</v>
      </c>
      <c r="BA862" s="2"/>
      <c r="BB862" s="2"/>
      <c r="BC862" s="2"/>
      <c r="BD862" s="2"/>
    </row>
    <row r="863" spans="2:56" x14ac:dyDescent="0.3">
      <c r="C863" s="3" t="s">
        <v>33</v>
      </c>
      <c r="D863" s="32">
        <v>2.4</v>
      </c>
      <c r="E863" s="33">
        <v>31.9009</v>
      </c>
      <c r="F863" s="33">
        <v>169.7482</v>
      </c>
      <c r="G863" s="33">
        <v>101.88039999999999</v>
      </c>
      <c r="J863" s="3" t="s">
        <v>35</v>
      </c>
      <c r="K863" s="2"/>
      <c r="L863" s="2"/>
      <c r="M863" s="2"/>
      <c r="N863" s="2"/>
      <c r="Q863" s="3" t="s">
        <v>37</v>
      </c>
      <c r="R863" s="2"/>
      <c r="S863" s="2"/>
      <c r="T863" s="2"/>
      <c r="U863" s="2"/>
      <c r="X863" s="3" t="s">
        <v>39</v>
      </c>
      <c r="Y863" s="2"/>
      <c r="Z863" s="2"/>
      <c r="AA863" s="2"/>
      <c r="AB863" s="2"/>
      <c r="AE863" s="3" t="s">
        <v>41</v>
      </c>
      <c r="AF863" s="2"/>
      <c r="AG863" s="2"/>
      <c r="AH863" s="2"/>
      <c r="AI863" s="2"/>
      <c r="AL863" s="3" t="s">
        <v>43</v>
      </c>
      <c r="AM863" s="2"/>
      <c r="AN863" s="2"/>
      <c r="AO863" s="2"/>
      <c r="AP863" s="2"/>
      <c r="AZ863" s="3" t="s">
        <v>46</v>
      </c>
      <c r="BA863" s="2"/>
      <c r="BB863" s="2"/>
      <c r="BC863" s="2"/>
      <c r="BD863" s="2"/>
    </row>
    <row r="864" spans="2:56" x14ac:dyDescent="0.3">
      <c r="C864" s="3" t="s">
        <v>33</v>
      </c>
      <c r="D864" s="2"/>
      <c r="E864" s="2"/>
      <c r="F864" s="2"/>
      <c r="G864" s="2"/>
      <c r="J864" s="3" t="s">
        <v>35</v>
      </c>
      <c r="K864" s="2"/>
      <c r="L864" s="2"/>
      <c r="M864" s="2"/>
      <c r="N864" s="2"/>
      <c r="Q864" s="3" t="s">
        <v>37</v>
      </c>
      <c r="R864" s="2"/>
      <c r="S864" s="2"/>
      <c r="T864" s="2"/>
      <c r="U864" s="2"/>
      <c r="X864" s="3" t="s">
        <v>39</v>
      </c>
      <c r="Y864" s="2"/>
      <c r="Z864" s="2"/>
      <c r="AA864" s="2"/>
      <c r="AB864" s="2"/>
      <c r="AE864" s="3" t="s">
        <v>41</v>
      </c>
      <c r="AF864" s="2"/>
      <c r="AG864" s="2"/>
      <c r="AH864" s="2"/>
      <c r="AI864" s="2"/>
      <c r="AL864" s="3" t="s">
        <v>43</v>
      </c>
      <c r="AM864" s="2"/>
      <c r="AN864" s="2"/>
      <c r="AO864" s="2"/>
      <c r="AP864" s="2"/>
      <c r="AZ864" s="3" t="s">
        <v>46</v>
      </c>
      <c r="BA864" s="2"/>
      <c r="BB864" s="2"/>
      <c r="BC864" s="2"/>
      <c r="BD864" s="2"/>
    </row>
    <row r="865" spans="2:56" x14ac:dyDescent="0.3">
      <c r="C865" s="3" t="s">
        <v>33</v>
      </c>
      <c r="D865" s="2"/>
      <c r="E865" s="2"/>
      <c r="F865" s="2"/>
      <c r="G865" s="2"/>
      <c r="J865" s="3" t="s">
        <v>35</v>
      </c>
      <c r="K865" s="2"/>
      <c r="L865" s="2"/>
      <c r="M865" s="2"/>
      <c r="N865" s="2"/>
      <c r="Q865" s="3" t="s">
        <v>37</v>
      </c>
      <c r="R865" s="2"/>
      <c r="S865" s="2"/>
      <c r="T865" s="2"/>
      <c r="U865" s="2"/>
      <c r="X865" s="3" t="s">
        <v>39</v>
      </c>
      <c r="Y865" s="2"/>
      <c r="Z865" s="2"/>
      <c r="AA865" s="2"/>
      <c r="AB865" s="2"/>
      <c r="AE865" s="3" t="s">
        <v>41</v>
      </c>
      <c r="AF865" s="2"/>
      <c r="AG865" s="2"/>
      <c r="AH865" s="2"/>
      <c r="AI865" s="2"/>
      <c r="AL865" s="3" t="s">
        <v>43</v>
      </c>
      <c r="AM865" s="2"/>
      <c r="AN865" s="2"/>
      <c r="AO865" s="2"/>
      <c r="AP865" s="2"/>
      <c r="AZ865" s="3" t="s">
        <v>46</v>
      </c>
      <c r="BA865" s="2"/>
      <c r="BB865" s="2"/>
      <c r="BC865" s="2"/>
      <c r="BD865" s="2"/>
    </row>
    <row r="866" spans="2:56" x14ac:dyDescent="0.3">
      <c r="C866" s="3" t="s">
        <v>33</v>
      </c>
      <c r="D866" s="2"/>
      <c r="E866" s="2"/>
      <c r="F866" s="2"/>
      <c r="G866" s="2"/>
      <c r="J866" s="3" t="s">
        <v>35</v>
      </c>
      <c r="K866" s="2"/>
      <c r="L866" s="2"/>
      <c r="M866" s="2"/>
      <c r="N866" s="2"/>
      <c r="Q866" s="3" t="s">
        <v>37</v>
      </c>
      <c r="R866" s="2"/>
      <c r="S866" s="2"/>
      <c r="T866" s="2"/>
      <c r="U866" s="2"/>
      <c r="X866" s="3" t="s">
        <v>39</v>
      </c>
      <c r="Y866" s="2"/>
      <c r="Z866" s="2"/>
      <c r="AA866" s="2"/>
      <c r="AB866" s="2"/>
      <c r="AE866" s="3" t="s">
        <v>41</v>
      </c>
      <c r="AF866" s="2"/>
      <c r="AG866" s="2"/>
      <c r="AH866" s="2"/>
      <c r="AI866" s="2"/>
      <c r="AL866" s="3" t="s">
        <v>43</v>
      </c>
      <c r="AM866" s="2"/>
      <c r="AN866" s="2"/>
      <c r="AO866" s="2"/>
      <c r="AP866" s="2"/>
      <c r="AZ866" s="3" t="s">
        <v>46</v>
      </c>
      <c r="BA866" s="2"/>
      <c r="BB866" s="2"/>
      <c r="BC866" s="2"/>
      <c r="BD866" s="2"/>
    </row>
    <row r="867" spans="2:56" x14ac:dyDescent="0.3">
      <c r="B867" s="2" t="s">
        <v>126</v>
      </c>
      <c r="C867" s="3" t="s">
        <v>33</v>
      </c>
      <c r="D867" s="2"/>
      <c r="E867" s="2"/>
      <c r="F867" s="2"/>
      <c r="G867" s="2"/>
      <c r="I867" s="2" t="s">
        <v>126</v>
      </c>
      <c r="J867" s="3" t="s">
        <v>35</v>
      </c>
      <c r="K867" s="2"/>
      <c r="L867" s="2"/>
      <c r="M867" s="2"/>
      <c r="N867" s="2"/>
      <c r="P867" s="2" t="s">
        <v>126</v>
      </c>
      <c r="Q867" s="3" t="s">
        <v>37</v>
      </c>
      <c r="R867" s="2"/>
      <c r="S867" s="2"/>
      <c r="T867" s="2"/>
      <c r="U867" s="2"/>
      <c r="W867" s="2" t="s">
        <v>126</v>
      </c>
      <c r="X867" s="3" t="s">
        <v>39</v>
      </c>
      <c r="Y867" s="2"/>
      <c r="Z867" s="2"/>
      <c r="AA867" s="2"/>
      <c r="AB867" s="2"/>
      <c r="AD867" s="2" t="s">
        <v>126</v>
      </c>
      <c r="AE867" s="3" t="s">
        <v>41</v>
      </c>
      <c r="AF867" s="2"/>
      <c r="AG867" s="2"/>
      <c r="AH867" s="2"/>
      <c r="AI867" s="2"/>
      <c r="AK867" s="2" t="s">
        <v>126</v>
      </c>
      <c r="AL867" s="3" t="s">
        <v>43</v>
      </c>
      <c r="AM867" s="2"/>
      <c r="AN867" s="2"/>
      <c r="AO867" s="2"/>
      <c r="AP867" s="2"/>
      <c r="AY867" s="2" t="s">
        <v>126</v>
      </c>
      <c r="AZ867" s="3" t="s">
        <v>46</v>
      </c>
      <c r="BA867" s="2"/>
      <c r="BB867" s="2"/>
      <c r="BC867" s="2"/>
      <c r="BD867" s="2"/>
    </row>
    <row r="868" spans="2:56" x14ac:dyDescent="0.3">
      <c r="C868" s="3" t="s">
        <v>33</v>
      </c>
      <c r="D868" s="2"/>
      <c r="E868" s="2"/>
      <c r="F868" s="2"/>
      <c r="G868" s="2"/>
      <c r="J868" s="3" t="s">
        <v>35</v>
      </c>
      <c r="K868" s="2"/>
      <c r="L868" s="2"/>
      <c r="M868" s="2"/>
      <c r="N868" s="2"/>
      <c r="Q868" s="3" t="s">
        <v>37</v>
      </c>
      <c r="R868" s="2"/>
      <c r="S868" s="2"/>
      <c r="T868" s="2"/>
      <c r="U868" s="2"/>
      <c r="X868" s="3" t="s">
        <v>39</v>
      </c>
      <c r="Y868" s="2"/>
      <c r="Z868" s="2"/>
      <c r="AA868" s="2"/>
      <c r="AB868" s="2"/>
      <c r="AE868" s="3" t="s">
        <v>41</v>
      </c>
      <c r="AF868" s="2"/>
      <c r="AG868" s="2"/>
      <c r="AH868" s="2"/>
      <c r="AI868" s="2"/>
      <c r="AL868" s="3" t="s">
        <v>43</v>
      </c>
      <c r="AM868" s="2"/>
      <c r="AN868" s="2"/>
      <c r="AO868" s="2"/>
      <c r="AP868" s="2"/>
      <c r="AZ868" s="3" t="s">
        <v>46</v>
      </c>
      <c r="BA868" s="2"/>
      <c r="BB868" s="2"/>
      <c r="BC868" s="2"/>
      <c r="BD868" s="2"/>
    </row>
    <row r="869" spans="2:56" x14ac:dyDescent="0.3">
      <c r="C869" s="3" t="s">
        <v>33</v>
      </c>
      <c r="D869" s="2"/>
      <c r="E869" s="2"/>
      <c r="F869" s="2"/>
      <c r="G869" s="2"/>
      <c r="J869" s="3" t="s">
        <v>35</v>
      </c>
      <c r="K869" s="2"/>
      <c r="L869" s="2"/>
      <c r="M869" s="2"/>
      <c r="N869" s="2"/>
      <c r="Q869" s="3" t="s">
        <v>37</v>
      </c>
      <c r="R869" s="2"/>
      <c r="S869" s="2"/>
      <c r="T869" s="2"/>
      <c r="U869" s="2"/>
      <c r="X869" s="3" t="s">
        <v>39</v>
      </c>
      <c r="Y869" s="2"/>
      <c r="Z869" s="2"/>
      <c r="AA869" s="2"/>
      <c r="AB869" s="2"/>
      <c r="AE869" s="3" t="s">
        <v>41</v>
      </c>
      <c r="AF869" s="2"/>
      <c r="AG869" s="2"/>
      <c r="AH869" s="2"/>
      <c r="AI869" s="2"/>
      <c r="AL869" s="3" t="s">
        <v>43</v>
      </c>
      <c r="AM869" s="2"/>
      <c r="AN869" s="2"/>
      <c r="AO869" s="2"/>
      <c r="AP869" s="2"/>
      <c r="AZ869" s="3" t="s">
        <v>46</v>
      </c>
      <c r="BA869" s="2"/>
      <c r="BB869" s="2"/>
      <c r="BC869" s="2"/>
      <c r="BD869" s="2"/>
    </row>
    <row r="870" spans="2:56" x14ac:dyDescent="0.3">
      <c r="C870" s="3" t="s">
        <v>33</v>
      </c>
      <c r="D870" s="2"/>
      <c r="E870" s="2"/>
      <c r="F870" s="2"/>
      <c r="G870" s="2"/>
      <c r="J870" s="3" t="s">
        <v>35</v>
      </c>
      <c r="K870" s="2"/>
      <c r="L870" s="2"/>
      <c r="M870" s="2"/>
      <c r="N870" s="2"/>
      <c r="Q870" s="3" t="s">
        <v>37</v>
      </c>
      <c r="R870" s="2"/>
      <c r="S870" s="2"/>
      <c r="T870" s="2"/>
      <c r="U870" s="2"/>
      <c r="X870" s="3" t="s">
        <v>39</v>
      </c>
      <c r="Y870" s="2"/>
      <c r="Z870" s="2"/>
      <c r="AA870" s="2"/>
      <c r="AB870" s="2"/>
      <c r="AE870" s="3" t="s">
        <v>41</v>
      </c>
      <c r="AF870" s="2"/>
      <c r="AG870" s="2"/>
      <c r="AH870" s="2"/>
      <c r="AI870" s="2"/>
      <c r="AL870" s="3" t="s">
        <v>43</v>
      </c>
      <c r="AM870" s="2"/>
      <c r="AN870" s="2"/>
      <c r="AO870" s="2"/>
      <c r="AP870" s="2"/>
      <c r="AZ870" s="3" t="s">
        <v>46</v>
      </c>
      <c r="BA870" s="2"/>
      <c r="BB870" s="2"/>
      <c r="BC870" s="2"/>
      <c r="BD870" s="2"/>
    </row>
    <row r="871" spans="2:56" x14ac:dyDescent="0.3">
      <c r="C871" s="3" t="s">
        <v>33</v>
      </c>
      <c r="D871" s="2"/>
      <c r="E871" s="2"/>
      <c r="F871" s="2"/>
      <c r="G871" s="2"/>
      <c r="J871" s="3" t="s">
        <v>35</v>
      </c>
      <c r="K871" s="2"/>
      <c r="L871" s="2"/>
      <c r="M871" s="2"/>
      <c r="N871" s="2"/>
      <c r="Q871" s="3" t="s">
        <v>37</v>
      </c>
      <c r="R871" s="2"/>
      <c r="S871" s="2"/>
      <c r="T871" s="2"/>
      <c r="U871" s="2"/>
      <c r="X871" s="3" t="s">
        <v>39</v>
      </c>
      <c r="Y871" s="2"/>
      <c r="Z871" s="2"/>
      <c r="AA871" s="2"/>
      <c r="AB871" s="2"/>
      <c r="AE871" s="3" t="s">
        <v>41</v>
      </c>
      <c r="AF871" s="2"/>
      <c r="AG871" s="2"/>
      <c r="AH871" s="2"/>
      <c r="AI871" s="2"/>
      <c r="AL871" s="3" t="s">
        <v>43</v>
      </c>
      <c r="AM871" s="2"/>
      <c r="AN871" s="2"/>
      <c r="AO871" s="2"/>
      <c r="AP871" s="2"/>
      <c r="AZ871" s="3" t="s">
        <v>46</v>
      </c>
      <c r="BA871" s="2"/>
      <c r="BB871" s="2"/>
      <c r="BC871" s="2"/>
      <c r="BD871" s="2"/>
    </row>
    <row r="872" spans="2:56" x14ac:dyDescent="0.3">
      <c r="C872" s="3" t="s">
        <v>33</v>
      </c>
      <c r="D872" s="2"/>
      <c r="E872" s="2"/>
      <c r="F872" s="2"/>
      <c r="G872" s="2"/>
      <c r="J872" s="3" t="s">
        <v>35</v>
      </c>
      <c r="K872" s="2"/>
      <c r="L872" s="2"/>
      <c r="M872" s="2"/>
      <c r="N872" s="2"/>
      <c r="Q872" s="3" t="s">
        <v>37</v>
      </c>
      <c r="R872" s="2"/>
      <c r="S872" s="2"/>
      <c r="T872" s="2"/>
      <c r="U872" s="2"/>
      <c r="X872" s="3" t="s">
        <v>39</v>
      </c>
      <c r="Y872" s="2"/>
      <c r="Z872" s="2"/>
      <c r="AA872" s="2"/>
      <c r="AB872" s="2"/>
      <c r="AE872" s="3" t="s">
        <v>41</v>
      </c>
      <c r="AF872" s="2"/>
      <c r="AG872" s="2"/>
      <c r="AH872" s="2"/>
      <c r="AI872" s="2"/>
      <c r="AL872" s="3" t="s">
        <v>43</v>
      </c>
      <c r="AM872" s="2"/>
      <c r="AN872" s="2"/>
      <c r="AO872" s="2"/>
      <c r="AP872" s="2"/>
      <c r="AZ872" s="3" t="s">
        <v>46</v>
      </c>
      <c r="BA872" s="2"/>
      <c r="BB872" s="2"/>
      <c r="BC872" s="2"/>
      <c r="BD872" s="2"/>
    </row>
    <row r="873" spans="2:56" x14ac:dyDescent="0.3">
      <c r="C873" s="3" t="s">
        <v>33</v>
      </c>
      <c r="D873" s="2"/>
      <c r="E873" s="2"/>
      <c r="F873" s="2"/>
      <c r="G873" s="2"/>
      <c r="J873" s="3" t="s">
        <v>35</v>
      </c>
      <c r="K873" s="2"/>
      <c r="L873" s="2"/>
      <c r="M873" s="2"/>
      <c r="N873" s="2"/>
      <c r="Q873" s="3" t="s">
        <v>37</v>
      </c>
      <c r="R873" s="2"/>
      <c r="S873" s="2"/>
      <c r="T873" s="2"/>
      <c r="U873" s="2"/>
      <c r="X873" s="3" t="s">
        <v>39</v>
      </c>
      <c r="Y873" s="2"/>
      <c r="Z873" s="2"/>
      <c r="AA873" s="2"/>
      <c r="AB873" s="2"/>
      <c r="AE873" s="3" t="s">
        <v>41</v>
      </c>
      <c r="AF873" s="2"/>
      <c r="AG873" s="2"/>
      <c r="AH873" s="2"/>
      <c r="AI873" s="2"/>
      <c r="AL873" s="3" t="s">
        <v>43</v>
      </c>
      <c r="AM873" s="2"/>
      <c r="AN873" s="2"/>
      <c r="AO873" s="2"/>
      <c r="AP873" s="2"/>
      <c r="AZ873" s="3" t="s">
        <v>46</v>
      </c>
      <c r="BA873" s="2"/>
      <c r="BB873" s="2"/>
      <c r="BC873" s="2"/>
      <c r="BD873" s="2"/>
    </row>
    <row r="874" spans="2:56" x14ac:dyDescent="0.3">
      <c r="C874" s="3" t="s">
        <v>33</v>
      </c>
      <c r="D874" s="2"/>
      <c r="E874" s="2"/>
      <c r="F874" s="2"/>
      <c r="G874" s="2"/>
      <c r="J874" s="3" t="s">
        <v>35</v>
      </c>
      <c r="K874" s="2"/>
      <c r="L874" s="2"/>
      <c r="M874" s="2"/>
      <c r="N874" s="2"/>
      <c r="Q874" s="3" t="s">
        <v>37</v>
      </c>
      <c r="R874" s="2"/>
      <c r="S874" s="2"/>
      <c r="T874" s="2"/>
      <c r="U874" s="2"/>
      <c r="X874" s="3" t="s">
        <v>39</v>
      </c>
      <c r="Y874" s="2"/>
      <c r="Z874" s="2"/>
      <c r="AA874" s="2"/>
      <c r="AB874" s="2"/>
      <c r="AE874" s="3" t="s">
        <v>41</v>
      </c>
      <c r="AF874" s="2"/>
      <c r="AG874" s="2"/>
      <c r="AH874" s="2"/>
      <c r="AI874" s="2"/>
      <c r="AL874" s="3" t="s">
        <v>43</v>
      </c>
      <c r="AM874" s="2"/>
      <c r="AN874" s="2"/>
      <c r="AO874" s="2"/>
      <c r="AP874" s="2"/>
      <c r="AZ874" s="3" t="s">
        <v>46</v>
      </c>
      <c r="BA874" s="2"/>
      <c r="BB874" s="2"/>
      <c r="BC874" s="2"/>
      <c r="BD874" s="2"/>
    </row>
    <row r="875" spans="2:56" x14ac:dyDescent="0.3">
      <c r="C875" s="3" t="s">
        <v>33</v>
      </c>
      <c r="D875" s="2"/>
      <c r="E875" s="2"/>
      <c r="F875" s="2"/>
      <c r="G875" s="2"/>
      <c r="J875" s="3" t="s">
        <v>35</v>
      </c>
      <c r="K875" s="2"/>
      <c r="L875" s="2"/>
      <c r="M875" s="2"/>
      <c r="N875" s="2"/>
      <c r="Q875" s="3" t="s">
        <v>37</v>
      </c>
      <c r="R875" s="2"/>
      <c r="S875" s="2"/>
      <c r="T875" s="2"/>
      <c r="U875" s="2"/>
      <c r="X875" s="3" t="s">
        <v>39</v>
      </c>
      <c r="Y875" s="2"/>
      <c r="Z875" s="2"/>
      <c r="AA875" s="2"/>
      <c r="AB875" s="2"/>
      <c r="AE875" s="3" t="s">
        <v>41</v>
      </c>
      <c r="AF875" s="2"/>
      <c r="AG875" s="2"/>
      <c r="AH875" s="2"/>
      <c r="AI875" s="2"/>
      <c r="AL875" s="3" t="s">
        <v>43</v>
      </c>
      <c r="AM875" s="2"/>
      <c r="AN875" s="2"/>
      <c r="AO875" s="2"/>
      <c r="AP875" s="2"/>
      <c r="AZ875" s="3" t="s">
        <v>46</v>
      </c>
      <c r="BA875" s="2"/>
      <c r="BB875" s="2"/>
      <c r="BC875" s="2"/>
      <c r="BD875" s="2"/>
    </row>
    <row r="876" spans="2:56" x14ac:dyDescent="0.3">
      <c r="C876" s="3" t="s">
        <v>33</v>
      </c>
      <c r="D876" s="2"/>
      <c r="E876" s="2"/>
      <c r="F876" s="2"/>
      <c r="G876" s="2"/>
      <c r="J876" s="3" t="s">
        <v>35</v>
      </c>
      <c r="K876" s="2"/>
      <c r="L876" s="2"/>
      <c r="M876" s="2"/>
      <c r="N876" s="2"/>
      <c r="Q876" s="3" t="s">
        <v>37</v>
      </c>
      <c r="R876" s="2"/>
      <c r="S876" s="2"/>
      <c r="T876" s="2"/>
      <c r="U876" s="2"/>
      <c r="X876" s="3" t="s">
        <v>39</v>
      </c>
      <c r="Y876" s="2"/>
      <c r="Z876" s="2"/>
      <c r="AA876" s="2"/>
      <c r="AB876" s="2"/>
      <c r="AE876" s="3" t="s">
        <v>41</v>
      </c>
      <c r="AF876" s="2"/>
      <c r="AG876" s="2"/>
      <c r="AH876" s="2"/>
      <c r="AI876" s="2"/>
      <c r="AL876" s="3" t="s">
        <v>43</v>
      </c>
      <c r="AM876" s="2"/>
      <c r="AN876" s="2"/>
      <c r="AO876" s="2"/>
      <c r="AP876" s="2"/>
      <c r="AZ876" s="3" t="s">
        <v>46</v>
      </c>
      <c r="BA876" s="2"/>
      <c r="BB876" s="2"/>
      <c r="BC876" s="2"/>
      <c r="BD876" s="2"/>
    </row>
    <row r="877" spans="2:56" x14ac:dyDescent="0.3">
      <c r="C877" s="3" t="s">
        <v>33</v>
      </c>
      <c r="D877" s="2"/>
      <c r="E877" s="2"/>
      <c r="F877" s="2"/>
      <c r="G877" s="2"/>
      <c r="J877" s="3" t="s">
        <v>35</v>
      </c>
      <c r="K877" s="2"/>
      <c r="L877" s="2"/>
      <c r="M877" s="2"/>
      <c r="N877" s="2"/>
      <c r="Q877" s="3" t="s">
        <v>37</v>
      </c>
      <c r="R877" s="2"/>
      <c r="S877" s="2"/>
      <c r="T877" s="2"/>
      <c r="U877" s="2"/>
      <c r="X877" s="3" t="s">
        <v>39</v>
      </c>
      <c r="Y877" s="2"/>
      <c r="Z877" s="2"/>
      <c r="AA877" s="2"/>
      <c r="AB877" s="2"/>
      <c r="AE877" s="3" t="s">
        <v>41</v>
      </c>
      <c r="AF877" s="2"/>
      <c r="AG877" s="2"/>
      <c r="AH877" s="2"/>
      <c r="AI877" s="2"/>
      <c r="AL877" s="3" t="s">
        <v>43</v>
      </c>
      <c r="AM877" s="2"/>
      <c r="AN877" s="2"/>
      <c r="AO877" s="2"/>
      <c r="AP877" s="2"/>
      <c r="AZ877" s="3" t="s">
        <v>46</v>
      </c>
      <c r="BA877" s="2"/>
      <c r="BB877" s="2"/>
      <c r="BC877" s="2"/>
      <c r="BD877" s="2"/>
    </row>
    <row r="878" spans="2:56" x14ac:dyDescent="0.3">
      <c r="C878" s="3" t="s">
        <v>33</v>
      </c>
      <c r="D878" s="2"/>
      <c r="E878" s="2"/>
      <c r="F878" s="2"/>
      <c r="G878" s="2"/>
      <c r="J878" s="3" t="s">
        <v>35</v>
      </c>
      <c r="K878" s="2"/>
      <c r="L878" s="2"/>
      <c r="M878" s="2"/>
      <c r="N878" s="2"/>
      <c r="Q878" s="3" t="s">
        <v>37</v>
      </c>
      <c r="R878" s="2"/>
      <c r="S878" s="2"/>
      <c r="T878" s="2"/>
      <c r="U878" s="2"/>
      <c r="X878" s="3" t="s">
        <v>39</v>
      </c>
      <c r="Y878" s="2"/>
      <c r="Z878" s="2"/>
      <c r="AA878" s="2"/>
      <c r="AB878" s="2"/>
      <c r="AE878" s="3" t="s">
        <v>41</v>
      </c>
      <c r="AF878" s="2"/>
      <c r="AG878" s="2"/>
      <c r="AH878" s="2"/>
      <c r="AI878" s="2"/>
      <c r="AL878" s="3" t="s">
        <v>43</v>
      </c>
      <c r="AM878" s="2"/>
      <c r="AN878" s="2"/>
      <c r="AO878" s="2"/>
      <c r="AP878" s="2"/>
      <c r="AZ878" s="3" t="s">
        <v>46</v>
      </c>
      <c r="BA878" s="2"/>
      <c r="BB878" s="2"/>
      <c r="BC878" s="2"/>
      <c r="BD878" s="2"/>
    </row>
    <row r="879" spans="2:56" x14ac:dyDescent="0.3">
      <c r="C879" s="3" t="s">
        <v>33</v>
      </c>
      <c r="D879" s="2"/>
      <c r="E879" s="2"/>
      <c r="F879" s="2"/>
      <c r="G879" s="2"/>
      <c r="J879" s="3" t="s">
        <v>35</v>
      </c>
      <c r="K879" s="2"/>
      <c r="L879" s="2"/>
      <c r="M879" s="2"/>
      <c r="N879" s="2"/>
      <c r="Q879" s="3" t="s">
        <v>37</v>
      </c>
      <c r="R879" s="2"/>
      <c r="S879" s="2"/>
      <c r="T879" s="2"/>
      <c r="U879" s="2"/>
      <c r="X879" s="3" t="s">
        <v>39</v>
      </c>
      <c r="Y879" s="2"/>
      <c r="Z879" s="2"/>
      <c r="AA879" s="2"/>
      <c r="AB879" s="2"/>
      <c r="AE879" s="3" t="s">
        <v>41</v>
      </c>
      <c r="AF879" s="2"/>
      <c r="AG879" s="2"/>
      <c r="AH879" s="2"/>
      <c r="AI879" s="2"/>
      <c r="AL879" s="3" t="s">
        <v>43</v>
      </c>
      <c r="AM879" s="2"/>
      <c r="AN879" s="2"/>
      <c r="AO879" s="2"/>
      <c r="AP879" s="2"/>
      <c r="AZ879" s="3" t="s">
        <v>46</v>
      </c>
      <c r="BA879" s="2"/>
      <c r="BB879" s="2"/>
      <c r="BC879" s="2"/>
      <c r="BD879" s="2"/>
    </row>
    <row r="880" spans="2:56" x14ac:dyDescent="0.3">
      <c r="C880" s="3" t="s">
        <v>33</v>
      </c>
      <c r="D880" s="2"/>
      <c r="E880" s="2"/>
      <c r="F880" s="2"/>
      <c r="G880" s="2"/>
      <c r="J880" s="3" t="s">
        <v>35</v>
      </c>
      <c r="K880" s="2"/>
      <c r="L880" s="2"/>
      <c r="M880" s="2"/>
      <c r="N880" s="2"/>
      <c r="Q880" s="3" t="s">
        <v>37</v>
      </c>
      <c r="R880" s="2"/>
      <c r="S880" s="2"/>
      <c r="T880" s="2"/>
      <c r="U880" s="2"/>
      <c r="X880" s="3" t="s">
        <v>39</v>
      </c>
      <c r="Y880" s="2"/>
      <c r="Z880" s="2"/>
      <c r="AA880" s="2"/>
      <c r="AB880" s="2"/>
      <c r="AE880" s="3" t="s">
        <v>41</v>
      </c>
      <c r="AF880" s="2"/>
      <c r="AG880" s="2"/>
      <c r="AH880" s="2"/>
      <c r="AI880" s="2"/>
      <c r="AL880" s="3" t="s">
        <v>43</v>
      </c>
      <c r="AM880" s="2"/>
      <c r="AN880" s="2"/>
      <c r="AO880" s="2"/>
      <c r="AP880" s="2"/>
      <c r="AZ880" s="3" t="s">
        <v>46</v>
      </c>
      <c r="BA880" s="2"/>
      <c r="BB880" s="2"/>
      <c r="BC880" s="2"/>
      <c r="BD880" s="2"/>
    </row>
    <row r="881" spans="2:56" x14ac:dyDescent="0.3">
      <c r="C881" s="3" t="s">
        <v>33</v>
      </c>
      <c r="D881" s="2"/>
      <c r="E881" s="2"/>
      <c r="F881" s="2"/>
      <c r="G881" s="2"/>
      <c r="J881" s="3" t="s">
        <v>35</v>
      </c>
      <c r="K881" s="2"/>
      <c r="L881" s="2"/>
      <c r="M881" s="2"/>
      <c r="N881" s="2"/>
      <c r="Q881" s="3" t="s">
        <v>37</v>
      </c>
      <c r="R881" s="2"/>
      <c r="S881" s="2"/>
      <c r="T881" s="2"/>
      <c r="U881" s="2"/>
      <c r="X881" s="3" t="s">
        <v>39</v>
      </c>
      <c r="Y881" s="2"/>
      <c r="Z881" s="2"/>
      <c r="AA881" s="2"/>
      <c r="AB881" s="2"/>
      <c r="AE881" s="3" t="s">
        <v>41</v>
      </c>
      <c r="AF881" s="2"/>
      <c r="AG881" s="2"/>
      <c r="AH881" s="2"/>
      <c r="AI881" s="2"/>
      <c r="AL881" s="3" t="s">
        <v>43</v>
      </c>
      <c r="AM881" s="2"/>
      <c r="AN881" s="2"/>
      <c r="AO881" s="2"/>
      <c r="AP881" s="2"/>
      <c r="AZ881" s="3" t="s">
        <v>46</v>
      </c>
      <c r="BA881" s="2"/>
      <c r="BB881" s="2"/>
      <c r="BC881" s="2"/>
      <c r="BD881" s="2"/>
    </row>
    <row r="882" spans="2:56" x14ac:dyDescent="0.3">
      <c r="B882" s="2" t="s">
        <v>127</v>
      </c>
      <c r="C882" s="3" t="s">
        <v>33</v>
      </c>
      <c r="D882" s="2"/>
      <c r="E882" s="2"/>
      <c r="F882" s="2"/>
      <c r="G882" s="2"/>
      <c r="I882" s="2" t="s">
        <v>127</v>
      </c>
      <c r="J882" s="3" t="s">
        <v>35</v>
      </c>
      <c r="K882" s="2"/>
      <c r="L882" s="2"/>
      <c r="M882" s="2"/>
      <c r="N882" s="2"/>
      <c r="P882" s="2" t="s">
        <v>127</v>
      </c>
      <c r="Q882" s="3" t="s">
        <v>37</v>
      </c>
      <c r="R882" s="2"/>
      <c r="S882" s="2"/>
      <c r="T882" s="2"/>
      <c r="U882" s="2"/>
      <c r="W882" s="2" t="s">
        <v>127</v>
      </c>
      <c r="X882" s="3" t="s">
        <v>39</v>
      </c>
      <c r="Y882" s="2"/>
      <c r="Z882" s="2"/>
      <c r="AA882" s="2"/>
      <c r="AB882" s="2"/>
      <c r="AD882" s="2" t="s">
        <v>127</v>
      </c>
      <c r="AE882" s="3" t="s">
        <v>41</v>
      </c>
      <c r="AF882" s="2"/>
      <c r="AG882" s="2"/>
      <c r="AH882" s="2"/>
      <c r="AI882" s="2"/>
      <c r="AK882" s="2" t="s">
        <v>127</v>
      </c>
      <c r="AL882" s="3" t="s">
        <v>43</v>
      </c>
      <c r="AM882" s="2"/>
      <c r="AN882" s="2"/>
      <c r="AO882" s="2"/>
      <c r="AP882" s="2"/>
      <c r="AY882" s="2" t="s">
        <v>127</v>
      </c>
      <c r="AZ882" s="3" t="s">
        <v>46</v>
      </c>
      <c r="BA882" s="2"/>
      <c r="BB882" s="2"/>
      <c r="BC882" s="2"/>
      <c r="BD882" s="2"/>
    </row>
    <row r="883" spans="2:56" x14ac:dyDescent="0.3">
      <c r="C883" s="3" t="s">
        <v>33</v>
      </c>
      <c r="D883" s="2"/>
      <c r="E883" s="2"/>
      <c r="F883" s="2"/>
      <c r="G883" s="2"/>
      <c r="J883" s="3" t="s">
        <v>35</v>
      </c>
      <c r="K883" s="2"/>
      <c r="L883" s="2"/>
      <c r="M883" s="2"/>
      <c r="N883" s="2"/>
      <c r="Q883" s="3" t="s">
        <v>37</v>
      </c>
      <c r="R883" s="2"/>
      <c r="S883" s="2"/>
      <c r="T883" s="2"/>
      <c r="U883" s="2"/>
      <c r="X883" s="3" t="s">
        <v>39</v>
      </c>
      <c r="Y883" s="2"/>
      <c r="Z883" s="2"/>
      <c r="AA883" s="2"/>
      <c r="AB883" s="2"/>
      <c r="AE883" s="3" t="s">
        <v>41</v>
      </c>
      <c r="AF883" s="2"/>
      <c r="AG883" s="2"/>
      <c r="AH883" s="2"/>
      <c r="AI883" s="2"/>
      <c r="AL883" s="3" t="s">
        <v>43</v>
      </c>
      <c r="AM883" s="2"/>
      <c r="AN883" s="2"/>
      <c r="AO883" s="2"/>
      <c r="AP883" s="2"/>
      <c r="AZ883" s="3" t="s">
        <v>46</v>
      </c>
      <c r="BA883" s="2"/>
      <c r="BB883" s="2"/>
      <c r="BC883" s="2"/>
      <c r="BD883" s="2"/>
    </row>
    <row r="884" spans="2:56" x14ac:dyDescent="0.3">
      <c r="C884" s="3" t="s">
        <v>33</v>
      </c>
      <c r="D884" s="2"/>
      <c r="E884" s="2"/>
      <c r="F884" s="2"/>
      <c r="G884" s="2"/>
      <c r="J884" s="3" t="s">
        <v>35</v>
      </c>
      <c r="K884" s="2"/>
      <c r="L884" s="2"/>
      <c r="M884" s="2"/>
      <c r="N884" s="2"/>
      <c r="Q884" s="3" t="s">
        <v>37</v>
      </c>
      <c r="R884" s="2"/>
      <c r="S884" s="2"/>
      <c r="T884" s="2"/>
      <c r="U884" s="2"/>
      <c r="X884" s="3" t="s">
        <v>39</v>
      </c>
      <c r="Y884" s="2"/>
      <c r="Z884" s="2"/>
      <c r="AA884" s="2"/>
      <c r="AB884" s="2"/>
      <c r="AE884" s="3" t="s">
        <v>41</v>
      </c>
      <c r="AF884" s="2"/>
      <c r="AG884" s="2"/>
      <c r="AH884" s="2"/>
      <c r="AI884" s="2"/>
      <c r="AL884" s="3" t="s">
        <v>43</v>
      </c>
      <c r="AM884" s="2"/>
      <c r="AN884" s="2"/>
      <c r="AO884" s="2"/>
      <c r="AP884" s="2"/>
      <c r="AZ884" s="3" t="s">
        <v>46</v>
      </c>
      <c r="BA884" s="2"/>
      <c r="BB884" s="2"/>
      <c r="BC884" s="2"/>
      <c r="BD884" s="2"/>
    </row>
    <row r="885" spans="2:56" x14ac:dyDescent="0.3">
      <c r="C885" s="3" t="s">
        <v>33</v>
      </c>
      <c r="D885" s="2"/>
      <c r="E885" s="2"/>
      <c r="F885" s="2"/>
      <c r="G885" s="2"/>
      <c r="J885" s="3" t="s">
        <v>35</v>
      </c>
      <c r="K885" s="2"/>
      <c r="L885" s="2"/>
      <c r="M885" s="2"/>
      <c r="N885" s="2"/>
      <c r="Q885" s="3" t="s">
        <v>37</v>
      </c>
      <c r="R885" s="2"/>
      <c r="S885" s="2"/>
      <c r="T885" s="2"/>
      <c r="U885" s="2"/>
      <c r="X885" s="3" t="s">
        <v>39</v>
      </c>
      <c r="Y885" s="2"/>
      <c r="Z885" s="2"/>
      <c r="AA885" s="2"/>
      <c r="AB885" s="2"/>
      <c r="AE885" s="3" t="s">
        <v>41</v>
      </c>
      <c r="AF885" s="2"/>
      <c r="AG885" s="2"/>
      <c r="AH885" s="2"/>
      <c r="AI885" s="2"/>
      <c r="AL885" s="3" t="s">
        <v>43</v>
      </c>
      <c r="AM885" s="2"/>
      <c r="AN885" s="2"/>
      <c r="AO885" s="2"/>
      <c r="AP885" s="2"/>
      <c r="AZ885" s="3" t="s">
        <v>46</v>
      </c>
      <c r="BA885" s="2"/>
      <c r="BB885" s="2"/>
      <c r="BC885" s="2"/>
      <c r="BD885" s="2"/>
    </row>
    <row r="886" spans="2:56" x14ac:dyDescent="0.3">
      <c r="C886" s="3" t="s">
        <v>33</v>
      </c>
      <c r="D886" s="2"/>
      <c r="E886" s="2"/>
      <c r="F886" s="2"/>
      <c r="G886" s="2"/>
      <c r="J886" s="3" t="s">
        <v>35</v>
      </c>
      <c r="K886" s="2"/>
      <c r="L886" s="2"/>
      <c r="M886" s="2"/>
      <c r="N886" s="2"/>
      <c r="Q886" s="3" t="s">
        <v>37</v>
      </c>
      <c r="R886" s="2"/>
      <c r="S886" s="2"/>
      <c r="T886" s="2"/>
      <c r="U886" s="2"/>
      <c r="X886" s="3" t="s">
        <v>39</v>
      </c>
      <c r="Y886" s="2"/>
      <c r="Z886" s="2"/>
      <c r="AA886" s="2"/>
      <c r="AB886" s="2"/>
      <c r="AE886" s="3" t="s">
        <v>41</v>
      </c>
      <c r="AF886" s="2"/>
      <c r="AG886" s="2"/>
      <c r="AH886" s="2"/>
      <c r="AI886" s="2"/>
      <c r="AL886" s="3" t="s">
        <v>43</v>
      </c>
      <c r="AM886" s="2"/>
      <c r="AN886" s="2"/>
      <c r="AO886" s="2"/>
      <c r="AP886" s="2"/>
      <c r="AZ886" s="3" t="s">
        <v>46</v>
      </c>
      <c r="BA886" s="2"/>
      <c r="BB886" s="2"/>
      <c r="BC886" s="2"/>
      <c r="BD886" s="2"/>
    </row>
    <row r="887" spans="2:56" x14ac:dyDescent="0.3">
      <c r="C887" s="3" t="s">
        <v>33</v>
      </c>
      <c r="D887" s="2"/>
      <c r="E887" s="2"/>
      <c r="F887" s="2"/>
      <c r="G887" s="2"/>
      <c r="J887" s="3" t="s">
        <v>35</v>
      </c>
      <c r="K887" s="2"/>
      <c r="L887" s="2"/>
      <c r="M887" s="2"/>
      <c r="N887" s="2"/>
      <c r="Q887" s="3" t="s">
        <v>37</v>
      </c>
      <c r="R887" s="2"/>
      <c r="S887" s="2"/>
      <c r="T887" s="2"/>
      <c r="U887" s="2"/>
      <c r="X887" s="3" t="s">
        <v>39</v>
      </c>
      <c r="Y887" s="2"/>
      <c r="Z887" s="2"/>
      <c r="AA887" s="2"/>
      <c r="AB887" s="2"/>
      <c r="AE887" s="3" t="s">
        <v>41</v>
      </c>
      <c r="AF887" s="2"/>
      <c r="AG887" s="2"/>
      <c r="AH887" s="2"/>
      <c r="AI887" s="2"/>
      <c r="AL887" s="3" t="s">
        <v>43</v>
      </c>
      <c r="AM887" s="2"/>
      <c r="AN887" s="2"/>
      <c r="AO887" s="2"/>
      <c r="AP887" s="2"/>
      <c r="AZ887" s="3" t="s">
        <v>46</v>
      </c>
      <c r="BA887" s="2"/>
      <c r="BB887" s="2"/>
      <c r="BC887" s="2"/>
      <c r="BD887" s="2"/>
    </row>
    <row r="888" spans="2:56" x14ac:dyDescent="0.3">
      <c r="C888" s="3" t="s">
        <v>33</v>
      </c>
      <c r="D888" s="2"/>
      <c r="E888" s="2"/>
      <c r="F888" s="2"/>
      <c r="G888" s="2"/>
      <c r="J888" s="3" t="s">
        <v>35</v>
      </c>
      <c r="K888" s="2"/>
      <c r="L888" s="2"/>
      <c r="M888" s="2"/>
      <c r="N888" s="2"/>
      <c r="Q888" s="3" t="s">
        <v>37</v>
      </c>
      <c r="R888" s="2"/>
      <c r="S888" s="2"/>
      <c r="T888" s="2"/>
      <c r="U888" s="2"/>
      <c r="X888" s="3" t="s">
        <v>39</v>
      </c>
      <c r="Y888" s="2"/>
      <c r="Z888" s="2"/>
      <c r="AA888" s="2"/>
      <c r="AB888" s="2"/>
      <c r="AE888" s="3" t="s">
        <v>41</v>
      </c>
      <c r="AF888" s="2"/>
      <c r="AG888" s="2"/>
      <c r="AH888" s="2"/>
      <c r="AI888" s="2"/>
      <c r="AL888" s="3" t="s">
        <v>43</v>
      </c>
      <c r="AM888" s="2"/>
      <c r="AN888" s="2"/>
      <c r="AO888" s="2"/>
      <c r="AP888" s="2"/>
      <c r="AZ888" s="3" t="s">
        <v>46</v>
      </c>
      <c r="BA888" s="2"/>
      <c r="BB888" s="2"/>
      <c r="BC888" s="2"/>
      <c r="BD888" s="2"/>
    </row>
    <row r="889" spans="2:56" x14ac:dyDescent="0.3">
      <c r="C889" s="3" t="s">
        <v>33</v>
      </c>
      <c r="D889" s="2"/>
      <c r="E889" s="2"/>
      <c r="F889" s="2"/>
      <c r="G889" s="2"/>
      <c r="J889" s="3" t="s">
        <v>35</v>
      </c>
      <c r="K889" s="2"/>
      <c r="L889" s="2"/>
      <c r="M889" s="2"/>
      <c r="N889" s="2"/>
      <c r="Q889" s="3" t="s">
        <v>37</v>
      </c>
      <c r="R889" s="2"/>
      <c r="S889" s="2"/>
      <c r="T889" s="2"/>
      <c r="U889" s="2"/>
      <c r="X889" s="3" t="s">
        <v>39</v>
      </c>
      <c r="Y889" s="2"/>
      <c r="Z889" s="2"/>
      <c r="AA889" s="2"/>
      <c r="AB889" s="2"/>
      <c r="AE889" s="3" t="s">
        <v>41</v>
      </c>
      <c r="AF889" s="2"/>
      <c r="AG889" s="2"/>
      <c r="AH889" s="2"/>
      <c r="AI889" s="2"/>
      <c r="AL889" s="3" t="s">
        <v>43</v>
      </c>
      <c r="AM889" s="2"/>
      <c r="AN889" s="2"/>
      <c r="AO889" s="2"/>
      <c r="AP889" s="2"/>
      <c r="AZ889" s="3" t="s">
        <v>46</v>
      </c>
      <c r="BA889" s="2"/>
      <c r="BB889" s="2"/>
      <c r="BC889" s="2"/>
      <c r="BD889" s="2"/>
    </row>
    <row r="890" spans="2:56" x14ac:dyDescent="0.3">
      <c r="C890" s="3" t="s">
        <v>33</v>
      </c>
      <c r="D890" s="2"/>
      <c r="E890" s="2"/>
      <c r="F890" s="2"/>
      <c r="G890" s="2"/>
      <c r="J890" s="3" t="s">
        <v>35</v>
      </c>
      <c r="K890" s="2"/>
      <c r="L890" s="2"/>
      <c r="M890" s="2"/>
      <c r="N890" s="2"/>
      <c r="Q890" s="3" t="s">
        <v>37</v>
      </c>
      <c r="R890" s="2"/>
      <c r="S890" s="2"/>
      <c r="T890" s="2"/>
      <c r="U890" s="2"/>
      <c r="X890" s="3" t="s">
        <v>39</v>
      </c>
      <c r="Y890" s="2"/>
      <c r="Z890" s="2"/>
      <c r="AA890" s="2"/>
      <c r="AB890" s="2"/>
      <c r="AE890" s="3" t="s">
        <v>41</v>
      </c>
      <c r="AF890" s="2"/>
      <c r="AG890" s="2"/>
      <c r="AH890" s="2"/>
      <c r="AI890" s="2"/>
      <c r="AL890" s="3" t="s">
        <v>43</v>
      </c>
      <c r="AM890" s="2"/>
      <c r="AN890" s="2"/>
      <c r="AO890" s="2"/>
      <c r="AP890" s="2"/>
      <c r="AZ890" s="3" t="s">
        <v>46</v>
      </c>
      <c r="BA890" s="2"/>
      <c r="BB890" s="2"/>
      <c r="BC890" s="2"/>
      <c r="BD890" s="2"/>
    </row>
    <row r="891" spans="2:56" x14ac:dyDescent="0.3">
      <c r="C891" s="3" t="s">
        <v>33</v>
      </c>
      <c r="D891" s="2"/>
      <c r="E891" s="2"/>
      <c r="F891" s="2"/>
      <c r="G891" s="2"/>
      <c r="J891" s="3" t="s">
        <v>35</v>
      </c>
      <c r="K891" s="2"/>
      <c r="L891" s="2"/>
      <c r="M891" s="2"/>
      <c r="N891" s="2"/>
      <c r="Q891" s="3" t="s">
        <v>37</v>
      </c>
      <c r="R891" s="2"/>
      <c r="S891" s="2"/>
      <c r="T891" s="2"/>
      <c r="U891" s="2"/>
      <c r="X891" s="3" t="s">
        <v>39</v>
      </c>
      <c r="Y891" s="2"/>
      <c r="Z891" s="2"/>
      <c r="AA891" s="2"/>
      <c r="AB891" s="2"/>
      <c r="AE891" s="3" t="s">
        <v>41</v>
      </c>
      <c r="AF891" s="2"/>
      <c r="AG891" s="2"/>
      <c r="AH891" s="2"/>
      <c r="AI891" s="2"/>
      <c r="AL891" s="3" t="s">
        <v>43</v>
      </c>
      <c r="AM891" s="2"/>
      <c r="AN891" s="2"/>
      <c r="AO891" s="2"/>
      <c r="AP891" s="2"/>
      <c r="AZ891" s="3" t="s">
        <v>46</v>
      </c>
      <c r="BA891" s="2"/>
      <c r="BB891" s="2"/>
      <c r="BC891" s="2"/>
      <c r="BD891" s="2"/>
    </row>
    <row r="892" spans="2:56" x14ac:dyDescent="0.3">
      <c r="C892" s="3" t="s">
        <v>33</v>
      </c>
      <c r="D892" s="2"/>
      <c r="E892" s="2"/>
      <c r="F892" s="2"/>
      <c r="G892" s="2"/>
      <c r="J892" s="3" t="s">
        <v>35</v>
      </c>
      <c r="K892" s="2"/>
      <c r="L892" s="2"/>
      <c r="M892" s="2"/>
      <c r="N892" s="2"/>
      <c r="Q892" s="3" t="s">
        <v>37</v>
      </c>
      <c r="R892" s="2"/>
      <c r="S892" s="2"/>
      <c r="T892" s="2"/>
      <c r="U892" s="2"/>
      <c r="X892" s="3" t="s">
        <v>39</v>
      </c>
      <c r="Y892" s="2"/>
      <c r="Z892" s="2"/>
      <c r="AA892" s="2"/>
      <c r="AB892" s="2"/>
      <c r="AE892" s="3" t="s">
        <v>41</v>
      </c>
      <c r="AF892" s="2"/>
      <c r="AG892" s="2"/>
      <c r="AH892" s="2"/>
      <c r="AI892" s="2"/>
      <c r="AL892" s="3" t="s">
        <v>43</v>
      </c>
      <c r="AM892" s="2"/>
      <c r="AN892" s="2"/>
      <c r="AO892" s="2"/>
      <c r="AP892" s="2"/>
      <c r="AZ892" s="3" t="s">
        <v>46</v>
      </c>
      <c r="BA892" s="2"/>
      <c r="BB892" s="2"/>
      <c r="BC892" s="2"/>
      <c r="BD892" s="2"/>
    </row>
    <row r="893" spans="2:56" x14ac:dyDescent="0.3">
      <c r="C893" s="3" t="s">
        <v>33</v>
      </c>
      <c r="D893" s="2"/>
      <c r="E893" s="2"/>
      <c r="F893" s="2"/>
      <c r="G893" s="2"/>
      <c r="J893" s="3" t="s">
        <v>35</v>
      </c>
      <c r="K893" s="2"/>
      <c r="L893" s="2"/>
      <c r="M893" s="2"/>
      <c r="N893" s="2"/>
      <c r="Q893" s="3" t="s">
        <v>37</v>
      </c>
      <c r="R893" s="2"/>
      <c r="S893" s="2"/>
      <c r="T893" s="2"/>
      <c r="U893" s="2"/>
      <c r="X893" s="3" t="s">
        <v>39</v>
      </c>
      <c r="Y893" s="2"/>
      <c r="Z893" s="2"/>
      <c r="AA893" s="2"/>
      <c r="AB893" s="2"/>
      <c r="AE893" s="3" t="s">
        <v>41</v>
      </c>
      <c r="AF893" s="2"/>
      <c r="AG893" s="2"/>
      <c r="AH893" s="2"/>
      <c r="AI893" s="2"/>
      <c r="AL893" s="3" t="s">
        <v>43</v>
      </c>
      <c r="AM893" s="2"/>
      <c r="AN893" s="2"/>
      <c r="AO893" s="2"/>
      <c r="AP893" s="2"/>
      <c r="AZ893" s="3" t="s">
        <v>46</v>
      </c>
      <c r="BA893" s="2"/>
      <c r="BB893" s="2"/>
      <c r="BC893" s="2"/>
      <c r="BD893" s="2"/>
    </row>
    <row r="894" spans="2:56" x14ac:dyDescent="0.3">
      <c r="C894" s="3" t="s">
        <v>33</v>
      </c>
      <c r="D894" s="2"/>
      <c r="E894" s="2"/>
      <c r="F894" s="2"/>
      <c r="G894" s="2"/>
      <c r="J894" s="3" t="s">
        <v>35</v>
      </c>
      <c r="K894" s="2"/>
      <c r="L894" s="2"/>
      <c r="M894" s="2"/>
      <c r="N894" s="2"/>
      <c r="Q894" s="3" t="s">
        <v>37</v>
      </c>
      <c r="R894" s="2"/>
      <c r="S894" s="2"/>
      <c r="T894" s="2"/>
      <c r="U894" s="2"/>
      <c r="X894" s="3" t="s">
        <v>39</v>
      </c>
      <c r="Y894" s="2"/>
      <c r="Z894" s="2"/>
      <c r="AA894" s="2"/>
      <c r="AB894" s="2"/>
      <c r="AE894" s="3" t="s">
        <v>41</v>
      </c>
      <c r="AF894" s="2"/>
      <c r="AG894" s="2"/>
      <c r="AH894" s="2"/>
      <c r="AI894" s="2"/>
      <c r="AL894" s="3" t="s">
        <v>43</v>
      </c>
      <c r="AM894" s="2"/>
      <c r="AN894" s="2"/>
      <c r="AO894" s="2"/>
      <c r="AP894" s="2"/>
      <c r="AZ894" s="3" t="s">
        <v>46</v>
      </c>
      <c r="BA894" s="2"/>
      <c r="BB894" s="2"/>
      <c r="BC894" s="2"/>
      <c r="BD894" s="2"/>
    </row>
    <row r="895" spans="2:56" x14ac:dyDescent="0.3">
      <c r="C895" s="3" t="s">
        <v>33</v>
      </c>
      <c r="D895" s="2"/>
      <c r="E895" s="2"/>
      <c r="F895" s="2"/>
      <c r="G895" s="2"/>
      <c r="J895" s="3" t="s">
        <v>35</v>
      </c>
      <c r="K895" s="2"/>
      <c r="L895" s="2"/>
      <c r="M895" s="2"/>
      <c r="N895" s="2"/>
      <c r="Q895" s="3" t="s">
        <v>37</v>
      </c>
      <c r="R895" s="2"/>
      <c r="S895" s="2"/>
      <c r="T895" s="2"/>
      <c r="U895" s="2"/>
      <c r="X895" s="3" t="s">
        <v>39</v>
      </c>
      <c r="Y895" s="2"/>
      <c r="Z895" s="2"/>
      <c r="AA895" s="2"/>
      <c r="AB895" s="2"/>
      <c r="AE895" s="3" t="s">
        <v>41</v>
      </c>
      <c r="AF895" s="2"/>
      <c r="AG895" s="2"/>
      <c r="AH895" s="2"/>
      <c r="AI895" s="2"/>
      <c r="AL895" s="3" t="s">
        <v>43</v>
      </c>
      <c r="AM895" s="2"/>
      <c r="AN895" s="2"/>
      <c r="AO895" s="2"/>
      <c r="AP895" s="2"/>
      <c r="AZ895" s="3" t="s">
        <v>46</v>
      </c>
      <c r="BA895" s="2"/>
      <c r="BB895" s="2"/>
      <c r="BC895" s="2"/>
      <c r="BD895" s="2"/>
    </row>
    <row r="896" spans="2:56" x14ac:dyDescent="0.3">
      <c r="C896" s="3" t="s">
        <v>33</v>
      </c>
      <c r="D896" s="2"/>
      <c r="E896" s="2"/>
      <c r="F896" s="2"/>
      <c r="G896" s="2"/>
      <c r="J896" s="3" t="s">
        <v>35</v>
      </c>
      <c r="K896" s="2"/>
      <c r="L896" s="2"/>
      <c r="M896" s="2"/>
      <c r="N896" s="2"/>
      <c r="Q896" s="3" t="s">
        <v>37</v>
      </c>
      <c r="R896" s="2"/>
      <c r="S896" s="2"/>
      <c r="T896" s="2"/>
      <c r="U896" s="2"/>
      <c r="X896" s="3" t="s">
        <v>39</v>
      </c>
      <c r="Y896" s="2"/>
      <c r="Z896" s="2"/>
      <c r="AA896" s="2"/>
      <c r="AB896" s="2"/>
      <c r="AE896" s="3" t="s">
        <v>41</v>
      </c>
      <c r="AF896" s="2"/>
      <c r="AG896" s="2"/>
      <c r="AH896" s="2"/>
      <c r="AI896" s="2"/>
      <c r="AL896" s="3" t="s">
        <v>43</v>
      </c>
      <c r="AM896" s="2"/>
      <c r="AN896" s="2"/>
      <c r="AO896" s="2"/>
      <c r="AP896" s="2"/>
      <c r="AZ896" s="3" t="s">
        <v>46</v>
      </c>
      <c r="BA896" s="2"/>
      <c r="BB896" s="2"/>
      <c r="BC896" s="2"/>
      <c r="BD896" s="2"/>
    </row>
    <row r="897" spans="2:56" x14ac:dyDescent="0.3">
      <c r="B897" s="2" t="s">
        <v>128</v>
      </c>
      <c r="C897" s="3" t="s">
        <v>33</v>
      </c>
      <c r="D897" s="2"/>
      <c r="E897" s="2"/>
      <c r="F897" s="2"/>
      <c r="G897" s="2"/>
      <c r="I897" s="2" t="s">
        <v>128</v>
      </c>
      <c r="J897" s="3" t="s">
        <v>35</v>
      </c>
      <c r="K897" s="2"/>
      <c r="L897" s="2"/>
      <c r="M897" s="2"/>
      <c r="N897" s="2"/>
      <c r="P897" s="2" t="s">
        <v>128</v>
      </c>
      <c r="Q897" s="3" t="s">
        <v>37</v>
      </c>
      <c r="R897" s="2"/>
      <c r="S897" s="2"/>
      <c r="T897" s="2"/>
      <c r="U897" s="2"/>
      <c r="W897" s="2" t="s">
        <v>128</v>
      </c>
      <c r="X897" s="3" t="s">
        <v>39</v>
      </c>
      <c r="Y897" s="2"/>
      <c r="Z897" s="2"/>
      <c r="AA897" s="2"/>
      <c r="AB897" s="2"/>
      <c r="AD897" s="2" t="s">
        <v>128</v>
      </c>
      <c r="AE897" s="3" t="s">
        <v>41</v>
      </c>
      <c r="AF897" s="2"/>
      <c r="AG897" s="2"/>
      <c r="AH897" s="2"/>
      <c r="AI897" s="2"/>
      <c r="AK897" s="2" t="s">
        <v>128</v>
      </c>
      <c r="AL897" s="3" t="s">
        <v>43</v>
      </c>
      <c r="AM897" s="2"/>
      <c r="AN897" s="2"/>
      <c r="AO897" s="2"/>
      <c r="AP897" s="2"/>
      <c r="AY897" s="2" t="s">
        <v>128</v>
      </c>
      <c r="AZ897" s="3" t="s">
        <v>46</v>
      </c>
      <c r="BA897" s="2"/>
      <c r="BB897" s="2"/>
      <c r="BC897" s="2"/>
      <c r="BD897" s="2"/>
    </row>
    <row r="898" spans="2:56" x14ac:dyDescent="0.3">
      <c r="C898" s="3" t="s">
        <v>33</v>
      </c>
      <c r="D898" s="2"/>
      <c r="E898" s="2"/>
      <c r="F898" s="2"/>
      <c r="G898" s="2"/>
      <c r="J898" s="3" t="s">
        <v>35</v>
      </c>
      <c r="K898" s="2"/>
      <c r="L898" s="2"/>
      <c r="M898" s="2"/>
      <c r="N898" s="2"/>
      <c r="Q898" s="3" t="s">
        <v>37</v>
      </c>
      <c r="R898" s="2"/>
      <c r="S898" s="2"/>
      <c r="T898" s="2"/>
      <c r="U898" s="2"/>
      <c r="X898" s="3" t="s">
        <v>39</v>
      </c>
      <c r="Y898" s="2"/>
      <c r="Z898" s="2"/>
      <c r="AA898" s="2"/>
      <c r="AB898" s="2"/>
      <c r="AE898" s="3" t="s">
        <v>41</v>
      </c>
      <c r="AF898" s="2"/>
      <c r="AG898" s="2"/>
      <c r="AH898" s="2"/>
      <c r="AI898" s="2"/>
      <c r="AL898" s="3" t="s">
        <v>43</v>
      </c>
      <c r="AM898" s="2"/>
      <c r="AN898" s="2"/>
      <c r="AO898" s="2"/>
      <c r="AP898" s="2"/>
      <c r="AZ898" s="3" t="s">
        <v>46</v>
      </c>
      <c r="BA898" s="2"/>
      <c r="BB898" s="2"/>
      <c r="BC898" s="2"/>
      <c r="BD898" s="2"/>
    </row>
    <row r="899" spans="2:56" x14ac:dyDescent="0.3">
      <c r="C899" s="3" t="s">
        <v>33</v>
      </c>
      <c r="D899" s="2"/>
      <c r="E899" s="2"/>
      <c r="F899" s="2"/>
      <c r="G899" s="2"/>
      <c r="J899" s="3" t="s">
        <v>35</v>
      </c>
      <c r="K899" s="2"/>
      <c r="L899" s="2"/>
      <c r="M899" s="2"/>
      <c r="N899" s="2"/>
      <c r="Q899" s="3" t="s">
        <v>37</v>
      </c>
      <c r="R899" s="2"/>
      <c r="S899" s="2"/>
      <c r="T899" s="2"/>
      <c r="U899" s="2"/>
      <c r="X899" s="3" t="s">
        <v>39</v>
      </c>
      <c r="Y899" s="2"/>
      <c r="Z899" s="2"/>
      <c r="AA899" s="2"/>
      <c r="AB899" s="2"/>
      <c r="AE899" s="3" t="s">
        <v>41</v>
      </c>
      <c r="AF899" s="2"/>
      <c r="AG899" s="2"/>
      <c r="AH899" s="2"/>
      <c r="AI899" s="2"/>
      <c r="AL899" s="3" t="s">
        <v>43</v>
      </c>
      <c r="AM899" s="2"/>
      <c r="AN899" s="2"/>
      <c r="AO899" s="2"/>
      <c r="AP899" s="2"/>
      <c r="AZ899" s="3" t="s">
        <v>46</v>
      </c>
      <c r="BA899" s="2"/>
      <c r="BB899" s="2"/>
      <c r="BC899" s="2"/>
      <c r="BD899" s="2"/>
    </row>
    <row r="900" spans="2:56" x14ac:dyDescent="0.3">
      <c r="C900" s="3" t="s">
        <v>33</v>
      </c>
      <c r="D900" s="2"/>
      <c r="E900" s="2"/>
      <c r="F900" s="2"/>
      <c r="G900" s="2"/>
      <c r="J900" s="3" t="s">
        <v>35</v>
      </c>
      <c r="K900" s="2"/>
      <c r="L900" s="2"/>
      <c r="M900" s="2"/>
      <c r="N900" s="2"/>
      <c r="Q900" s="3" t="s">
        <v>37</v>
      </c>
      <c r="R900" s="2"/>
      <c r="S900" s="2"/>
      <c r="T900" s="2"/>
      <c r="U900" s="2"/>
      <c r="X900" s="3" t="s">
        <v>39</v>
      </c>
      <c r="Y900" s="2"/>
      <c r="Z900" s="2"/>
      <c r="AA900" s="2"/>
      <c r="AB900" s="2"/>
      <c r="AE900" s="3" t="s">
        <v>41</v>
      </c>
      <c r="AF900" s="2"/>
      <c r="AG900" s="2"/>
      <c r="AH900" s="2"/>
      <c r="AI900" s="2"/>
      <c r="AL900" s="3" t="s">
        <v>43</v>
      </c>
      <c r="AM900" s="2"/>
      <c r="AN900" s="2"/>
      <c r="AO900" s="2"/>
      <c r="AP900" s="2"/>
      <c r="AZ900" s="3" t="s">
        <v>46</v>
      </c>
      <c r="BA900" s="2"/>
      <c r="BB900" s="2"/>
      <c r="BC900" s="2"/>
      <c r="BD900" s="2"/>
    </row>
    <row r="901" spans="2:56" x14ac:dyDescent="0.3">
      <c r="C901" s="3" t="s">
        <v>33</v>
      </c>
      <c r="D901" s="2"/>
      <c r="E901" s="2"/>
      <c r="F901" s="2"/>
      <c r="G901" s="2"/>
      <c r="J901" s="3" t="s">
        <v>35</v>
      </c>
      <c r="K901" s="2"/>
      <c r="L901" s="2"/>
      <c r="M901" s="2"/>
      <c r="N901" s="2"/>
      <c r="Q901" s="3" t="s">
        <v>37</v>
      </c>
      <c r="R901" s="2"/>
      <c r="S901" s="2"/>
      <c r="T901" s="2"/>
      <c r="U901" s="2"/>
      <c r="X901" s="3" t="s">
        <v>39</v>
      </c>
      <c r="Y901" s="2"/>
      <c r="Z901" s="2"/>
      <c r="AA901" s="2"/>
      <c r="AB901" s="2"/>
      <c r="AE901" s="3" t="s">
        <v>41</v>
      </c>
      <c r="AF901" s="2"/>
      <c r="AG901" s="2"/>
      <c r="AH901" s="2"/>
      <c r="AI901" s="2"/>
      <c r="AL901" s="3" t="s">
        <v>43</v>
      </c>
      <c r="AM901" s="2"/>
      <c r="AN901" s="2"/>
      <c r="AO901" s="2"/>
      <c r="AP901" s="2"/>
      <c r="AZ901" s="3" t="s">
        <v>46</v>
      </c>
      <c r="BA901" s="2"/>
      <c r="BB901" s="2"/>
      <c r="BC901" s="2"/>
      <c r="BD901" s="2"/>
    </row>
    <row r="902" spans="2:56" x14ac:dyDescent="0.3">
      <c r="C902" s="3" t="s">
        <v>33</v>
      </c>
      <c r="D902" s="2"/>
      <c r="E902" s="2"/>
      <c r="F902" s="2"/>
      <c r="G902" s="2"/>
      <c r="J902" s="3" t="s">
        <v>35</v>
      </c>
      <c r="K902" s="2"/>
      <c r="L902" s="2"/>
      <c r="M902" s="2"/>
      <c r="N902" s="2"/>
      <c r="Q902" s="3" t="s">
        <v>37</v>
      </c>
      <c r="R902" s="2"/>
      <c r="S902" s="2"/>
      <c r="T902" s="2"/>
      <c r="U902" s="2"/>
      <c r="X902" s="3" t="s">
        <v>39</v>
      </c>
      <c r="Y902" s="2"/>
      <c r="Z902" s="2"/>
      <c r="AA902" s="2"/>
      <c r="AB902" s="2"/>
      <c r="AE902" s="3" t="s">
        <v>41</v>
      </c>
      <c r="AF902" s="2"/>
      <c r="AG902" s="2"/>
      <c r="AH902" s="2"/>
      <c r="AI902" s="2"/>
      <c r="AL902" s="3" t="s">
        <v>43</v>
      </c>
      <c r="AM902" s="2"/>
      <c r="AN902" s="2"/>
      <c r="AO902" s="2"/>
      <c r="AP902" s="2"/>
      <c r="AZ902" s="3" t="s">
        <v>46</v>
      </c>
      <c r="BA902" s="2"/>
      <c r="BB902" s="2"/>
      <c r="BC902" s="2"/>
      <c r="BD902" s="2"/>
    </row>
    <row r="903" spans="2:56" x14ac:dyDescent="0.3">
      <c r="C903" s="3" t="s">
        <v>33</v>
      </c>
      <c r="D903" s="2"/>
      <c r="E903" s="2"/>
      <c r="F903" s="2"/>
      <c r="G903" s="2"/>
      <c r="J903" s="3" t="s">
        <v>35</v>
      </c>
      <c r="K903" s="2"/>
      <c r="L903" s="2"/>
      <c r="M903" s="2"/>
      <c r="N903" s="2"/>
      <c r="Q903" s="3" t="s">
        <v>37</v>
      </c>
      <c r="R903" s="2"/>
      <c r="S903" s="2"/>
      <c r="T903" s="2"/>
      <c r="U903" s="2"/>
      <c r="X903" s="3" t="s">
        <v>39</v>
      </c>
      <c r="Y903" s="2"/>
      <c r="Z903" s="2"/>
      <c r="AA903" s="2"/>
      <c r="AB903" s="2"/>
      <c r="AE903" s="3" t="s">
        <v>41</v>
      </c>
      <c r="AF903" s="2"/>
      <c r="AG903" s="2"/>
      <c r="AH903" s="2"/>
      <c r="AI903" s="2"/>
      <c r="AL903" s="3" t="s">
        <v>43</v>
      </c>
      <c r="AM903" s="2"/>
      <c r="AN903" s="2"/>
      <c r="AO903" s="2"/>
      <c r="AP903" s="2"/>
      <c r="AZ903" s="3" t="s">
        <v>46</v>
      </c>
      <c r="BA903" s="2"/>
      <c r="BB903" s="2"/>
      <c r="BC903" s="2"/>
      <c r="BD903" s="2"/>
    </row>
    <row r="904" spans="2:56" x14ac:dyDescent="0.3">
      <c r="C904" s="3" t="s">
        <v>33</v>
      </c>
      <c r="D904" s="2"/>
      <c r="E904" s="2"/>
      <c r="F904" s="2"/>
      <c r="G904" s="2"/>
      <c r="J904" s="3" t="s">
        <v>35</v>
      </c>
      <c r="K904" s="2"/>
      <c r="L904" s="2"/>
      <c r="M904" s="2"/>
      <c r="N904" s="2"/>
      <c r="Q904" s="3" t="s">
        <v>37</v>
      </c>
      <c r="R904" s="2"/>
      <c r="S904" s="2"/>
      <c r="T904" s="2"/>
      <c r="U904" s="2"/>
      <c r="X904" s="3" t="s">
        <v>39</v>
      </c>
      <c r="Y904" s="2"/>
      <c r="Z904" s="2"/>
      <c r="AA904" s="2"/>
      <c r="AB904" s="2"/>
      <c r="AE904" s="3" t="s">
        <v>41</v>
      </c>
      <c r="AF904" s="2"/>
      <c r="AG904" s="2"/>
      <c r="AH904" s="2"/>
      <c r="AI904" s="2"/>
      <c r="AL904" s="3" t="s">
        <v>43</v>
      </c>
      <c r="AM904" s="2"/>
      <c r="AN904" s="2"/>
      <c r="AO904" s="2"/>
      <c r="AP904" s="2"/>
      <c r="AZ904" s="3" t="s">
        <v>46</v>
      </c>
      <c r="BA904" s="2"/>
      <c r="BB904" s="2"/>
      <c r="BC904" s="2"/>
      <c r="BD904" s="2"/>
    </row>
    <row r="905" spans="2:56" x14ac:dyDescent="0.3">
      <c r="C905" s="3" t="s">
        <v>33</v>
      </c>
      <c r="D905" s="2"/>
      <c r="E905" s="2"/>
      <c r="F905" s="2"/>
      <c r="G905" s="2"/>
      <c r="J905" s="3" t="s">
        <v>35</v>
      </c>
      <c r="K905" s="2"/>
      <c r="L905" s="2"/>
      <c r="M905" s="2"/>
      <c r="N905" s="2"/>
      <c r="Q905" s="3" t="s">
        <v>37</v>
      </c>
      <c r="R905" s="2"/>
      <c r="S905" s="2"/>
      <c r="T905" s="2"/>
      <c r="U905" s="2"/>
      <c r="X905" s="3" t="s">
        <v>39</v>
      </c>
      <c r="Y905" s="2"/>
      <c r="Z905" s="2"/>
      <c r="AA905" s="2"/>
      <c r="AB905" s="2"/>
      <c r="AE905" s="3" t="s">
        <v>41</v>
      </c>
      <c r="AF905" s="2"/>
      <c r="AG905" s="2"/>
      <c r="AH905" s="2"/>
      <c r="AI905" s="2"/>
      <c r="AL905" s="3" t="s">
        <v>43</v>
      </c>
      <c r="AM905" s="2"/>
      <c r="AN905" s="2"/>
      <c r="AO905" s="2"/>
      <c r="AP905" s="2"/>
      <c r="AZ905" s="3" t="s">
        <v>46</v>
      </c>
      <c r="BA905" s="2"/>
      <c r="BB905" s="2"/>
      <c r="BC905" s="2"/>
      <c r="BD905" s="2"/>
    </row>
    <row r="906" spans="2:56" x14ac:dyDescent="0.3">
      <c r="C906" s="3" t="s">
        <v>33</v>
      </c>
      <c r="D906" s="2"/>
      <c r="E906" s="2"/>
      <c r="F906" s="2"/>
      <c r="G906" s="2"/>
      <c r="J906" s="3" t="s">
        <v>35</v>
      </c>
      <c r="K906" s="2"/>
      <c r="L906" s="2"/>
      <c r="M906" s="2"/>
      <c r="N906" s="2"/>
      <c r="Q906" s="3" t="s">
        <v>37</v>
      </c>
      <c r="R906" s="2"/>
      <c r="S906" s="2"/>
      <c r="T906" s="2"/>
      <c r="U906" s="2"/>
      <c r="X906" s="3" t="s">
        <v>39</v>
      </c>
      <c r="Y906" s="2"/>
      <c r="Z906" s="2"/>
      <c r="AA906" s="2"/>
      <c r="AB906" s="2"/>
      <c r="AE906" s="3" t="s">
        <v>41</v>
      </c>
      <c r="AF906" s="2"/>
      <c r="AG906" s="2"/>
      <c r="AH906" s="2"/>
      <c r="AI906" s="2"/>
      <c r="AL906" s="3" t="s">
        <v>43</v>
      </c>
      <c r="AM906" s="2"/>
      <c r="AN906" s="2"/>
      <c r="AO906" s="2"/>
      <c r="AP906" s="2"/>
      <c r="AZ906" s="3" t="s">
        <v>46</v>
      </c>
      <c r="BA906" s="2"/>
      <c r="BB906" s="2"/>
      <c r="BC906" s="2"/>
      <c r="BD906" s="2"/>
    </row>
    <row r="907" spans="2:56" x14ac:dyDescent="0.3">
      <c r="C907" s="3" t="s">
        <v>33</v>
      </c>
      <c r="D907" s="2"/>
      <c r="E907" s="2"/>
      <c r="F907" s="2"/>
      <c r="G907" s="2"/>
      <c r="J907" s="3" t="s">
        <v>35</v>
      </c>
      <c r="K907" s="2"/>
      <c r="L907" s="2"/>
      <c r="M907" s="2"/>
      <c r="N907" s="2"/>
      <c r="Q907" s="3" t="s">
        <v>37</v>
      </c>
      <c r="R907" s="2"/>
      <c r="S907" s="2"/>
      <c r="T907" s="2"/>
      <c r="U907" s="2"/>
      <c r="X907" s="3" t="s">
        <v>39</v>
      </c>
      <c r="Y907" s="2"/>
      <c r="Z907" s="2"/>
      <c r="AA907" s="2"/>
      <c r="AB907" s="2"/>
      <c r="AE907" s="3" t="s">
        <v>41</v>
      </c>
      <c r="AF907" s="2"/>
      <c r="AG907" s="2"/>
      <c r="AH907" s="2"/>
      <c r="AI907" s="2"/>
      <c r="AL907" s="3" t="s">
        <v>43</v>
      </c>
      <c r="AM907" s="2"/>
      <c r="AN907" s="2"/>
      <c r="AO907" s="2"/>
      <c r="AP907" s="2"/>
      <c r="AZ907" s="3" t="s">
        <v>46</v>
      </c>
      <c r="BA907" s="2"/>
      <c r="BB907" s="2"/>
      <c r="BC907" s="2"/>
      <c r="BD907" s="2"/>
    </row>
    <row r="908" spans="2:56" x14ac:dyDescent="0.3">
      <c r="C908" s="3" t="s">
        <v>33</v>
      </c>
      <c r="D908" s="2"/>
      <c r="E908" s="2"/>
      <c r="F908" s="2"/>
      <c r="G908" s="2"/>
      <c r="J908" s="3" t="s">
        <v>35</v>
      </c>
      <c r="K908" s="2"/>
      <c r="L908" s="2"/>
      <c r="M908" s="2"/>
      <c r="N908" s="2"/>
      <c r="Q908" s="3" t="s">
        <v>37</v>
      </c>
      <c r="R908" s="2"/>
      <c r="S908" s="2"/>
      <c r="T908" s="2"/>
      <c r="U908" s="2"/>
      <c r="X908" s="3" t="s">
        <v>39</v>
      </c>
      <c r="Y908" s="2"/>
      <c r="Z908" s="2"/>
      <c r="AA908" s="2"/>
      <c r="AB908" s="2"/>
      <c r="AE908" s="3" t="s">
        <v>41</v>
      </c>
      <c r="AF908" s="2"/>
      <c r="AG908" s="2"/>
      <c r="AH908" s="2"/>
      <c r="AI908" s="2"/>
      <c r="AL908" s="3" t="s">
        <v>43</v>
      </c>
      <c r="AM908" s="2"/>
      <c r="AN908" s="2"/>
      <c r="AO908" s="2"/>
      <c r="AP908" s="2"/>
      <c r="AZ908" s="3" t="s">
        <v>46</v>
      </c>
      <c r="BA908" s="2"/>
      <c r="BB908" s="2"/>
      <c r="BC908" s="2"/>
      <c r="BD908" s="2"/>
    </row>
    <row r="909" spans="2:56" x14ac:dyDescent="0.3">
      <c r="C909" s="3" t="s">
        <v>33</v>
      </c>
      <c r="D909" s="2"/>
      <c r="E909" s="2"/>
      <c r="F909" s="2"/>
      <c r="G909" s="2"/>
      <c r="J909" s="3" t="s">
        <v>35</v>
      </c>
      <c r="K909" s="2"/>
      <c r="L909" s="2"/>
      <c r="M909" s="2"/>
      <c r="N909" s="2"/>
      <c r="Q909" s="3" t="s">
        <v>37</v>
      </c>
      <c r="R909" s="2"/>
      <c r="S909" s="2"/>
      <c r="T909" s="2"/>
      <c r="U909" s="2"/>
      <c r="X909" s="3" t="s">
        <v>39</v>
      </c>
      <c r="Y909" s="2"/>
      <c r="Z909" s="2"/>
      <c r="AA909" s="2"/>
      <c r="AB909" s="2"/>
      <c r="AE909" s="3" t="s">
        <v>41</v>
      </c>
      <c r="AF909" s="2"/>
      <c r="AG909" s="2"/>
      <c r="AH909" s="2"/>
      <c r="AI909" s="2"/>
      <c r="AL909" s="3" t="s">
        <v>43</v>
      </c>
      <c r="AM909" s="2"/>
      <c r="AN909" s="2"/>
      <c r="AO909" s="2"/>
      <c r="AP909" s="2"/>
      <c r="AZ909" s="3" t="s">
        <v>46</v>
      </c>
      <c r="BA909" s="2"/>
      <c r="BB909" s="2"/>
      <c r="BC909" s="2"/>
      <c r="BD909" s="2"/>
    </row>
    <row r="910" spans="2:56" x14ac:dyDescent="0.3">
      <c r="C910" s="3" t="s">
        <v>33</v>
      </c>
      <c r="D910" s="2"/>
      <c r="E910" s="2"/>
      <c r="F910" s="2"/>
      <c r="G910" s="2"/>
      <c r="J910" s="3" t="s">
        <v>35</v>
      </c>
      <c r="K910" s="2"/>
      <c r="L910" s="2"/>
      <c r="M910" s="2"/>
      <c r="N910" s="2"/>
      <c r="Q910" s="3" t="s">
        <v>37</v>
      </c>
      <c r="R910" s="2"/>
      <c r="S910" s="2"/>
      <c r="T910" s="2"/>
      <c r="U910" s="2"/>
      <c r="X910" s="3" t="s">
        <v>39</v>
      </c>
      <c r="Y910" s="2"/>
      <c r="Z910" s="2"/>
      <c r="AA910" s="2"/>
      <c r="AB910" s="2"/>
      <c r="AE910" s="3" t="s">
        <v>41</v>
      </c>
      <c r="AF910" s="2"/>
      <c r="AG910" s="2"/>
      <c r="AH910" s="2"/>
      <c r="AI910" s="2"/>
      <c r="AL910" s="3" t="s">
        <v>43</v>
      </c>
      <c r="AM910" s="2"/>
      <c r="AN910" s="2"/>
      <c r="AO910" s="2"/>
      <c r="AP910" s="2"/>
      <c r="AZ910" s="3" t="s">
        <v>46</v>
      </c>
      <c r="BA910" s="2"/>
      <c r="BB910" s="2"/>
      <c r="BC910" s="2"/>
      <c r="BD910" s="2"/>
    </row>
    <row r="911" spans="2:56" x14ac:dyDescent="0.3">
      <c r="C911" s="3" t="s">
        <v>33</v>
      </c>
      <c r="D911" s="2"/>
      <c r="E911" s="2"/>
      <c r="F911" s="2"/>
      <c r="G911" s="2"/>
      <c r="J911" s="3" t="s">
        <v>35</v>
      </c>
      <c r="K911" s="2"/>
      <c r="L911" s="2"/>
      <c r="M911" s="2"/>
      <c r="N911" s="2"/>
      <c r="Q911" s="3" t="s">
        <v>37</v>
      </c>
      <c r="R911" s="2"/>
      <c r="S911" s="2"/>
      <c r="T911" s="2"/>
      <c r="U911" s="2"/>
      <c r="X911" s="3" t="s">
        <v>39</v>
      </c>
      <c r="Y911" s="2"/>
      <c r="Z911" s="2"/>
      <c r="AA911" s="2"/>
      <c r="AB911" s="2"/>
      <c r="AE911" s="3" t="s">
        <v>41</v>
      </c>
      <c r="AF911" s="2"/>
      <c r="AG911" s="2"/>
      <c r="AH911" s="2"/>
      <c r="AI911" s="2"/>
      <c r="AL911" s="3" t="s">
        <v>43</v>
      </c>
      <c r="AM911" s="2"/>
      <c r="AN911" s="2"/>
      <c r="AO911" s="2"/>
      <c r="AP911" s="2"/>
      <c r="AZ911" s="3" t="s">
        <v>46</v>
      </c>
      <c r="BA911" s="2"/>
      <c r="BB911" s="2"/>
      <c r="BC911" s="2"/>
      <c r="BD911" s="2"/>
    </row>
    <row r="912" spans="2:56" x14ac:dyDescent="0.3">
      <c r="B912" s="2" t="s">
        <v>129</v>
      </c>
      <c r="C912" s="3" t="s">
        <v>33</v>
      </c>
      <c r="D912" s="2"/>
      <c r="E912" s="2"/>
      <c r="F912" s="2"/>
      <c r="G912" s="2"/>
      <c r="I912" s="2" t="s">
        <v>129</v>
      </c>
      <c r="J912" s="3" t="s">
        <v>35</v>
      </c>
      <c r="K912" s="2"/>
      <c r="L912" s="2"/>
      <c r="M912" s="2"/>
      <c r="N912" s="2"/>
      <c r="P912" s="2" t="s">
        <v>129</v>
      </c>
      <c r="Q912" s="3" t="s">
        <v>37</v>
      </c>
      <c r="R912" s="2"/>
      <c r="S912" s="2"/>
      <c r="T912" s="2"/>
      <c r="U912" s="2"/>
      <c r="W912" s="2" t="s">
        <v>129</v>
      </c>
      <c r="X912" s="3" t="s">
        <v>39</v>
      </c>
      <c r="Y912" s="2"/>
      <c r="Z912" s="2"/>
      <c r="AA912" s="2"/>
      <c r="AB912" s="2"/>
      <c r="AD912" s="2" t="s">
        <v>129</v>
      </c>
      <c r="AE912" s="3" t="s">
        <v>41</v>
      </c>
      <c r="AF912" s="2"/>
      <c r="AG912" s="2"/>
      <c r="AH912" s="2"/>
      <c r="AI912" s="2"/>
      <c r="AK912" s="2" t="s">
        <v>129</v>
      </c>
      <c r="AL912" s="3" t="s">
        <v>43</v>
      </c>
      <c r="AM912" s="2"/>
      <c r="AN912" s="2"/>
      <c r="AO912" s="2"/>
      <c r="AP912" s="2"/>
      <c r="AY912" s="2" t="s">
        <v>129</v>
      </c>
      <c r="AZ912" s="3" t="s">
        <v>46</v>
      </c>
      <c r="BA912" s="2"/>
      <c r="BB912" s="2"/>
      <c r="BC912" s="2"/>
      <c r="BD912" s="2"/>
    </row>
    <row r="913" spans="2:56" x14ac:dyDescent="0.3">
      <c r="C913" s="3" t="s">
        <v>33</v>
      </c>
      <c r="D913" s="2"/>
      <c r="E913" s="2"/>
      <c r="F913" s="2"/>
      <c r="G913" s="2"/>
      <c r="J913" s="3" t="s">
        <v>35</v>
      </c>
      <c r="K913" s="2"/>
      <c r="L913" s="2"/>
      <c r="M913" s="2"/>
      <c r="N913" s="2"/>
      <c r="Q913" s="3" t="s">
        <v>37</v>
      </c>
      <c r="R913" s="2"/>
      <c r="S913" s="2"/>
      <c r="T913" s="2"/>
      <c r="U913" s="2"/>
      <c r="X913" s="3" t="s">
        <v>39</v>
      </c>
      <c r="Y913" s="2"/>
      <c r="Z913" s="2"/>
      <c r="AA913" s="2"/>
      <c r="AB913" s="2"/>
      <c r="AE913" s="3" t="s">
        <v>41</v>
      </c>
      <c r="AF913" s="2"/>
      <c r="AG913" s="2"/>
      <c r="AH913" s="2"/>
      <c r="AI913" s="2"/>
      <c r="AL913" s="3" t="s">
        <v>43</v>
      </c>
      <c r="AM913" s="2"/>
      <c r="AN913" s="2"/>
      <c r="AO913" s="2"/>
      <c r="AP913" s="2"/>
      <c r="AZ913" s="3" t="s">
        <v>46</v>
      </c>
      <c r="BA913" s="2"/>
      <c r="BB913" s="2"/>
      <c r="BC913" s="2"/>
      <c r="BD913" s="2"/>
    </row>
    <row r="914" spans="2:56" x14ac:dyDescent="0.3">
      <c r="C914" s="3" t="s">
        <v>33</v>
      </c>
      <c r="D914" s="2"/>
      <c r="E914" s="2"/>
      <c r="F914" s="2"/>
      <c r="G914" s="2"/>
      <c r="J914" s="3" t="s">
        <v>35</v>
      </c>
      <c r="K914" s="2"/>
      <c r="L914" s="2"/>
      <c r="M914" s="2"/>
      <c r="N914" s="2"/>
      <c r="Q914" s="3" t="s">
        <v>37</v>
      </c>
      <c r="R914" s="2"/>
      <c r="S914" s="2"/>
      <c r="T914" s="2"/>
      <c r="U914" s="2"/>
      <c r="X914" s="3" t="s">
        <v>39</v>
      </c>
      <c r="Y914" s="2"/>
      <c r="Z914" s="2"/>
      <c r="AA914" s="2"/>
      <c r="AB914" s="2"/>
      <c r="AE914" s="3" t="s">
        <v>41</v>
      </c>
      <c r="AF914" s="2"/>
      <c r="AG914" s="2"/>
      <c r="AH914" s="2"/>
      <c r="AI914" s="2"/>
      <c r="AL914" s="3" t="s">
        <v>43</v>
      </c>
      <c r="AM914" s="2"/>
      <c r="AN914" s="2"/>
      <c r="AO914" s="2"/>
      <c r="AP914" s="2"/>
      <c r="AZ914" s="3" t="s">
        <v>46</v>
      </c>
      <c r="BA914" s="2"/>
      <c r="BB914" s="2"/>
      <c r="BC914" s="2"/>
      <c r="BD914" s="2"/>
    </row>
    <row r="915" spans="2:56" x14ac:dyDescent="0.3">
      <c r="C915" s="3" t="s">
        <v>33</v>
      </c>
      <c r="D915" s="2"/>
      <c r="E915" s="2"/>
      <c r="F915" s="2"/>
      <c r="G915" s="2"/>
      <c r="J915" s="3" t="s">
        <v>35</v>
      </c>
      <c r="K915" s="2"/>
      <c r="L915" s="2"/>
      <c r="M915" s="2"/>
      <c r="N915" s="2"/>
      <c r="Q915" s="3" t="s">
        <v>37</v>
      </c>
      <c r="R915" s="2"/>
      <c r="S915" s="2"/>
      <c r="T915" s="2"/>
      <c r="U915" s="2"/>
      <c r="X915" s="3" t="s">
        <v>39</v>
      </c>
      <c r="Y915" s="2"/>
      <c r="Z915" s="2"/>
      <c r="AA915" s="2"/>
      <c r="AB915" s="2"/>
      <c r="AE915" s="3" t="s">
        <v>41</v>
      </c>
      <c r="AF915" s="2"/>
      <c r="AG915" s="2"/>
      <c r="AH915" s="2"/>
      <c r="AI915" s="2"/>
      <c r="AL915" s="3" t="s">
        <v>43</v>
      </c>
      <c r="AM915" s="2"/>
      <c r="AN915" s="2"/>
      <c r="AO915" s="2"/>
      <c r="AP915" s="2"/>
      <c r="AZ915" s="3" t="s">
        <v>46</v>
      </c>
      <c r="BA915" s="2"/>
      <c r="BB915" s="2"/>
      <c r="BC915" s="2"/>
      <c r="BD915" s="2"/>
    </row>
    <row r="916" spans="2:56" x14ac:dyDescent="0.3">
      <c r="C916" s="3" t="s">
        <v>33</v>
      </c>
      <c r="D916" s="2"/>
      <c r="E916" s="2"/>
      <c r="F916" s="2"/>
      <c r="G916" s="2"/>
      <c r="J916" s="3" t="s">
        <v>35</v>
      </c>
      <c r="K916" s="2"/>
      <c r="L916" s="2"/>
      <c r="M916" s="2"/>
      <c r="N916" s="2"/>
      <c r="Q916" s="3" t="s">
        <v>37</v>
      </c>
      <c r="R916" s="2"/>
      <c r="S916" s="2"/>
      <c r="T916" s="2"/>
      <c r="U916" s="2"/>
      <c r="X916" s="3" t="s">
        <v>39</v>
      </c>
      <c r="Y916" s="2"/>
      <c r="Z916" s="2"/>
      <c r="AA916" s="2"/>
      <c r="AB916" s="2"/>
      <c r="AE916" s="3" t="s">
        <v>41</v>
      </c>
      <c r="AF916" s="2"/>
      <c r="AG916" s="2"/>
      <c r="AH916" s="2"/>
      <c r="AI916" s="2"/>
      <c r="AL916" s="3" t="s">
        <v>43</v>
      </c>
      <c r="AM916" s="2"/>
      <c r="AN916" s="2"/>
      <c r="AO916" s="2"/>
      <c r="AP916" s="2"/>
      <c r="AZ916" s="3" t="s">
        <v>46</v>
      </c>
      <c r="BA916" s="2"/>
      <c r="BB916" s="2"/>
      <c r="BC916" s="2"/>
      <c r="BD916" s="2"/>
    </row>
    <row r="917" spans="2:56" x14ac:dyDescent="0.3">
      <c r="C917" s="3" t="s">
        <v>33</v>
      </c>
      <c r="D917" s="2"/>
      <c r="E917" s="2"/>
      <c r="F917" s="2"/>
      <c r="G917" s="2"/>
      <c r="J917" s="3" t="s">
        <v>35</v>
      </c>
      <c r="K917" s="2"/>
      <c r="L917" s="2"/>
      <c r="M917" s="2"/>
      <c r="N917" s="2"/>
      <c r="Q917" s="3" t="s">
        <v>37</v>
      </c>
      <c r="R917" s="2"/>
      <c r="S917" s="2"/>
      <c r="T917" s="2"/>
      <c r="U917" s="2"/>
      <c r="X917" s="3" t="s">
        <v>39</v>
      </c>
      <c r="Y917" s="2"/>
      <c r="Z917" s="2"/>
      <c r="AA917" s="2"/>
      <c r="AB917" s="2"/>
      <c r="AE917" s="3" t="s">
        <v>41</v>
      </c>
      <c r="AF917" s="2"/>
      <c r="AG917" s="2"/>
      <c r="AH917" s="2"/>
      <c r="AI917" s="2"/>
      <c r="AL917" s="3" t="s">
        <v>43</v>
      </c>
      <c r="AM917" s="2"/>
      <c r="AN917" s="2"/>
      <c r="AO917" s="2"/>
      <c r="AP917" s="2"/>
      <c r="AZ917" s="3" t="s">
        <v>46</v>
      </c>
      <c r="BA917" s="2"/>
      <c r="BB917" s="2"/>
      <c r="BC917" s="2"/>
      <c r="BD917" s="2"/>
    </row>
    <row r="918" spans="2:56" x14ac:dyDescent="0.3">
      <c r="C918" s="3" t="s">
        <v>33</v>
      </c>
      <c r="D918" s="2"/>
      <c r="E918" s="2"/>
      <c r="F918" s="2"/>
      <c r="G918" s="2"/>
      <c r="J918" s="3" t="s">
        <v>35</v>
      </c>
      <c r="K918" s="2"/>
      <c r="L918" s="2"/>
      <c r="M918" s="2"/>
      <c r="N918" s="2"/>
      <c r="Q918" s="3" t="s">
        <v>37</v>
      </c>
      <c r="R918" s="2"/>
      <c r="S918" s="2"/>
      <c r="T918" s="2"/>
      <c r="U918" s="2"/>
      <c r="X918" s="3" t="s">
        <v>39</v>
      </c>
      <c r="Y918" s="2"/>
      <c r="Z918" s="2"/>
      <c r="AA918" s="2"/>
      <c r="AB918" s="2"/>
      <c r="AE918" s="3" t="s">
        <v>41</v>
      </c>
      <c r="AF918" s="2"/>
      <c r="AG918" s="2"/>
      <c r="AH918" s="2"/>
      <c r="AI918" s="2"/>
      <c r="AL918" s="3" t="s">
        <v>43</v>
      </c>
      <c r="AM918" s="2"/>
      <c r="AN918" s="2"/>
      <c r="AO918" s="2"/>
      <c r="AP918" s="2"/>
      <c r="AZ918" s="3" t="s">
        <v>46</v>
      </c>
      <c r="BA918" s="2"/>
      <c r="BB918" s="2"/>
      <c r="BC918" s="2"/>
      <c r="BD918" s="2"/>
    </row>
    <row r="919" spans="2:56" x14ac:dyDescent="0.3">
      <c r="C919" s="3" t="s">
        <v>33</v>
      </c>
      <c r="D919" s="2"/>
      <c r="E919" s="2"/>
      <c r="F919" s="2"/>
      <c r="G919" s="2"/>
      <c r="J919" s="3" t="s">
        <v>35</v>
      </c>
      <c r="K919" s="2"/>
      <c r="L919" s="2"/>
      <c r="M919" s="2"/>
      <c r="N919" s="2"/>
      <c r="Q919" s="3" t="s">
        <v>37</v>
      </c>
      <c r="R919" s="2"/>
      <c r="S919" s="2"/>
      <c r="T919" s="2"/>
      <c r="U919" s="2"/>
      <c r="X919" s="3" t="s">
        <v>39</v>
      </c>
      <c r="Y919" s="2"/>
      <c r="Z919" s="2"/>
      <c r="AA919" s="2"/>
      <c r="AB919" s="2"/>
      <c r="AE919" s="3" t="s">
        <v>41</v>
      </c>
      <c r="AF919" s="2"/>
      <c r="AG919" s="2"/>
      <c r="AH919" s="2"/>
      <c r="AI919" s="2"/>
      <c r="AL919" s="3" t="s">
        <v>43</v>
      </c>
      <c r="AM919" s="2"/>
      <c r="AN919" s="2"/>
      <c r="AO919" s="2"/>
      <c r="AP919" s="2"/>
      <c r="AZ919" s="3" t="s">
        <v>46</v>
      </c>
      <c r="BA919" s="2"/>
      <c r="BB919" s="2"/>
      <c r="BC919" s="2"/>
      <c r="BD919" s="2"/>
    </row>
    <row r="920" spans="2:56" x14ac:dyDescent="0.3">
      <c r="C920" s="3" t="s">
        <v>33</v>
      </c>
      <c r="D920" s="2"/>
      <c r="E920" s="2"/>
      <c r="F920" s="2"/>
      <c r="G920" s="2"/>
      <c r="J920" s="3" t="s">
        <v>35</v>
      </c>
      <c r="K920" s="2"/>
      <c r="L920" s="2"/>
      <c r="M920" s="2"/>
      <c r="N920" s="2"/>
      <c r="Q920" s="3" t="s">
        <v>37</v>
      </c>
      <c r="R920" s="2"/>
      <c r="S920" s="2"/>
      <c r="T920" s="2"/>
      <c r="U920" s="2"/>
      <c r="X920" s="3" t="s">
        <v>39</v>
      </c>
      <c r="Y920" s="2"/>
      <c r="Z920" s="2"/>
      <c r="AA920" s="2"/>
      <c r="AB920" s="2"/>
      <c r="AE920" s="3" t="s">
        <v>41</v>
      </c>
      <c r="AF920" s="2"/>
      <c r="AG920" s="2"/>
      <c r="AH920" s="2"/>
      <c r="AI920" s="2"/>
      <c r="AL920" s="3" t="s">
        <v>43</v>
      </c>
      <c r="AM920" s="2"/>
      <c r="AN920" s="2"/>
      <c r="AO920" s="2"/>
      <c r="AP920" s="2"/>
      <c r="AZ920" s="3" t="s">
        <v>46</v>
      </c>
      <c r="BA920" s="2"/>
      <c r="BB920" s="2"/>
      <c r="BC920" s="2"/>
      <c r="BD920" s="2"/>
    </row>
    <row r="921" spans="2:56" x14ac:dyDescent="0.3">
      <c r="C921" s="3" t="s">
        <v>33</v>
      </c>
      <c r="D921" s="2"/>
      <c r="E921" s="2"/>
      <c r="F921" s="2"/>
      <c r="G921" s="2"/>
      <c r="J921" s="3" t="s">
        <v>35</v>
      </c>
      <c r="K921" s="2"/>
      <c r="L921" s="2"/>
      <c r="M921" s="2"/>
      <c r="N921" s="2"/>
      <c r="Q921" s="3" t="s">
        <v>37</v>
      </c>
      <c r="R921" s="2"/>
      <c r="S921" s="2"/>
      <c r="T921" s="2"/>
      <c r="U921" s="2"/>
      <c r="X921" s="3" t="s">
        <v>39</v>
      </c>
      <c r="Y921" s="2"/>
      <c r="Z921" s="2"/>
      <c r="AA921" s="2"/>
      <c r="AB921" s="2"/>
      <c r="AE921" s="3" t="s">
        <v>41</v>
      </c>
      <c r="AF921" s="2"/>
      <c r="AG921" s="2"/>
      <c r="AH921" s="2"/>
      <c r="AI921" s="2"/>
      <c r="AL921" s="3" t="s">
        <v>43</v>
      </c>
      <c r="AM921" s="2"/>
      <c r="AN921" s="2"/>
      <c r="AO921" s="2"/>
      <c r="AP921" s="2"/>
      <c r="AZ921" s="3" t="s">
        <v>46</v>
      </c>
      <c r="BA921" s="2"/>
      <c r="BB921" s="2"/>
      <c r="BC921" s="2"/>
      <c r="BD921" s="2"/>
    </row>
    <row r="922" spans="2:56" x14ac:dyDescent="0.3">
      <c r="C922" s="3" t="s">
        <v>33</v>
      </c>
      <c r="D922" s="2"/>
      <c r="E922" s="2"/>
      <c r="F922" s="2"/>
      <c r="G922" s="2"/>
      <c r="J922" s="3" t="s">
        <v>35</v>
      </c>
      <c r="K922" s="2"/>
      <c r="L922" s="2"/>
      <c r="M922" s="2"/>
      <c r="N922" s="2"/>
      <c r="Q922" s="3" t="s">
        <v>37</v>
      </c>
      <c r="R922" s="2"/>
      <c r="S922" s="2"/>
      <c r="T922" s="2"/>
      <c r="U922" s="2"/>
      <c r="X922" s="3" t="s">
        <v>39</v>
      </c>
      <c r="Y922" s="2"/>
      <c r="Z922" s="2"/>
      <c r="AA922" s="2"/>
      <c r="AB922" s="2"/>
      <c r="AE922" s="3" t="s">
        <v>41</v>
      </c>
      <c r="AF922" s="2"/>
      <c r="AG922" s="2"/>
      <c r="AH922" s="2"/>
      <c r="AI922" s="2"/>
      <c r="AL922" s="3" t="s">
        <v>43</v>
      </c>
      <c r="AM922" s="2"/>
      <c r="AN922" s="2"/>
      <c r="AO922" s="2"/>
      <c r="AP922" s="2"/>
      <c r="AZ922" s="3" t="s">
        <v>46</v>
      </c>
      <c r="BA922" s="2"/>
      <c r="BB922" s="2"/>
      <c r="BC922" s="2"/>
      <c r="BD922" s="2"/>
    </row>
    <row r="923" spans="2:56" x14ac:dyDescent="0.3">
      <c r="C923" s="3" t="s">
        <v>33</v>
      </c>
      <c r="D923" s="2"/>
      <c r="E923" s="2"/>
      <c r="F923" s="2"/>
      <c r="G923" s="2"/>
      <c r="J923" s="3" t="s">
        <v>35</v>
      </c>
      <c r="K923" s="2"/>
      <c r="L923" s="2"/>
      <c r="M923" s="2"/>
      <c r="N923" s="2"/>
      <c r="Q923" s="3" t="s">
        <v>37</v>
      </c>
      <c r="R923" s="2"/>
      <c r="S923" s="2"/>
      <c r="T923" s="2"/>
      <c r="U923" s="2"/>
      <c r="X923" s="3" t="s">
        <v>39</v>
      </c>
      <c r="Y923" s="2"/>
      <c r="Z923" s="2"/>
      <c r="AA923" s="2"/>
      <c r="AB923" s="2"/>
      <c r="AE923" s="3" t="s">
        <v>41</v>
      </c>
      <c r="AF923" s="2"/>
      <c r="AG923" s="2"/>
      <c r="AH923" s="2"/>
      <c r="AI923" s="2"/>
      <c r="AL923" s="3" t="s">
        <v>43</v>
      </c>
      <c r="AM923" s="2"/>
      <c r="AN923" s="2"/>
      <c r="AO923" s="2"/>
      <c r="AP923" s="2"/>
      <c r="AZ923" s="3" t="s">
        <v>46</v>
      </c>
      <c r="BA923" s="2"/>
      <c r="BB923" s="2"/>
      <c r="BC923" s="2"/>
      <c r="BD923" s="2"/>
    </row>
    <row r="924" spans="2:56" x14ac:dyDescent="0.3">
      <c r="C924" s="3" t="s">
        <v>33</v>
      </c>
      <c r="D924" s="2"/>
      <c r="E924" s="2"/>
      <c r="F924" s="2"/>
      <c r="G924" s="2"/>
      <c r="J924" s="3" t="s">
        <v>35</v>
      </c>
      <c r="K924" s="2"/>
      <c r="L924" s="2"/>
      <c r="M924" s="2"/>
      <c r="N924" s="2"/>
      <c r="Q924" s="3" t="s">
        <v>37</v>
      </c>
      <c r="R924" s="2"/>
      <c r="S924" s="2"/>
      <c r="T924" s="2"/>
      <c r="U924" s="2"/>
      <c r="X924" s="3" t="s">
        <v>39</v>
      </c>
      <c r="Y924" s="2"/>
      <c r="Z924" s="2"/>
      <c r="AA924" s="2"/>
      <c r="AB924" s="2"/>
      <c r="AE924" s="3" t="s">
        <v>41</v>
      </c>
      <c r="AF924" s="2"/>
      <c r="AG924" s="2"/>
      <c r="AH924" s="2"/>
      <c r="AI924" s="2"/>
      <c r="AL924" s="3" t="s">
        <v>43</v>
      </c>
      <c r="AM924" s="2"/>
      <c r="AN924" s="2"/>
      <c r="AO924" s="2"/>
      <c r="AP924" s="2"/>
      <c r="AZ924" s="3" t="s">
        <v>46</v>
      </c>
      <c r="BA924" s="2"/>
      <c r="BB924" s="2"/>
      <c r="BC924" s="2"/>
      <c r="BD924" s="2"/>
    </row>
    <row r="925" spans="2:56" x14ac:dyDescent="0.3">
      <c r="C925" s="3" t="s">
        <v>33</v>
      </c>
      <c r="D925" s="2"/>
      <c r="E925" s="2"/>
      <c r="F925" s="2"/>
      <c r="G925" s="2"/>
      <c r="J925" s="3" t="s">
        <v>35</v>
      </c>
      <c r="K925" s="2"/>
      <c r="L925" s="2"/>
      <c r="M925" s="2"/>
      <c r="N925" s="2"/>
      <c r="Q925" s="3" t="s">
        <v>37</v>
      </c>
      <c r="R925" s="2"/>
      <c r="S925" s="2"/>
      <c r="T925" s="2"/>
      <c r="U925" s="2"/>
      <c r="X925" s="3" t="s">
        <v>39</v>
      </c>
      <c r="Y925" s="2"/>
      <c r="Z925" s="2"/>
      <c r="AA925" s="2"/>
      <c r="AB925" s="2"/>
      <c r="AE925" s="3" t="s">
        <v>41</v>
      </c>
      <c r="AF925" s="2"/>
      <c r="AG925" s="2"/>
      <c r="AH925" s="2"/>
      <c r="AI925" s="2"/>
      <c r="AL925" s="3" t="s">
        <v>43</v>
      </c>
      <c r="AM925" s="2"/>
      <c r="AN925" s="2"/>
      <c r="AO925" s="2"/>
      <c r="AP925" s="2"/>
      <c r="AZ925" s="3" t="s">
        <v>46</v>
      </c>
      <c r="BA925" s="2"/>
      <c r="BB925" s="2"/>
      <c r="BC925" s="2"/>
      <c r="BD925" s="2"/>
    </row>
    <row r="926" spans="2:56" x14ac:dyDescent="0.3">
      <c r="C926" s="3" t="s">
        <v>33</v>
      </c>
      <c r="D926" s="2"/>
      <c r="E926" s="2"/>
      <c r="F926" s="2"/>
      <c r="G926" s="2"/>
      <c r="J926" s="3" t="s">
        <v>35</v>
      </c>
      <c r="K926" s="2"/>
      <c r="L926" s="2"/>
      <c r="M926" s="2"/>
      <c r="N926" s="2"/>
      <c r="Q926" s="3" t="s">
        <v>37</v>
      </c>
      <c r="R926" s="2"/>
      <c r="S926" s="2"/>
      <c r="T926" s="2"/>
      <c r="U926" s="2"/>
      <c r="X926" s="3" t="s">
        <v>39</v>
      </c>
      <c r="Y926" s="2"/>
      <c r="Z926" s="2"/>
      <c r="AA926" s="2"/>
      <c r="AB926" s="2"/>
      <c r="AE926" s="3" t="s">
        <v>41</v>
      </c>
      <c r="AF926" s="2"/>
      <c r="AG926" s="2"/>
      <c r="AH926" s="2"/>
      <c r="AI926" s="2"/>
      <c r="AL926" s="3" t="s">
        <v>43</v>
      </c>
      <c r="AM926" s="2"/>
      <c r="AN926" s="2"/>
      <c r="AO926" s="2"/>
      <c r="AP926" s="2"/>
      <c r="AZ926" s="3" t="s">
        <v>46</v>
      </c>
      <c r="BA926" s="2"/>
      <c r="BB926" s="2"/>
      <c r="BC926" s="2"/>
      <c r="BD926" s="2"/>
    </row>
    <row r="927" spans="2:56" x14ac:dyDescent="0.3">
      <c r="B927" s="2" t="s">
        <v>130</v>
      </c>
      <c r="C927" s="3" t="s">
        <v>33</v>
      </c>
      <c r="D927" s="2"/>
      <c r="E927" s="2"/>
      <c r="F927" s="2"/>
      <c r="G927" s="2"/>
      <c r="I927" s="2" t="s">
        <v>130</v>
      </c>
      <c r="J927" s="3" t="s">
        <v>35</v>
      </c>
      <c r="K927" s="2"/>
      <c r="L927" s="2"/>
      <c r="M927" s="2"/>
      <c r="N927" s="2"/>
      <c r="P927" s="2" t="s">
        <v>130</v>
      </c>
      <c r="Q927" s="3" t="s">
        <v>37</v>
      </c>
      <c r="R927" s="2"/>
      <c r="S927" s="2"/>
      <c r="T927" s="2"/>
      <c r="U927" s="2"/>
      <c r="W927" s="2" t="s">
        <v>130</v>
      </c>
      <c r="X927" s="3" t="s">
        <v>39</v>
      </c>
      <c r="Y927" s="2"/>
      <c r="Z927" s="2"/>
      <c r="AA927" s="2"/>
      <c r="AB927" s="2"/>
      <c r="AD927" s="2" t="s">
        <v>130</v>
      </c>
      <c r="AE927" s="3" t="s">
        <v>41</v>
      </c>
      <c r="AF927" s="2"/>
      <c r="AG927" s="2"/>
      <c r="AH927" s="2"/>
      <c r="AI927" s="2"/>
      <c r="AK927" s="2" t="s">
        <v>130</v>
      </c>
      <c r="AL927" s="3" t="s">
        <v>43</v>
      </c>
      <c r="AM927" s="2"/>
      <c r="AN927" s="2"/>
      <c r="AO927" s="2"/>
      <c r="AP927" s="2"/>
      <c r="AY927" s="2" t="s">
        <v>130</v>
      </c>
      <c r="AZ927" s="3" t="s">
        <v>46</v>
      </c>
      <c r="BA927" s="2"/>
      <c r="BB927" s="2"/>
      <c r="BC927" s="2"/>
      <c r="BD927" s="2"/>
    </row>
    <row r="928" spans="2:56" x14ac:dyDescent="0.3">
      <c r="C928" s="3" t="s">
        <v>33</v>
      </c>
      <c r="D928" s="2"/>
      <c r="E928" s="2"/>
      <c r="F928" s="2"/>
      <c r="G928" s="2"/>
      <c r="J928" s="3" t="s">
        <v>35</v>
      </c>
      <c r="K928" s="2"/>
      <c r="L928" s="2"/>
      <c r="M928" s="2"/>
      <c r="N928" s="2"/>
      <c r="Q928" s="3" t="s">
        <v>37</v>
      </c>
      <c r="R928" s="2"/>
      <c r="S928" s="2"/>
      <c r="T928" s="2"/>
      <c r="U928" s="2"/>
      <c r="X928" s="3" t="s">
        <v>39</v>
      </c>
      <c r="Y928" s="2"/>
      <c r="Z928" s="2"/>
      <c r="AA928" s="2"/>
      <c r="AB928" s="2"/>
      <c r="AE928" s="3" t="s">
        <v>41</v>
      </c>
      <c r="AF928" s="2"/>
      <c r="AG928" s="2"/>
      <c r="AH928" s="2"/>
      <c r="AI928" s="2"/>
      <c r="AL928" s="3" t="s">
        <v>43</v>
      </c>
      <c r="AM928" s="2"/>
      <c r="AN928" s="2"/>
      <c r="AO928" s="2"/>
      <c r="AP928" s="2"/>
      <c r="AZ928" s="3" t="s">
        <v>46</v>
      </c>
      <c r="BA928" s="2"/>
      <c r="BB928" s="2"/>
      <c r="BC928" s="2"/>
      <c r="BD928" s="2"/>
    </row>
    <row r="929" spans="2:56" x14ac:dyDescent="0.3">
      <c r="C929" s="3" t="s">
        <v>33</v>
      </c>
      <c r="D929" s="2"/>
      <c r="E929" s="2"/>
      <c r="F929" s="2"/>
      <c r="G929" s="2"/>
      <c r="J929" s="3" t="s">
        <v>35</v>
      </c>
      <c r="K929" s="2"/>
      <c r="L929" s="2"/>
      <c r="M929" s="2"/>
      <c r="N929" s="2"/>
      <c r="Q929" s="3" t="s">
        <v>37</v>
      </c>
      <c r="R929" s="2"/>
      <c r="S929" s="2"/>
      <c r="T929" s="2"/>
      <c r="U929" s="2"/>
      <c r="X929" s="3" t="s">
        <v>39</v>
      </c>
      <c r="Y929" s="2"/>
      <c r="Z929" s="2"/>
      <c r="AA929" s="2"/>
      <c r="AB929" s="2"/>
      <c r="AE929" s="3" t="s">
        <v>41</v>
      </c>
      <c r="AF929" s="2"/>
      <c r="AG929" s="2"/>
      <c r="AH929" s="2"/>
      <c r="AI929" s="2"/>
      <c r="AL929" s="3" t="s">
        <v>43</v>
      </c>
      <c r="AM929" s="2"/>
      <c r="AN929" s="2"/>
      <c r="AO929" s="2"/>
      <c r="AP929" s="2"/>
      <c r="AZ929" s="3" t="s">
        <v>46</v>
      </c>
      <c r="BA929" s="2"/>
      <c r="BB929" s="2"/>
      <c r="BC929" s="2"/>
      <c r="BD929" s="2"/>
    </row>
    <row r="930" spans="2:56" x14ac:dyDescent="0.3">
      <c r="C930" s="3" t="s">
        <v>33</v>
      </c>
      <c r="D930" s="2"/>
      <c r="E930" s="2"/>
      <c r="F930" s="2"/>
      <c r="G930" s="2"/>
      <c r="J930" s="3" t="s">
        <v>35</v>
      </c>
      <c r="K930" s="2"/>
      <c r="L930" s="2"/>
      <c r="M930" s="2"/>
      <c r="N930" s="2"/>
      <c r="Q930" s="3" t="s">
        <v>37</v>
      </c>
      <c r="R930" s="2"/>
      <c r="S930" s="2"/>
      <c r="T930" s="2"/>
      <c r="U930" s="2"/>
      <c r="X930" s="3" t="s">
        <v>39</v>
      </c>
      <c r="Y930" s="2"/>
      <c r="Z930" s="2"/>
      <c r="AA930" s="2"/>
      <c r="AB930" s="2"/>
      <c r="AE930" s="3" t="s">
        <v>41</v>
      </c>
      <c r="AF930" s="2"/>
      <c r="AG930" s="2"/>
      <c r="AH930" s="2"/>
      <c r="AI930" s="2"/>
      <c r="AL930" s="3" t="s">
        <v>43</v>
      </c>
      <c r="AM930" s="2"/>
      <c r="AN930" s="2"/>
      <c r="AO930" s="2"/>
      <c r="AP930" s="2"/>
      <c r="AZ930" s="3" t="s">
        <v>46</v>
      </c>
      <c r="BA930" s="2"/>
      <c r="BB930" s="2"/>
      <c r="BC930" s="2"/>
      <c r="BD930" s="2"/>
    </row>
    <row r="931" spans="2:56" x14ac:dyDescent="0.3">
      <c r="C931" s="3" t="s">
        <v>33</v>
      </c>
      <c r="D931" s="2"/>
      <c r="E931" s="2"/>
      <c r="F931" s="2"/>
      <c r="G931" s="2"/>
      <c r="J931" s="3" t="s">
        <v>35</v>
      </c>
      <c r="K931" s="2"/>
      <c r="L931" s="2"/>
      <c r="M931" s="2"/>
      <c r="N931" s="2"/>
      <c r="Q931" s="3" t="s">
        <v>37</v>
      </c>
      <c r="R931" s="2"/>
      <c r="S931" s="2"/>
      <c r="T931" s="2"/>
      <c r="U931" s="2"/>
      <c r="X931" s="3" t="s">
        <v>39</v>
      </c>
      <c r="Y931" s="2"/>
      <c r="Z931" s="2"/>
      <c r="AA931" s="2"/>
      <c r="AB931" s="2"/>
      <c r="AE931" s="3" t="s">
        <v>41</v>
      </c>
      <c r="AF931" s="2"/>
      <c r="AG931" s="2"/>
      <c r="AH931" s="2"/>
      <c r="AI931" s="2"/>
      <c r="AL931" s="3" t="s">
        <v>43</v>
      </c>
      <c r="AM931" s="2"/>
      <c r="AN931" s="2"/>
      <c r="AO931" s="2"/>
      <c r="AP931" s="2"/>
      <c r="AZ931" s="3" t="s">
        <v>46</v>
      </c>
      <c r="BA931" s="2"/>
      <c r="BB931" s="2"/>
      <c r="BC931" s="2"/>
      <c r="BD931" s="2"/>
    </row>
    <row r="932" spans="2:56" x14ac:dyDescent="0.3">
      <c r="C932" s="3" t="s">
        <v>33</v>
      </c>
      <c r="D932" s="2"/>
      <c r="E932" s="2"/>
      <c r="F932" s="2"/>
      <c r="G932" s="2"/>
      <c r="J932" s="3" t="s">
        <v>35</v>
      </c>
      <c r="K932" s="2"/>
      <c r="L932" s="2"/>
      <c r="M932" s="2"/>
      <c r="N932" s="2"/>
      <c r="Q932" s="3" t="s">
        <v>37</v>
      </c>
      <c r="R932" s="2"/>
      <c r="S932" s="2"/>
      <c r="T932" s="2"/>
      <c r="U932" s="2"/>
      <c r="X932" s="3" t="s">
        <v>39</v>
      </c>
      <c r="Y932" s="2"/>
      <c r="Z932" s="2"/>
      <c r="AA932" s="2"/>
      <c r="AB932" s="2"/>
      <c r="AE932" s="3" t="s">
        <v>41</v>
      </c>
      <c r="AF932" s="2"/>
      <c r="AG932" s="2"/>
      <c r="AH932" s="2"/>
      <c r="AI932" s="2"/>
      <c r="AL932" s="3" t="s">
        <v>43</v>
      </c>
      <c r="AM932" s="2"/>
      <c r="AN932" s="2"/>
      <c r="AO932" s="2"/>
      <c r="AP932" s="2"/>
      <c r="AZ932" s="3" t="s">
        <v>46</v>
      </c>
      <c r="BA932" s="2"/>
      <c r="BB932" s="2"/>
      <c r="BC932" s="2"/>
      <c r="BD932" s="2"/>
    </row>
    <row r="933" spans="2:56" x14ac:dyDescent="0.3">
      <c r="C933" s="3" t="s">
        <v>33</v>
      </c>
      <c r="D933" s="2"/>
      <c r="E933" s="2"/>
      <c r="F933" s="2"/>
      <c r="G933" s="2"/>
      <c r="J933" s="3" t="s">
        <v>35</v>
      </c>
      <c r="K933" s="2"/>
      <c r="L933" s="2"/>
      <c r="M933" s="2"/>
      <c r="N933" s="2"/>
      <c r="Q933" s="3" t="s">
        <v>37</v>
      </c>
      <c r="R933" s="2"/>
      <c r="S933" s="2"/>
      <c r="T933" s="2"/>
      <c r="U933" s="2"/>
      <c r="X933" s="3" t="s">
        <v>39</v>
      </c>
      <c r="Y933" s="2"/>
      <c r="Z933" s="2"/>
      <c r="AA933" s="2"/>
      <c r="AB933" s="2"/>
      <c r="AE933" s="3" t="s">
        <v>41</v>
      </c>
      <c r="AF933" s="2"/>
      <c r="AG933" s="2"/>
      <c r="AH933" s="2"/>
      <c r="AI933" s="2"/>
      <c r="AL933" s="3" t="s">
        <v>43</v>
      </c>
      <c r="AM933" s="2"/>
      <c r="AN933" s="2"/>
      <c r="AO933" s="2"/>
      <c r="AP933" s="2"/>
      <c r="AZ933" s="3" t="s">
        <v>46</v>
      </c>
      <c r="BA933" s="2"/>
      <c r="BB933" s="2"/>
      <c r="BC933" s="2"/>
      <c r="BD933" s="2"/>
    </row>
    <row r="934" spans="2:56" x14ac:dyDescent="0.3">
      <c r="C934" s="3" t="s">
        <v>33</v>
      </c>
      <c r="D934" s="2"/>
      <c r="E934" s="2"/>
      <c r="F934" s="2"/>
      <c r="G934" s="2"/>
      <c r="J934" s="3" t="s">
        <v>35</v>
      </c>
      <c r="K934" s="2"/>
      <c r="L934" s="2"/>
      <c r="M934" s="2"/>
      <c r="N934" s="2"/>
      <c r="Q934" s="3" t="s">
        <v>37</v>
      </c>
      <c r="R934" s="2"/>
      <c r="S934" s="2"/>
      <c r="T934" s="2"/>
      <c r="U934" s="2"/>
      <c r="X934" s="3" t="s">
        <v>39</v>
      </c>
      <c r="Y934" s="2"/>
      <c r="Z934" s="2"/>
      <c r="AA934" s="2"/>
      <c r="AB934" s="2"/>
      <c r="AE934" s="3" t="s">
        <v>41</v>
      </c>
      <c r="AF934" s="2"/>
      <c r="AG934" s="2"/>
      <c r="AH934" s="2"/>
      <c r="AI934" s="2"/>
      <c r="AL934" s="3" t="s">
        <v>43</v>
      </c>
      <c r="AM934" s="2"/>
      <c r="AN934" s="2"/>
      <c r="AO934" s="2"/>
      <c r="AP934" s="2"/>
      <c r="AZ934" s="3" t="s">
        <v>46</v>
      </c>
      <c r="BA934" s="2"/>
      <c r="BB934" s="2"/>
      <c r="BC934" s="2"/>
      <c r="BD934" s="2"/>
    </row>
    <row r="935" spans="2:56" x14ac:dyDescent="0.3">
      <c r="C935" s="3" t="s">
        <v>33</v>
      </c>
      <c r="D935" s="2"/>
      <c r="E935" s="2"/>
      <c r="F935" s="2"/>
      <c r="G935" s="2"/>
      <c r="J935" s="3" t="s">
        <v>35</v>
      </c>
      <c r="K935" s="2"/>
      <c r="L935" s="2"/>
      <c r="M935" s="2"/>
      <c r="N935" s="2"/>
      <c r="Q935" s="3" t="s">
        <v>37</v>
      </c>
      <c r="R935" s="2"/>
      <c r="S935" s="2"/>
      <c r="T935" s="2"/>
      <c r="U935" s="2"/>
      <c r="X935" s="3" t="s">
        <v>39</v>
      </c>
      <c r="Y935" s="2"/>
      <c r="Z935" s="2"/>
      <c r="AA935" s="2"/>
      <c r="AB935" s="2"/>
      <c r="AE935" s="3" t="s">
        <v>41</v>
      </c>
      <c r="AF935" s="2"/>
      <c r="AG935" s="2"/>
      <c r="AH935" s="2"/>
      <c r="AI935" s="2"/>
      <c r="AL935" s="3" t="s">
        <v>43</v>
      </c>
      <c r="AM935" s="2"/>
      <c r="AN935" s="2"/>
      <c r="AO935" s="2"/>
      <c r="AP935" s="2"/>
      <c r="AZ935" s="3" t="s">
        <v>46</v>
      </c>
      <c r="BA935" s="2"/>
      <c r="BB935" s="2"/>
      <c r="BC935" s="2"/>
      <c r="BD935" s="2"/>
    </row>
    <row r="936" spans="2:56" x14ac:dyDescent="0.3">
      <c r="C936" s="3" t="s">
        <v>33</v>
      </c>
      <c r="D936" s="2"/>
      <c r="E936" s="2"/>
      <c r="F936" s="2"/>
      <c r="G936" s="2"/>
      <c r="J936" s="3" t="s">
        <v>35</v>
      </c>
      <c r="K936" s="2"/>
      <c r="L936" s="2"/>
      <c r="M936" s="2"/>
      <c r="N936" s="2"/>
      <c r="Q936" s="3" t="s">
        <v>37</v>
      </c>
      <c r="R936" s="2"/>
      <c r="S936" s="2"/>
      <c r="T936" s="2"/>
      <c r="U936" s="2"/>
      <c r="X936" s="3" t="s">
        <v>39</v>
      </c>
      <c r="Y936" s="2"/>
      <c r="Z936" s="2"/>
      <c r="AA936" s="2"/>
      <c r="AB936" s="2"/>
      <c r="AE936" s="3" t="s">
        <v>41</v>
      </c>
      <c r="AF936" s="2"/>
      <c r="AG936" s="2"/>
      <c r="AH936" s="2"/>
      <c r="AI936" s="2"/>
      <c r="AL936" s="3" t="s">
        <v>43</v>
      </c>
      <c r="AM936" s="2"/>
      <c r="AN936" s="2"/>
      <c r="AO936" s="2"/>
      <c r="AP936" s="2"/>
      <c r="AZ936" s="3" t="s">
        <v>46</v>
      </c>
      <c r="BA936" s="2"/>
      <c r="BB936" s="2"/>
      <c r="BC936" s="2"/>
      <c r="BD936" s="2"/>
    </row>
    <row r="937" spans="2:56" x14ac:dyDescent="0.3">
      <c r="C937" s="3" t="s">
        <v>33</v>
      </c>
      <c r="D937" s="2"/>
      <c r="E937" s="2"/>
      <c r="F937" s="2"/>
      <c r="G937" s="2"/>
      <c r="J937" s="3" t="s">
        <v>35</v>
      </c>
      <c r="K937" s="2"/>
      <c r="L937" s="2"/>
      <c r="M937" s="2"/>
      <c r="N937" s="2"/>
      <c r="Q937" s="3" t="s">
        <v>37</v>
      </c>
      <c r="R937" s="2"/>
      <c r="S937" s="2"/>
      <c r="T937" s="2"/>
      <c r="U937" s="2"/>
      <c r="X937" s="3" t="s">
        <v>39</v>
      </c>
      <c r="Y937" s="2"/>
      <c r="Z937" s="2"/>
      <c r="AA937" s="2"/>
      <c r="AB937" s="2"/>
      <c r="AE937" s="3" t="s">
        <v>41</v>
      </c>
      <c r="AF937" s="2"/>
      <c r="AG937" s="2"/>
      <c r="AH937" s="2"/>
      <c r="AI937" s="2"/>
      <c r="AL937" s="3" t="s">
        <v>43</v>
      </c>
      <c r="AM937" s="2"/>
      <c r="AN937" s="2"/>
      <c r="AO937" s="2"/>
      <c r="AP937" s="2"/>
      <c r="AZ937" s="3" t="s">
        <v>46</v>
      </c>
      <c r="BA937" s="2"/>
      <c r="BB937" s="2"/>
      <c r="BC937" s="2"/>
      <c r="BD937" s="2"/>
    </row>
    <row r="938" spans="2:56" x14ac:dyDescent="0.3">
      <c r="C938" s="3" t="s">
        <v>33</v>
      </c>
      <c r="D938" s="2"/>
      <c r="E938" s="2"/>
      <c r="F938" s="2"/>
      <c r="G938" s="2"/>
      <c r="J938" s="3" t="s">
        <v>35</v>
      </c>
      <c r="K938" s="2"/>
      <c r="L938" s="2"/>
      <c r="M938" s="2"/>
      <c r="N938" s="2"/>
      <c r="Q938" s="3" t="s">
        <v>37</v>
      </c>
      <c r="R938" s="2"/>
      <c r="S938" s="2"/>
      <c r="T938" s="2"/>
      <c r="U938" s="2"/>
      <c r="X938" s="3" t="s">
        <v>39</v>
      </c>
      <c r="Y938" s="2"/>
      <c r="Z938" s="2"/>
      <c r="AA938" s="2"/>
      <c r="AB938" s="2"/>
      <c r="AE938" s="3" t="s">
        <v>41</v>
      </c>
      <c r="AF938" s="2"/>
      <c r="AG938" s="2"/>
      <c r="AH938" s="2"/>
      <c r="AI938" s="2"/>
      <c r="AL938" s="3" t="s">
        <v>43</v>
      </c>
      <c r="AM938" s="2"/>
      <c r="AN938" s="2"/>
      <c r="AO938" s="2"/>
      <c r="AP938" s="2"/>
      <c r="AZ938" s="3" t="s">
        <v>46</v>
      </c>
      <c r="BA938" s="2"/>
      <c r="BB938" s="2"/>
      <c r="BC938" s="2"/>
      <c r="BD938" s="2"/>
    </row>
    <row r="939" spans="2:56" x14ac:dyDescent="0.3">
      <c r="C939" s="3" t="s">
        <v>33</v>
      </c>
      <c r="D939" s="2"/>
      <c r="E939" s="2"/>
      <c r="F939" s="2"/>
      <c r="G939" s="2"/>
      <c r="J939" s="3" t="s">
        <v>35</v>
      </c>
      <c r="K939" s="2"/>
      <c r="L939" s="2"/>
      <c r="M939" s="2"/>
      <c r="N939" s="2"/>
      <c r="Q939" s="3" t="s">
        <v>37</v>
      </c>
      <c r="R939" s="2"/>
      <c r="S939" s="2"/>
      <c r="T939" s="2"/>
      <c r="U939" s="2"/>
      <c r="X939" s="3" t="s">
        <v>39</v>
      </c>
      <c r="Y939" s="2"/>
      <c r="Z939" s="2"/>
      <c r="AA939" s="2"/>
      <c r="AB939" s="2"/>
      <c r="AE939" s="3" t="s">
        <v>41</v>
      </c>
      <c r="AF939" s="2"/>
      <c r="AG939" s="2"/>
      <c r="AH939" s="2"/>
      <c r="AI939" s="2"/>
      <c r="AL939" s="3" t="s">
        <v>43</v>
      </c>
      <c r="AM939" s="2"/>
      <c r="AN939" s="2"/>
      <c r="AO939" s="2"/>
      <c r="AP939" s="2"/>
      <c r="AZ939" s="3" t="s">
        <v>46</v>
      </c>
      <c r="BA939" s="2"/>
      <c r="BB939" s="2"/>
      <c r="BC939" s="2"/>
      <c r="BD939" s="2"/>
    </row>
    <row r="940" spans="2:56" x14ac:dyDescent="0.3">
      <c r="C940" s="3" t="s">
        <v>33</v>
      </c>
      <c r="D940" s="2"/>
      <c r="E940" s="2"/>
      <c r="F940" s="2"/>
      <c r="G940" s="2"/>
      <c r="J940" s="3" t="s">
        <v>35</v>
      </c>
      <c r="K940" s="2"/>
      <c r="L940" s="2"/>
      <c r="M940" s="2"/>
      <c r="N940" s="2"/>
      <c r="Q940" s="3" t="s">
        <v>37</v>
      </c>
      <c r="R940" s="2"/>
      <c r="S940" s="2"/>
      <c r="T940" s="2"/>
      <c r="U940" s="2"/>
      <c r="X940" s="3" t="s">
        <v>39</v>
      </c>
      <c r="Y940" s="2"/>
      <c r="Z940" s="2"/>
      <c r="AA940" s="2"/>
      <c r="AB940" s="2"/>
      <c r="AE940" s="3" t="s">
        <v>41</v>
      </c>
      <c r="AF940" s="2"/>
      <c r="AG940" s="2"/>
      <c r="AH940" s="2"/>
      <c r="AI940" s="2"/>
      <c r="AL940" s="3" t="s">
        <v>43</v>
      </c>
      <c r="AM940" s="2"/>
      <c r="AN940" s="2"/>
      <c r="AO940" s="2"/>
      <c r="AP940" s="2"/>
      <c r="AZ940" s="3" t="s">
        <v>46</v>
      </c>
      <c r="BA940" s="2"/>
      <c r="BB940" s="2"/>
      <c r="BC940" s="2"/>
      <c r="BD940" s="2"/>
    </row>
    <row r="941" spans="2:56" x14ac:dyDescent="0.3">
      <c r="C941" s="3" t="s">
        <v>33</v>
      </c>
      <c r="D941" s="2"/>
      <c r="E941" s="2"/>
      <c r="F941" s="2"/>
      <c r="G941" s="2"/>
      <c r="J941" s="3" t="s">
        <v>35</v>
      </c>
      <c r="K941" s="2"/>
      <c r="L941" s="2"/>
      <c r="M941" s="2"/>
      <c r="N941" s="2"/>
      <c r="Q941" s="3" t="s">
        <v>37</v>
      </c>
      <c r="R941" s="2"/>
      <c r="S941" s="2"/>
      <c r="T941" s="2"/>
      <c r="U941" s="2"/>
      <c r="X941" s="3" t="s">
        <v>39</v>
      </c>
      <c r="Y941" s="2"/>
      <c r="Z941" s="2"/>
      <c r="AA941" s="2"/>
      <c r="AB941" s="2"/>
      <c r="AE941" s="3" t="s">
        <v>41</v>
      </c>
      <c r="AF941" s="2"/>
      <c r="AG941" s="2"/>
      <c r="AH941" s="2"/>
      <c r="AI941" s="2"/>
      <c r="AL941" s="3" t="s">
        <v>43</v>
      </c>
      <c r="AM941" s="2"/>
      <c r="AN941" s="2"/>
      <c r="AO941" s="2"/>
      <c r="AP941" s="2"/>
      <c r="AZ941" s="3" t="s">
        <v>46</v>
      </c>
      <c r="BA941" s="2"/>
      <c r="BB941" s="2"/>
      <c r="BC941" s="2"/>
      <c r="BD941" s="2"/>
    </row>
    <row r="942" spans="2:56" x14ac:dyDescent="0.3">
      <c r="B942" s="2" t="s">
        <v>131</v>
      </c>
      <c r="C942" s="3" t="s">
        <v>33</v>
      </c>
      <c r="D942" s="2"/>
      <c r="E942" s="2"/>
      <c r="F942" s="2"/>
      <c r="G942" s="2"/>
      <c r="I942" s="2" t="s">
        <v>131</v>
      </c>
      <c r="J942" s="3" t="s">
        <v>35</v>
      </c>
      <c r="K942" s="2"/>
      <c r="L942" s="2"/>
      <c r="M942" s="2"/>
      <c r="N942" s="2"/>
      <c r="P942" s="2" t="s">
        <v>131</v>
      </c>
      <c r="Q942" s="3" t="s">
        <v>37</v>
      </c>
      <c r="R942" s="2"/>
      <c r="S942" s="2"/>
      <c r="T942" s="2"/>
      <c r="U942" s="2"/>
      <c r="W942" s="2" t="s">
        <v>131</v>
      </c>
      <c r="X942" s="3" t="s">
        <v>39</v>
      </c>
      <c r="Y942" s="2"/>
      <c r="Z942" s="2"/>
      <c r="AA942" s="2"/>
      <c r="AB942" s="2"/>
      <c r="AD942" s="2" t="s">
        <v>131</v>
      </c>
      <c r="AE942" s="3" t="s">
        <v>41</v>
      </c>
      <c r="AF942" s="2"/>
      <c r="AG942" s="2"/>
      <c r="AH942" s="2"/>
      <c r="AI942" s="2"/>
      <c r="AK942" s="2" t="s">
        <v>131</v>
      </c>
      <c r="AL942" s="3" t="s">
        <v>43</v>
      </c>
      <c r="AM942" s="2"/>
      <c r="AN942" s="2"/>
      <c r="AO942" s="2"/>
      <c r="AP942" s="2"/>
      <c r="AY942" s="2" t="s">
        <v>131</v>
      </c>
      <c r="AZ942" s="3" t="s">
        <v>46</v>
      </c>
      <c r="BA942" s="2"/>
      <c r="BB942" s="2"/>
      <c r="BC942" s="2"/>
      <c r="BD942" s="2"/>
    </row>
    <row r="943" spans="2:56" x14ac:dyDescent="0.3">
      <c r="C943" s="3" t="s">
        <v>33</v>
      </c>
      <c r="D943" s="2"/>
      <c r="E943" s="2"/>
      <c r="F943" s="2"/>
      <c r="G943" s="2"/>
      <c r="J943" s="3" t="s">
        <v>35</v>
      </c>
      <c r="K943" s="2"/>
      <c r="L943" s="2"/>
      <c r="M943" s="2"/>
      <c r="N943" s="2"/>
      <c r="Q943" s="3" t="s">
        <v>37</v>
      </c>
      <c r="R943" s="2"/>
      <c r="S943" s="2"/>
      <c r="T943" s="2"/>
      <c r="U943" s="2"/>
      <c r="X943" s="3" t="s">
        <v>39</v>
      </c>
      <c r="Y943" s="2"/>
      <c r="Z943" s="2"/>
      <c r="AA943" s="2"/>
      <c r="AB943" s="2"/>
      <c r="AE943" s="3" t="s">
        <v>41</v>
      </c>
      <c r="AF943" s="2"/>
      <c r="AG943" s="2"/>
      <c r="AH943" s="2"/>
      <c r="AI943" s="2"/>
      <c r="AL943" s="3" t="s">
        <v>43</v>
      </c>
      <c r="AM943" s="2"/>
      <c r="AN943" s="2"/>
      <c r="AO943" s="2"/>
      <c r="AP943" s="2"/>
      <c r="AZ943" s="3" t="s">
        <v>46</v>
      </c>
      <c r="BA943" s="2"/>
      <c r="BB943" s="2"/>
      <c r="BC943" s="2"/>
      <c r="BD943" s="2"/>
    </row>
    <row r="944" spans="2:56" x14ac:dyDescent="0.3">
      <c r="C944" s="3" t="s">
        <v>33</v>
      </c>
      <c r="D944" s="2"/>
      <c r="E944" s="2"/>
      <c r="F944" s="2"/>
      <c r="G944" s="2"/>
      <c r="J944" s="3" t="s">
        <v>35</v>
      </c>
      <c r="K944" s="2"/>
      <c r="L944" s="2"/>
      <c r="M944" s="2"/>
      <c r="N944" s="2"/>
      <c r="Q944" s="3" t="s">
        <v>37</v>
      </c>
      <c r="R944" s="2"/>
      <c r="S944" s="2"/>
      <c r="T944" s="2"/>
      <c r="U944" s="2"/>
      <c r="X944" s="3" t="s">
        <v>39</v>
      </c>
      <c r="Y944" s="2"/>
      <c r="Z944" s="2"/>
      <c r="AA944" s="2"/>
      <c r="AB944" s="2"/>
      <c r="AE944" s="3" t="s">
        <v>41</v>
      </c>
      <c r="AF944" s="2"/>
      <c r="AG944" s="2"/>
      <c r="AH944" s="2"/>
      <c r="AI944" s="2"/>
      <c r="AL944" s="3" t="s">
        <v>43</v>
      </c>
      <c r="AM944" s="2"/>
      <c r="AN944" s="2"/>
      <c r="AO944" s="2"/>
      <c r="AP944" s="2"/>
      <c r="AZ944" s="3" t="s">
        <v>46</v>
      </c>
      <c r="BA944" s="2"/>
      <c r="BB944" s="2"/>
      <c r="BC944" s="2"/>
      <c r="BD944" s="2"/>
    </row>
    <row r="945" spans="2:56" x14ac:dyDescent="0.3">
      <c r="C945" s="3" t="s">
        <v>33</v>
      </c>
      <c r="D945" s="2"/>
      <c r="E945" s="2"/>
      <c r="F945" s="2"/>
      <c r="G945" s="2"/>
      <c r="J945" s="3" t="s">
        <v>35</v>
      </c>
      <c r="K945" s="2"/>
      <c r="L945" s="2"/>
      <c r="M945" s="2"/>
      <c r="N945" s="2"/>
      <c r="Q945" s="3" t="s">
        <v>37</v>
      </c>
      <c r="R945" s="2"/>
      <c r="S945" s="2"/>
      <c r="T945" s="2"/>
      <c r="U945" s="2"/>
      <c r="X945" s="3" t="s">
        <v>39</v>
      </c>
      <c r="Y945" s="2"/>
      <c r="Z945" s="2"/>
      <c r="AA945" s="2"/>
      <c r="AB945" s="2"/>
      <c r="AE945" s="3" t="s">
        <v>41</v>
      </c>
      <c r="AF945" s="2"/>
      <c r="AG945" s="2"/>
      <c r="AH945" s="2"/>
      <c r="AI945" s="2"/>
      <c r="AL945" s="3" t="s">
        <v>43</v>
      </c>
      <c r="AM945" s="2"/>
      <c r="AN945" s="2"/>
      <c r="AO945" s="2"/>
      <c r="AP945" s="2"/>
      <c r="AZ945" s="3" t="s">
        <v>46</v>
      </c>
      <c r="BA945" s="2"/>
      <c r="BB945" s="2"/>
      <c r="BC945" s="2"/>
      <c r="BD945" s="2"/>
    </row>
    <row r="946" spans="2:56" x14ac:dyDescent="0.3">
      <c r="C946" s="3" t="s">
        <v>33</v>
      </c>
      <c r="D946" s="2"/>
      <c r="E946" s="2"/>
      <c r="F946" s="2"/>
      <c r="G946" s="2"/>
      <c r="J946" s="3" t="s">
        <v>35</v>
      </c>
      <c r="K946" s="2"/>
      <c r="L946" s="2"/>
      <c r="M946" s="2"/>
      <c r="N946" s="2"/>
      <c r="Q946" s="3" t="s">
        <v>37</v>
      </c>
      <c r="R946" s="2"/>
      <c r="S946" s="2"/>
      <c r="T946" s="2"/>
      <c r="U946" s="2"/>
      <c r="X946" s="3" t="s">
        <v>39</v>
      </c>
      <c r="Y946" s="2"/>
      <c r="Z946" s="2"/>
      <c r="AA946" s="2"/>
      <c r="AB946" s="2"/>
      <c r="AE946" s="3" t="s">
        <v>41</v>
      </c>
      <c r="AF946" s="2"/>
      <c r="AG946" s="2"/>
      <c r="AH946" s="2"/>
      <c r="AI946" s="2"/>
      <c r="AL946" s="3" t="s">
        <v>43</v>
      </c>
      <c r="AM946" s="2"/>
      <c r="AN946" s="2"/>
      <c r="AO946" s="2"/>
      <c r="AP946" s="2"/>
      <c r="AZ946" s="3" t="s">
        <v>46</v>
      </c>
      <c r="BA946" s="2"/>
      <c r="BB946" s="2"/>
      <c r="BC946" s="2"/>
      <c r="BD946" s="2"/>
    </row>
    <row r="947" spans="2:56" x14ac:dyDescent="0.3">
      <c r="C947" s="3" t="s">
        <v>33</v>
      </c>
      <c r="D947" s="2"/>
      <c r="E947" s="2"/>
      <c r="F947" s="2"/>
      <c r="G947" s="2"/>
      <c r="J947" s="3" t="s">
        <v>35</v>
      </c>
      <c r="K947" s="2"/>
      <c r="L947" s="2"/>
      <c r="M947" s="2"/>
      <c r="N947" s="2"/>
      <c r="Q947" s="3" t="s">
        <v>37</v>
      </c>
      <c r="R947" s="2"/>
      <c r="S947" s="2"/>
      <c r="T947" s="2"/>
      <c r="U947" s="2"/>
      <c r="X947" s="3" t="s">
        <v>39</v>
      </c>
      <c r="Y947" s="2"/>
      <c r="Z947" s="2"/>
      <c r="AA947" s="2"/>
      <c r="AB947" s="2"/>
      <c r="AE947" s="3" t="s">
        <v>41</v>
      </c>
      <c r="AF947" s="2"/>
      <c r="AG947" s="2"/>
      <c r="AH947" s="2"/>
      <c r="AI947" s="2"/>
      <c r="AL947" s="3" t="s">
        <v>43</v>
      </c>
      <c r="AM947" s="2"/>
      <c r="AN947" s="2"/>
      <c r="AO947" s="2"/>
      <c r="AP947" s="2"/>
      <c r="AZ947" s="3" t="s">
        <v>46</v>
      </c>
      <c r="BA947" s="2"/>
      <c r="BB947" s="2"/>
      <c r="BC947" s="2"/>
      <c r="BD947" s="2"/>
    </row>
    <row r="948" spans="2:56" x14ac:dyDescent="0.3">
      <c r="C948" s="3" t="s">
        <v>33</v>
      </c>
      <c r="D948" s="2"/>
      <c r="E948" s="2"/>
      <c r="F948" s="2"/>
      <c r="G948" s="2"/>
      <c r="J948" s="3" t="s">
        <v>35</v>
      </c>
      <c r="K948" s="2"/>
      <c r="L948" s="2"/>
      <c r="M948" s="2"/>
      <c r="N948" s="2"/>
      <c r="Q948" s="3" t="s">
        <v>37</v>
      </c>
      <c r="R948" s="2"/>
      <c r="S948" s="2"/>
      <c r="T948" s="2"/>
      <c r="U948" s="2"/>
      <c r="X948" s="3" t="s">
        <v>39</v>
      </c>
      <c r="Y948" s="2"/>
      <c r="Z948" s="2"/>
      <c r="AA948" s="2"/>
      <c r="AB948" s="2"/>
      <c r="AE948" s="3" t="s">
        <v>41</v>
      </c>
      <c r="AF948" s="2"/>
      <c r="AG948" s="2"/>
      <c r="AH948" s="2"/>
      <c r="AI948" s="2"/>
      <c r="AL948" s="3" t="s">
        <v>43</v>
      </c>
      <c r="AM948" s="2"/>
      <c r="AN948" s="2"/>
      <c r="AO948" s="2"/>
      <c r="AP948" s="2"/>
      <c r="AZ948" s="3" t="s">
        <v>46</v>
      </c>
      <c r="BA948" s="2"/>
      <c r="BB948" s="2"/>
      <c r="BC948" s="2"/>
      <c r="BD948" s="2"/>
    </row>
    <row r="949" spans="2:56" x14ac:dyDescent="0.3">
      <c r="C949" s="3" t="s">
        <v>33</v>
      </c>
      <c r="D949" s="2"/>
      <c r="E949" s="2"/>
      <c r="F949" s="2"/>
      <c r="G949" s="2"/>
      <c r="J949" s="3" t="s">
        <v>35</v>
      </c>
      <c r="K949" s="2"/>
      <c r="L949" s="2"/>
      <c r="M949" s="2"/>
      <c r="N949" s="2"/>
      <c r="Q949" s="3" t="s">
        <v>37</v>
      </c>
      <c r="R949" s="2"/>
      <c r="S949" s="2"/>
      <c r="T949" s="2"/>
      <c r="U949" s="2"/>
      <c r="X949" s="3" t="s">
        <v>39</v>
      </c>
      <c r="Y949" s="2"/>
      <c r="Z949" s="2"/>
      <c r="AA949" s="2"/>
      <c r="AB949" s="2"/>
      <c r="AE949" s="3" t="s">
        <v>41</v>
      </c>
      <c r="AF949" s="2"/>
      <c r="AG949" s="2"/>
      <c r="AH949" s="2"/>
      <c r="AI949" s="2"/>
      <c r="AL949" s="3" t="s">
        <v>43</v>
      </c>
      <c r="AM949" s="2"/>
      <c r="AN949" s="2"/>
      <c r="AO949" s="2"/>
      <c r="AP949" s="2"/>
      <c r="AZ949" s="3" t="s">
        <v>46</v>
      </c>
      <c r="BA949" s="2"/>
      <c r="BB949" s="2"/>
      <c r="BC949" s="2"/>
      <c r="BD949" s="2"/>
    </row>
    <row r="950" spans="2:56" x14ac:dyDescent="0.3">
      <c r="C950" s="3" t="s">
        <v>33</v>
      </c>
      <c r="D950" s="2"/>
      <c r="E950" s="2"/>
      <c r="F950" s="2"/>
      <c r="G950" s="2"/>
      <c r="J950" s="3" t="s">
        <v>35</v>
      </c>
      <c r="K950" s="2"/>
      <c r="L950" s="2"/>
      <c r="M950" s="2"/>
      <c r="N950" s="2"/>
      <c r="Q950" s="3" t="s">
        <v>37</v>
      </c>
      <c r="R950" s="2"/>
      <c r="S950" s="2"/>
      <c r="T950" s="2"/>
      <c r="U950" s="2"/>
      <c r="X950" s="3" t="s">
        <v>39</v>
      </c>
      <c r="Y950" s="2"/>
      <c r="Z950" s="2"/>
      <c r="AA950" s="2"/>
      <c r="AB950" s="2"/>
      <c r="AE950" s="3" t="s">
        <v>41</v>
      </c>
      <c r="AF950" s="2"/>
      <c r="AG950" s="2"/>
      <c r="AH950" s="2"/>
      <c r="AI950" s="2"/>
      <c r="AL950" s="3" t="s">
        <v>43</v>
      </c>
      <c r="AM950" s="2"/>
      <c r="AN950" s="2"/>
      <c r="AO950" s="2"/>
      <c r="AP950" s="2"/>
      <c r="AZ950" s="3" t="s">
        <v>46</v>
      </c>
      <c r="BA950" s="2"/>
      <c r="BB950" s="2"/>
      <c r="BC950" s="2"/>
      <c r="BD950" s="2"/>
    </row>
    <row r="951" spans="2:56" x14ac:dyDescent="0.3">
      <c r="C951" s="3" t="s">
        <v>33</v>
      </c>
      <c r="D951" s="2"/>
      <c r="E951" s="2"/>
      <c r="F951" s="2"/>
      <c r="G951" s="2"/>
      <c r="J951" s="3" t="s">
        <v>35</v>
      </c>
      <c r="K951" s="2"/>
      <c r="L951" s="2"/>
      <c r="M951" s="2"/>
      <c r="N951" s="2"/>
      <c r="Q951" s="3" t="s">
        <v>37</v>
      </c>
      <c r="R951" s="2"/>
      <c r="S951" s="2"/>
      <c r="T951" s="2"/>
      <c r="U951" s="2"/>
      <c r="X951" s="3" t="s">
        <v>39</v>
      </c>
      <c r="Y951" s="2"/>
      <c r="Z951" s="2"/>
      <c r="AA951" s="2"/>
      <c r="AB951" s="2"/>
      <c r="AE951" s="3" t="s">
        <v>41</v>
      </c>
      <c r="AF951" s="2"/>
      <c r="AG951" s="2"/>
      <c r="AH951" s="2"/>
      <c r="AI951" s="2"/>
      <c r="AL951" s="3" t="s">
        <v>43</v>
      </c>
      <c r="AM951" s="2"/>
      <c r="AN951" s="2"/>
      <c r="AO951" s="2"/>
      <c r="AP951" s="2"/>
      <c r="AZ951" s="3" t="s">
        <v>46</v>
      </c>
      <c r="BA951" s="2"/>
      <c r="BB951" s="2"/>
      <c r="BC951" s="2"/>
      <c r="BD951" s="2"/>
    </row>
    <row r="952" spans="2:56" x14ac:dyDescent="0.3">
      <c r="C952" s="3" t="s">
        <v>33</v>
      </c>
      <c r="D952" s="2"/>
      <c r="E952" s="2"/>
      <c r="F952" s="2"/>
      <c r="G952" s="2"/>
      <c r="J952" s="3" t="s">
        <v>35</v>
      </c>
      <c r="K952" s="2"/>
      <c r="L952" s="2"/>
      <c r="M952" s="2"/>
      <c r="N952" s="2"/>
      <c r="Q952" s="3" t="s">
        <v>37</v>
      </c>
      <c r="R952" s="2"/>
      <c r="S952" s="2"/>
      <c r="T952" s="2"/>
      <c r="U952" s="2"/>
      <c r="X952" s="3" t="s">
        <v>39</v>
      </c>
      <c r="Y952" s="2"/>
      <c r="Z952" s="2"/>
      <c r="AA952" s="2"/>
      <c r="AB952" s="2"/>
      <c r="AE952" s="3" t="s">
        <v>41</v>
      </c>
      <c r="AF952" s="2"/>
      <c r="AG952" s="2"/>
      <c r="AH952" s="2"/>
      <c r="AI952" s="2"/>
      <c r="AL952" s="3" t="s">
        <v>43</v>
      </c>
      <c r="AM952" s="2"/>
      <c r="AN952" s="2"/>
      <c r="AO952" s="2"/>
      <c r="AP952" s="2"/>
      <c r="AZ952" s="3" t="s">
        <v>46</v>
      </c>
      <c r="BA952" s="2"/>
      <c r="BB952" s="2"/>
      <c r="BC952" s="2"/>
      <c r="BD952" s="2"/>
    </row>
    <row r="953" spans="2:56" x14ac:dyDescent="0.3">
      <c r="C953" s="3" t="s">
        <v>33</v>
      </c>
      <c r="D953" s="2"/>
      <c r="E953" s="2"/>
      <c r="F953" s="2"/>
      <c r="G953" s="2"/>
      <c r="J953" s="3" t="s">
        <v>35</v>
      </c>
      <c r="K953" s="2"/>
      <c r="L953" s="2"/>
      <c r="M953" s="2"/>
      <c r="N953" s="2"/>
      <c r="Q953" s="3" t="s">
        <v>37</v>
      </c>
      <c r="R953" s="2"/>
      <c r="S953" s="2"/>
      <c r="T953" s="2"/>
      <c r="U953" s="2"/>
      <c r="X953" s="3" t="s">
        <v>39</v>
      </c>
      <c r="Y953" s="2"/>
      <c r="Z953" s="2"/>
      <c r="AA953" s="2"/>
      <c r="AB953" s="2"/>
      <c r="AE953" s="3" t="s">
        <v>41</v>
      </c>
      <c r="AF953" s="2"/>
      <c r="AG953" s="2"/>
      <c r="AH953" s="2"/>
      <c r="AI953" s="2"/>
      <c r="AL953" s="3" t="s">
        <v>43</v>
      </c>
      <c r="AM953" s="2"/>
      <c r="AN953" s="2"/>
      <c r="AO953" s="2"/>
      <c r="AP953" s="2"/>
      <c r="AZ953" s="3" t="s">
        <v>46</v>
      </c>
      <c r="BA953" s="2"/>
      <c r="BB953" s="2"/>
      <c r="BC953" s="2"/>
      <c r="BD953" s="2"/>
    </row>
    <row r="954" spans="2:56" x14ac:dyDescent="0.3">
      <c r="C954" s="3" t="s">
        <v>33</v>
      </c>
      <c r="D954" s="2"/>
      <c r="E954" s="2"/>
      <c r="F954" s="2"/>
      <c r="G954" s="2"/>
      <c r="J954" s="3" t="s">
        <v>35</v>
      </c>
      <c r="K954" s="2"/>
      <c r="L954" s="2"/>
      <c r="M954" s="2"/>
      <c r="N954" s="2"/>
      <c r="Q954" s="3" t="s">
        <v>37</v>
      </c>
      <c r="R954" s="2"/>
      <c r="S954" s="2"/>
      <c r="T954" s="2"/>
      <c r="U954" s="2"/>
      <c r="X954" s="3" t="s">
        <v>39</v>
      </c>
      <c r="Y954" s="2"/>
      <c r="Z954" s="2"/>
      <c r="AA954" s="2"/>
      <c r="AB954" s="2"/>
      <c r="AE954" s="3" t="s">
        <v>41</v>
      </c>
      <c r="AF954" s="2"/>
      <c r="AG954" s="2"/>
      <c r="AH954" s="2"/>
      <c r="AI954" s="2"/>
      <c r="AL954" s="3" t="s">
        <v>43</v>
      </c>
      <c r="AM954" s="2"/>
      <c r="AN954" s="2"/>
      <c r="AO954" s="2"/>
      <c r="AP954" s="2"/>
      <c r="AZ954" s="3" t="s">
        <v>46</v>
      </c>
      <c r="BA954" s="2"/>
      <c r="BB954" s="2"/>
      <c r="BC954" s="2"/>
      <c r="BD954" s="2"/>
    </row>
    <row r="955" spans="2:56" x14ac:dyDescent="0.3">
      <c r="C955" s="3" t="s">
        <v>33</v>
      </c>
      <c r="D955" s="2"/>
      <c r="E955" s="2"/>
      <c r="F955" s="2"/>
      <c r="G955" s="2"/>
      <c r="J955" s="3" t="s">
        <v>35</v>
      </c>
      <c r="K955" s="2"/>
      <c r="L955" s="2"/>
      <c r="M955" s="2"/>
      <c r="N955" s="2"/>
      <c r="Q955" s="3" t="s">
        <v>37</v>
      </c>
      <c r="R955" s="2"/>
      <c r="S955" s="2"/>
      <c r="T955" s="2"/>
      <c r="U955" s="2"/>
      <c r="X955" s="3" t="s">
        <v>39</v>
      </c>
      <c r="Y955" s="2"/>
      <c r="Z955" s="2"/>
      <c r="AA955" s="2"/>
      <c r="AB955" s="2"/>
      <c r="AE955" s="3" t="s">
        <v>41</v>
      </c>
      <c r="AF955" s="2"/>
      <c r="AG955" s="2"/>
      <c r="AH955" s="2"/>
      <c r="AI955" s="2"/>
      <c r="AL955" s="3" t="s">
        <v>43</v>
      </c>
      <c r="AM955" s="2"/>
      <c r="AN955" s="2"/>
      <c r="AO955" s="2"/>
      <c r="AP955" s="2"/>
      <c r="AZ955" s="3" t="s">
        <v>46</v>
      </c>
      <c r="BA955" s="2"/>
      <c r="BB955" s="2"/>
      <c r="BC955" s="2"/>
      <c r="BD955" s="2"/>
    </row>
    <row r="956" spans="2:56" x14ac:dyDescent="0.3">
      <c r="C956" s="3" t="s">
        <v>33</v>
      </c>
      <c r="D956" s="2"/>
      <c r="E956" s="2"/>
      <c r="F956" s="2"/>
      <c r="G956" s="2"/>
      <c r="J956" s="3" t="s">
        <v>35</v>
      </c>
      <c r="K956" s="2"/>
      <c r="L956" s="2"/>
      <c r="M956" s="2"/>
      <c r="N956" s="2"/>
      <c r="Q956" s="3" t="s">
        <v>37</v>
      </c>
      <c r="R956" s="2"/>
      <c r="S956" s="2"/>
      <c r="T956" s="2"/>
      <c r="U956" s="2"/>
      <c r="X956" s="3" t="s">
        <v>39</v>
      </c>
      <c r="Y956" s="2"/>
      <c r="Z956" s="2"/>
      <c r="AA956" s="2"/>
      <c r="AB956" s="2"/>
      <c r="AE956" s="3" t="s">
        <v>41</v>
      </c>
      <c r="AF956" s="2"/>
      <c r="AG956" s="2"/>
      <c r="AH956" s="2"/>
      <c r="AI956" s="2"/>
      <c r="AL956" s="3" t="s">
        <v>43</v>
      </c>
      <c r="AM956" s="2"/>
      <c r="AN956" s="2"/>
      <c r="AO956" s="2"/>
      <c r="AP956" s="2"/>
      <c r="AZ956" s="3" t="s">
        <v>46</v>
      </c>
      <c r="BA956" s="2"/>
      <c r="BB956" s="2"/>
      <c r="BC956" s="2"/>
      <c r="BD956" s="2"/>
    </row>
    <row r="957" spans="2:56" x14ac:dyDescent="0.3">
      <c r="B957" s="2" t="s">
        <v>132</v>
      </c>
      <c r="C957" s="3" t="s">
        <v>33</v>
      </c>
      <c r="D957" s="2"/>
      <c r="E957" s="2"/>
      <c r="F957" s="2"/>
      <c r="G957" s="2"/>
      <c r="I957" s="2" t="s">
        <v>132</v>
      </c>
      <c r="J957" s="3" t="s">
        <v>35</v>
      </c>
      <c r="K957" s="2"/>
      <c r="L957" s="2"/>
      <c r="M957" s="2"/>
      <c r="N957" s="2"/>
      <c r="P957" s="2" t="s">
        <v>132</v>
      </c>
      <c r="Q957" s="3" t="s">
        <v>37</v>
      </c>
      <c r="R957" s="2"/>
      <c r="S957" s="2"/>
      <c r="T957" s="2"/>
      <c r="U957" s="2"/>
      <c r="W957" s="2" t="s">
        <v>132</v>
      </c>
      <c r="X957" s="3" t="s">
        <v>39</v>
      </c>
      <c r="Y957" s="2"/>
      <c r="Z957" s="2"/>
      <c r="AA957" s="2"/>
      <c r="AB957" s="2"/>
      <c r="AD957" s="2" t="s">
        <v>132</v>
      </c>
      <c r="AE957" s="3" t="s">
        <v>41</v>
      </c>
      <c r="AF957" s="2"/>
      <c r="AG957" s="2"/>
      <c r="AH957" s="2"/>
      <c r="AI957" s="2"/>
      <c r="AK957" s="2" t="s">
        <v>132</v>
      </c>
      <c r="AL957" s="3" t="s">
        <v>43</v>
      </c>
      <c r="AM957" s="2"/>
      <c r="AN957" s="2"/>
      <c r="AO957" s="2"/>
      <c r="AP957" s="2"/>
      <c r="AY957" s="2" t="s">
        <v>132</v>
      </c>
      <c r="AZ957" s="3" t="s">
        <v>46</v>
      </c>
      <c r="BA957" s="2"/>
      <c r="BB957" s="2"/>
      <c r="BC957" s="2"/>
      <c r="BD957" s="2"/>
    </row>
    <row r="958" spans="2:56" x14ac:dyDescent="0.3">
      <c r="C958" s="3" t="s">
        <v>33</v>
      </c>
      <c r="D958" s="2"/>
      <c r="E958" s="2"/>
      <c r="F958" s="2"/>
      <c r="G958" s="2"/>
      <c r="J958" s="3" t="s">
        <v>35</v>
      </c>
      <c r="K958" s="2"/>
      <c r="L958" s="2"/>
      <c r="M958" s="2"/>
      <c r="N958" s="2"/>
      <c r="Q958" s="3" t="s">
        <v>37</v>
      </c>
      <c r="R958" s="2"/>
      <c r="S958" s="2"/>
      <c r="T958" s="2"/>
      <c r="U958" s="2"/>
      <c r="X958" s="3" t="s">
        <v>39</v>
      </c>
      <c r="Y958" s="2"/>
      <c r="Z958" s="2"/>
      <c r="AA958" s="2"/>
      <c r="AB958" s="2"/>
      <c r="AE958" s="3" t="s">
        <v>41</v>
      </c>
      <c r="AF958" s="2"/>
      <c r="AG958" s="2"/>
      <c r="AH958" s="2"/>
      <c r="AI958" s="2"/>
      <c r="AL958" s="3" t="s">
        <v>43</v>
      </c>
      <c r="AM958" s="2"/>
      <c r="AN958" s="2"/>
      <c r="AO958" s="2"/>
      <c r="AP958" s="2"/>
      <c r="AZ958" s="3" t="s">
        <v>46</v>
      </c>
      <c r="BA958" s="2"/>
      <c r="BB958" s="2"/>
      <c r="BC958" s="2"/>
      <c r="BD958" s="2"/>
    </row>
    <row r="959" spans="2:56" x14ac:dyDescent="0.3">
      <c r="C959" s="3" t="s">
        <v>33</v>
      </c>
      <c r="D959" s="2"/>
      <c r="E959" s="2"/>
      <c r="F959" s="2"/>
      <c r="G959" s="2"/>
      <c r="J959" s="3" t="s">
        <v>35</v>
      </c>
      <c r="K959" s="2"/>
      <c r="L959" s="2"/>
      <c r="M959" s="2"/>
      <c r="N959" s="2"/>
      <c r="Q959" s="3" t="s">
        <v>37</v>
      </c>
      <c r="R959" s="2"/>
      <c r="S959" s="2"/>
      <c r="T959" s="2"/>
      <c r="U959" s="2"/>
      <c r="X959" s="3" t="s">
        <v>39</v>
      </c>
      <c r="Y959" s="2"/>
      <c r="Z959" s="2"/>
      <c r="AA959" s="2"/>
      <c r="AB959" s="2"/>
      <c r="AE959" s="3" t="s">
        <v>41</v>
      </c>
      <c r="AF959" s="2"/>
      <c r="AG959" s="2"/>
      <c r="AH959" s="2"/>
      <c r="AI959" s="2"/>
      <c r="AL959" s="3" t="s">
        <v>43</v>
      </c>
      <c r="AM959" s="2"/>
      <c r="AN959" s="2"/>
      <c r="AO959" s="2"/>
      <c r="AP959" s="2"/>
      <c r="AZ959" s="3" t="s">
        <v>46</v>
      </c>
      <c r="BA959" s="2"/>
      <c r="BB959" s="2"/>
      <c r="BC959" s="2"/>
      <c r="BD959" s="2"/>
    </row>
    <row r="960" spans="2:56" x14ac:dyDescent="0.3">
      <c r="C960" s="3" t="s">
        <v>33</v>
      </c>
      <c r="D960" s="2"/>
      <c r="E960" s="2"/>
      <c r="F960" s="2"/>
      <c r="G960" s="2"/>
      <c r="J960" s="3" t="s">
        <v>35</v>
      </c>
      <c r="K960" s="2"/>
      <c r="L960" s="2"/>
      <c r="M960" s="2"/>
      <c r="N960" s="2"/>
      <c r="Q960" s="3" t="s">
        <v>37</v>
      </c>
      <c r="R960" s="2"/>
      <c r="S960" s="2"/>
      <c r="T960" s="2"/>
      <c r="U960" s="2"/>
      <c r="X960" s="3" t="s">
        <v>39</v>
      </c>
      <c r="Y960" s="2"/>
      <c r="Z960" s="2"/>
      <c r="AA960" s="2"/>
      <c r="AB960" s="2"/>
      <c r="AE960" s="3" t="s">
        <v>41</v>
      </c>
      <c r="AF960" s="2"/>
      <c r="AG960" s="2"/>
      <c r="AH960" s="2"/>
      <c r="AI960" s="2"/>
      <c r="AL960" s="3" t="s">
        <v>43</v>
      </c>
      <c r="AM960" s="2"/>
      <c r="AN960" s="2"/>
      <c r="AO960" s="2"/>
      <c r="AP960" s="2"/>
      <c r="AZ960" s="3" t="s">
        <v>46</v>
      </c>
      <c r="BA960" s="2"/>
      <c r="BB960" s="2"/>
      <c r="BC960" s="2"/>
      <c r="BD960" s="2"/>
    </row>
    <row r="961" spans="2:56" x14ac:dyDescent="0.3">
      <c r="C961" s="3" t="s">
        <v>33</v>
      </c>
      <c r="D961" s="2"/>
      <c r="E961" s="2"/>
      <c r="F961" s="2"/>
      <c r="G961" s="2"/>
      <c r="J961" s="3" t="s">
        <v>35</v>
      </c>
      <c r="K961" s="2"/>
      <c r="L961" s="2"/>
      <c r="M961" s="2"/>
      <c r="N961" s="2"/>
      <c r="Q961" s="3" t="s">
        <v>37</v>
      </c>
      <c r="R961" s="2"/>
      <c r="S961" s="2"/>
      <c r="T961" s="2"/>
      <c r="U961" s="2"/>
      <c r="X961" s="3" t="s">
        <v>39</v>
      </c>
      <c r="Y961" s="2"/>
      <c r="Z961" s="2"/>
      <c r="AA961" s="2"/>
      <c r="AB961" s="2"/>
      <c r="AE961" s="3" t="s">
        <v>41</v>
      </c>
      <c r="AF961" s="2"/>
      <c r="AG961" s="2"/>
      <c r="AH961" s="2"/>
      <c r="AI961" s="2"/>
      <c r="AL961" s="3" t="s">
        <v>43</v>
      </c>
      <c r="AM961" s="2"/>
      <c r="AN961" s="2"/>
      <c r="AO961" s="2"/>
      <c r="AP961" s="2"/>
      <c r="AZ961" s="3" t="s">
        <v>46</v>
      </c>
      <c r="BA961" s="2"/>
      <c r="BB961" s="2"/>
      <c r="BC961" s="2"/>
      <c r="BD961" s="2"/>
    </row>
    <row r="962" spans="2:56" x14ac:dyDescent="0.3">
      <c r="C962" s="3" t="s">
        <v>33</v>
      </c>
      <c r="D962" s="2"/>
      <c r="E962" s="2"/>
      <c r="F962" s="2"/>
      <c r="G962" s="2"/>
      <c r="J962" s="3" t="s">
        <v>35</v>
      </c>
      <c r="K962" s="2"/>
      <c r="L962" s="2"/>
      <c r="M962" s="2"/>
      <c r="N962" s="2"/>
      <c r="Q962" s="3" t="s">
        <v>37</v>
      </c>
      <c r="R962" s="2"/>
      <c r="S962" s="2"/>
      <c r="T962" s="2"/>
      <c r="U962" s="2"/>
      <c r="X962" s="3" t="s">
        <v>39</v>
      </c>
      <c r="Y962" s="2"/>
      <c r="Z962" s="2"/>
      <c r="AA962" s="2"/>
      <c r="AB962" s="2"/>
      <c r="AE962" s="3" t="s">
        <v>41</v>
      </c>
      <c r="AF962" s="2"/>
      <c r="AG962" s="2"/>
      <c r="AH962" s="2"/>
      <c r="AI962" s="2"/>
      <c r="AL962" s="3" t="s">
        <v>43</v>
      </c>
      <c r="AM962" s="2"/>
      <c r="AN962" s="2"/>
      <c r="AO962" s="2"/>
      <c r="AP962" s="2"/>
      <c r="AZ962" s="3" t="s">
        <v>46</v>
      </c>
      <c r="BA962" s="2"/>
      <c r="BB962" s="2"/>
      <c r="BC962" s="2"/>
      <c r="BD962" s="2"/>
    </row>
    <row r="963" spans="2:56" x14ac:dyDescent="0.3">
      <c r="C963" s="3" t="s">
        <v>33</v>
      </c>
      <c r="D963" s="2"/>
      <c r="E963" s="2"/>
      <c r="F963" s="2"/>
      <c r="G963" s="2"/>
      <c r="J963" s="3" t="s">
        <v>35</v>
      </c>
      <c r="K963" s="2"/>
      <c r="L963" s="2"/>
      <c r="M963" s="2"/>
      <c r="N963" s="2"/>
      <c r="Q963" s="3" t="s">
        <v>37</v>
      </c>
      <c r="R963" s="2"/>
      <c r="S963" s="2"/>
      <c r="T963" s="2"/>
      <c r="U963" s="2"/>
      <c r="X963" s="3" t="s">
        <v>39</v>
      </c>
      <c r="Y963" s="2"/>
      <c r="Z963" s="2"/>
      <c r="AA963" s="2"/>
      <c r="AB963" s="2"/>
      <c r="AE963" s="3" t="s">
        <v>41</v>
      </c>
      <c r="AF963" s="2"/>
      <c r="AG963" s="2"/>
      <c r="AH963" s="2"/>
      <c r="AI963" s="2"/>
      <c r="AL963" s="3" t="s">
        <v>43</v>
      </c>
      <c r="AM963" s="2"/>
      <c r="AN963" s="2"/>
      <c r="AO963" s="2"/>
      <c r="AP963" s="2"/>
      <c r="AZ963" s="3" t="s">
        <v>46</v>
      </c>
      <c r="BA963" s="2"/>
      <c r="BB963" s="2"/>
      <c r="BC963" s="2"/>
      <c r="BD963" s="2"/>
    </row>
    <row r="964" spans="2:56" x14ac:dyDescent="0.3">
      <c r="C964" s="3" t="s">
        <v>33</v>
      </c>
      <c r="D964" s="2"/>
      <c r="E964" s="2"/>
      <c r="F964" s="2"/>
      <c r="G964" s="2"/>
      <c r="J964" s="3" t="s">
        <v>35</v>
      </c>
      <c r="K964" s="2"/>
      <c r="L964" s="2"/>
      <c r="M964" s="2"/>
      <c r="N964" s="2"/>
      <c r="Q964" s="3" t="s">
        <v>37</v>
      </c>
      <c r="R964" s="2"/>
      <c r="S964" s="2"/>
      <c r="T964" s="2"/>
      <c r="U964" s="2"/>
      <c r="X964" s="3" t="s">
        <v>39</v>
      </c>
      <c r="Y964" s="2"/>
      <c r="Z964" s="2"/>
      <c r="AA964" s="2"/>
      <c r="AB964" s="2"/>
      <c r="AE964" s="3" t="s">
        <v>41</v>
      </c>
      <c r="AF964" s="2"/>
      <c r="AG964" s="2"/>
      <c r="AH964" s="2"/>
      <c r="AI964" s="2"/>
      <c r="AL964" s="3" t="s">
        <v>43</v>
      </c>
      <c r="AM964" s="2"/>
      <c r="AN964" s="2"/>
      <c r="AO964" s="2"/>
      <c r="AP964" s="2"/>
      <c r="AZ964" s="3" t="s">
        <v>46</v>
      </c>
      <c r="BA964" s="2"/>
      <c r="BB964" s="2"/>
      <c r="BC964" s="2"/>
      <c r="BD964" s="2"/>
    </row>
    <row r="965" spans="2:56" x14ac:dyDescent="0.3">
      <c r="C965" s="3" t="s">
        <v>33</v>
      </c>
      <c r="D965" s="2"/>
      <c r="E965" s="2"/>
      <c r="F965" s="2"/>
      <c r="G965" s="2"/>
      <c r="J965" s="3" t="s">
        <v>35</v>
      </c>
      <c r="K965" s="2"/>
      <c r="L965" s="2"/>
      <c r="M965" s="2"/>
      <c r="N965" s="2"/>
      <c r="Q965" s="3" t="s">
        <v>37</v>
      </c>
      <c r="R965" s="2"/>
      <c r="S965" s="2"/>
      <c r="T965" s="2"/>
      <c r="U965" s="2"/>
      <c r="X965" s="3" t="s">
        <v>39</v>
      </c>
      <c r="Y965" s="2"/>
      <c r="Z965" s="2"/>
      <c r="AA965" s="2"/>
      <c r="AB965" s="2"/>
      <c r="AE965" s="3" t="s">
        <v>41</v>
      </c>
      <c r="AF965" s="2"/>
      <c r="AG965" s="2"/>
      <c r="AH965" s="2"/>
      <c r="AI965" s="2"/>
      <c r="AL965" s="3" t="s">
        <v>43</v>
      </c>
      <c r="AM965" s="2"/>
      <c r="AN965" s="2"/>
      <c r="AO965" s="2"/>
      <c r="AP965" s="2"/>
      <c r="AZ965" s="3" t="s">
        <v>46</v>
      </c>
      <c r="BA965" s="2"/>
      <c r="BB965" s="2"/>
      <c r="BC965" s="2"/>
      <c r="BD965" s="2"/>
    </row>
    <row r="966" spans="2:56" x14ac:dyDescent="0.3">
      <c r="C966" s="3" t="s">
        <v>33</v>
      </c>
      <c r="D966" s="2"/>
      <c r="E966" s="2"/>
      <c r="F966" s="2"/>
      <c r="G966" s="2"/>
      <c r="J966" s="3" t="s">
        <v>35</v>
      </c>
      <c r="K966" s="2"/>
      <c r="L966" s="2"/>
      <c r="M966" s="2"/>
      <c r="N966" s="2"/>
      <c r="Q966" s="3" t="s">
        <v>37</v>
      </c>
      <c r="R966" s="2"/>
      <c r="S966" s="2"/>
      <c r="T966" s="2"/>
      <c r="U966" s="2"/>
      <c r="X966" s="3" t="s">
        <v>39</v>
      </c>
      <c r="Y966" s="2"/>
      <c r="Z966" s="2"/>
      <c r="AA966" s="2"/>
      <c r="AB966" s="2"/>
      <c r="AE966" s="3" t="s">
        <v>41</v>
      </c>
      <c r="AF966" s="2"/>
      <c r="AG966" s="2"/>
      <c r="AH966" s="2"/>
      <c r="AI966" s="2"/>
      <c r="AL966" s="3" t="s">
        <v>43</v>
      </c>
      <c r="AM966" s="2"/>
      <c r="AN966" s="2"/>
      <c r="AO966" s="2"/>
      <c r="AP966" s="2"/>
      <c r="AZ966" s="3" t="s">
        <v>46</v>
      </c>
      <c r="BA966" s="2"/>
      <c r="BB966" s="2"/>
      <c r="BC966" s="2"/>
      <c r="BD966" s="2"/>
    </row>
    <row r="967" spans="2:56" x14ac:dyDescent="0.3">
      <c r="C967" s="3" t="s">
        <v>33</v>
      </c>
      <c r="D967" s="2"/>
      <c r="E967" s="2"/>
      <c r="F967" s="2"/>
      <c r="G967" s="2"/>
      <c r="J967" s="3" t="s">
        <v>35</v>
      </c>
      <c r="K967" s="2"/>
      <c r="L967" s="2"/>
      <c r="M967" s="2"/>
      <c r="N967" s="2"/>
      <c r="Q967" s="3" t="s">
        <v>37</v>
      </c>
      <c r="R967" s="2"/>
      <c r="S967" s="2"/>
      <c r="T967" s="2"/>
      <c r="U967" s="2"/>
      <c r="X967" s="3" t="s">
        <v>39</v>
      </c>
      <c r="Y967" s="2"/>
      <c r="Z967" s="2"/>
      <c r="AA967" s="2"/>
      <c r="AB967" s="2"/>
      <c r="AE967" s="3" t="s">
        <v>41</v>
      </c>
      <c r="AF967" s="2"/>
      <c r="AG967" s="2"/>
      <c r="AH967" s="2"/>
      <c r="AI967" s="2"/>
      <c r="AL967" s="3" t="s">
        <v>43</v>
      </c>
      <c r="AM967" s="2"/>
      <c r="AN967" s="2"/>
      <c r="AO967" s="2"/>
      <c r="AP967" s="2"/>
      <c r="AZ967" s="3" t="s">
        <v>46</v>
      </c>
      <c r="BA967" s="2"/>
      <c r="BB967" s="2"/>
      <c r="BC967" s="2"/>
      <c r="BD967" s="2"/>
    </row>
    <row r="968" spans="2:56" x14ac:dyDescent="0.3">
      <c r="C968" s="3" t="s">
        <v>33</v>
      </c>
      <c r="D968" s="2"/>
      <c r="E968" s="2"/>
      <c r="F968" s="2"/>
      <c r="G968" s="2"/>
      <c r="J968" s="3" t="s">
        <v>35</v>
      </c>
      <c r="K968" s="2"/>
      <c r="L968" s="2"/>
      <c r="M968" s="2"/>
      <c r="N968" s="2"/>
      <c r="Q968" s="3" t="s">
        <v>37</v>
      </c>
      <c r="R968" s="2"/>
      <c r="S968" s="2"/>
      <c r="T968" s="2"/>
      <c r="U968" s="2"/>
      <c r="X968" s="3" t="s">
        <v>39</v>
      </c>
      <c r="Y968" s="2"/>
      <c r="Z968" s="2"/>
      <c r="AA968" s="2"/>
      <c r="AB968" s="2"/>
      <c r="AE968" s="3" t="s">
        <v>41</v>
      </c>
      <c r="AF968" s="2"/>
      <c r="AG968" s="2"/>
      <c r="AH968" s="2"/>
      <c r="AI968" s="2"/>
      <c r="AL968" s="3" t="s">
        <v>43</v>
      </c>
      <c r="AM968" s="2"/>
      <c r="AN968" s="2"/>
      <c r="AO968" s="2"/>
      <c r="AP968" s="2"/>
      <c r="AZ968" s="3" t="s">
        <v>46</v>
      </c>
      <c r="BA968" s="2"/>
      <c r="BB968" s="2"/>
      <c r="BC968" s="2"/>
      <c r="BD968" s="2"/>
    </row>
    <row r="969" spans="2:56" x14ac:dyDescent="0.3">
      <c r="C969" s="3" t="s">
        <v>33</v>
      </c>
      <c r="D969" s="2"/>
      <c r="E969" s="2"/>
      <c r="F969" s="2"/>
      <c r="G969" s="2"/>
      <c r="J969" s="3" t="s">
        <v>35</v>
      </c>
      <c r="K969" s="2"/>
      <c r="L969" s="2"/>
      <c r="M969" s="2"/>
      <c r="N969" s="2"/>
      <c r="Q969" s="3" t="s">
        <v>37</v>
      </c>
      <c r="R969" s="2"/>
      <c r="S969" s="2"/>
      <c r="T969" s="2"/>
      <c r="U969" s="2"/>
      <c r="X969" s="3" t="s">
        <v>39</v>
      </c>
      <c r="Y969" s="2"/>
      <c r="Z969" s="2"/>
      <c r="AA969" s="2"/>
      <c r="AB969" s="2"/>
      <c r="AE969" s="3" t="s">
        <v>41</v>
      </c>
      <c r="AF969" s="2"/>
      <c r="AG969" s="2"/>
      <c r="AH969" s="2"/>
      <c r="AI969" s="2"/>
      <c r="AL969" s="3" t="s">
        <v>43</v>
      </c>
      <c r="AM969" s="2"/>
      <c r="AN969" s="2"/>
      <c r="AO969" s="2"/>
      <c r="AP969" s="2"/>
      <c r="AZ969" s="3" t="s">
        <v>46</v>
      </c>
      <c r="BA969" s="2"/>
      <c r="BB969" s="2"/>
      <c r="BC969" s="2"/>
      <c r="BD969" s="2"/>
    </row>
    <row r="970" spans="2:56" x14ac:dyDescent="0.3">
      <c r="C970" s="3" t="s">
        <v>33</v>
      </c>
      <c r="D970" s="2"/>
      <c r="E970" s="2"/>
      <c r="F970" s="2"/>
      <c r="G970" s="2"/>
      <c r="J970" s="3" t="s">
        <v>35</v>
      </c>
      <c r="K970" s="2"/>
      <c r="L970" s="2"/>
      <c r="M970" s="2"/>
      <c r="N970" s="2"/>
      <c r="Q970" s="3" t="s">
        <v>37</v>
      </c>
      <c r="R970" s="2"/>
      <c r="S970" s="2"/>
      <c r="T970" s="2"/>
      <c r="U970" s="2"/>
      <c r="X970" s="3" t="s">
        <v>39</v>
      </c>
      <c r="Y970" s="2"/>
      <c r="Z970" s="2"/>
      <c r="AA970" s="2"/>
      <c r="AB970" s="2"/>
      <c r="AE970" s="3" t="s">
        <v>41</v>
      </c>
      <c r="AF970" s="2"/>
      <c r="AG970" s="2"/>
      <c r="AH970" s="2"/>
      <c r="AI970" s="2"/>
      <c r="AL970" s="3" t="s">
        <v>43</v>
      </c>
      <c r="AM970" s="2"/>
      <c r="AN970" s="2"/>
      <c r="AO970" s="2"/>
      <c r="AP970" s="2"/>
      <c r="AZ970" s="3" t="s">
        <v>46</v>
      </c>
      <c r="BA970" s="2"/>
      <c r="BB970" s="2"/>
      <c r="BC970" s="2"/>
      <c r="BD970" s="2"/>
    </row>
    <row r="971" spans="2:56" x14ac:dyDescent="0.3">
      <c r="C971" s="3" t="s">
        <v>33</v>
      </c>
      <c r="D971" s="2"/>
      <c r="E971" s="2"/>
      <c r="F971" s="2"/>
      <c r="G971" s="2"/>
      <c r="J971" s="3" t="s">
        <v>35</v>
      </c>
      <c r="K971" s="2"/>
      <c r="L971" s="2"/>
      <c r="M971" s="2"/>
      <c r="N971" s="2"/>
      <c r="Q971" s="3" t="s">
        <v>37</v>
      </c>
      <c r="R971" s="2"/>
      <c r="S971" s="2"/>
      <c r="T971" s="2"/>
      <c r="U971" s="2"/>
      <c r="X971" s="3" t="s">
        <v>39</v>
      </c>
      <c r="Y971" s="2"/>
      <c r="Z971" s="2"/>
      <c r="AA971" s="2"/>
      <c r="AB971" s="2"/>
      <c r="AE971" s="3" t="s">
        <v>41</v>
      </c>
      <c r="AF971" s="2"/>
      <c r="AG971" s="2"/>
      <c r="AH971" s="2"/>
      <c r="AI971" s="2"/>
      <c r="AL971" s="3" t="s">
        <v>43</v>
      </c>
      <c r="AM971" s="2"/>
      <c r="AN971" s="2"/>
      <c r="AO971" s="2"/>
      <c r="AP971" s="2"/>
      <c r="AZ971" s="3" t="s">
        <v>46</v>
      </c>
      <c r="BA971" s="2"/>
      <c r="BB971" s="2"/>
      <c r="BC971" s="2"/>
      <c r="BD971" s="2"/>
    </row>
    <row r="972" spans="2:56" x14ac:dyDescent="0.3">
      <c r="B972" s="2" t="s">
        <v>133</v>
      </c>
      <c r="C972" s="3" t="s">
        <v>33</v>
      </c>
      <c r="D972" s="2" t="s">
        <v>34</v>
      </c>
      <c r="E972" s="2">
        <v>38.938499999999998</v>
      </c>
      <c r="F972" s="2">
        <v>216.48929999999999</v>
      </c>
      <c r="G972" s="2">
        <v>117.7895</v>
      </c>
      <c r="I972" s="2" t="s">
        <v>133</v>
      </c>
      <c r="J972" s="3" t="s">
        <v>35</v>
      </c>
      <c r="K972" s="2" t="s">
        <v>47</v>
      </c>
      <c r="L972" s="2">
        <v>33.562899999999999</v>
      </c>
      <c r="M972" s="2">
        <v>171.25630000000001</v>
      </c>
      <c r="N972" s="2">
        <v>54.881100000000004</v>
      </c>
      <c r="P972" s="2" t="s">
        <v>133</v>
      </c>
      <c r="Q972" s="3" t="s">
        <v>37</v>
      </c>
      <c r="R972" s="2" t="s">
        <v>48</v>
      </c>
      <c r="S972" s="2">
        <v>26.946899999999999</v>
      </c>
      <c r="T972" s="2">
        <v>237.24279999999999</v>
      </c>
      <c r="U972" s="2">
        <v>171.41720000000001</v>
      </c>
      <c r="W972" s="2" t="s">
        <v>133</v>
      </c>
      <c r="X972" s="3" t="s">
        <v>39</v>
      </c>
      <c r="Y972" s="2" t="s">
        <v>36</v>
      </c>
      <c r="Z972" s="2">
        <v>98.352099999999993</v>
      </c>
      <c r="AA972" s="2">
        <v>232.9607</v>
      </c>
      <c r="AB972" s="2">
        <v>131.76769999999999</v>
      </c>
      <c r="AD972" s="2" t="s">
        <v>133</v>
      </c>
      <c r="AE972" s="3" t="s">
        <v>41</v>
      </c>
      <c r="AF972" s="2" t="s">
        <v>53</v>
      </c>
      <c r="AG972" s="2">
        <v>18.653300000000002</v>
      </c>
      <c r="AH972" s="2">
        <v>69.302800000000005</v>
      </c>
      <c r="AI972" s="2">
        <v>111.0634</v>
      </c>
      <c r="AK972" s="2" t="s">
        <v>133</v>
      </c>
      <c r="AL972" s="3" t="s">
        <v>43</v>
      </c>
      <c r="AM972" s="2"/>
      <c r="AN972" s="2"/>
      <c r="AO972" s="2"/>
      <c r="AP972" s="2"/>
      <c r="AY972" s="2" t="s">
        <v>133</v>
      </c>
      <c r="AZ972" s="3" t="s">
        <v>46</v>
      </c>
      <c r="BA972" s="2"/>
      <c r="BB972" s="2"/>
      <c r="BC972" s="2"/>
      <c r="BD972" s="2"/>
    </row>
    <row r="973" spans="2:56" x14ac:dyDescent="0.3">
      <c r="C973" s="3" t="s">
        <v>33</v>
      </c>
      <c r="D973" s="2" t="s">
        <v>40</v>
      </c>
      <c r="E973" s="2">
        <v>37.611800000000002</v>
      </c>
      <c r="F973" s="2">
        <v>185.91990000000001</v>
      </c>
      <c r="G973" s="2">
        <v>121.76139999999999</v>
      </c>
      <c r="J973" s="3" t="s">
        <v>35</v>
      </c>
      <c r="K973" s="2" t="s">
        <v>56</v>
      </c>
      <c r="L973" s="2">
        <v>41.028700000000001</v>
      </c>
      <c r="M973" s="2">
        <v>116.1185</v>
      </c>
      <c r="N973" s="2">
        <v>42.258400000000002</v>
      </c>
      <c r="Q973" s="3" t="s">
        <v>37</v>
      </c>
      <c r="R973" s="2" t="s">
        <v>64</v>
      </c>
      <c r="S973" s="2">
        <v>22.203600000000002</v>
      </c>
      <c r="T973" s="2">
        <v>227.79329999999999</v>
      </c>
      <c r="U973" s="2">
        <v>157.94720000000001</v>
      </c>
      <c r="X973" s="3" t="s">
        <v>39</v>
      </c>
      <c r="Y973" s="2" t="s">
        <v>60</v>
      </c>
      <c r="Z973" s="2">
        <v>56.961500000000001</v>
      </c>
      <c r="AA973" s="2">
        <v>54.493299999999998</v>
      </c>
      <c r="AB973" s="2">
        <v>107.48990000000001</v>
      </c>
      <c r="AE973" s="3" t="s">
        <v>41</v>
      </c>
      <c r="AF973" s="2"/>
      <c r="AG973" s="2"/>
      <c r="AH973" s="2"/>
      <c r="AI973" s="2"/>
      <c r="AL973" s="3" t="s">
        <v>43</v>
      </c>
      <c r="AM973" s="2"/>
      <c r="AN973" s="2"/>
      <c r="AO973" s="2"/>
      <c r="AP973" s="2"/>
      <c r="AZ973" s="3" t="s">
        <v>46</v>
      </c>
      <c r="BA973" s="2"/>
      <c r="BB973" s="2"/>
      <c r="BC973" s="2"/>
      <c r="BD973" s="2"/>
    </row>
    <row r="974" spans="2:56" x14ac:dyDescent="0.3">
      <c r="C974" s="3" t="s">
        <v>33</v>
      </c>
      <c r="D974" s="2" t="s">
        <v>57</v>
      </c>
      <c r="E974" s="2">
        <v>39.04</v>
      </c>
      <c r="F974" s="2">
        <v>213.81360000000001</v>
      </c>
      <c r="G974" s="2">
        <v>114.2766</v>
      </c>
      <c r="J974" s="3" t="s">
        <v>35</v>
      </c>
      <c r="K974" s="2"/>
      <c r="L974" s="2"/>
      <c r="M974" s="2"/>
      <c r="N974" s="2"/>
      <c r="Q974" s="3" t="s">
        <v>37</v>
      </c>
      <c r="R974" s="2" t="s">
        <v>52</v>
      </c>
      <c r="S974" s="2">
        <v>23.1602</v>
      </c>
      <c r="T974" s="2">
        <v>225.46010000000001</v>
      </c>
      <c r="U974" s="2">
        <v>172.48089999999999</v>
      </c>
      <c r="X974" s="3" t="s">
        <v>39</v>
      </c>
      <c r="Y974" s="2" t="s">
        <v>63</v>
      </c>
      <c r="Z974" s="2">
        <v>102.7013</v>
      </c>
      <c r="AA974" s="2">
        <v>228.6567</v>
      </c>
      <c r="AB974" s="2">
        <v>120.24930000000001</v>
      </c>
      <c r="AE974" s="3" t="s">
        <v>41</v>
      </c>
      <c r="AF974" s="2"/>
      <c r="AG974" s="2"/>
      <c r="AH974" s="2"/>
      <c r="AI974" s="2"/>
      <c r="AL974" s="3" t="s">
        <v>43</v>
      </c>
      <c r="AM974" s="2"/>
      <c r="AN974" s="2"/>
      <c r="AO974" s="2"/>
      <c r="AP974" s="2"/>
      <c r="AZ974" s="3" t="s">
        <v>46</v>
      </c>
      <c r="BA974" s="2"/>
      <c r="BB974" s="2"/>
      <c r="BC974" s="2"/>
      <c r="BD974" s="2"/>
    </row>
    <row r="975" spans="2:56" x14ac:dyDescent="0.3">
      <c r="C975" s="3" t="s">
        <v>33</v>
      </c>
      <c r="D975" s="2" t="s">
        <v>61</v>
      </c>
      <c r="E975" s="2">
        <v>41.330300000000001</v>
      </c>
      <c r="F975" s="2">
        <v>219.18100000000001</v>
      </c>
      <c r="G975" s="2">
        <v>113.4423</v>
      </c>
      <c r="J975" s="3" t="s">
        <v>35</v>
      </c>
      <c r="K975" s="2"/>
      <c r="L975" s="2"/>
      <c r="M975" s="2"/>
      <c r="N975" s="2"/>
      <c r="Q975" s="3" t="s">
        <v>37</v>
      </c>
      <c r="R975" s="2" t="s">
        <v>67</v>
      </c>
      <c r="S975" s="2">
        <v>23.591699999999999</v>
      </c>
      <c r="T975" s="2">
        <v>245.23259999999999</v>
      </c>
      <c r="U975" s="2">
        <v>181.85140000000001</v>
      </c>
      <c r="X975" s="3" t="s">
        <v>39</v>
      </c>
      <c r="Y975" s="2" t="s">
        <v>70</v>
      </c>
      <c r="Z975" s="2">
        <v>103.8164</v>
      </c>
      <c r="AA975" s="2">
        <v>229.79669999999999</v>
      </c>
      <c r="AB975" s="2">
        <v>148.32830000000001</v>
      </c>
      <c r="AE975" s="3" t="s">
        <v>41</v>
      </c>
      <c r="AF975" s="2"/>
      <c r="AG975" s="2"/>
      <c r="AH975" s="2"/>
      <c r="AI975" s="2"/>
      <c r="AL975" s="3" t="s">
        <v>43</v>
      </c>
      <c r="AM975" s="2"/>
      <c r="AN975" s="2"/>
      <c r="AO975" s="2"/>
      <c r="AP975" s="2"/>
      <c r="AZ975" s="3" t="s">
        <v>46</v>
      </c>
      <c r="BA975" s="2"/>
      <c r="BB975" s="2"/>
      <c r="BC975" s="2"/>
      <c r="BD975" s="2"/>
    </row>
    <row r="976" spans="2:56" x14ac:dyDescent="0.3">
      <c r="C976" s="3" t="s">
        <v>33</v>
      </c>
      <c r="D976" s="2" t="s">
        <v>42</v>
      </c>
      <c r="E976" s="2">
        <v>37.691299999999998</v>
      </c>
      <c r="F976" s="2">
        <v>211.06880000000001</v>
      </c>
      <c r="G976" s="2">
        <v>112.3095</v>
      </c>
      <c r="J976" s="3" t="s">
        <v>35</v>
      </c>
      <c r="K976" s="2"/>
      <c r="L976" s="2"/>
      <c r="M976" s="2"/>
      <c r="N976" s="2"/>
      <c r="Q976" s="3" t="s">
        <v>37</v>
      </c>
      <c r="R976" s="2" t="s">
        <v>66</v>
      </c>
      <c r="S976" s="2">
        <v>23.648</v>
      </c>
      <c r="T976" s="2">
        <v>238.5309</v>
      </c>
      <c r="U976" s="2">
        <v>179.99619999999999</v>
      </c>
      <c r="X976" s="3" t="s">
        <v>39</v>
      </c>
      <c r="Y976" s="2"/>
      <c r="Z976" s="2"/>
      <c r="AA976" s="2"/>
      <c r="AB976" s="2"/>
      <c r="AE976" s="3" t="s">
        <v>41</v>
      </c>
      <c r="AF976" s="2"/>
      <c r="AG976" s="2"/>
      <c r="AH976" s="2"/>
      <c r="AI976" s="2"/>
      <c r="AL976" s="3" t="s">
        <v>43</v>
      </c>
      <c r="AM976" s="2"/>
      <c r="AN976" s="2"/>
      <c r="AO976" s="2"/>
      <c r="AP976" s="2"/>
      <c r="AZ976" s="3" t="s">
        <v>46</v>
      </c>
      <c r="BA976" s="2"/>
      <c r="BB976" s="2"/>
      <c r="BC976" s="2"/>
      <c r="BD976" s="2"/>
    </row>
    <row r="977" spans="2:56" x14ac:dyDescent="0.3">
      <c r="C977" s="3" t="s">
        <v>33</v>
      </c>
      <c r="D977" s="2" t="s">
        <v>45</v>
      </c>
      <c r="E977" s="2">
        <v>29.6981</v>
      </c>
      <c r="F977" s="2">
        <v>194.7062</v>
      </c>
      <c r="G977" s="2">
        <v>107.8222</v>
      </c>
      <c r="J977" s="3" t="s">
        <v>35</v>
      </c>
      <c r="K977" s="2"/>
      <c r="L977" s="2"/>
      <c r="M977" s="2"/>
      <c r="N977" s="2"/>
      <c r="Q977" s="3" t="s">
        <v>37</v>
      </c>
      <c r="R977" s="2" t="s">
        <v>69</v>
      </c>
      <c r="S977" s="2">
        <v>23.609300000000001</v>
      </c>
      <c r="T977" s="2">
        <v>223.74959999999999</v>
      </c>
      <c r="U977" s="2">
        <v>174.19749999999999</v>
      </c>
      <c r="X977" s="3" t="s">
        <v>39</v>
      </c>
      <c r="Y977" s="2"/>
      <c r="Z977" s="2"/>
      <c r="AA977" s="2"/>
      <c r="AB977" s="2"/>
      <c r="AE977" s="3" t="s">
        <v>41</v>
      </c>
      <c r="AF977" s="2"/>
      <c r="AG977" s="2"/>
      <c r="AH977" s="2"/>
      <c r="AI977" s="2"/>
      <c r="AL977" s="3" t="s">
        <v>43</v>
      </c>
      <c r="AM977" s="2"/>
      <c r="AN977" s="2"/>
      <c r="AO977" s="2"/>
      <c r="AP977" s="2"/>
      <c r="AZ977" s="3" t="s">
        <v>46</v>
      </c>
      <c r="BA977" s="2"/>
      <c r="BB977" s="2"/>
      <c r="BC977" s="2"/>
      <c r="BD977" s="2"/>
    </row>
    <row r="978" spans="2:56" x14ac:dyDescent="0.3">
      <c r="C978" s="3" t="s">
        <v>33</v>
      </c>
      <c r="D978" s="2" t="s">
        <v>50</v>
      </c>
      <c r="E978" s="2">
        <v>34.914400000000001</v>
      </c>
      <c r="F978" s="2">
        <v>167.06319999999999</v>
      </c>
      <c r="G978" s="2">
        <v>100.1319</v>
      </c>
      <c r="J978" s="3" t="s">
        <v>35</v>
      </c>
      <c r="K978" s="2"/>
      <c r="L978" s="2"/>
      <c r="M978" s="2"/>
      <c r="N978" s="2"/>
      <c r="Q978" s="3" t="s">
        <v>37</v>
      </c>
      <c r="R978" s="2"/>
      <c r="S978" s="2"/>
      <c r="T978" s="2"/>
      <c r="U978" s="2"/>
      <c r="X978" s="3" t="s">
        <v>39</v>
      </c>
      <c r="Y978" s="2"/>
      <c r="Z978" s="2"/>
      <c r="AA978" s="2"/>
      <c r="AB978" s="2"/>
      <c r="AE978" s="3" t="s">
        <v>41</v>
      </c>
      <c r="AF978" s="2"/>
      <c r="AG978" s="2"/>
      <c r="AH978" s="2"/>
      <c r="AI978" s="2"/>
      <c r="AL978" s="3" t="s">
        <v>43</v>
      </c>
      <c r="AM978" s="2"/>
      <c r="AN978" s="2"/>
      <c r="AO978" s="2"/>
      <c r="AP978" s="2"/>
      <c r="AZ978" s="3" t="s">
        <v>46</v>
      </c>
      <c r="BA978" s="2"/>
      <c r="BB978" s="2"/>
      <c r="BC978" s="2"/>
      <c r="BD978" s="2"/>
    </row>
    <row r="979" spans="2:56" x14ac:dyDescent="0.3">
      <c r="C979" s="3" t="s">
        <v>33</v>
      </c>
      <c r="D979" s="2" t="s">
        <v>49</v>
      </c>
      <c r="E979" s="2">
        <v>32.842100000000002</v>
      </c>
      <c r="F979" s="2">
        <v>195.42019999999999</v>
      </c>
      <c r="G979" s="2">
        <v>108.36920000000001</v>
      </c>
      <c r="J979" s="3" t="s">
        <v>35</v>
      </c>
      <c r="K979" s="2"/>
      <c r="L979" s="2"/>
      <c r="M979" s="2"/>
      <c r="N979" s="2"/>
      <c r="Q979" s="3" t="s">
        <v>37</v>
      </c>
      <c r="R979" s="2"/>
      <c r="S979" s="2"/>
      <c r="T979" s="2"/>
      <c r="U979" s="2"/>
      <c r="X979" s="3" t="s">
        <v>39</v>
      </c>
      <c r="Y979" s="2"/>
      <c r="Z979" s="2"/>
      <c r="AA979" s="2"/>
      <c r="AB979" s="2"/>
      <c r="AE979" s="3" t="s">
        <v>41</v>
      </c>
      <c r="AF979" s="2"/>
      <c r="AG979" s="2"/>
      <c r="AH979" s="2"/>
      <c r="AI979" s="2"/>
      <c r="AL979" s="3" t="s">
        <v>43</v>
      </c>
      <c r="AM979" s="2"/>
      <c r="AN979" s="2"/>
      <c r="AO979" s="2"/>
      <c r="AP979" s="2"/>
      <c r="AZ979" s="3" t="s">
        <v>46</v>
      </c>
      <c r="BA979" s="2"/>
      <c r="BB979" s="2"/>
      <c r="BC979" s="2"/>
      <c r="BD979" s="2"/>
    </row>
    <row r="980" spans="2:56" x14ac:dyDescent="0.3">
      <c r="C980" s="3" t="s">
        <v>33</v>
      </c>
      <c r="D980" s="2" t="s">
        <v>54</v>
      </c>
      <c r="E980" s="2">
        <v>33.585099999999997</v>
      </c>
      <c r="F980" s="2">
        <v>154.54560000000001</v>
      </c>
      <c r="G980" s="2">
        <v>116.9731</v>
      </c>
      <c r="J980" s="3" t="s">
        <v>35</v>
      </c>
      <c r="K980" s="2"/>
      <c r="L980" s="2"/>
      <c r="M980" s="2"/>
      <c r="N980" s="2"/>
      <c r="Q980" s="3" t="s">
        <v>37</v>
      </c>
      <c r="R980" s="2"/>
      <c r="S980" s="2"/>
      <c r="T980" s="2"/>
      <c r="U980" s="2"/>
      <c r="X980" s="3" t="s">
        <v>39</v>
      </c>
      <c r="Y980" s="2"/>
      <c r="Z980" s="2"/>
      <c r="AA980" s="2"/>
      <c r="AB980" s="2"/>
      <c r="AE980" s="3" t="s">
        <v>41</v>
      </c>
      <c r="AF980" s="2"/>
      <c r="AG980" s="2"/>
      <c r="AH980" s="2"/>
      <c r="AI980" s="2"/>
      <c r="AL980" s="3" t="s">
        <v>43</v>
      </c>
      <c r="AM980" s="2"/>
      <c r="AN980" s="2"/>
      <c r="AO980" s="2"/>
      <c r="AP980" s="2"/>
      <c r="AZ980" s="3" t="s">
        <v>46</v>
      </c>
      <c r="BA980" s="2"/>
      <c r="BB980" s="2"/>
      <c r="BC980" s="2"/>
      <c r="BD980" s="2"/>
    </row>
    <row r="981" spans="2:56" x14ac:dyDescent="0.3">
      <c r="C981" s="3" t="s">
        <v>33</v>
      </c>
      <c r="D981" s="2" t="s">
        <v>58</v>
      </c>
      <c r="E981" s="2">
        <v>42.997799999999998</v>
      </c>
      <c r="F981" s="2">
        <v>187.20189999999999</v>
      </c>
      <c r="G981" s="2">
        <v>124.7396</v>
      </c>
      <c r="J981" s="3" t="s">
        <v>35</v>
      </c>
      <c r="K981" s="2"/>
      <c r="L981" s="2"/>
      <c r="M981" s="2"/>
      <c r="N981" s="2"/>
      <c r="Q981" s="3" t="s">
        <v>37</v>
      </c>
      <c r="R981" s="2"/>
      <c r="S981" s="2"/>
      <c r="T981" s="2"/>
      <c r="U981" s="2"/>
      <c r="X981" s="3" t="s">
        <v>39</v>
      </c>
      <c r="Y981" s="2"/>
      <c r="Z981" s="2"/>
      <c r="AA981" s="2"/>
      <c r="AB981" s="2"/>
      <c r="AE981" s="3" t="s">
        <v>41</v>
      </c>
      <c r="AF981" s="2"/>
      <c r="AG981" s="2"/>
      <c r="AH981" s="2"/>
      <c r="AI981" s="2"/>
      <c r="AL981" s="3" t="s">
        <v>43</v>
      </c>
      <c r="AM981" s="2"/>
      <c r="AN981" s="2"/>
      <c r="AO981" s="2"/>
      <c r="AP981" s="2"/>
      <c r="AZ981" s="3" t="s">
        <v>46</v>
      </c>
      <c r="BA981" s="2"/>
      <c r="BB981" s="2"/>
      <c r="BC981" s="2"/>
      <c r="BD981" s="2"/>
    </row>
    <row r="982" spans="2:56" x14ac:dyDescent="0.3">
      <c r="C982" s="3" t="s">
        <v>33</v>
      </c>
      <c r="D982" s="2" t="s">
        <v>72</v>
      </c>
      <c r="E982" s="2">
        <v>41.249499999999998</v>
      </c>
      <c r="F982" s="2">
        <v>163.7921</v>
      </c>
      <c r="G982" s="2">
        <v>130.9974</v>
      </c>
      <c r="J982" s="3" t="s">
        <v>35</v>
      </c>
      <c r="K982" s="2"/>
      <c r="L982" s="2"/>
      <c r="M982" s="2"/>
      <c r="N982" s="2"/>
      <c r="Q982" s="3" t="s">
        <v>37</v>
      </c>
      <c r="R982" s="2"/>
      <c r="S982" s="2"/>
      <c r="T982" s="2"/>
      <c r="U982" s="2"/>
      <c r="X982" s="3" t="s">
        <v>39</v>
      </c>
      <c r="Y982" s="2"/>
      <c r="Z982" s="2"/>
      <c r="AA982" s="2"/>
      <c r="AB982" s="2"/>
      <c r="AE982" s="3" t="s">
        <v>41</v>
      </c>
      <c r="AF982" s="2"/>
      <c r="AG982" s="2"/>
      <c r="AH982" s="2"/>
      <c r="AI982" s="2"/>
      <c r="AL982" s="3" t="s">
        <v>43</v>
      </c>
      <c r="AM982" s="2"/>
      <c r="AN982" s="2"/>
      <c r="AO982" s="2"/>
      <c r="AP982" s="2"/>
      <c r="AZ982" s="3" t="s">
        <v>46</v>
      </c>
      <c r="BA982" s="2"/>
      <c r="BB982" s="2"/>
      <c r="BC982" s="2"/>
      <c r="BD982" s="2"/>
    </row>
    <row r="983" spans="2:56" x14ac:dyDescent="0.3">
      <c r="C983" s="3" t="s">
        <v>33</v>
      </c>
      <c r="D983" s="2" t="s">
        <v>38</v>
      </c>
      <c r="E983" s="2">
        <v>41.900500000000001</v>
      </c>
      <c r="F983" s="2">
        <v>153.3184</v>
      </c>
      <c r="G983" s="2"/>
      <c r="J983" s="3" t="s">
        <v>35</v>
      </c>
      <c r="K983" s="2"/>
      <c r="L983" s="2"/>
      <c r="M983" s="2"/>
      <c r="N983" s="2"/>
      <c r="Q983" s="3" t="s">
        <v>37</v>
      </c>
      <c r="R983" s="2"/>
      <c r="S983" s="2"/>
      <c r="T983" s="2"/>
      <c r="U983" s="2"/>
      <c r="X983" s="3" t="s">
        <v>39</v>
      </c>
      <c r="Y983" s="2"/>
      <c r="Z983" s="2"/>
      <c r="AA983" s="2"/>
      <c r="AB983" s="2"/>
      <c r="AE983" s="3" t="s">
        <v>41</v>
      </c>
      <c r="AF983" s="2"/>
      <c r="AG983" s="2"/>
      <c r="AH983" s="2"/>
      <c r="AI983" s="2"/>
      <c r="AL983" s="3" t="s">
        <v>43</v>
      </c>
      <c r="AM983" s="2"/>
      <c r="AN983" s="2"/>
      <c r="AO983" s="2"/>
      <c r="AP983" s="2"/>
      <c r="AZ983" s="3" t="s">
        <v>46</v>
      </c>
      <c r="BA983" s="2"/>
      <c r="BB983" s="2"/>
      <c r="BC983" s="2"/>
      <c r="BD983" s="2"/>
    </row>
    <row r="984" spans="2:56" x14ac:dyDescent="0.3">
      <c r="C984" s="3" t="s">
        <v>33</v>
      </c>
      <c r="D984" s="2"/>
      <c r="E984" s="2"/>
      <c r="F984" s="2"/>
      <c r="G984" s="2"/>
      <c r="J984" s="3" t="s">
        <v>35</v>
      </c>
      <c r="K984" s="2"/>
      <c r="L984" s="2"/>
      <c r="M984" s="2"/>
      <c r="N984" s="2"/>
      <c r="Q984" s="3" t="s">
        <v>37</v>
      </c>
      <c r="R984" s="2"/>
      <c r="S984" s="2"/>
      <c r="T984" s="2"/>
      <c r="U984" s="2"/>
      <c r="X984" s="3" t="s">
        <v>39</v>
      </c>
      <c r="Y984" s="2"/>
      <c r="Z984" s="2"/>
      <c r="AA984" s="2"/>
      <c r="AB984" s="2"/>
      <c r="AE984" s="3" t="s">
        <v>41</v>
      </c>
      <c r="AF984" s="2"/>
      <c r="AG984" s="2"/>
      <c r="AH984" s="2"/>
      <c r="AI984" s="2"/>
      <c r="AL984" s="3" t="s">
        <v>43</v>
      </c>
      <c r="AM984" s="2"/>
      <c r="AN984" s="2"/>
      <c r="AO984" s="2"/>
      <c r="AP984" s="2"/>
      <c r="AZ984" s="3" t="s">
        <v>46</v>
      </c>
      <c r="BA984" s="2"/>
      <c r="BB984" s="2"/>
      <c r="BC984" s="2"/>
      <c r="BD984" s="2"/>
    </row>
    <row r="985" spans="2:56" x14ac:dyDescent="0.3">
      <c r="C985" s="3" t="s">
        <v>33</v>
      </c>
      <c r="D985" s="2"/>
      <c r="E985" s="2"/>
      <c r="F985" s="2"/>
      <c r="G985" s="2"/>
      <c r="J985" s="3" t="s">
        <v>35</v>
      </c>
      <c r="K985" s="2"/>
      <c r="L985" s="2"/>
      <c r="M985" s="2"/>
      <c r="N985" s="2"/>
      <c r="Q985" s="3" t="s">
        <v>37</v>
      </c>
      <c r="R985" s="2"/>
      <c r="S985" s="2"/>
      <c r="T985" s="2"/>
      <c r="U985" s="2"/>
      <c r="X985" s="3" t="s">
        <v>39</v>
      </c>
      <c r="Y985" s="2"/>
      <c r="Z985" s="2"/>
      <c r="AA985" s="2"/>
      <c r="AB985" s="2"/>
      <c r="AE985" s="3" t="s">
        <v>41</v>
      </c>
      <c r="AF985" s="2"/>
      <c r="AG985" s="2"/>
      <c r="AH985" s="2"/>
      <c r="AI985" s="2"/>
      <c r="AL985" s="3" t="s">
        <v>43</v>
      </c>
      <c r="AM985" s="2"/>
      <c r="AN985" s="2"/>
      <c r="AO985" s="2"/>
      <c r="AP985" s="2"/>
      <c r="AZ985" s="3" t="s">
        <v>46</v>
      </c>
      <c r="BA985" s="2"/>
      <c r="BB985" s="2"/>
      <c r="BC985" s="2"/>
      <c r="BD985" s="2"/>
    </row>
    <row r="986" spans="2:56" x14ac:dyDescent="0.3">
      <c r="C986" s="3" t="s">
        <v>33</v>
      </c>
      <c r="D986" s="2"/>
      <c r="E986" s="2"/>
      <c r="F986" s="2"/>
      <c r="G986" s="2"/>
      <c r="J986" s="3" t="s">
        <v>35</v>
      </c>
      <c r="K986" s="2"/>
      <c r="L986" s="2"/>
      <c r="M986" s="2"/>
      <c r="N986" s="2"/>
      <c r="Q986" s="3" t="s">
        <v>37</v>
      </c>
      <c r="R986" s="2"/>
      <c r="S986" s="2"/>
      <c r="T986" s="2"/>
      <c r="U986" s="2"/>
      <c r="X986" s="3" t="s">
        <v>39</v>
      </c>
      <c r="Y986" s="2"/>
      <c r="Z986" s="2"/>
      <c r="AA986" s="2"/>
      <c r="AB986" s="2"/>
      <c r="AE986" s="3" t="s">
        <v>41</v>
      </c>
      <c r="AF986" s="2"/>
      <c r="AG986" s="2"/>
      <c r="AH986" s="2"/>
      <c r="AI986" s="2"/>
      <c r="AL986" s="3" t="s">
        <v>43</v>
      </c>
      <c r="AM986" s="2"/>
      <c r="AN986" s="2"/>
      <c r="AO986" s="2"/>
      <c r="AP986" s="2"/>
      <c r="AZ986" s="3" t="s">
        <v>46</v>
      </c>
      <c r="BA986" s="2"/>
      <c r="BB986" s="2"/>
      <c r="BC986" s="2"/>
      <c r="BD986" s="2"/>
    </row>
    <row r="987" spans="2:56" x14ac:dyDescent="0.3">
      <c r="B987" s="2" t="s">
        <v>134</v>
      </c>
      <c r="C987" s="3" t="s">
        <v>33</v>
      </c>
      <c r="D987" s="2" t="s">
        <v>69</v>
      </c>
      <c r="E987" s="2">
        <v>38.221200000000003</v>
      </c>
      <c r="F987" s="2">
        <v>195.20050000000001</v>
      </c>
      <c r="G987" s="2">
        <v>123.22320000000001</v>
      </c>
      <c r="I987" s="2" t="s">
        <v>134</v>
      </c>
      <c r="J987" s="3" t="s">
        <v>35</v>
      </c>
      <c r="K987" s="2"/>
      <c r="L987" s="2"/>
      <c r="M987" s="2"/>
      <c r="N987" s="2"/>
      <c r="P987" s="2" t="s">
        <v>134</v>
      </c>
      <c r="Q987" s="3" t="s">
        <v>37</v>
      </c>
      <c r="R987" s="2" t="s">
        <v>34</v>
      </c>
      <c r="S987" s="2">
        <v>23.013999999999999</v>
      </c>
      <c r="T987" s="2">
        <v>200.87989999999999</v>
      </c>
      <c r="U987" s="2">
        <v>163.69049999999999</v>
      </c>
      <c r="W987" s="2" t="s">
        <v>134</v>
      </c>
      <c r="X987" s="3" t="s">
        <v>39</v>
      </c>
      <c r="Y987" s="2"/>
      <c r="Z987" s="2"/>
      <c r="AA987" s="2"/>
      <c r="AB987" s="2"/>
      <c r="AD987" s="2" t="s">
        <v>134</v>
      </c>
      <c r="AE987" s="3" t="s">
        <v>41</v>
      </c>
      <c r="AF987" s="2" t="s">
        <v>47</v>
      </c>
      <c r="AG987" s="2">
        <v>17.673100000000002</v>
      </c>
      <c r="AH987" s="2">
        <v>111.42319999999999</v>
      </c>
      <c r="AI987" s="2">
        <v>113.7453</v>
      </c>
      <c r="AK987" s="2" t="s">
        <v>134</v>
      </c>
      <c r="AL987" s="3" t="s">
        <v>43</v>
      </c>
      <c r="AM987" s="2" t="s">
        <v>57</v>
      </c>
      <c r="AN987" s="2">
        <v>48.199100000000001</v>
      </c>
      <c r="AO987" s="2">
        <v>81.683099999999996</v>
      </c>
      <c r="AP987" s="2">
        <v>55.660400000000003</v>
      </c>
      <c r="AY987" s="2" t="s">
        <v>134</v>
      </c>
      <c r="AZ987" s="3" t="s">
        <v>46</v>
      </c>
      <c r="BA987" s="2"/>
      <c r="BB987" s="2"/>
      <c r="BC987" s="2"/>
      <c r="BD987" s="2"/>
    </row>
    <row r="988" spans="2:56" x14ac:dyDescent="0.3">
      <c r="C988" s="3" t="s">
        <v>33</v>
      </c>
      <c r="D988" s="2" t="s">
        <v>72</v>
      </c>
      <c r="E988" s="2">
        <v>36.985199999999999</v>
      </c>
      <c r="F988" s="2">
        <v>214.1584</v>
      </c>
      <c r="G988" s="2">
        <v>123.85299999999999</v>
      </c>
      <c r="J988" s="3" t="s">
        <v>35</v>
      </c>
      <c r="K988" s="2"/>
      <c r="L988" s="2"/>
      <c r="M988" s="2"/>
      <c r="N988" s="2"/>
      <c r="Q988" s="3" t="s">
        <v>37</v>
      </c>
      <c r="R988" s="2" t="s">
        <v>40</v>
      </c>
      <c r="S988" s="2">
        <v>23.5505</v>
      </c>
      <c r="T988" s="2">
        <v>218.92779999999999</v>
      </c>
      <c r="U988" s="2">
        <v>182.71260000000001</v>
      </c>
      <c r="X988" s="3" t="s">
        <v>39</v>
      </c>
      <c r="Y988" s="2"/>
      <c r="Z988" s="2"/>
      <c r="AA988" s="2"/>
      <c r="AB988" s="2"/>
      <c r="AE988" s="3" t="s">
        <v>41</v>
      </c>
      <c r="AF988" s="2" t="s">
        <v>56</v>
      </c>
      <c r="AG988" s="2">
        <v>17.9238</v>
      </c>
      <c r="AH988" s="2">
        <v>125.8766</v>
      </c>
      <c r="AI988" s="2">
        <v>105.5573</v>
      </c>
      <c r="AL988" s="3" t="s">
        <v>43</v>
      </c>
      <c r="AM988" s="2" t="s">
        <v>61</v>
      </c>
      <c r="AN988" s="2">
        <v>40.4328</v>
      </c>
      <c r="AO988" s="2">
        <v>111.0431</v>
      </c>
      <c r="AP988" s="2">
        <v>69.932699999999997</v>
      </c>
      <c r="AZ988" s="3" t="s">
        <v>46</v>
      </c>
      <c r="BA988" s="2"/>
      <c r="BB988" s="2"/>
      <c r="BC988" s="2"/>
      <c r="BD988" s="2"/>
    </row>
    <row r="989" spans="2:56" x14ac:dyDescent="0.3">
      <c r="C989" s="3" t="s">
        <v>33</v>
      </c>
      <c r="D989" s="2"/>
      <c r="E989" s="2"/>
      <c r="F989" s="2"/>
      <c r="G989" s="2"/>
      <c r="J989" s="3" t="s">
        <v>35</v>
      </c>
      <c r="K989" s="2"/>
      <c r="L989" s="2"/>
      <c r="M989" s="2"/>
      <c r="N989" s="2"/>
      <c r="Q989" s="3" t="s">
        <v>37</v>
      </c>
      <c r="R989" s="2" t="s">
        <v>36</v>
      </c>
      <c r="S989" s="2">
        <v>23.223800000000001</v>
      </c>
      <c r="T989" s="2">
        <v>226.08580000000001</v>
      </c>
      <c r="U989" s="2">
        <v>183.8914</v>
      </c>
      <c r="X989" s="3" t="s">
        <v>39</v>
      </c>
      <c r="Y989" s="2"/>
      <c r="Z989" s="2"/>
      <c r="AA989" s="2"/>
      <c r="AB989" s="2"/>
      <c r="AE989" s="3" t="s">
        <v>41</v>
      </c>
      <c r="AF989" s="2" t="s">
        <v>67</v>
      </c>
      <c r="AG989" s="2">
        <v>20.3643</v>
      </c>
      <c r="AH989" s="2">
        <v>144.54849999999999</v>
      </c>
      <c r="AI989" s="2">
        <v>96.034899999999993</v>
      </c>
      <c r="AL989" s="3" t="s">
        <v>43</v>
      </c>
      <c r="AM989" s="2" t="s">
        <v>64</v>
      </c>
      <c r="AN989" s="2">
        <v>51.356999999999999</v>
      </c>
      <c r="AO989" s="2">
        <v>100.48860000000001</v>
      </c>
      <c r="AP989" s="2">
        <v>57.064900000000002</v>
      </c>
      <c r="AZ989" s="3" t="s">
        <v>46</v>
      </c>
      <c r="BA989" s="2"/>
      <c r="BB989" s="2"/>
      <c r="BC989" s="2"/>
      <c r="BD989" s="2"/>
    </row>
    <row r="990" spans="2:56" x14ac:dyDescent="0.3">
      <c r="C990" s="3" t="s">
        <v>33</v>
      </c>
      <c r="D990" s="2"/>
      <c r="E990" s="2"/>
      <c r="F990" s="2"/>
      <c r="G990" s="2"/>
      <c r="J990" s="3" t="s">
        <v>35</v>
      </c>
      <c r="K990" s="2"/>
      <c r="L990" s="2"/>
      <c r="M990" s="2"/>
      <c r="N990" s="2"/>
      <c r="Q990" s="3" t="s">
        <v>37</v>
      </c>
      <c r="R990" s="2" t="s">
        <v>48</v>
      </c>
      <c r="S990" s="2">
        <v>23.301500000000001</v>
      </c>
      <c r="T990" s="2">
        <v>231.9308</v>
      </c>
      <c r="U990" s="2">
        <v>177.85050000000001</v>
      </c>
      <c r="X990" s="3" t="s">
        <v>39</v>
      </c>
      <c r="Y990" s="2"/>
      <c r="Z990" s="2"/>
      <c r="AA990" s="2"/>
      <c r="AB990" s="2"/>
      <c r="AE990" s="3" t="s">
        <v>41</v>
      </c>
      <c r="AF990" s="2" t="s">
        <v>63</v>
      </c>
      <c r="AG990" s="2">
        <v>19.930199999999999</v>
      </c>
      <c r="AH990" s="2">
        <v>140.7526</v>
      </c>
      <c r="AI990" s="2">
        <v>100.8489</v>
      </c>
      <c r="AL990" s="3" t="s">
        <v>43</v>
      </c>
      <c r="AM990" s="2" t="s">
        <v>52</v>
      </c>
      <c r="AN990" s="2">
        <v>56.659799999999997</v>
      </c>
      <c r="AO990" s="2">
        <v>88.600399999999993</v>
      </c>
      <c r="AP990" s="2">
        <v>55.2699</v>
      </c>
      <c r="AZ990" s="3" t="s">
        <v>46</v>
      </c>
      <c r="BA990" s="2"/>
      <c r="BB990" s="2"/>
      <c r="BC990" s="2"/>
      <c r="BD990" s="2"/>
    </row>
    <row r="991" spans="2:56" x14ac:dyDescent="0.3">
      <c r="C991" s="3" t="s">
        <v>33</v>
      </c>
      <c r="D991" s="2"/>
      <c r="E991" s="2"/>
      <c r="F991" s="2"/>
      <c r="G991" s="2"/>
      <c r="J991" s="3" t="s">
        <v>35</v>
      </c>
      <c r="K991" s="2"/>
      <c r="L991" s="2"/>
      <c r="M991" s="2"/>
      <c r="N991" s="2"/>
      <c r="Q991" s="3" t="s">
        <v>37</v>
      </c>
      <c r="R991" s="2" t="s">
        <v>53</v>
      </c>
      <c r="S991" s="2">
        <v>22.6648</v>
      </c>
      <c r="T991" s="2">
        <v>203.84979999999999</v>
      </c>
      <c r="U991" s="2">
        <v>154.61510000000001</v>
      </c>
      <c r="X991" s="3" t="s">
        <v>39</v>
      </c>
      <c r="Y991" s="2"/>
      <c r="Z991" s="2"/>
      <c r="AA991" s="2"/>
      <c r="AB991" s="2"/>
      <c r="AE991" s="3" t="s">
        <v>41</v>
      </c>
      <c r="AF991" s="2" t="s">
        <v>49</v>
      </c>
      <c r="AG991" s="2">
        <v>18.775400000000001</v>
      </c>
      <c r="AH991" s="2">
        <v>122.51949999999999</v>
      </c>
      <c r="AI991" s="2">
        <v>110.0767</v>
      </c>
      <c r="AL991" s="3" t="s">
        <v>43</v>
      </c>
      <c r="AM991" s="2" t="s">
        <v>42</v>
      </c>
      <c r="AN991" s="2">
        <v>40.5321</v>
      </c>
      <c r="AO991" s="2">
        <v>97.202399999999997</v>
      </c>
      <c r="AP991" s="2">
        <v>60.789400000000001</v>
      </c>
      <c r="AZ991" s="3" t="s">
        <v>46</v>
      </c>
      <c r="BA991" s="2"/>
      <c r="BB991" s="2"/>
      <c r="BC991" s="2"/>
      <c r="BD991" s="2"/>
    </row>
    <row r="992" spans="2:56" x14ac:dyDescent="0.3">
      <c r="C992" s="3" t="s">
        <v>33</v>
      </c>
      <c r="D992" s="2"/>
      <c r="E992" s="2"/>
      <c r="F992" s="2"/>
      <c r="G992" s="2"/>
      <c r="J992" s="3" t="s">
        <v>35</v>
      </c>
      <c r="K992" s="2"/>
      <c r="L992" s="2"/>
      <c r="M992" s="2"/>
      <c r="N992" s="2"/>
      <c r="Q992" s="3" t="s">
        <v>37</v>
      </c>
      <c r="R992" s="2" t="s">
        <v>60</v>
      </c>
      <c r="S992" s="2">
        <v>27.238800000000001</v>
      </c>
      <c r="T992" s="2">
        <v>235.87209999999999</v>
      </c>
      <c r="U992" s="2">
        <v>179.9649</v>
      </c>
      <c r="X992" s="3" t="s">
        <v>39</v>
      </c>
      <c r="Y992" s="2"/>
      <c r="Z992" s="2"/>
      <c r="AA992" s="2"/>
      <c r="AB992" s="2"/>
      <c r="AE992" s="3" t="s">
        <v>41</v>
      </c>
      <c r="AF992" s="2" t="s">
        <v>66</v>
      </c>
      <c r="AG992" s="2">
        <v>19.524000000000001</v>
      </c>
      <c r="AH992" s="2">
        <v>140.1198</v>
      </c>
      <c r="AI992" s="2">
        <v>94.5595</v>
      </c>
      <c r="AL992" s="3" t="s">
        <v>43</v>
      </c>
      <c r="AM992" s="2" t="s">
        <v>45</v>
      </c>
      <c r="AN992" s="2">
        <v>48.305300000000003</v>
      </c>
      <c r="AO992" s="2">
        <v>95.101100000000002</v>
      </c>
      <c r="AP992" s="2">
        <v>60.579799999999999</v>
      </c>
      <c r="AZ992" s="3" t="s">
        <v>46</v>
      </c>
      <c r="BA992" s="2"/>
      <c r="BB992" s="2"/>
      <c r="BC992" s="2"/>
      <c r="BD992" s="2"/>
    </row>
    <row r="993" spans="2:56" x14ac:dyDescent="0.3">
      <c r="C993" s="3" t="s">
        <v>33</v>
      </c>
      <c r="D993" s="2"/>
      <c r="E993" s="2"/>
      <c r="F993" s="2"/>
      <c r="G993" s="2"/>
      <c r="J993" s="3" t="s">
        <v>35</v>
      </c>
      <c r="K993" s="2"/>
      <c r="L993" s="2"/>
      <c r="M993" s="2"/>
      <c r="N993" s="2"/>
      <c r="Q993" s="3" t="s">
        <v>37</v>
      </c>
      <c r="R993" s="2" t="s">
        <v>50</v>
      </c>
      <c r="S993" s="2">
        <v>23.578199999999999</v>
      </c>
      <c r="T993" s="2">
        <v>246.9</v>
      </c>
      <c r="U993" s="2">
        <v>189.01650000000001</v>
      </c>
      <c r="X993" s="3" t="s">
        <v>39</v>
      </c>
      <c r="Y993" s="2"/>
      <c r="Z993" s="2"/>
      <c r="AA993" s="2"/>
      <c r="AB993" s="2"/>
      <c r="AE993" s="3" t="s">
        <v>41</v>
      </c>
      <c r="AF993" s="2" t="s">
        <v>70</v>
      </c>
      <c r="AG993" s="2">
        <v>24.068100000000001</v>
      </c>
      <c r="AH993" s="2">
        <v>125.2624</v>
      </c>
      <c r="AI993" s="2">
        <v>108.1724</v>
      </c>
      <c r="AL993" s="3" t="s">
        <v>43</v>
      </c>
      <c r="AM993" s="2"/>
      <c r="AN993" s="2"/>
      <c r="AO993" s="2"/>
      <c r="AP993" s="2"/>
      <c r="AZ993" s="3" t="s">
        <v>46</v>
      </c>
      <c r="BA993" s="2"/>
      <c r="BB993" s="2"/>
      <c r="BC993" s="2"/>
      <c r="BD993" s="2"/>
    </row>
    <row r="994" spans="2:56" x14ac:dyDescent="0.3">
      <c r="C994" s="3" t="s">
        <v>33</v>
      </c>
      <c r="D994" s="2"/>
      <c r="E994" s="2"/>
      <c r="F994" s="2"/>
      <c r="G994" s="2"/>
      <c r="J994" s="3" t="s">
        <v>35</v>
      </c>
      <c r="K994" s="2"/>
      <c r="L994" s="2"/>
      <c r="M994" s="2"/>
      <c r="N994" s="2"/>
      <c r="Q994" s="3" t="s">
        <v>37</v>
      </c>
      <c r="R994" s="2"/>
      <c r="S994" s="2"/>
      <c r="T994" s="2"/>
      <c r="U994" s="2"/>
      <c r="X994" s="3" t="s">
        <v>39</v>
      </c>
      <c r="Y994" s="2"/>
      <c r="Z994" s="2"/>
      <c r="AA994" s="2"/>
      <c r="AB994" s="2"/>
      <c r="AE994" s="3" t="s">
        <v>41</v>
      </c>
      <c r="AF994" s="2" t="s">
        <v>54</v>
      </c>
      <c r="AG994" s="2">
        <v>17.761600000000001</v>
      </c>
      <c r="AH994" s="2">
        <v>158.60050000000001</v>
      </c>
      <c r="AI994" s="2">
        <v>105.873</v>
      </c>
      <c r="AL994" s="3" t="s">
        <v>43</v>
      </c>
      <c r="AM994" s="2"/>
      <c r="AN994" s="2"/>
      <c r="AO994" s="2"/>
      <c r="AP994" s="2"/>
      <c r="AZ994" s="3" t="s">
        <v>46</v>
      </c>
      <c r="BA994" s="2"/>
      <c r="BB994" s="2"/>
      <c r="BC994" s="2"/>
      <c r="BD994" s="2"/>
    </row>
    <row r="995" spans="2:56" x14ac:dyDescent="0.3">
      <c r="C995" s="3" t="s">
        <v>33</v>
      </c>
      <c r="D995" s="2"/>
      <c r="E995" s="2"/>
      <c r="F995" s="2"/>
      <c r="G995" s="2"/>
      <c r="J995" s="3" t="s">
        <v>35</v>
      </c>
      <c r="K995" s="2"/>
      <c r="L995" s="2"/>
      <c r="M995" s="2"/>
      <c r="N995" s="2"/>
      <c r="Q995" s="3" t="s">
        <v>37</v>
      </c>
      <c r="R995" s="2"/>
      <c r="S995" s="2"/>
      <c r="T995" s="2"/>
      <c r="U995" s="2"/>
      <c r="X995" s="3" t="s">
        <v>39</v>
      </c>
      <c r="Y995" s="2"/>
      <c r="Z995" s="2"/>
      <c r="AA995" s="2"/>
      <c r="AB995" s="2"/>
      <c r="AE995" s="3" t="s">
        <v>41</v>
      </c>
      <c r="AF995" s="2" t="s">
        <v>58</v>
      </c>
      <c r="AG995" s="2">
        <v>21.188400000000001</v>
      </c>
      <c r="AH995" s="2">
        <v>140.95599999999999</v>
      </c>
      <c r="AI995" s="2">
        <v>99.764899999999997</v>
      </c>
      <c r="AL995" s="3" t="s">
        <v>43</v>
      </c>
      <c r="AM995" s="2"/>
      <c r="AN995" s="2"/>
      <c r="AO995" s="2"/>
      <c r="AP995" s="2"/>
      <c r="AZ995" s="3" t="s">
        <v>46</v>
      </c>
      <c r="BA995" s="2"/>
      <c r="BB995" s="2"/>
      <c r="BC995" s="2"/>
      <c r="BD995" s="2"/>
    </row>
    <row r="996" spans="2:56" x14ac:dyDescent="0.3">
      <c r="C996" s="3" t="s">
        <v>33</v>
      </c>
      <c r="D996" s="2"/>
      <c r="E996" s="2"/>
      <c r="F996" s="2"/>
      <c r="G996" s="2"/>
      <c r="J996" s="3" t="s">
        <v>35</v>
      </c>
      <c r="K996" s="2"/>
      <c r="L996" s="2"/>
      <c r="M996" s="2"/>
      <c r="N996" s="2"/>
      <c r="Q996" s="3" t="s">
        <v>37</v>
      </c>
      <c r="R996" s="2"/>
      <c r="S996" s="2"/>
      <c r="T996" s="2"/>
      <c r="U996" s="2"/>
      <c r="X996" s="3" t="s">
        <v>39</v>
      </c>
      <c r="Y996" s="2"/>
      <c r="Z996" s="2"/>
      <c r="AA996" s="2"/>
      <c r="AB996" s="2"/>
      <c r="AE996" s="3" t="s">
        <v>41</v>
      </c>
      <c r="AF996" s="2"/>
      <c r="AG996" s="2"/>
      <c r="AH996" s="2"/>
      <c r="AI996" s="2"/>
      <c r="AL996" s="3" t="s">
        <v>43</v>
      </c>
      <c r="AM996" s="2"/>
      <c r="AN996" s="2"/>
      <c r="AO996" s="2"/>
      <c r="AP996" s="2"/>
      <c r="AZ996" s="3" t="s">
        <v>46</v>
      </c>
      <c r="BA996" s="2"/>
      <c r="BB996" s="2"/>
      <c r="BC996" s="2"/>
      <c r="BD996" s="2"/>
    </row>
    <row r="997" spans="2:56" x14ac:dyDescent="0.3">
      <c r="C997" s="3" t="s">
        <v>33</v>
      </c>
      <c r="D997" s="2"/>
      <c r="E997" s="2"/>
      <c r="F997" s="2"/>
      <c r="G997" s="2"/>
      <c r="J997" s="3" t="s">
        <v>35</v>
      </c>
      <c r="K997" s="2"/>
      <c r="L997" s="2"/>
      <c r="M997" s="2"/>
      <c r="N997" s="2"/>
      <c r="Q997" s="3" t="s">
        <v>37</v>
      </c>
      <c r="R997" s="2"/>
      <c r="S997" s="2"/>
      <c r="T997" s="2"/>
      <c r="U997" s="2"/>
      <c r="X997" s="3" t="s">
        <v>39</v>
      </c>
      <c r="Y997" s="2"/>
      <c r="Z997" s="2"/>
      <c r="AA997" s="2"/>
      <c r="AB997" s="2"/>
      <c r="AE997" s="3" t="s">
        <v>41</v>
      </c>
      <c r="AF997" s="2"/>
      <c r="AG997" s="2"/>
      <c r="AH997" s="2"/>
      <c r="AI997" s="2"/>
      <c r="AL997" s="3" t="s">
        <v>43</v>
      </c>
      <c r="AM997" s="2"/>
      <c r="AN997" s="2"/>
      <c r="AO997" s="2"/>
      <c r="AP997" s="2"/>
      <c r="AZ997" s="3" t="s">
        <v>46</v>
      </c>
      <c r="BA997" s="2"/>
      <c r="BB997" s="2"/>
      <c r="BC997" s="2"/>
      <c r="BD997" s="2"/>
    </row>
    <row r="998" spans="2:56" x14ac:dyDescent="0.3">
      <c r="C998" s="3" t="s">
        <v>33</v>
      </c>
      <c r="D998" s="2"/>
      <c r="E998" s="2"/>
      <c r="F998" s="2"/>
      <c r="G998" s="2"/>
      <c r="J998" s="3" t="s">
        <v>35</v>
      </c>
      <c r="K998" s="2"/>
      <c r="L998" s="2"/>
      <c r="M998" s="2"/>
      <c r="N998" s="2"/>
      <c r="Q998" s="3" t="s">
        <v>37</v>
      </c>
      <c r="R998" s="2"/>
      <c r="S998" s="2"/>
      <c r="T998" s="2"/>
      <c r="U998" s="2"/>
      <c r="X998" s="3" t="s">
        <v>39</v>
      </c>
      <c r="Y998" s="2"/>
      <c r="Z998" s="2"/>
      <c r="AA998" s="2"/>
      <c r="AB998" s="2"/>
      <c r="AE998" s="3" t="s">
        <v>41</v>
      </c>
      <c r="AF998" s="2"/>
      <c r="AG998" s="2"/>
      <c r="AH998" s="2"/>
      <c r="AI998" s="2"/>
      <c r="AL998" s="3" t="s">
        <v>43</v>
      </c>
      <c r="AM998" s="2"/>
      <c r="AN998" s="2"/>
      <c r="AO998" s="2"/>
      <c r="AP998" s="2"/>
      <c r="AZ998" s="3" t="s">
        <v>46</v>
      </c>
      <c r="BA998" s="2"/>
      <c r="BB998" s="2"/>
      <c r="BC998" s="2"/>
      <c r="BD998" s="2"/>
    </row>
    <row r="999" spans="2:56" x14ac:dyDescent="0.3">
      <c r="C999" s="3" t="s">
        <v>33</v>
      </c>
      <c r="D999" s="2"/>
      <c r="E999" s="2"/>
      <c r="F999" s="2"/>
      <c r="G999" s="2"/>
      <c r="J999" s="3" t="s">
        <v>35</v>
      </c>
      <c r="K999" s="2"/>
      <c r="L999" s="2"/>
      <c r="M999" s="2"/>
      <c r="N999" s="2"/>
      <c r="Q999" s="3" t="s">
        <v>37</v>
      </c>
      <c r="R999" s="2"/>
      <c r="S999" s="2"/>
      <c r="T999" s="2"/>
      <c r="U999" s="2"/>
      <c r="X999" s="3" t="s">
        <v>39</v>
      </c>
      <c r="Y999" s="2"/>
      <c r="Z999" s="2"/>
      <c r="AA999" s="2"/>
      <c r="AB999" s="2"/>
      <c r="AE999" s="3" t="s">
        <v>41</v>
      </c>
      <c r="AF999" s="2"/>
      <c r="AG999" s="2"/>
      <c r="AH999" s="2"/>
      <c r="AI999" s="2"/>
      <c r="AL999" s="3" t="s">
        <v>43</v>
      </c>
      <c r="AM999" s="2"/>
      <c r="AN999" s="2"/>
      <c r="AO999" s="2"/>
      <c r="AP999" s="2"/>
      <c r="AZ999" s="3" t="s">
        <v>46</v>
      </c>
      <c r="BA999" s="2"/>
      <c r="BB999" s="2"/>
      <c r="BC999" s="2"/>
      <c r="BD999" s="2"/>
    </row>
    <row r="1000" spans="2:56" x14ac:dyDescent="0.3">
      <c r="C1000" s="3" t="s">
        <v>33</v>
      </c>
      <c r="D1000" s="2"/>
      <c r="E1000" s="2"/>
      <c r="F1000" s="2"/>
      <c r="G1000" s="2"/>
      <c r="J1000" s="3" t="s">
        <v>35</v>
      </c>
      <c r="K1000" s="2"/>
      <c r="L1000" s="2"/>
      <c r="M1000" s="2"/>
      <c r="N1000" s="2"/>
      <c r="Q1000" s="3" t="s">
        <v>37</v>
      </c>
      <c r="R1000" s="2"/>
      <c r="S1000" s="2"/>
      <c r="T1000" s="2"/>
      <c r="U1000" s="2"/>
      <c r="X1000" s="3" t="s">
        <v>39</v>
      </c>
      <c r="Y1000" s="2"/>
      <c r="Z1000" s="2"/>
      <c r="AA1000" s="2"/>
      <c r="AB1000" s="2"/>
      <c r="AE1000" s="3" t="s">
        <v>41</v>
      </c>
      <c r="AF1000" s="2"/>
      <c r="AG1000" s="2"/>
      <c r="AH1000" s="2"/>
      <c r="AI1000" s="2"/>
      <c r="AL1000" s="3" t="s">
        <v>43</v>
      </c>
      <c r="AM1000" s="2"/>
      <c r="AN1000" s="2"/>
      <c r="AO1000" s="2"/>
      <c r="AP1000" s="2"/>
      <c r="AZ1000" s="3" t="s">
        <v>46</v>
      </c>
      <c r="BA1000" s="2"/>
      <c r="BB1000" s="2"/>
      <c r="BC1000" s="2"/>
      <c r="BD1000" s="2"/>
    </row>
    <row r="1001" spans="2:56" x14ac:dyDescent="0.3">
      <c r="C1001" s="3" t="s">
        <v>33</v>
      </c>
      <c r="D1001" s="2"/>
      <c r="E1001" s="2"/>
      <c r="F1001" s="2"/>
      <c r="G1001" s="2"/>
      <c r="J1001" s="3" t="s">
        <v>35</v>
      </c>
      <c r="K1001" s="2"/>
      <c r="L1001" s="2"/>
      <c r="M1001" s="2"/>
      <c r="N1001" s="2"/>
      <c r="Q1001" s="3" t="s">
        <v>37</v>
      </c>
      <c r="R1001" s="2"/>
      <c r="S1001" s="2"/>
      <c r="T1001" s="2"/>
      <c r="U1001" s="2"/>
      <c r="X1001" s="3" t="s">
        <v>39</v>
      </c>
      <c r="Y1001" s="2"/>
      <c r="Z1001" s="2"/>
      <c r="AA1001" s="2"/>
      <c r="AB1001" s="2"/>
      <c r="AE1001" s="3" t="s">
        <v>41</v>
      </c>
      <c r="AF1001" s="2"/>
      <c r="AG1001" s="2"/>
      <c r="AH1001" s="2"/>
      <c r="AI1001" s="2"/>
      <c r="AL1001" s="3" t="s">
        <v>43</v>
      </c>
      <c r="AM1001" s="2"/>
      <c r="AN1001" s="2"/>
      <c r="AO1001" s="2"/>
      <c r="AP1001" s="2"/>
      <c r="AZ1001" s="3" t="s">
        <v>46</v>
      </c>
      <c r="BA1001" s="2"/>
      <c r="BB1001" s="2"/>
      <c r="BC1001" s="2"/>
      <c r="BD1001" s="2"/>
    </row>
    <row r="1002" spans="2:56" x14ac:dyDescent="0.3">
      <c r="B1002" s="2" t="s">
        <v>135</v>
      </c>
      <c r="C1002" s="3" t="s">
        <v>33</v>
      </c>
      <c r="D1002" s="2"/>
      <c r="E1002" s="2"/>
      <c r="F1002" s="2"/>
      <c r="G1002" s="2"/>
      <c r="I1002" s="2" t="s">
        <v>135</v>
      </c>
      <c r="J1002" s="3" t="s">
        <v>35</v>
      </c>
      <c r="K1002" s="2" t="s">
        <v>67</v>
      </c>
      <c r="L1002" s="2">
        <v>38.506300000000003</v>
      </c>
      <c r="M1002" s="2">
        <v>183.43889999999999</v>
      </c>
      <c r="N1002" s="2">
        <v>56.8489</v>
      </c>
      <c r="P1002" s="2" t="s">
        <v>135</v>
      </c>
      <c r="Q1002" s="3" t="s">
        <v>37</v>
      </c>
      <c r="R1002" s="2" t="s">
        <v>57</v>
      </c>
      <c r="S1002" s="2">
        <v>23.931899999999999</v>
      </c>
      <c r="T1002" s="2">
        <v>239.48910000000001</v>
      </c>
      <c r="U1002" s="2">
        <v>189.3366</v>
      </c>
      <c r="W1002" s="2" t="s">
        <v>135</v>
      </c>
      <c r="X1002" s="3" t="s">
        <v>39</v>
      </c>
      <c r="Y1002" s="2" t="s">
        <v>34</v>
      </c>
      <c r="Z1002" s="10">
        <v>101.37479999999999</v>
      </c>
      <c r="AA1002" s="2">
        <v>239.06139999999999</v>
      </c>
      <c r="AB1002" s="2">
        <v>156.6678</v>
      </c>
      <c r="AD1002" s="2" t="s">
        <v>135</v>
      </c>
      <c r="AE1002" s="3" t="s">
        <v>41</v>
      </c>
      <c r="AF1002" s="2"/>
      <c r="AG1002" s="2"/>
      <c r="AH1002" s="2"/>
      <c r="AI1002" s="2"/>
      <c r="AK1002" s="2" t="s">
        <v>135</v>
      </c>
      <c r="AL1002" s="3" t="s">
        <v>43</v>
      </c>
      <c r="AM1002" s="2"/>
      <c r="AN1002" s="2"/>
      <c r="AO1002" s="2"/>
      <c r="AP1002" s="2"/>
      <c r="AY1002" s="2" t="s">
        <v>135</v>
      </c>
      <c r="AZ1002" s="3" t="s">
        <v>46</v>
      </c>
      <c r="BA1002" s="2"/>
      <c r="BB1002" s="2"/>
      <c r="BC1002" s="2"/>
      <c r="BD1002" s="2"/>
    </row>
    <row r="1003" spans="2:56" x14ac:dyDescent="0.3">
      <c r="C1003" s="3" t="s">
        <v>33</v>
      </c>
      <c r="D1003" s="2"/>
      <c r="E1003" s="2"/>
      <c r="F1003" s="2"/>
      <c r="G1003" s="2"/>
      <c r="J1003" s="3" t="s">
        <v>35</v>
      </c>
      <c r="K1003" s="2" t="s">
        <v>60</v>
      </c>
      <c r="L1003" s="2">
        <v>38.965800000000002</v>
      </c>
      <c r="M1003" s="2">
        <v>163.86269999999999</v>
      </c>
      <c r="N1003" s="2">
        <v>55.045200000000001</v>
      </c>
      <c r="Q1003" s="3" t="s">
        <v>37</v>
      </c>
      <c r="R1003" s="2" t="s">
        <v>42</v>
      </c>
      <c r="S1003" s="2">
        <v>23.342300000000002</v>
      </c>
      <c r="T1003" s="2">
        <v>245.68979999999999</v>
      </c>
      <c r="U1003" s="2">
        <v>190.52019999999999</v>
      </c>
      <c r="X1003" s="3" t="s">
        <v>39</v>
      </c>
      <c r="Y1003" s="2" t="s">
        <v>40</v>
      </c>
      <c r="Z1003" s="2">
        <v>102.3515</v>
      </c>
      <c r="AA1003" s="2">
        <v>236.0428</v>
      </c>
      <c r="AB1003" s="2">
        <v>157.38839999999999</v>
      </c>
      <c r="AE1003" s="3" t="s">
        <v>41</v>
      </c>
      <c r="AF1003" s="2"/>
      <c r="AG1003" s="2"/>
      <c r="AH1003" s="2"/>
      <c r="AI1003" s="2"/>
      <c r="AL1003" s="3" t="s">
        <v>43</v>
      </c>
      <c r="AM1003" s="2"/>
      <c r="AN1003" s="2"/>
      <c r="AO1003" s="2"/>
      <c r="AP1003" s="2"/>
      <c r="AZ1003" s="3" t="s">
        <v>46</v>
      </c>
      <c r="BA1003" s="2"/>
      <c r="BB1003" s="2"/>
      <c r="BC1003" s="2"/>
      <c r="BD1003" s="2"/>
    </row>
    <row r="1004" spans="2:56" x14ac:dyDescent="0.3">
      <c r="C1004" s="3" t="s">
        <v>33</v>
      </c>
      <c r="D1004" s="2"/>
      <c r="E1004" s="2"/>
      <c r="F1004" s="2"/>
      <c r="G1004" s="2"/>
      <c r="J1004" s="3" t="s">
        <v>35</v>
      </c>
      <c r="K1004" s="2" t="s">
        <v>50</v>
      </c>
      <c r="L1004" s="2">
        <v>36.229399999999998</v>
      </c>
      <c r="M1004" s="2">
        <v>178.15639999999999</v>
      </c>
      <c r="N1004" s="2">
        <v>51.897300000000001</v>
      </c>
      <c r="Q1004" s="3" t="s">
        <v>37</v>
      </c>
      <c r="R1004" s="2" t="s">
        <v>45</v>
      </c>
      <c r="S1004" s="2">
        <v>21.575099999999999</v>
      </c>
      <c r="T1004" s="2">
        <v>233.47739999999999</v>
      </c>
      <c r="U1004" s="2">
        <v>173.44579999999999</v>
      </c>
      <c r="X1004" s="3" t="s">
        <v>39</v>
      </c>
      <c r="Y1004" s="2" t="s">
        <v>36</v>
      </c>
      <c r="Z1004" s="2">
        <v>105.4795</v>
      </c>
      <c r="AA1004" s="2">
        <v>246.0163</v>
      </c>
      <c r="AB1004" s="2">
        <v>159.03890000000001</v>
      </c>
      <c r="AE1004" s="3" t="s">
        <v>41</v>
      </c>
      <c r="AF1004" s="2"/>
      <c r="AG1004" s="2"/>
      <c r="AH1004" s="2"/>
      <c r="AI1004" s="2"/>
      <c r="AL1004" s="3" t="s">
        <v>43</v>
      </c>
      <c r="AM1004" s="2"/>
      <c r="AN1004" s="2"/>
      <c r="AO1004" s="2"/>
      <c r="AP1004" s="2"/>
      <c r="AZ1004" s="3" t="s">
        <v>46</v>
      </c>
      <c r="BA1004" s="2"/>
      <c r="BB1004" s="2"/>
      <c r="BC1004" s="2"/>
      <c r="BD1004" s="2"/>
    </row>
    <row r="1005" spans="2:56" x14ac:dyDescent="0.3">
      <c r="C1005" s="3" t="s">
        <v>33</v>
      </c>
      <c r="D1005" s="2"/>
      <c r="E1005" s="2"/>
      <c r="F1005" s="2"/>
      <c r="G1005" s="2"/>
      <c r="J1005" s="3" t="s">
        <v>35</v>
      </c>
      <c r="K1005" s="2" t="s">
        <v>49</v>
      </c>
      <c r="L1005" s="2">
        <v>29.944700000000001</v>
      </c>
      <c r="M1005" s="2">
        <v>175.28120000000001</v>
      </c>
      <c r="N1005" s="2">
        <v>65.042299999999997</v>
      </c>
      <c r="Q1005" s="3" t="s">
        <v>37</v>
      </c>
      <c r="R1005" s="2"/>
      <c r="S1005" s="2"/>
      <c r="T1005" s="2"/>
      <c r="U1005" s="2"/>
      <c r="X1005" s="3" t="s">
        <v>39</v>
      </c>
      <c r="Y1005" s="2" t="s">
        <v>48</v>
      </c>
      <c r="Z1005" s="2">
        <v>104.8597</v>
      </c>
      <c r="AA1005" s="2">
        <v>245.89179999999999</v>
      </c>
      <c r="AB1005" s="2">
        <v>163.67959999999999</v>
      </c>
      <c r="AE1005" s="3" t="s">
        <v>41</v>
      </c>
      <c r="AF1005" s="2"/>
      <c r="AG1005" s="2"/>
      <c r="AH1005" s="2"/>
      <c r="AI1005" s="2"/>
      <c r="AL1005" s="3" t="s">
        <v>43</v>
      </c>
      <c r="AM1005" s="2"/>
      <c r="AN1005" s="2"/>
      <c r="AO1005" s="2"/>
      <c r="AP1005" s="2"/>
      <c r="AZ1005" s="3" t="s">
        <v>46</v>
      </c>
      <c r="BA1005" s="2"/>
      <c r="BB1005" s="2"/>
      <c r="BC1005" s="2"/>
      <c r="BD1005" s="2"/>
    </row>
    <row r="1006" spans="2:56" x14ac:dyDescent="0.3">
      <c r="C1006" s="3" t="s">
        <v>33</v>
      </c>
      <c r="D1006" s="2"/>
      <c r="E1006" s="2"/>
      <c r="F1006" s="2"/>
      <c r="G1006" s="2"/>
      <c r="J1006" s="3" t="s">
        <v>35</v>
      </c>
      <c r="K1006" s="2" t="s">
        <v>66</v>
      </c>
      <c r="L1006" s="2">
        <v>37.423000000000002</v>
      </c>
      <c r="M1006" s="2">
        <v>175.1026</v>
      </c>
      <c r="N1006" s="2">
        <v>52.434199999999997</v>
      </c>
      <c r="Q1006" s="3" t="s">
        <v>37</v>
      </c>
      <c r="R1006" s="2"/>
      <c r="S1006" s="2"/>
      <c r="T1006" s="2"/>
      <c r="U1006" s="2"/>
      <c r="X1006" s="3" t="s">
        <v>39</v>
      </c>
      <c r="Y1006" s="2" t="s">
        <v>47</v>
      </c>
      <c r="Z1006" s="2">
        <v>84.175700000000006</v>
      </c>
      <c r="AA1006" s="2">
        <v>214.91630000000001</v>
      </c>
      <c r="AB1006" s="2">
        <v>128.60509999999999</v>
      </c>
      <c r="AE1006" s="3" t="s">
        <v>41</v>
      </c>
      <c r="AF1006" s="2"/>
      <c r="AG1006" s="2"/>
      <c r="AH1006" s="2"/>
      <c r="AI1006" s="2"/>
      <c r="AL1006" s="3" t="s">
        <v>43</v>
      </c>
      <c r="AM1006" s="2"/>
      <c r="AN1006" s="2"/>
      <c r="AO1006" s="2"/>
      <c r="AP1006" s="2"/>
      <c r="AZ1006" s="3" t="s">
        <v>46</v>
      </c>
      <c r="BA1006" s="2"/>
      <c r="BB1006" s="2"/>
      <c r="BC1006" s="2"/>
      <c r="BD1006" s="2"/>
    </row>
    <row r="1007" spans="2:56" x14ac:dyDescent="0.3">
      <c r="C1007" s="3" t="s">
        <v>33</v>
      </c>
      <c r="D1007" s="2"/>
      <c r="E1007" s="2"/>
      <c r="F1007" s="2"/>
      <c r="G1007" s="2"/>
      <c r="J1007" s="3" t="s">
        <v>35</v>
      </c>
      <c r="K1007" s="2" t="s">
        <v>69</v>
      </c>
      <c r="L1007" s="2">
        <v>41.075600000000001</v>
      </c>
      <c r="M1007" s="2">
        <v>117.3622</v>
      </c>
      <c r="N1007" s="2">
        <v>54.652099999999997</v>
      </c>
      <c r="Q1007" s="3" t="s">
        <v>37</v>
      </c>
      <c r="R1007" s="2"/>
      <c r="S1007" s="2"/>
      <c r="T1007" s="2"/>
      <c r="U1007" s="2"/>
      <c r="X1007" s="3" t="s">
        <v>39</v>
      </c>
      <c r="Y1007" s="2" t="s">
        <v>61</v>
      </c>
      <c r="Z1007" s="2">
        <v>96.292000000000002</v>
      </c>
      <c r="AA1007" s="2">
        <v>235.45519999999999</v>
      </c>
      <c r="AB1007" s="2">
        <v>142.34049999999999</v>
      </c>
      <c r="AE1007" s="3" t="s">
        <v>41</v>
      </c>
      <c r="AF1007" s="2"/>
      <c r="AG1007" s="2"/>
      <c r="AH1007" s="2"/>
      <c r="AI1007" s="2"/>
      <c r="AL1007" s="3" t="s">
        <v>43</v>
      </c>
      <c r="AM1007" s="2"/>
      <c r="AN1007" s="2"/>
      <c r="AO1007" s="2"/>
      <c r="AP1007" s="2"/>
      <c r="AZ1007" s="3" t="s">
        <v>46</v>
      </c>
      <c r="BA1007" s="2"/>
      <c r="BB1007" s="2"/>
      <c r="BC1007" s="2"/>
      <c r="BD1007" s="2"/>
    </row>
    <row r="1008" spans="2:56" x14ac:dyDescent="0.3">
      <c r="C1008" s="3" t="s">
        <v>33</v>
      </c>
      <c r="D1008" s="2"/>
      <c r="E1008" s="2"/>
      <c r="F1008" s="2"/>
      <c r="G1008" s="2"/>
      <c r="J1008" s="3" t="s">
        <v>35</v>
      </c>
      <c r="K1008" s="2"/>
      <c r="L1008" s="2"/>
      <c r="M1008" s="2"/>
      <c r="N1008" s="2"/>
      <c r="Q1008" s="3" t="s">
        <v>37</v>
      </c>
      <c r="R1008" s="2"/>
      <c r="S1008" s="2"/>
      <c r="T1008" s="2"/>
      <c r="U1008" s="2"/>
      <c r="X1008" s="3" t="s">
        <v>39</v>
      </c>
      <c r="Y1008" s="2" t="s">
        <v>64</v>
      </c>
      <c r="Z1008" s="2">
        <v>82.909199999999998</v>
      </c>
      <c r="AA1008" s="2">
        <v>215.98949999999999</v>
      </c>
      <c r="AB1008" s="2">
        <v>130.37649999999999</v>
      </c>
      <c r="AE1008" s="3" t="s">
        <v>41</v>
      </c>
      <c r="AF1008" s="2"/>
      <c r="AG1008" s="2"/>
      <c r="AH1008" s="2"/>
      <c r="AI1008" s="2"/>
      <c r="AL1008" s="3" t="s">
        <v>43</v>
      </c>
      <c r="AM1008" s="2"/>
      <c r="AN1008" s="2"/>
      <c r="AO1008" s="2"/>
      <c r="AP1008" s="2"/>
      <c r="AZ1008" s="3" t="s">
        <v>46</v>
      </c>
      <c r="BA1008" s="2"/>
      <c r="BB1008" s="2"/>
      <c r="BC1008" s="2"/>
      <c r="BD1008" s="2"/>
    </row>
    <row r="1009" spans="2:56" x14ac:dyDescent="0.3">
      <c r="C1009" s="3" t="s">
        <v>33</v>
      </c>
      <c r="D1009" s="2"/>
      <c r="E1009" s="2"/>
      <c r="F1009" s="2"/>
      <c r="G1009" s="2"/>
      <c r="J1009" s="3" t="s">
        <v>35</v>
      </c>
      <c r="K1009" s="2"/>
      <c r="L1009" s="2"/>
      <c r="M1009" s="2"/>
      <c r="N1009" s="2"/>
      <c r="Q1009" s="3" t="s">
        <v>37</v>
      </c>
      <c r="R1009" s="2"/>
      <c r="S1009" s="2"/>
      <c r="T1009" s="2"/>
      <c r="U1009" s="2"/>
      <c r="X1009" s="3" t="s">
        <v>39</v>
      </c>
      <c r="Y1009" s="2" t="s">
        <v>52</v>
      </c>
      <c r="Z1009" s="2">
        <v>102.76860000000001</v>
      </c>
      <c r="AA1009" s="2">
        <v>243.0241</v>
      </c>
      <c r="AB1009" s="2">
        <v>164.92619999999999</v>
      </c>
      <c r="AE1009" s="3" t="s">
        <v>41</v>
      </c>
      <c r="AF1009" s="2"/>
      <c r="AG1009" s="2"/>
      <c r="AH1009" s="2"/>
      <c r="AI1009" s="2"/>
      <c r="AL1009" s="3" t="s">
        <v>43</v>
      </c>
      <c r="AM1009" s="2"/>
      <c r="AN1009" s="2"/>
      <c r="AO1009" s="2"/>
      <c r="AP1009" s="2"/>
      <c r="AZ1009" s="3" t="s">
        <v>46</v>
      </c>
      <c r="BA1009" s="2"/>
      <c r="BB1009" s="2"/>
      <c r="BC1009" s="2"/>
      <c r="BD1009" s="2"/>
    </row>
    <row r="1010" spans="2:56" x14ac:dyDescent="0.3">
      <c r="C1010" s="3" t="s">
        <v>33</v>
      </c>
      <c r="D1010" s="2"/>
      <c r="E1010" s="2"/>
      <c r="F1010" s="2"/>
      <c r="G1010" s="2"/>
      <c r="J1010" s="3" t="s">
        <v>35</v>
      </c>
      <c r="K1010" s="2"/>
      <c r="L1010" s="2"/>
      <c r="M1010" s="2"/>
      <c r="N1010" s="2"/>
      <c r="Q1010" s="3" t="s">
        <v>37</v>
      </c>
      <c r="R1010" s="2"/>
      <c r="S1010" s="2"/>
      <c r="T1010" s="2"/>
      <c r="U1010" s="2"/>
      <c r="X1010" s="3" t="s">
        <v>39</v>
      </c>
      <c r="Y1010" s="2" t="s">
        <v>56</v>
      </c>
      <c r="Z1010" s="2">
        <v>83.879300000000001</v>
      </c>
      <c r="AA1010" s="2">
        <v>214.49529999999999</v>
      </c>
      <c r="AB1010" s="2">
        <v>128.142</v>
      </c>
      <c r="AE1010" s="3" t="s">
        <v>41</v>
      </c>
      <c r="AF1010" s="2"/>
      <c r="AG1010" s="2"/>
      <c r="AH1010" s="2"/>
      <c r="AI1010" s="2"/>
      <c r="AL1010" s="3" t="s">
        <v>43</v>
      </c>
      <c r="AM1010" s="2"/>
      <c r="AN1010" s="2"/>
      <c r="AO1010" s="2"/>
      <c r="AP1010" s="2"/>
      <c r="AZ1010" s="3" t="s">
        <v>46</v>
      </c>
      <c r="BA1010" s="2"/>
      <c r="BB1010" s="2"/>
      <c r="BC1010" s="2"/>
      <c r="BD1010" s="2"/>
    </row>
    <row r="1011" spans="2:56" x14ac:dyDescent="0.3">
      <c r="C1011" s="3" t="s">
        <v>33</v>
      </c>
      <c r="D1011" s="2"/>
      <c r="E1011" s="2"/>
      <c r="F1011" s="2"/>
      <c r="G1011" s="2"/>
      <c r="J1011" s="3" t="s">
        <v>35</v>
      </c>
      <c r="K1011" s="2"/>
      <c r="L1011" s="2"/>
      <c r="M1011" s="2"/>
      <c r="N1011" s="2"/>
      <c r="Q1011" s="3" t="s">
        <v>37</v>
      </c>
      <c r="R1011" s="2"/>
      <c r="S1011" s="2"/>
      <c r="T1011" s="2"/>
      <c r="U1011" s="2"/>
      <c r="X1011" s="3" t="s">
        <v>39</v>
      </c>
      <c r="Y1011" s="2" t="s">
        <v>63</v>
      </c>
      <c r="Z1011" s="2">
        <v>104.068</v>
      </c>
      <c r="AA1011" s="2">
        <v>234.90199999999999</v>
      </c>
      <c r="AB1011" s="2">
        <v>144.65389999999999</v>
      </c>
      <c r="AE1011" s="3" t="s">
        <v>41</v>
      </c>
      <c r="AF1011" s="2"/>
      <c r="AG1011" s="2"/>
      <c r="AH1011" s="2"/>
      <c r="AI1011" s="2"/>
      <c r="AL1011" s="3" t="s">
        <v>43</v>
      </c>
      <c r="AM1011" s="2"/>
      <c r="AN1011" s="2"/>
      <c r="AO1011" s="2"/>
      <c r="AP1011" s="2"/>
      <c r="AZ1011" s="3" t="s">
        <v>46</v>
      </c>
      <c r="BA1011" s="2"/>
      <c r="BB1011" s="2"/>
      <c r="BC1011" s="2"/>
      <c r="BD1011" s="2"/>
    </row>
    <row r="1012" spans="2:56" x14ac:dyDescent="0.3">
      <c r="C1012" s="3" t="s">
        <v>33</v>
      </c>
      <c r="D1012" s="2"/>
      <c r="E1012" s="2"/>
      <c r="F1012" s="2"/>
      <c r="G1012" s="2"/>
      <c r="J1012" s="3" t="s">
        <v>35</v>
      </c>
      <c r="K1012" s="2"/>
      <c r="L1012" s="2"/>
      <c r="M1012" s="2"/>
      <c r="N1012" s="2"/>
      <c r="Q1012" s="3" t="s">
        <v>37</v>
      </c>
      <c r="R1012" s="2"/>
      <c r="S1012" s="2"/>
      <c r="T1012" s="2"/>
      <c r="U1012" s="2"/>
      <c r="X1012" s="3" t="s">
        <v>39</v>
      </c>
      <c r="Y1012" s="2" t="s">
        <v>70</v>
      </c>
      <c r="Z1012" s="2">
        <v>106.8185</v>
      </c>
      <c r="AA1012" s="2">
        <v>241.17699999999999</v>
      </c>
      <c r="AB1012" s="2">
        <v>158.0737</v>
      </c>
      <c r="AE1012" s="3" t="s">
        <v>41</v>
      </c>
      <c r="AF1012" s="2"/>
      <c r="AG1012" s="2"/>
      <c r="AH1012" s="2"/>
      <c r="AI1012" s="2"/>
      <c r="AL1012" s="3" t="s">
        <v>43</v>
      </c>
      <c r="AM1012" s="2"/>
      <c r="AN1012" s="2"/>
      <c r="AO1012" s="2"/>
      <c r="AP1012" s="2"/>
      <c r="AZ1012" s="3" t="s">
        <v>46</v>
      </c>
      <c r="BA1012" s="2"/>
      <c r="BB1012" s="2"/>
      <c r="BC1012" s="2"/>
      <c r="BD1012" s="2"/>
    </row>
    <row r="1013" spans="2:56" x14ac:dyDescent="0.3">
      <c r="C1013" s="3" t="s">
        <v>33</v>
      </c>
      <c r="D1013" s="2"/>
      <c r="E1013" s="2"/>
      <c r="F1013" s="2"/>
      <c r="G1013" s="2"/>
      <c r="J1013" s="3" t="s">
        <v>35</v>
      </c>
      <c r="K1013" s="2"/>
      <c r="L1013" s="2"/>
      <c r="M1013" s="2"/>
      <c r="N1013" s="2"/>
      <c r="Q1013" s="3" t="s">
        <v>37</v>
      </c>
      <c r="R1013" s="2"/>
      <c r="S1013" s="2"/>
      <c r="T1013" s="2"/>
      <c r="U1013" s="2"/>
      <c r="X1013" s="3" t="s">
        <v>39</v>
      </c>
      <c r="Y1013" s="2" t="s">
        <v>54</v>
      </c>
      <c r="Z1013" s="2">
        <v>84.725399999999993</v>
      </c>
      <c r="AA1013" s="2">
        <v>222.8261</v>
      </c>
      <c r="AB1013" s="2">
        <v>148.32939999999999</v>
      </c>
      <c r="AE1013" s="3" t="s">
        <v>41</v>
      </c>
      <c r="AF1013" s="2"/>
      <c r="AG1013" s="2"/>
      <c r="AH1013" s="2"/>
      <c r="AI1013" s="2"/>
      <c r="AL1013" s="3" t="s">
        <v>43</v>
      </c>
      <c r="AM1013" s="2"/>
      <c r="AN1013" s="2"/>
      <c r="AO1013" s="2"/>
      <c r="AP1013" s="2"/>
      <c r="AZ1013" s="3" t="s">
        <v>46</v>
      </c>
      <c r="BA1013" s="2"/>
      <c r="BB1013" s="2"/>
      <c r="BC1013" s="2"/>
      <c r="BD1013" s="2"/>
    </row>
    <row r="1014" spans="2:56" x14ac:dyDescent="0.3">
      <c r="C1014" s="3" t="s">
        <v>33</v>
      </c>
      <c r="D1014" s="2"/>
      <c r="E1014" s="2"/>
      <c r="F1014" s="2"/>
      <c r="G1014" s="2"/>
      <c r="J1014" s="3" t="s">
        <v>35</v>
      </c>
      <c r="K1014" s="2"/>
      <c r="L1014" s="2"/>
      <c r="M1014" s="2"/>
      <c r="N1014" s="2"/>
      <c r="Q1014" s="3" t="s">
        <v>37</v>
      </c>
      <c r="R1014" s="2"/>
      <c r="S1014" s="2"/>
      <c r="T1014" s="2"/>
      <c r="U1014" s="2"/>
      <c r="X1014" s="3" t="s">
        <v>39</v>
      </c>
      <c r="Y1014" s="2" t="s">
        <v>58</v>
      </c>
      <c r="Z1014" s="2">
        <v>98.506299999999996</v>
      </c>
      <c r="AA1014" s="2">
        <v>237.46</v>
      </c>
      <c r="AB1014" s="2">
        <v>153.54400000000001</v>
      </c>
      <c r="AE1014" s="3" t="s">
        <v>41</v>
      </c>
      <c r="AF1014" s="2"/>
      <c r="AG1014" s="2"/>
      <c r="AH1014" s="2"/>
      <c r="AI1014" s="2"/>
      <c r="AL1014" s="3" t="s">
        <v>43</v>
      </c>
      <c r="AM1014" s="2"/>
      <c r="AN1014" s="2"/>
      <c r="AO1014" s="2"/>
      <c r="AP1014" s="2"/>
      <c r="AZ1014" s="3" t="s">
        <v>46</v>
      </c>
      <c r="BA1014" s="2"/>
      <c r="BB1014" s="2"/>
      <c r="BC1014" s="2"/>
      <c r="BD1014" s="2"/>
    </row>
    <row r="1015" spans="2:56" x14ac:dyDescent="0.3">
      <c r="C1015" s="3" t="s">
        <v>33</v>
      </c>
      <c r="D1015" s="2"/>
      <c r="E1015" s="2"/>
      <c r="F1015" s="2"/>
      <c r="G1015" s="2"/>
      <c r="J1015" s="3" t="s">
        <v>35</v>
      </c>
      <c r="K1015" s="2"/>
      <c r="L1015" s="2"/>
      <c r="M1015" s="2"/>
      <c r="N1015" s="2"/>
      <c r="Q1015" s="3" t="s">
        <v>37</v>
      </c>
      <c r="R1015" s="2"/>
      <c r="S1015" s="2"/>
      <c r="T1015" s="2"/>
      <c r="U1015" s="2"/>
      <c r="X1015" s="3" t="s">
        <v>39</v>
      </c>
      <c r="Y1015" s="2" t="s">
        <v>72</v>
      </c>
      <c r="Z1015" s="2">
        <v>80.403300000000002</v>
      </c>
      <c r="AA1015" s="2">
        <v>220.5384</v>
      </c>
      <c r="AB1015" s="2">
        <v>145.77340000000001</v>
      </c>
      <c r="AE1015" s="3" t="s">
        <v>41</v>
      </c>
      <c r="AF1015" s="2"/>
      <c r="AG1015" s="2"/>
      <c r="AH1015" s="2"/>
      <c r="AI1015" s="2"/>
      <c r="AL1015" s="3" t="s">
        <v>43</v>
      </c>
      <c r="AM1015" s="2"/>
      <c r="AN1015" s="2"/>
      <c r="AO1015" s="2"/>
      <c r="AP1015" s="2"/>
      <c r="AZ1015" s="3" t="s">
        <v>46</v>
      </c>
      <c r="BA1015" s="2"/>
      <c r="BB1015" s="2"/>
      <c r="BC1015" s="2"/>
      <c r="BD1015" s="2"/>
    </row>
    <row r="1016" spans="2:56" x14ac:dyDescent="0.3">
      <c r="C1016" s="3" t="s">
        <v>33</v>
      </c>
      <c r="D1016" s="2"/>
      <c r="E1016" s="2"/>
      <c r="F1016" s="2"/>
      <c r="G1016" s="2"/>
      <c r="J1016" s="3" t="s">
        <v>35</v>
      </c>
      <c r="K1016" s="2"/>
      <c r="L1016" s="2"/>
      <c r="M1016" s="2"/>
      <c r="N1016" s="2"/>
      <c r="Q1016" s="3" t="s">
        <v>37</v>
      </c>
      <c r="R1016" s="2"/>
      <c r="S1016" s="2"/>
      <c r="T1016" s="2"/>
      <c r="U1016" s="2"/>
      <c r="X1016" s="3" t="s">
        <v>39</v>
      </c>
      <c r="Y1016" s="2" t="s">
        <v>38</v>
      </c>
      <c r="Z1016" s="2">
        <v>83.328500000000005</v>
      </c>
      <c r="AA1016" s="2">
        <v>210.95689999999999</v>
      </c>
      <c r="AB1016" s="2">
        <v>137.4631</v>
      </c>
      <c r="AE1016" s="3" t="s">
        <v>41</v>
      </c>
      <c r="AF1016" s="2"/>
      <c r="AG1016" s="2"/>
      <c r="AH1016" s="2"/>
      <c r="AI1016" s="2"/>
      <c r="AL1016" s="3" t="s">
        <v>43</v>
      </c>
      <c r="AM1016" s="2"/>
      <c r="AN1016" s="2"/>
      <c r="AO1016" s="2"/>
      <c r="AP1016" s="2"/>
      <c r="AZ1016" s="3" t="s">
        <v>46</v>
      </c>
      <c r="BA1016" s="2"/>
      <c r="BB1016" s="2"/>
      <c r="BC1016" s="2"/>
      <c r="BD1016" s="2"/>
    </row>
    <row r="1017" spans="2:56" x14ac:dyDescent="0.3">
      <c r="B1017" s="2" t="s">
        <v>136</v>
      </c>
      <c r="C1017" s="3" t="s">
        <v>33</v>
      </c>
      <c r="D1017" s="2"/>
      <c r="E1017" s="2"/>
      <c r="F1017" s="2"/>
      <c r="G1017" s="2"/>
      <c r="I1017" s="2" t="s">
        <v>136</v>
      </c>
      <c r="J1017" s="3" t="s">
        <v>35</v>
      </c>
      <c r="K1017" s="2"/>
      <c r="L1017" s="2"/>
      <c r="M1017" s="2"/>
      <c r="N1017" s="2"/>
      <c r="P1017" s="2" t="s">
        <v>136</v>
      </c>
      <c r="Q1017" s="3" t="s">
        <v>37</v>
      </c>
      <c r="R1017" s="2"/>
      <c r="S1017" s="2"/>
      <c r="T1017" s="2"/>
      <c r="U1017" s="2"/>
      <c r="W1017" s="2" t="s">
        <v>136</v>
      </c>
      <c r="X1017" s="3" t="s">
        <v>39</v>
      </c>
      <c r="Y1017" s="2"/>
      <c r="Z1017" s="2"/>
      <c r="AA1017" s="2"/>
      <c r="AB1017" s="2"/>
      <c r="AD1017" s="2" t="s">
        <v>136</v>
      </c>
      <c r="AE1017" s="3" t="s">
        <v>41</v>
      </c>
      <c r="AF1017" s="2"/>
      <c r="AG1017" s="2"/>
      <c r="AH1017" s="2"/>
      <c r="AI1017" s="2"/>
      <c r="AK1017" s="2" t="s">
        <v>136</v>
      </c>
      <c r="AL1017" s="3" t="s">
        <v>43</v>
      </c>
      <c r="AM1017" s="2"/>
      <c r="AN1017" s="2"/>
      <c r="AO1017" s="2"/>
      <c r="AP1017" s="2"/>
      <c r="AY1017" s="2" t="s">
        <v>136</v>
      </c>
      <c r="AZ1017" s="3" t="s">
        <v>46</v>
      </c>
      <c r="BA1017" s="2"/>
      <c r="BB1017" s="2"/>
      <c r="BC1017" s="2"/>
      <c r="BD1017" s="2"/>
    </row>
    <row r="1018" spans="2:56" x14ac:dyDescent="0.3">
      <c r="C1018" s="3" t="s">
        <v>33</v>
      </c>
      <c r="D1018" s="2"/>
      <c r="E1018" s="2"/>
      <c r="F1018" s="2"/>
      <c r="G1018" s="2"/>
      <c r="J1018" s="3" t="s">
        <v>35</v>
      </c>
      <c r="K1018" s="2"/>
      <c r="L1018" s="2"/>
      <c r="M1018" s="2"/>
      <c r="N1018" s="2"/>
      <c r="Q1018" s="3" t="s">
        <v>37</v>
      </c>
      <c r="R1018" s="2"/>
      <c r="S1018" s="2"/>
      <c r="T1018" s="2"/>
      <c r="U1018" s="2"/>
      <c r="X1018" s="3" t="s">
        <v>39</v>
      </c>
      <c r="Y1018" s="2"/>
      <c r="Z1018" s="2"/>
      <c r="AA1018" s="2"/>
      <c r="AB1018" s="2"/>
      <c r="AE1018" s="3" t="s">
        <v>41</v>
      </c>
      <c r="AF1018" s="2"/>
      <c r="AG1018" s="2"/>
      <c r="AH1018" s="2"/>
      <c r="AI1018" s="2"/>
      <c r="AL1018" s="3" t="s">
        <v>43</v>
      </c>
      <c r="AM1018" s="2"/>
      <c r="AN1018" s="2"/>
      <c r="AO1018" s="2"/>
      <c r="AP1018" s="2"/>
      <c r="AZ1018" s="3" t="s">
        <v>46</v>
      </c>
      <c r="BA1018" s="2"/>
      <c r="BB1018" s="2"/>
      <c r="BC1018" s="2"/>
      <c r="BD1018" s="2"/>
    </row>
    <row r="1019" spans="2:56" x14ac:dyDescent="0.3">
      <c r="C1019" s="3" t="s">
        <v>33</v>
      </c>
      <c r="D1019" s="2"/>
      <c r="E1019" s="2"/>
      <c r="F1019" s="2"/>
      <c r="G1019" s="2"/>
      <c r="J1019" s="3" t="s">
        <v>35</v>
      </c>
      <c r="K1019" s="2"/>
      <c r="L1019" s="2"/>
      <c r="M1019" s="2"/>
      <c r="N1019" s="2"/>
      <c r="Q1019" s="3" t="s">
        <v>37</v>
      </c>
      <c r="R1019" s="2"/>
      <c r="S1019" s="2"/>
      <c r="T1019" s="2"/>
      <c r="U1019" s="2"/>
      <c r="X1019" s="3" t="s">
        <v>39</v>
      </c>
      <c r="Y1019" s="2"/>
      <c r="Z1019" s="2"/>
      <c r="AA1019" s="2"/>
      <c r="AB1019" s="2"/>
      <c r="AE1019" s="3" t="s">
        <v>41</v>
      </c>
      <c r="AF1019" s="2"/>
      <c r="AG1019" s="2"/>
      <c r="AH1019" s="2"/>
      <c r="AI1019" s="2"/>
      <c r="AL1019" s="3" t="s">
        <v>43</v>
      </c>
      <c r="AM1019" s="2"/>
      <c r="AN1019" s="2"/>
      <c r="AO1019" s="2"/>
      <c r="AP1019" s="2"/>
      <c r="AZ1019" s="3" t="s">
        <v>46</v>
      </c>
      <c r="BA1019" s="2"/>
      <c r="BB1019" s="2"/>
      <c r="BC1019" s="2"/>
      <c r="BD1019" s="2"/>
    </row>
    <row r="1020" spans="2:56" x14ac:dyDescent="0.3">
      <c r="C1020" s="3" t="s">
        <v>33</v>
      </c>
      <c r="D1020" s="2"/>
      <c r="E1020" s="2"/>
      <c r="F1020" s="2"/>
      <c r="G1020" s="2"/>
      <c r="J1020" s="3" t="s">
        <v>35</v>
      </c>
      <c r="K1020" s="2"/>
      <c r="L1020" s="2"/>
      <c r="M1020" s="2"/>
      <c r="N1020" s="2"/>
      <c r="Q1020" s="3" t="s">
        <v>37</v>
      </c>
      <c r="R1020" s="2"/>
      <c r="S1020" s="2"/>
      <c r="T1020" s="2"/>
      <c r="U1020" s="2"/>
      <c r="X1020" s="3" t="s">
        <v>39</v>
      </c>
      <c r="Y1020" s="2"/>
      <c r="Z1020" s="2"/>
      <c r="AA1020" s="2"/>
      <c r="AB1020" s="2"/>
      <c r="AE1020" s="3" t="s">
        <v>41</v>
      </c>
      <c r="AF1020" s="2"/>
      <c r="AG1020" s="2"/>
      <c r="AH1020" s="2"/>
      <c r="AI1020" s="2"/>
      <c r="AL1020" s="3" t="s">
        <v>43</v>
      </c>
      <c r="AM1020" s="2"/>
      <c r="AN1020" s="2"/>
      <c r="AO1020" s="2"/>
      <c r="AP1020" s="2"/>
      <c r="AZ1020" s="3" t="s">
        <v>46</v>
      </c>
      <c r="BA1020" s="2"/>
      <c r="BB1020" s="2"/>
      <c r="BC1020" s="2"/>
      <c r="BD1020" s="2"/>
    </row>
    <row r="1021" spans="2:56" x14ac:dyDescent="0.3">
      <c r="C1021" s="3" t="s">
        <v>33</v>
      </c>
      <c r="D1021" s="2"/>
      <c r="E1021" s="2"/>
      <c r="F1021" s="2"/>
      <c r="G1021" s="2"/>
      <c r="J1021" s="3" t="s">
        <v>35</v>
      </c>
      <c r="K1021" s="2"/>
      <c r="L1021" s="2"/>
      <c r="M1021" s="2"/>
      <c r="N1021" s="2"/>
      <c r="Q1021" s="3" t="s">
        <v>37</v>
      </c>
      <c r="R1021" s="2"/>
      <c r="S1021" s="2"/>
      <c r="T1021" s="2"/>
      <c r="U1021" s="2"/>
      <c r="X1021" s="3" t="s">
        <v>39</v>
      </c>
      <c r="Y1021" s="2"/>
      <c r="Z1021" s="2"/>
      <c r="AA1021" s="2"/>
      <c r="AB1021" s="2"/>
      <c r="AE1021" s="3" t="s">
        <v>41</v>
      </c>
      <c r="AF1021" s="2"/>
      <c r="AG1021" s="2"/>
      <c r="AH1021" s="2"/>
      <c r="AI1021" s="2"/>
      <c r="AL1021" s="3" t="s">
        <v>43</v>
      </c>
      <c r="AM1021" s="2"/>
      <c r="AN1021" s="2"/>
      <c r="AO1021" s="2"/>
      <c r="AP1021" s="2"/>
      <c r="AZ1021" s="3" t="s">
        <v>46</v>
      </c>
      <c r="BA1021" s="2"/>
      <c r="BB1021" s="2"/>
      <c r="BC1021" s="2"/>
      <c r="BD1021" s="2"/>
    </row>
    <row r="1022" spans="2:56" x14ac:dyDescent="0.3">
      <c r="C1022" s="3" t="s">
        <v>33</v>
      </c>
      <c r="D1022" s="2"/>
      <c r="E1022" s="2"/>
      <c r="F1022" s="2"/>
      <c r="G1022" s="2"/>
      <c r="J1022" s="3" t="s">
        <v>35</v>
      </c>
      <c r="K1022" s="2"/>
      <c r="L1022" s="2"/>
      <c r="M1022" s="2"/>
      <c r="N1022" s="2"/>
      <c r="Q1022" s="3" t="s">
        <v>37</v>
      </c>
      <c r="R1022" s="2"/>
      <c r="S1022" s="2"/>
      <c r="T1022" s="2"/>
      <c r="U1022" s="2"/>
      <c r="X1022" s="3" t="s">
        <v>39</v>
      </c>
      <c r="Y1022" s="2"/>
      <c r="Z1022" s="2"/>
      <c r="AA1022" s="2"/>
      <c r="AB1022" s="2"/>
      <c r="AE1022" s="3" t="s">
        <v>41</v>
      </c>
      <c r="AF1022" s="2"/>
      <c r="AG1022" s="2"/>
      <c r="AH1022" s="2"/>
      <c r="AI1022" s="2"/>
      <c r="AL1022" s="3" t="s">
        <v>43</v>
      </c>
      <c r="AM1022" s="2"/>
      <c r="AN1022" s="2"/>
      <c r="AO1022" s="2"/>
      <c r="AP1022" s="2"/>
      <c r="AZ1022" s="3" t="s">
        <v>46</v>
      </c>
      <c r="BA1022" s="2"/>
      <c r="BB1022" s="2"/>
      <c r="BC1022" s="2"/>
      <c r="BD1022" s="2"/>
    </row>
    <row r="1023" spans="2:56" x14ac:dyDescent="0.3">
      <c r="C1023" s="3" t="s">
        <v>33</v>
      </c>
      <c r="D1023" s="2"/>
      <c r="E1023" s="2"/>
      <c r="F1023" s="2"/>
      <c r="G1023" s="2"/>
      <c r="J1023" s="3" t="s">
        <v>35</v>
      </c>
      <c r="K1023" s="2"/>
      <c r="L1023" s="2"/>
      <c r="M1023" s="2"/>
      <c r="N1023" s="2"/>
      <c r="Q1023" s="3" t="s">
        <v>37</v>
      </c>
      <c r="R1023" s="2"/>
      <c r="S1023" s="2"/>
      <c r="T1023" s="2"/>
      <c r="U1023" s="2"/>
      <c r="X1023" s="3" t="s">
        <v>39</v>
      </c>
      <c r="Y1023" s="2"/>
      <c r="Z1023" s="2"/>
      <c r="AA1023" s="2"/>
      <c r="AB1023" s="2"/>
      <c r="AE1023" s="3" t="s">
        <v>41</v>
      </c>
      <c r="AF1023" s="2"/>
      <c r="AG1023" s="2"/>
      <c r="AH1023" s="2"/>
      <c r="AI1023" s="2"/>
      <c r="AL1023" s="3" t="s">
        <v>43</v>
      </c>
      <c r="AM1023" s="2"/>
      <c r="AN1023" s="2"/>
      <c r="AO1023" s="2"/>
      <c r="AP1023" s="2"/>
      <c r="AZ1023" s="3" t="s">
        <v>46</v>
      </c>
      <c r="BA1023" s="2"/>
      <c r="BB1023" s="2"/>
      <c r="BC1023" s="2"/>
      <c r="BD1023" s="2"/>
    </row>
    <row r="1024" spans="2:56" x14ac:dyDescent="0.3">
      <c r="C1024" s="3" t="s">
        <v>33</v>
      </c>
      <c r="D1024" s="2"/>
      <c r="E1024" s="2"/>
      <c r="F1024" s="2"/>
      <c r="G1024" s="2"/>
      <c r="J1024" s="3" t="s">
        <v>35</v>
      </c>
      <c r="K1024" s="2"/>
      <c r="L1024" s="2"/>
      <c r="M1024" s="2"/>
      <c r="N1024" s="2"/>
      <c r="Q1024" s="3" t="s">
        <v>37</v>
      </c>
      <c r="R1024" s="2"/>
      <c r="S1024" s="2"/>
      <c r="T1024" s="2"/>
      <c r="U1024" s="2"/>
      <c r="X1024" s="3" t="s">
        <v>39</v>
      </c>
      <c r="Y1024" s="2"/>
      <c r="Z1024" s="2"/>
      <c r="AA1024" s="2"/>
      <c r="AB1024" s="2"/>
      <c r="AE1024" s="3" t="s">
        <v>41</v>
      </c>
      <c r="AF1024" s="2"/>
      <c r="AG1024" s="2"/>
      <c r="AH1024" s="2"/>
      <c r="AI1024" s="2"/>
      <c r="AL1024" s="3" t="s">
        <v>43</v>
      </c>
      <c r="AM1024" s="2"/>
      <c r="AN1024" s="2"/>
      <c r="AO1024" s="2"/>
      <c r="AP1024" s="2"/>
      <c r="AZ1024" s="3" t="s">
        <v>46</v>
      </c>
      <c r="BA1024" s="2"/>
      <c r="BB1024" s="2"/>
      <c r="BC1024" s="2"/>
      <c r="BD1024" s="2"/>
    </row>
    <row r="1025" spans="2:56" x14ac:dyDescent="0.3">
      <c r="C1025" s="3" t="s">
        <v>33</v>
      </c>
      <c r="D1025" s="2"/>
      <c r="E1025" s="2"/>
      <c r="F1025" s="2"/>
      <c r="G1025" s="2"/>
      <c r="J1025" s="3" t="s">
        <v>35</v>
      </c>
      <c r="K1025" s="2"/>
      <c r="L1025" s="2"/>
      <c r="M1025" s="2"/>
      <c r="N1025" s="2"/>
      <c r="Q1025" s="3" t="s">
        <v>37</v>
      </c>
      <c r="R1025" s="2"/>
      <c r="S1025" s="2"/>
      <c r="T1025" s="2"/>
      <c r="U1025" s="2"/>
      <c r="X1025" s="3" t="s">
        <v>39</v>
      </c>
      <c r="Y1025" s="2"/>
      <c r="Z1025" s="2"/>
      <c r="AA1025" s="2"/>
      <c r="AB1025" s="2"/>
      <c r="AE1025" s="3" t="s">
        <v>41</v>
      </c>
      <c r="AF1025" s="2"/>
      <c r="AG1025" s="2"/>
      <c r="AH1025" s="2"/>
      <c r="AI1025" s="2"/>
      <c r="AL1025" s="3" t="s">
        <v>43</v>
      </c>
      <c r="AM1025" s="2"/>
      <c r="AN1025" s="2"/>
      <c r="AO1025" s="2"/>
      <c r="AP1025" s="2"/>
      <c r="AZ1025" s="3" t="s">
        <v>46</v>
      </c>
      <c r="BA1025" s="2"/>
      <c r="BB1025" s="2"/>
      <c r="BC1025" s="2"/>
      <c r="BD1025" s="2"/>
    </row>
    <row r="1026" spans="2:56" x14ac:dyDescent="0.3">
      <c r="C1026" s="3" t="s">
        <v>33</v>
      </c>
      <c r="D1026" s="2"/>
      <c r="E1026" s="2"/>
      <c r="F1026" s="2"/>
      <c r="G1026" s="2"/>
      <c r="J1026" s="3" t="s">
        <v>35</v>
      </c>
      <c r="K1026" s="2"/>
      <c r="L1026" s="2"/>
      <c r="M1026" s="2"/>
      <c r="N1026" s="2"/>
      <c r="Q1026" s="3" t="s">
        <v>37</v>
      </c>
      <c r="R1026" s="2"/>
      <c r="S1026" s="2"/>
      <c r="T1026" s="2"/>
      <c r="U1026" s="2"/>
      <c r="X1026" s="3" t="s">
        <v>39</v>
      </c>
      <c r="Y1026" s="2"/>
      <c r="Z1026" s="2"/>
      <c r="AA1026" s="2"/>
      <c r="AB1026" s="2"/>
      <c r="AE1026" s="3" t="s">
        <v>41</v>
      </c>
      <c r="AF1026" s="2"/>
      <c r="AG1026" s="2"/>
      <c r="AH1026" s="2"/>
      <c r="AI1026" s="2"/>
      <c r="AL1026" s="3" t="s">
        <v>43</v>
      </c>
      <c r="AM1026" s="2"/>
      <c r="AN1026" s="2"/>
      <c r="AO1026" s="2"/>
      <c r="AP1026" s="2"/>
      <c r="AZ1026" s="3" t="s">
        <v>46</v>
      </c>
      <c r="BA1026" s="2"/>
      <c r="BB1026" s="2"/>
      <c r="BC1026" s="2"/>
      <c r="BD1026" s="2"/>
    </row>
    <row r="1027" spans="2:56" x14ac:dyDescent="0.3">
      <c r="C1027" s="3" t="s">
        <v>33</v>
      </c>
      <c r="D1027" s="2"/>
      <c r="E1027" s="2"/>
      <c r="F1027" s="2"/>
      <c r="G1027" s="2"/>
      <c r="J1027" s="3" t="s">
        <v>35</v>
      </c>
      <c r="K1027" s="2"/>
      <c r="L1027" s="2"/>
      <c r="M1027" s="2"/>
      <c r="N1027" s="2"/>
      <c r="Q1027" s="3" t="s">
        <v>37</v>
      </c>
      <c r="R1027" s="2"/>
      <c r="S1027" s="2"/>
      <c r="T1027" s="2"/>
      <c r="U1027" s="2"/>
      <c r="X1027" s="3" t="s">
        <v>39</v>
      </c>
      <c r="Y1027" s="2"/>
      <c r="Z1027" s="2"/>
      <c r="AA1027" s="2"/>
      <c r="AB1027" s="2"/>
      <c r="AE1027" s="3" t="s">
        <v>41</v>
      </c>
      <c r="AF1027" s="2"/>
      <c r="AG1027" s="2"/>
      <c r="AH1027" s="2"/>
      <c r="AI1027" s="2"/>
      <c r="AL1027" s="3" t="s">
        <v>43</v>
      </c>
      <c r="AM1027" s="2"/>
      <c r="AN1027" s="2"/>
      <c r="AO1027" s="2"/>
      <c r="AP1027" s="2"/>
      <c r="AZ1027" s="3" t="s">
        <v>46</v>
      </c>
      <c r="BA1027" s="2"/>
      <c r="BB1027" s="2"/>
      <c r="BC1027" s="2"/>
      <c r="BD1027" s="2"/>
    </row>
    <row r="1028" spans="2:56" x14ac:dyDescent="0.3">
      <c r="C1028" s="3" t="s">
        <v>33</v>
      </c>
      <c r="D1028" s="2"/>
      <c r="E1028" s="2"/>
      <c r="F1028" s="2"/>
      <c r="G1028" s="2"/>
      <c r="J1028" s="3" t="s">
        <v>35</v>
      </c>
      <c r="K1028" s="2"/>
      <c r="L1028" s="2"/>
      <c r="M1028" s="2"/>
      <c r="N1028" s="2"/>
      <c r="Q1028" s="3" t="s">
        <v>37</v>
      </c>
      <c r="R1028" s="2"/>
      <c r="S1028" s="2"/>
      <c r="T1028" s="2"/>
      <c r="U1028" s="2"/>
      <c r="X1028" s="3" t="s">
        <v>39</v>
      </c>
      <c r="Y1028" s="2"/>
      <c r="Z1028" s="2"/>
      <c r="AA1028" s="2"/>
      <c r="AB1028" s="2"/>
      <c r="AE1028" s="3" t="s">
        <v>41</v>
      </c>
      <c r="AF1028" s="2"/>
      <c r="AG1028" s="2"/>
      <c r="AH1028" s="2"/>
      <c r="AI1028" s="2"/>
      <c r="AL1028" s="3" t="s">
        <v>43</v>
      </c>
      <c r="AM1028" s="2"/>
      <c r="AN1028" s="2"/>
      <c r="AO1028" s="2"/>
      <c r="AP1028" s="2"/>
      <c r="AZ1028" s="3" t="s">
        <v>46</v>
      </c>
      <c r="BA1028" s="2"/>
      <c r="BB1028" s="2"/>
      <c r="BC1028" s="2"/>
      <c r="BD1028" s="2"/>
    </row>
    <row r="1029" spans="2:56" x14ac:dyDescent="0.3">
      <c r="C1029" s="3" t="s">
        <v>33</v>
      </c>
      <c r="D1029" s="2"/>
      <c r="E1029" s="2"/>
      <c r="F1029" s="2"/>
      <c r="G1029" s="2"/>
      <c r="J1029" s="3" t="s">
        <v>35</v>
      </c>
      <c r="K1029" s="2"/>
      <c r="L1029" s="2"/>
      <c r="M1029" s="2"/>
      <c r="N1029" s="2"/>
      <c r="Q1029" s="3" t="s">
        <v>37</v>
      </c>
      <c r="R1029" s="2"/>
      <c r="S1029" s="2"/>
      <c r="T1029" s="2"/>
      <c r="U1029" s="2"/>
      <c r="X1029" s="3" t="s">
        <v>39</v>
      </c>
      <c r="Y1029" s="2"/>
      <c r="Z1029" s="2"/>
      <c r="AA1029" s="2"/>
      <c r="AB1029" s="2"/>
      <c r="AE1029" s="3" t="s">
        <v>41</v>
      </c>
      <c r="AF1029" s="2"/>
      <c r="AG1029" s="2"/>
      <c r="AH1029" s="2"/>
      <c r="AI1029" s="2"/>
      <c r="AL1029" s="3" t="s">
        <v>43</v>
      </c>
      <c r="AM1029" s="2"/>
      <c r="AN1029" s="2"/>
      <c r="AO1029" s="2"/>
      <c r="AP1029" s="2"/>
      <c r="AZ1029" s="3" t="s">
        <v>46</v>
      </c>
      <c r="BA1029" s="2"/>
      <c r="BB1029" s="2"/>
      <c r="BC1029" s="2"/>
      <c r="BD1029" s="2"/>
    </row>
    <row r="1030" spans="2:56" x14ac:dyDescent="0.3">
      <c r="C1030" s="3" t="s">
        <v>33</v>
      </c>
      <c r="D1030" s="2"/>
      <c r="E1030" s="2"/>
      <c r="F1030" s="2"/>
      <c r="G1030" s="2"/>
      <c r="J1030" s="3" t="s">
        <v>35</v>
      </c>
      <c r="K1030" s="2"/>
      <c r="L1030" s="2"/>
      <c r="M1030" s="2"/>
      <c r="N1030" s="2"/>
      <c r="Q1030" s="3" t="s">
        <v>37</v>
      </c>
      <c r="R1030" s="2"/>
      <c r="S1030" s="2"/>
      <c r="T1030" s="2"/>
      <c r="U1030" s="2"/>
      <c r="X1030" s="3" t="s">
        <v>39</v>
      </c>
      <c r="Y1030" s="2"/>
      <c r="Z1030" s="2"/>
      <c r="AA1030" s="2"/>
      <c r="AB1030" s="2"/>
      <c r="AE1030" s="3" t="s">
        <v>41</v>
      </c>
      <c r="AF1030" s="2"/>
      <c r="AG1030" s="2"/>
      <c r="AH1030" s="2"/>
      <c r="AI1030" s="2"/>
      <c r="AL1030" s="3" t="s">
        <v>43</v>
      </c>
      <c r="AM1030" s="2"/>
      <c r="AN1030" s="2"/>
      <c r="AO1030" s="2"/>
      <c r="AP1030" s="2"/>
      <c r="AZ1030" s="3" t="s">
        <v>46</v>
      </c>
      <c r="BA1030" s="2"/>
      <c r="BB1030" s="2"/>
      <c r="BC1030" s="2"/>
      <c r="BD1030" s="2"/>
    </row>
    <row r="1031" spans="2:56" x14ac:dyDescent="0.3">
      <c r="C1031" s="3" t="s">
        <v>33</v>
      </c>
      <c r="D1031" s="2"/>
      <c r="E1031" s="2"/>
      <c r="F1031" s="2"/>
      <c r="G1031" s="2"/>
      <c r="J1031" s="3" t="s">
        <v>35</v>
      </c>
      <c r="K1031" s="2"/>
      <c r="L1031" s="2"/>
      <c r="M1031" s="2"/>
      <c r="N1031" s="2"/>
      <c r="Q1031" s="3" t="s">
        <v>37</v>
      </c>
      <c r="R1031" s="2"/>
      <c r="S1031" s="2"/>
      <c r="T1031" s="2"/>
      <c r="U1031" s="2"/>
      <c r="X1031" s="3" t="s">
        <v>39</v>
      </c>
      <c r="Y1031" s="2"/>
      <c r="Z1031" s="2"/>
      <c r="AA1031" s="2"/>
      <c r="AB1031" s="2"/>
      <c r="AE1031" s="3" t="s">
        <v>41</v>
      </c>
      <c r="AF1031" s="2"/>
      <c r="AG1031" s="2"/>
      <c r="AH1031" s="2"/>
      <c r="AI1031" s="2"/>
      <c r="AL1031" s="3" t="s">
        <v>43</v>
      </c>
      <c r="AM1031" s="2"/>
      <c r="AN1031" s="2"/>
      <c r="AO1031" s="2"/>
      <c r="AP1031" s="2"/>
      <c r="AZ1031" s="3" t="s">
        <v>46</v>
      </c>
      <c r="BA1031" s="2"/>
      <c r="BB1031" s="2"/>
      <c r="BC1031" s="2"/>
      <c r="BD1031" s="2"/>
    </row>
    <row r="1032" spans="2:56" x14ac:dyDescent="0.3">
      <c r="B1032" s="2" t="s">
        <v>137</v>
      </c>
      <c r="C1032" s="3" t="s">
        <v>33</v>
      </c>
      <c r="D1032" s="2"/>
      <c r="E1032" s="2"/>
      <c r="F1032" s="2"/>
      <c r="G1032" s="2"/>
      <c r="I1032" s="2" t="s">
        <v>137</v>
      </c>
      <c r="J1032" s="3" t="s">
        <v>35</v>
      </c>
      <c r="K1032" s="2"/>
      <c r="L1032" s="2"/>
      <c r="M1032" s="2"/>
      <c r="N1032" s="2"/>
      <c r="P1032" s="2" t="s">
        <v>137</v>
      </c>
      <c r="Q1032" s="3" t="s">
        <v>37</v>
      </c>
      <c r="R1032" s="2"/>
      <c r="S1032" s="2"/>
      <c r="T1032" s="2"/>
      <c r="U1032" s="2"/>
      <c r="W1032" s="2" t="s">
        <v>137</v>
      </c>
      <c r="X1032" s="3" t="s">
        <v>39</v>
      </c>
      <c r="Y1032" s="2"/>
      <c r="Z1032" s="2"/>
      <c r="AA1032" s="2"/>
      <c r="AB1032" s="2"/>
      <c r="AD1032" s="2" t="s">
        <v>137</v>
      </c>
      <c r="AE1032" s="3" t="s">
        <v>41</v>
      </c>
      <c r="AF1032" s="2"/>
      <c r="AG1032" s="2"/>
      <c r="AH1032" s="2"/>
      <c r="AI1032" s="2"/>
      <c r="AK1032" s="2" t="s">
        <v>137</v>
      </c>
      <c r="AL1032" s="3" t="s">
        <v>43</v>
      </c>
      <c r="AM1032" s="2"/>
      <c r="AN1032" s="2"/>
      <c r="AO1032" s="2"/>
      <c r="AP1032" s="2"/>
      <c r="AY1032" s="2" t="s">
        <v>137</v>
      </c>
      <c r="AZ1032" s="3" t="s">
        <v>46</v>
      </c>
      <c r="BA1032" s="2"/>
      <c r="BB1032" s="2"/>
      <c r="BC1032" s="2"/>
      <c r="BD1032" s="2"/>
    </row>
    <row r="1033" spans="2:56" x14ac:dyDescent="0.3">
      <c r="C1033" s="3" t="s">
        <v>33</v>
      </c>
      <c r="D1033" s="2"/>
      <c r="E1033" s="2"/>
      <c r="F1033" s="2"/>
      <c r="G1033" s="2"/>
      <c r="J1033" s="3" t="s">
        <v>35</v>
      </c>
      <c r="K1033" s="2"/>
      <c r="L1033" s="2"/>
      <c r="M1033" s="2"/>
      <c r="N1033" s="2"/>
      <c r="Q1033" s="3" t="s">
        <v>37</v>
      </c>
      <c r="R1033" s="2"/>
      <c r="S1033" s="2"/>
      <c r="T1033" s="2"/>
      <c r="U1033" s="2"/>
      <c r="X1033" s="3" t="s">
        <v>39</v>
      </c>
      <c r="Y1033" s="2"/>
      <c r="Z1033" s="2"/>
      <c r="AA1033" s="2"/>
      <c r="AB1033" s="2"/>
      <c r="AE1033" s="3" t="s">
        <v>41</v>
      </c>
      <c r="AF1033" s="2"/>
      <c r="AG1033" s="2"/>
      <c r="AH1033" s="2"/>
      <c r="AI1033" s="2"/>
      <c r="AL1033" s="3" t="s">
        <v>43</v>
      </c>
      <c r="AM1033" s="2"/>
      <c r="AN1033" s="2"/>
      <c r="AO1033" s="2"/>
      <c r="AP1033" s="2"/>
      <c r="AZ1033" s="3" t="s">
        <v>46</v>
      </c>
      <c r="BA1033" s="2"/>
      <c r="BB1033" s="2"/>
      <c r="BC1033" s="2"/>
      <c r="BD1033" s="2"/>
    </row>
    <row r="1034" spans="2:56" x14ac:dyDescent="0.3">
      <c r="C1034" s="3" t="s">
        <v>33</v>
      </c>
      <c r="D1034" s="2"/>
      <c r="E1034" s="2"/>
      <c r="F1034" s="2"/>
      <c r="G1034" s="2"/>
      <c r="J1034" s="3" t="s">
        <v>35</v>
      </c>
      <c r="K1034" s="2"/>
      <c r="L1034" s="2"/>
      <c r="M1034" s="2"/>
      <c r="N1034" s="2"/>
      <c r="Q1034" s="3" t="s">
        <v>37</v>
      </c>
      <c r="R1034" s="2"/>
      <c r="S1034" s="2"/>
      <c r="T1034" s="2"/>
      <c r="U1034" s="2"/>
      <c r="X1034" s="3" t="s">
        <v>39</v>
      </c>
      <c r="Y1034" s="2"/>
      <c r="Z1034" s="2"/>
      <c r="AA1034" s="2"/>
      <c r="AB1034" s="2"/>
      <c r="AE1034" s="3" t="s">
        <v>41</v>
      </c>
      <c r="AF1034" s="2"/>
      <c r="AG1034" s="2"/>
      <c r="AH1034" s="2"/>
      <c r="AI1034" s="2"/>
      <c r="AL1034" s="3" t="s">
        <v>43</v>
      </c>
      <c r="AM1034" s="2"/>
      <c r="AN1034" s="2"/>
      <c r="AO1034" s="2"/>
      <c r="AP1034" s="2"/>
      <c r="AZ1034" s="3" t="s">
        <v>46</v>
      </c>
      <c r="BA1034" s="2"/>
      <c r="BB1034" s="2"/>
      <c r="BC1034" s="2"/>
      <c r="BD1034" s="2"/>
    </row>
    <row r="1035" spans="2:56" x14ac:dyDescent="0.3">
      <c r="C1035" s="3" t="s">
        <v>33</v>
      </c>
      <c r="D1035" s="2"/>
      <c r="E1035" s="2"/>
      <c r="F1035" s="2"/>
      <c r="G1035" s="2"/>
      <c r="J1035" s="3" t="s">
        <v>35</v>
      </c>
      <c r="K1035" s="2"/>
      <c r="L1035" s="2"/>
      <c r="M1035" s="2"/>
      <c r="N1035" s="2"/>
      <c r="Q1035" s="3" t="s">
        <v>37</v>
      </c>
      <c r="R1035" s="2"/>
      <c r="S1035" s="2"/>
      <c r="T1035" s="2"/>
      <c r="U1035" s="2"/>
      <c r="X1035" s="3" t="s">
        <v>39</v>
      </c>
      <c r="Y1035" s="2"/>
      <c r="Z1035" s="2"/>
      <c r="AA1035" s="2"/>
      <c r="AB1035" s="2"/>
      <c r="AE1035" s="3" t="s">
        <v>41</v>
      </c>
      <c r="AF1035" s="2"/>
      <c r="AG1035" s="2"/>
      <c r="AH1035" s="2"/>
      <c r="AI1035" s="2"/>
      <c r="AL1035" s="3" t="s">
        <v>43</v>
      </c>
      <c r="AM1035" s="2"/>
      <c r="AN1035" s="2"/>
      <c r="AO1035" s="2"/>
      <c r="AP1035" s="2"/>
      <c r="AZ1035" s="3" t="s">
        <v>46</v>
      </c>
      <c r="BA1035" s="2"/>
      <c r="BB1035" s="2"/>
      <c r="BC1035" s="2"/>
      <c r="BD1035" s="2"/>
    </row>
    <row r="1036" spans="2:56" x14ac:dyDescent="0.3">
      <c r="C1036" s="3" t="s">
        <v>33</v>
      </c>
      <c r="D1036" s="2"/>
      <c r="E1036" s="2"/>
      <c r="F1036" s="2"/>
      <c r="G1036" s="2"/>
      <c r="J1036" s="3" t="s">
        <v>35</v>
      </c>
      <c r="K1036" s="2"/>
      <c r="L1036" s="2"/>
      <c r="M1036" s="2"/>
      <c r="N1036" s="2"/>
      <c r="Q1036" s="3" t="s">
        <v>37</v>
      </c>
      <c r="R1036" s="2"/>
      <c r="S1036" s="2"/>
      <c r="T1036" s="2"/>
      <c r="U1036" s="2"/>
      <c r="X1036" s="3" t="s">
        <v>39</v>
      </c>
      <c r="Y1036" s="2"/>
      <c r="Z1036" s="2"/>
      <c r="AA1036" s="2"/>
      <c r="AB1036" s="2"/>
      <c r="AE1036" s="3" t="s">
        <v>41</v>
      </c>
      <c r="AF1036" s="2"/>
      <c r="AG1036" s="2"/>
      <c r="AH1036" s="2"/>
      <c r="AI1036" s="2"/>
      <c r="AL1036" s="3" t="s">
        <v>43</v>
      </c>
      <c r="AM1036" s="2"/>
      <c r="AN1036" s="2"/>
      <c r="AO1036" s="2"/>
      <c r="AP1036" s="2"/>
      <c r="AZ1036" s="3" t="s">
        <v>46</v>
      </c>
      <c r="BA1036" s="2"/>
      <c r="BB1036" s="2"/>
      <c r="BC1036" s="2"/>
      <c r="BD1036" s="2"/>
    </row>
    <row r="1037" spans="2:56" x14ac:dyDescent="0.3">
      <c r="C1037" s="3" t="s">
        <v>33</v>
      </c>
      <c r="D1037" s="2"/>
      <c r="E1037" s="2"/>
      <c r="F1037" s="2"/>
      <c r="G1037" s="2"/>
      <c r="J1037" s="3" t="s">
        <v>35</v>
      </c>
      <c r="K1037" s="2"/>
      <c r="L1037" s="2"/>
      <c r="M1037" s="2"/>
      <c r="N1037" s="2"/>
      <c r="Q1037" s="3" t="s">
        <v>37</v>
      </c>
      <c r="R1037" s="2"/>
      <c r="S1037" s="2"/>
      <c r="T1037" s="2"/>
      <c r="U1037" s="2"/>
      <c r="X1037" s="3" t="s">
        <v>39</v>
      </c>
      <c r="Y1037" s="2"/>
      <c r="Z1037" s="2"/>
      <c r="AA1037" s="2"/>
      <c r="AB1037" s="2"/>
      <c r="AE1037" s="3" t="s">
        <v>41</v>
      </c>
      <c r="AF1037" s="2"/>
      <c r="AG1037" s="2"/>
      <c r="AH1037" s="2"/>
      <c r="AI1037" s="2"/>
      <c r="AL1037" s="3" t="s">
        <v>43</v>
      </c>
      <c r="AM1037" s="2"/>
      <c r="AN1037" s="2"/>
      <c r="AO1037" s="2"/>
      <c r="AP1037" s="2"/>
      <c r="AZ1037" s="3" t="s">
        <v>46</v>
      </c>
      <c r="BA1037" s="2"/>
      <c r="BB1037" s="2"/>
      <c r="BC1037" s="2"/>
      <c r="BD1037" s="2"/>
    </row>
    <row r="1038" spans="2:56" x14ac:dyDescent="0.3">
      <c r="C1038" s="3" t="s">
        <v>33</v>
      </c>
      <c r="D1038" s="2"/>
      <c r="E1038" s="2"/>
      <c r="F1038" s="2"/>
      <c r="G1038" s="2"/>
      <c r="J1038" s="3" t="s">
        <v>35</v>
      </c>
      <c r="K1038" s="2"/>
      <c r="L1038" s="2"/>
      <c r="M1038" s="2"/>
      <c r="N1038" s="2"/>
      <c r="Q1038" s="3" t="s">
        <v>37</v>
      </c>
      <c r="R1038" s="2"/>
      <c r="S1038" s="2"/>
      <c r="T1038" s="2"/>
      <c r="U1038" s="2"/>
      <c r="X1038" s="3" t="s">
        <v>39</v>
      </c>
      <c r="Y1038" s="2"/>
      <c r="Z1038" s="2"/>
      <c r="AA1038" s="2"/>
      <c r="AB1038" s="2"/>
      <c r="AE1038" s="3" t="s">
        <v>41</v>
      </c>
      <c r="AF1038" s="2"/>
      <c r="AG1038" s="2"/>
      <c r="AH1038" s="2"/>
      <c r="AI1038" s="2"/>
      <c r="AL1038" s="3" t="s">
        <v>43</v>
      </c>
      <c r="AM1038" s="2"/>
      <c r="AN1038" s="2"/>
      <c r="AO1038" s="2"/>
      <c r="AP1038" s="2"/>
      <c r="AZ1038" s="3" t="s">
        <v>46</v>
      </c>
      <c r="BA1038" s="2"/>
      <c r="BB1038" s="2"/>
      <c r="BC1038" s="2"/>
      <c r="BD1038" s="2"/>
    </row>
    <row r="1039" spans="2:56" x14ac:dyDescent="0.3">
      <c r="C1039" s="3" t="s">
        <v>33</v>
      </c>
      <c r="D1039" s="2"/>
      <c r="E1039" s="2"/>
      <c r="F1039" s="2"/>
      <c r="G1039" s="2"/>
      <c r="J1039" s="3" t="s">
        <v>35</v>
      </c>
      <c r="K1039" s="2"/>
      <c r="L1039" s="2"/>
      <c r="M1039" s="2"/>
      <c r="N1039" s="2"/>
      <c r="Q1039" s="3" t="s">
        <v>37</v>
      </c>
      <c r="R1039" s="2"/>
      <c r="S1039" s="2"/>
      <c r="T1039" s="2"/>
      <c r="U1039" s="2"/>
      <c r="X1039" s="3" t="s">
        <v>39</v>
      </c>
      <c r="Y1039" s="2"/>
      <c r="Z1039" s="2"/>
      <c r="AA1039" s="2"/>
      <c r="AB1039" s="2"/>
      <c r="AE1039" s="3" t="s">
        <v>41</v>
      </c>
      <c r="AF1039" s="2"/>
      <c r="AG1039" s="2"/>
      <c r="AH1039" s="2"/>
      <c r="AI1039" s="2"/>
      <c r="AL1039" s="3" t="s">
        <v>43</v>
      </c>
      <c r="AM1039" s="2"/>
      <c r="AN1039" s="2"/>
      <c r="AO1039" s="2"/>
      <c r="AP1039" s="2"/>
      <c r="AZ1039" s="3" t="s">
        <v>46</v>
      </c>
      <c r="BA1039" s="2"/>
      <c r="BB1039" s="2"/>
      <c r="BC1039" s="2"/>
      <c r="BD1039" s="2"/>
    </row>
    <row r="1040" spans="2:56" x14ac:dyDescent="0.3">
      <c r="C1040" s="3" t="s">
        <v>33</v>
      </c>
      <c r="D1040" s="2"/>
      <c r="E1040" s="2"/>
      <c r="F1040" s="2"/>
      <c r="G1040" s="2"/>
      <c r="J1040" s="3" t="s">
        <v>35</v>
      </c>
      <c r="K1040" s="2"/>
      <c r="L1040" s="2"/>
      <c r="M1040" s="2"/>
      <c r="N1040" s="2"/>
      <c r="Q1040" s="3" t="s">
        <v>37</v>
      </c>
      <c r="R1040" s="2"/>
      <c r="S1040" s="2"/>
      <c r="T1040" s="2"/>
      <c r="U1040" s="2"/>
      <c r="X1040" s="3" t="s">
        <v>39</v>
      </c>
      <c r="Y1040" s="2"/>
      <c r="Z1040" s="2"/>
      <c r="AA1040" s="2"/>
      <c r="AB1040" s="2"/>
      <c r="AE1040" s="3" t="s">
        <v>41</v>
      </c>
      <c r="AF1040" s="2"/>
      <c r="AG1040" s="2"/>
      <c r="AH1040" s="2"/>
      <c r="AI1040" s="2"/>
      <c r="AL1040" s="3" t="s">
        <v>43</v>
      </c>
      <c r="AM1040" s="2"/>
      <c r="AN1040" s="2"/>
      <c r="AO1040" s="2"/>
      <c r="AP1040" s="2"/>
      <c r="AZ1040" s="3" t="s">
        <v>46</v>
      </c>
      <c r="BA1040" s="2"/>
      <c r="BB1040" s="2"/>
      <c r="BC1040" s="2"/>
      <c r="BD1040" s="2"/>
    </row>
    <row r="1041" spans="2:56" x14ac:dyDescent="0.3">
      <c r="C1041" s="3" t="s">
        <v>33</v>
      </c>
      <c r="D1041" s="2"/>
      <c r="E1041" s="2"/>
      <c r="F1041" s="2"/>
      <c r="G1041" s="2"/>
      <c r="J1041" s="3" t="s">
        <v>35</v>
      </c>
      <c r="K1041" s="2"/>
      <c r="L1041" s="2"/>
      <c r="M1041" s="2"/>
      <c r="N1041" s="2"/>
      <c r="Q1041" s="3" t="s">
        <v>37</v>
      </c>
      <c r="R1041" s="2"/>
      <c r="S1041" s="2"/>
      <c r="T1041" s="2"/>
      <c r="U1041" s="2"/>
      <c r="X1041" s="3" t="s">
        <v>39</v>
      </c>
      <c r="Y1041" s="2"/>
      <c r="Z1041" s="2"/>
      <c r="AA1041" s="2"/>
      <c r="AB1041" s="2"/>
      <c r="AE1041" s="3" t="s">
        <v>41</v>
      </c>
      <c r="AF1041" s="2"/>
      <c r="AG1041" s="2"/>
      <c r="AH1041" s="2"/>
      <c r="AI1041" s="2"/>
      <c r="AL1041" s="3" t="s">
        <v>43</v>
      </c>
      <c r="AM1041" s="2"/>
      <c r="AN1041" s="2"/>
      <c r="AO1041" s="2"/>
      <c r="AP1041" s="2"/>
      <c r="AZ1041" s="3" t="s">
        <v>46</v>
      </c>
      <c r="BA1041" s="2"/>
      <c r="BB1041" s="2"/>
      <c r="BC1041" s="2"/>
      <c r="BD1041" s="2"/>
    </row>
    <row r="1042" spans="2:56" x14ac:dyDescent="0.3">
      <c r="C1042" s="3" t="s">
        <v>33</v>
      </c>
      <c r="D1042" s="2"/>
      <c r="E1042" s="2"/>
      <c r="F1042" s="2"/>
      <c r="G1042" s="2"/>
      <c r="J1042" s="3" t="s">
        <v>35</v>
      </c>
      <c r="K1042" s="2"/>
      <c r="L1042" s="2"/>
      <c r="M1042" s="2"/>
      <c r="N1042" s="2"/>
      <c r="Q1042" s="3" t="s">
        <v>37</v>
      </c>
      <c r="R1042" s="2"/>
      <c r="S1042" s="2"/>
      <c r="T1042" s="2"/>
      <c r="U1042" s="2"/>
      <c r="X1042" s="3" t="s">
        <v>39</v>
      </c>
      <c r="Y1042" s="2"/>
      <c r="Z1042" s="2"/>
      <c r="AA1042" s="2"/>
      <c r="AB1042" s="2"/>
      <c r="AE1042" s="3" t="s">
        <v>41</v>
      </c>
      <c r="AF1042" s="2"/>
      <c r="AG1042" s="2"/>
      <c r="AH1042" s="2"/>
      <c r="AI1042" s="2"/>
      <c r="AL1042" s="3" t="s">
        <v>43</v>
      </c>
      <c r="AM1042" s="2"/>
      <c r="AN1042" s="2"/>
      <c r="AO1042" s="2"/>
      <c r="AP1042" s="2"/>
      <c r="AZ1042" s="3" t="s">
        <v>46</v>
      </c>
      <c r="BA1042" s="2"/>
      <c r="BB1042" s="2"/>
      <c r="BC1042" s="2"/>
      <c r="BD1042" s="2"/>
    </row>
    <row r="1043" spans="2:56" x14ac:dyDescent="0.3">
      <c r="C1043" s="3" t="s">
        <v>33</v>
      </c>
      <c r="D1043" s="2"/>
      <c r="E1043" s="2"/>
      <c r="F1043" s="2"/>
      <c r="G1043" s="2"/>
      <c r="J1043" s="3" t="s">
        <v>35</v>
      </c>
      <c r="K1043" s="2"/>
      <c r="L1043" s="2"/>
      <c r="M1043" s="2"/>
      <c r="N1043" s="2"/>
      <c r="Q1043" s="3" t="s">
        <v>37</v>
      </c>
      <c r="R1043" s="2"/>
      <c r="S1043" s="2"/>
      <c r="T1043" s="2"/>
      <c r="U1043" s="2"/>
      <c r="X1043" s="3" t="s">
        <v>39</v>
      </c>
      <c r="Y1043" s="2"/>
      <c r="Z1043" s="2"/>
      <c r="AA1043" s="2"/>
      <c r="AB1043" s="2"/>
      <c r="AE1043" s="3" t="s">
        <v>41</v>
      </c>
      <c r="AF1043" s="2"/>
      <c r="AG1043" s="2"/>
      <c r="AH1043" s="2"/>
      <c r="AI1043" s="2"/>
      <c r="AL1043" s="3" t="s">
        <v>43</v>
      </c>
      <c r="AM1043" s="2"/>
      <c r="AN1043" s="2"/>
      <c r="AO1043" s="2"/>
      <c r="AP1043" s="2"/>
      <c r="AZ1043" s="3" t="s">
        <v>46</v>
      </c>
      <c r="BA1043" s="2"/>
      <c r="BB1043" s="2"/>
      <c r="BC1043" s="2"/>
      <c r="BD1043" s="2"/>
    </row>
    <row r="1044" spans="2:56" x14ac:dyDescent="0.3">
      <c r="C1044" s="3" t="s">
        <v>33</v>
      </c>
      <c r="D1044" s="2"/>
      <c r="E1044" s="2"/>
      <c r="F1044" s="2"/>
      <c r="G1044" s="2"/>
      <c r="J1044" s="3" t="s">
        <v>35</v>
      </c>
      <c r="K1044" s="2"/>
      <c r="L1044" s="2"/>
      <c r="M1044" s="2"/>
      <c r="N1044" s="2"/>
      <c r="Q1044" s="3" t="s">
        <v>37</v>
      </c>
      <c r="R1044" s="2"/>
      <c r="S1044" s="2"/>
      <c r="T1044" s="2"/>
      <c r="U1044" s="2"/>
      <c r="X1044" s="3" t="s">
        <v>39</v>
      </c>
      <c r="Y1044" s="2"/>
      <c r="Z1044" s="2"/>
      <c r="AA1044" s="2"/>
      <c r="AB1044" s="2"/>
      <c r="AE1044" s="3" t="s">
        <v>41</v>
      </c>
      <c r="AF1044" s="2"/>
      <c r="AG1044" s="2"/>
      <c r="AH1044" s="2"/>
      <c r="AI1044" s="2"/>
      <c r="AL1044" s="3" t="s">
        <v>43</v>
      </c>
      <c r="AM1044" s="2"/>
      <c r="AN1044" s="2"/>
      <c r="AO1044" s="2"/>
      <c r="AP1044" s="2"/>
      <c r="AZ1044" s="3" t="s">
        <v>46</v>
      </c>
      <c r="BA1044" s="2"/>
      <c r="BB1044" s="2"/>
      <c r="BC1044" s="2"/>
      <c r="BD1044" s="2"/>
    </row>
    <row r="1045" spans="2:56" x14ac:dyDescent="0.3">
      <c r="C1045" s="3" t="s">
        <v>33</v>
      </c>
      <c r="D1045" s="2"/>
      <c r="E1045" s="2"/>
      <c r="F1045" s="2"/>
      <c r="G1045" s="2"/>
      <c r="J1045" s="3" t="s">
        <v>35</v>
      </c>
      <c r="K1045" s="2"/>
      <c r="L1045" s="2"/>
      <c r="M1045" s="2"/>
      <c r="N1045" s="2"/>
      <c r="Q1045" s="3" t="s">
        <v>37</v>
      </c>
      <c r="R1045" s="2"/>
      <c r="S1045" s="2"/>
      <c r="T1045" s="2"/>
      <c r="U1045" s="2"/>
      <c r="X1045" s="3" t="s">
        <v>39</v>
      </c>
      <c r="Y1045" s="2"/>
      <c r="Z1045" s="2"/>
      <c r="AA1045" s="2"/>
      <c r="AB1045" s="2"/>
      <c r="AE1045" s="3" t="s">
        <v>41</v>
      </c>
      <c r="AF1045" s="2"/>
      <c r="AG1045" s="2"/>
      <c r="AH1045" s="2"/>
      <c r="AI1045" s="2"/>
      <c r="AL1045" s="3" t="s">
        <v>43</v>
      </c>
      <c r="AM1045" s="2"/>
      <c r="AN1045" s="2"/>
      <c r="AO1045" s="2"/>
      <c r="AP1045" s="2"/>
      <c r="AZ1045" s="3" t="s">
        <v>46</v>
      </c>
      <c r="BA1045" s="2"/>
      <c r="BB1045" s="2"/>
      <c r="BC1045" s="2"/>
      <c r="BD1045" s="2"/>
    </row>
    <row r="1046" spans="2:56" x14ac:dyDescent="0.3">
      <c r="C1046" s="3" t="s">
        <v>33</v>
      </c>
      <c r="D1046" s="2"/>
      <c r="E1046" s="2"/>
      <c r="F1046" s="2"/>
      <c r="G1046" s="2"/>
      <c r="J1046" s="3" t="s">
        <v>35</v>
      </c>
      <c r="K1046" s="2"/>
      <c r="L1046" s="2"/>
      <c r="M1046" s="2"/>
      <c r="N1046" s="2"/>
      <c r="Q1046" s="3" t="s">
        <v>37</v>
      </c>
      <c r="R1046" s="2"/>
      <c r="S1046" s="2"/>
      <c r="T1046" s="2"/>
      <c r="U1046" s="2"/>
      <c r="X1046" s="3" t="s">
        <v>39</v>
      </c>
      <c r="Y1046" s="2"/>
      <c r="Z1046" s="2"/>
      <c r="AA1046" s="2"/>
      <c r="AB1046" s="2"/>
      <c r="AE1046" s="3" t="s">
        <v>41</v>
      </c>
      <c r="AF1046" s="2"/>
      <c r="AG1046" s="2"/>
      <c r="AH1046" s="2"/>
      <c r="AI1046" s="2"/>
      <c r="AL1046" s="3" t="s">
        <v>43</v>
      </c>
      <c r="AM1046" s="2"/>
      <c r="AN1046" s="2"/>
      <c r="AO1046" s="2"/>
      <c r="AP1046" s="2"/>
      <c r="AZ1046" s="3" t="s">
        <v>46</v>
      </c>
      <c r="BA1046" s="2"/>
      <c r="BB1046" s="2"/>
      <c r="BC1046" s="2"/>
      <c r="BD1046" s="2"/>
    </row>
    <row r="1047" spans="2:56" x14ac:dyDescent="0.3">
      <c r="B1047" s="2" t="s">
        <v>138</v>
      </c>
      <c r="C1047" s="3" t="s">
        <v>33</v>
      </c>
      <c r="D1047" s="2"/>
      <c r="E1047" s="2"/>
      <c r="F1047" s="2"/>
      <c r="G1047" s="2"/>
      <c r="I1047" s="2" t="s">
        <v>138</v>
      </c>
      <c r="J1047" s="3" t="s">
        <v>35</v>
      </c>
      <c r="K1047" s="2"/>
      <c r="L1047" s="2"/>
      <c r="M1047" s="2"/>
      <c r="N1047" s="2"/>
      <c r="P1047" s="2" t="s">
        <v>138</v>
      </c>
      <c r="Q1047" s="3" t="s">
        <v>37</v>
      </c>
      <c r="R1047" s="2"/>
      <c r="S1047" s="2"/>
      <c r="T1047" s="2"/>
      <c r="U1047" s="2"/>
      <c r="W1047" s="2" t="s">
        <v>138</v>
      </c>
      <c r="X1047" s="3" t="s">
        <v>39</v>
      </c>
      <c r="Y1047" s="2"/>
      <c r="Z1047" s="2"/>
      <c r="AA1047" s="2"/>
      <c r="AB1047" s="2"/>
      <c r="AD1047" s="2" t="s">
        <v>138</v>
      </c>
      <c r="AE1047" s="3" t="s">
        <v>41</v>
      </c>
      <c r="AF1047" s="2"/>
      <c r="AG1047" s="2"/>
      <c r="AH1047" s="2"/>
      <c r="AI1047" s="2"/>
      <c r="AK1047" s="2" t="s">
        <v>138</v>
      </c>
      <c r="AL1047" s="3" t="s">
        <v>43</v>
      </c>
      <c r="AM1047" s="2"/>
      <c r="AN1047" s="2"/>
      <c r="AO1047" s="2"/>
      <c r="AP1047" s="2"/>
      <c r="AY1047" s="2" t="s">
        <v>138</v>
      </c>
      <c r="AZ1047" s="3" t="s">
        <v>46</v>
      </c>
      <c r="BA1047" s="2"/>
      <c r="BB1047" s="2"/>
      <c r="BC1047" s="2"/>
      <c r="BD1047" s="2"/>
    </row>
    <row r="1048" spans="2:56" x14ac:dyDescent="0.3">
      <c r="C1048" s="3" t="s">
        <v>33</v>
      </c>
      <c r="D1048" s="2"/>
      <c r="E1048" s="2"/>
      <c r="F1048" s="2"/>
      <c r="G1048" s="2"/>
      <c r="J1048" s="3" t="s">
        <v>35</v>
      </c>
      <c r="K1048" s="2"/>
      <c r="L1048" s="2"/>
      <c r="M1048" s="2"/>
      <c r="N1048" s="2"/>
      <c r="Q1048" s="3" t="s">
        <v>37</v>
      </c>
      <c r="R1048" s="2"/>
      <c r="S1048" s="2"/>
      <c r="T1048" s="2"/>
      <c r="U1048" s="2"/>
      <c r="X1048" s="3" t="s">
        <v>39</v>
      </c>
      <c r="Y1048" s="2"/>
      <c r="Z1048" s="2"/>
      <c r="AA1048" s="2"/>
      <c r="AB1048" s="2"/>
      <c r="AE1048" s="3" t="s">
        <v>41</v>
      </c>
      <c r="AF1048" s="2"/>
      <c r="AG1048" s="2"/>
      <c r="AH1048" s="2"/>
      <c r="AI1048" s="2"/>
      <c r="AL1048" s="3" t="s">
        <v>43</v>
      </c>
      <c r="AM1048" s="2"/>
      <c r="AN1048" s="2"/>
      <c r="AO1048" s="2"/>
      <c r="AP1048" s="2"/>
      <c r="AZ1048" s="3" t="s">
        <v>46</v>
      </c>
      <c r="BA1048" s="2"/>
      <c r="BB1048" s="2"/>
      <c r="BC1048" s="2"/>
      <c r="BD1048" s="2"/>
    </row>
    <row r="1049" spans="2:56" x14ac:dyDescent="0.3">
      <c r="C1049" s="3" t="s">
        <v>33</v>
      </c>
      <c r="D1049" s="2"/>
      <c r="E1049" s="2"/>
      <c r="F1049" s="2"/>
      <c r="G1049" s="2"/>
      <c r="J1049" s="3" t="s">
        <v>35</v>
      </c>
      <c r="K1049" s="2"/>
      <c r="L1049" s="2"/>
      <c r="M1049" s="2"/>
      <c r="N1049" s="2"/>
      <c r="Q1049" s="3" t="s">
        <v>37</v>
      </c>
      <c r="R1049" s="2"/>
      <c r="S1049" s="2"/>
      <c r="T1049" s="2"/>
      <c r="U1049" s="2"/>
      <c r="X1049" s="3" t="s">
        <v>39</v>
      </c>
      <c r="Y1049" s="2"/>
      <c r="Z1049" s="2"/>
      <c r="AA1049" s="2"/>
      <c r="AB1049" s="2"/>
      <c r="AE1049" s="3" t="s">
        <v>41</v>
      </c>
      <c r="AF1049" s="2"/>
      <c r="AG1049" s="2"/>
      <c r="AH1049" s="2"/>
      <c r="AI1049" s="2"/>
      <c r="AL1049" s="3" t="s">
        <v>43</v>
      </c>
      <c r="AM1049" s="2"/>
      <c r="AN1049" s="2"/>
      <c r="AO1049" s="2"/>
      <c r="AP1049" s="2"/>
      <c r="AZ1049" s="3" t="s">
        <v>46</v>
      </c>
      <c r="BA1049" s="2"/>
      <c r="BB1049" s="2"/>
      <c r="BC1049" s="2"/>
      <c r="BD1049" s="2"/>
    </row>
    <row r="1050" spans="2:56" x14ac:dyDescent="0.3">
      <c r="C1050" s="3" t="s">
        <v>33</v>
      </c>
      <c r="D1050" s="2"/>
      <c r="E1050" s="2"/>
      <c r="F1050" s="2"/>
      <c r="G1050" s="2"/>
      <c r="J1050" s="3" t="s">
        <v>35</v>
      </c>
      <c r="K1050" s="2"/>
      <c r="L1050" s="2"/>
      <c r="M1050" s="2"/>
      <c r="N1050" s="2"/>
      <c r="Q1050" s="3" t="s">
        <v>37</v>
      </c>
      <c r="R1050" s="2"/>
      <c r="S1050" s="2"/>
      <c r="T1050" s="2"/>
      <c r="U1050" s="2"/>
      <c r="X1050" s="3" t="s">
        <v>39</v>
      </c>
      <c r="Y1050" s="2"/>
      <c r="Z1050" s="2"/>
      <c r="AA1050" s="2"/>
      <c r="AB1050" s="2"/>
      <c r="AE1050" s="3" t="s">
        <v>41</v>
      </c>
      <c r="AF1050" s="2"/>
      <c r="AG1050" s="2"/>
      <c r="AH1050" s="2"/>
      <c r="AI1050" s="2"/>
      <c r="AL1050" s="3" t="s">
        <v>43</v>
      </c>
      <c r="AM1050" s="2"/>
      <c r="AN1050" s="2"/>
      <c r="AO1050" s="2"/>
      <c r="AP1050" s="2"/>
      <c r="AZ1050" s="3" t="s">
        <v>46</v>
      </c>
      <c r="BA1050" s="2"/>
      <c r="BB1050" s="2"/>
      <c r="BC1050" s="2"/>
      <c r="BD1050" s="2"/>
    </row>
    <row r="1051" spans="2:56" x14ac:dyDescent="0.3">
      <c r="C1051" s="3" t="s">
        <v>33</v>
      </c>
      <c r="D1051" s="2"/>
      <c r="E1051" s="2"/>
      <c r="F1051" s="2"/>
      <c r="G1051" s="2"/>
      <c r="J1051" s="3" t="s">
        <v>35</v>
      </c>
      <c r="K1051" s="2"/>
      <c r="L1051" s="2"/>
      <c r="M1051" s="2"/>
      <c r="N1051" s="2"/>
      <c r="Q1051" s="3" t="s">
        <v>37</v>
      </c>
      <c r="R1051" s="2"/>
      <c r="S1051" s="2"/>
      <c r="T1051" s="2"/>
      <c r="U1051" s="2"/>
      <c r="X1051" s="3" t="s">
        <v>39</v>
      </c>
      <c r="Y1051" s="2"/>
      <c r="Z1051" s="2"/>
      <c r="AA1051" s="2"/>
      <c r="AB1051" s="2"/>
      <c r="AE1051" s="3" t="s">
        <v>41</v>
      </c>
      <c r="AF1051" s="2"/>
      <c r="AG1051" s="2"/>
      <c r="AH1051" s="2"/>
      <c r="AI1051" s="2"/>
      <c r="AL1051" s="3" t="s">
        <v>43</v>
      </c>
      <c r="AM1051" s="2"/>
      <c r="AN1051" s="2"/>
      <c r="AO1051" s="2"/>
      <c r="AP1051" s="2"/>
      <c r="AZ1051" s="3" t="s">
        <v>46</v>
      </c>
      <c r="BA1051" s="2"/>
      <c r="BB1051" s="2"/>
      <c r="BC1051" s="2"/>
      <c r="BD1051" s="2"/>
    </row>
    <row r="1052" spans="2:56" x14ac:dyDescent="0.3">
      <c r="C1052" s="3" t="s">
        <v>33</v>
      </c>
      <c r="D1052" s="2"/>
      <c r="E1052" s="2"/>
      <c r="F1052" s="2"/>
      <c r="G1052" s="2"/>
      <c r="J1052" s="3" t="s">
        <v>35</v>
      </c>
      <c r="K1052" s="2"/>
      <c r="L1052" s="2"/>
      <c r="M1052" s="2"/>
      <c r="N1052" s="2"/>
      <c r="Q1052" s="3" t="s">
        <v>37</v>
      </c>
      <c r="R1052" s="2"/>
      <c r="S1052" s="2"/>
      <c r="T1052" s="2"/>
      <c r="U1052" s="2"/>
      <c r="X1052" s="3" t="s">
        <v>39</v>
      </c>
      <c r="Y1052" s="2"/>
      <c r="Z1052" s="2"/>
      <c r="AA1052" s="2"/>
      <c r="AB1052" s="2"/>
      <c r="AE1052" s="3" t="s">
        <v>41</v>
      </c>
      <c r="AF1052" s="2"/>
      <c r="AG1052" s="2"/>
      <c r="AH1052" s="2"/>
      <c r="AI1052" s="2"/>
      <c r="AL1052" s="3" t="s">
        <v>43</v>
      </c>
      <c r="AM1052" s="2"/>
      <c r="AN1052" s="2"/>
      <c r="AO1052" s="2"/>
      <c r="AP1052" s="2"/>
      <c r="AZ1052" s="3" t="s">
        <v>46</v>
      </c>
      <c r="BA1052" s="2"/>
      <c r="BB1052" s="2"/>
      <c r="BC1052" s="2"/>
      <c r="BD1052" s="2"/>
    </row>
    <row r="1053" spans="2:56" x14ac:dyDescent="0.3">
      <c r="C1053" s="3" t="s">
        <v>33</v>
      </c>
      <c r="D1053" s="2"/>
      <c r="E1053" s="2"/>
      <c r="F1053" s="2"/>
      <c r="G1053" s="2"/>
      <c r="J1053" s="3" t="s">
        <v>35</v>
      </c>
      <c r="K1053" s="2"/>
      <c r="L1053" s="2"/>
      <c r="M1053" s="2"/>
      <c r="N1053" s="2"/>
      <c r="Q1053" s="3" t="s">
        <v>37</v>
      </c>
      <c r="R1053" s="2"/>
      <c r="S1053" s="2"/>
      <c r="T1053" s="2"/>
      <c r="U1053" s="2"/>
      <c r="X1053" s="3" t="s">
        <v>39</v>
      </c>
      <c r="Y1053" s="2"/>
      <c r="Z1053" s="2"/>
      <c r="AA1053" s="2"/>
      <c r="AB1053" s="2"/>
      <c r="AE1053" s="3" t="s">
        <v>41</v>
      </c>
      <c r="AF1053" s="2"/>
      <c r="AG1053" s="2"/>
      <c r="AH1053" s="2"/>
      <c r="AI1053" s="2"/>
      <c r="AL1053" s="3" t="s">
        <v>43</v>
      </c>
      <c r="AM1053" s="2"/>
      <c r="AN1053" s="2"/>
      <c r="AO1053" s="2"/>
      <c r="AP1053" s="2"/>
      <c r="AZ1053" s="3" t="s">
        <v>46</v>
      </c>
      <c r="BA1053" s="2"/>
      <c r="BB1053" s="2"/>
      <c r="BC1053" s="2"/>
      <c r="BD1053" s="2"/>
    </row>
    <row r="1054" spans="2:56" x14ac:dyDescent="0.3">
      <c r="C1054" s="3" t="s">
        <v>33</v>
      </c>
      <c r="D1054" s="2"/>
      <c r="E1054" s="2"/>
      <c r="F1054" s="2"/>
      <c r="G1054" s="2"/>
      <c r="J1054" s="3" t="s">
        <v>35</v>
      </c>
      <c r="K1054" s="2"/>
      <c r="L1054" s="2"/>
      <c r="M1054" s="2"/>
      <c r="N1054" s="2"/>
      <c r="Q1054" s="3" t="s">
        <v>37</v>
      </c>
      <c r="R1054" s="2"/>
      <c r="S1054" s="2"/>
      <c r="T1054" s="2"/>
      <c r="U1054" s="2"/>
      <c r="X1054" s="3" t="s">
        <v>39</v>
      </c>
      <c r="Y1054" s="2"/>
      <c r="Z1054" s="2"/>
      <c r="AA1054" s="2"/>
      <c r="AB1054" s="2"/>
      <c r="AE1054" s="3" t="s">
        <v>41</v>
      </c>
      <c r="AF1054" s="2"/>
      <c r="AG1054" s="2"/>
      <c r="AH1054" s="2"/>
      <c r="AI1054" s="2"/>
      <c r="AL1054" s="3" t="s">
        <v>43</v>
      </c>
      <c r="AM1054" s="2"/>
      <c r="AN1054" s="2"/>
      <c r="AO1054" s="2"/>
      <c r="AP1054" s="2"/>
      <c r="AZ1054" s="3" t="s">
        <v>46</v>
      </c>
      <c r="BA1054" s="2"/>
      <c r="BB1054" s="2"/>
      <c r="BC1054" s="2"/>
      <c r="BD1054" s="2"/>
    </row>
    <row r="1055" spans="2:56" x14ac:dyDescent="0.3">
      <c r="C1055" s="3" t="s">
        <v>33</v>
      </c>
      <c r="D1055" s="2"/>
      <c r="E1055" s="2"/>
      <c r="F1055" s="2"/>
      <c r="G1055" s="2"/>
      <c r="J1055" s="3" t="s">
        <v>35</v>
      </c>
      <c r="K1055" s="2"/>
      <c r="L1055" s="2"/>
      <c r="M1055" s="2"/>
      <c r="N1055" s="2"/>
      <c r="Q1055" s="3" t="s">
        <v>37</v>
      </c>
      <c r="R1055" s="2"/>
      <c r="S1055" s="2"/>
      <c r="T1055" s="2"/>
      <c r="U1055" s="2"/>
      <c r="X1055" s="3" t="s">
        <v>39</v>
      </c>
      <c r="Y1055" s="2"/>
      <c r="Z1055" s="2"/>
      <c r="AA1055" s="2"/>
      <c r="AB1055" s="2"/>
      <c r="AE1055" s="3" t="s">
        <v>41</v>
      </c>
      <c r="AF1055" s="2"/>
      <c r="AG1055" s="2"/>
      <c r="AH1055" s="2"/>
      <c r="AI1055" s="2"/>
      <c r="AL1055" s="3" t="s">
        <v>43</v>
      </c>
      <c r="AM1055" s="2"/>
      <c r="AN1055" s="2"/>
      <c r="AO1055" s="2"/>
      <c r="AP1055" s="2"/>
      <c r="AZ1055" s="3" t="s">
        <v>46</v>
      </c>
      <c r="BA1055" s="2"/>
      <c r="BB1055" s="2"/>
      <c r="BC1055" s="2"/>
      <c r="BD1055" s="2"/>
    </row>
    <row r="1056" spans="2:56" x14ac:dyDescent="0.3">
      <c r="C1056" s="3" t="s">
        <v>33</v>
      </c>
      <c r="D1056" s="2"/>
      <c r="E1056" s="2"/>
      <c r="F1056" s="2"/>
      <c r="G1056" s="2"/>
      <c r="J1056" s="3" t="s">
        <v>35</v>
      </c>
      <c r="K1056" s="2"/>
      <c r="L1056" s="2"/>
      <c r="M1056" s="2"/>
      <c r="N1056" s="2"/>
      <c r="Q1056" s="3" t="s">
        <v>37</v>
      </c>
      <c r="R1056" s="2"/>
      <c r="S1056" s="2"/>
      <c r="T1056" s="2"/>
      <c r="U1056" s="2"/>
      <c r="X1056" s="3" t="s">
        <v>39</v>
      </c>
      <c r="Y1056" s="2"/>
      <c r="Z1056" s="2"/>
      <c r="AA1056" s="2"/>
      <c r="AB1056" s="2"/>
      <c r="AE1056" s="3" t="s">
        <v>41</v>
      </c>
      <c r="AF1056" s="2"/>
      <c r="AG1056" s="2"/>
      <c r="AH1056" s="2"/>
      <c r="AI1056" s="2"/>
      <c r="AL1056" s="3" t="s">
        <v>43</v>
      </c>
      <c r="AM1056" s="2"/>
      <c r="AN1056" s="2"/>
      <c r="AO1056" s="2"/>
      <c r="AP1056" s="2"/>
      <c r="AZ1056" s="3" t="s">
        <v>46</v>
      </c>
      <c r="BA1056" s="2"/>
      <c r="BB1056" s="2"/>
      <c r="BC1056" s="2"/>
      <c r="BD1056" s="2"/>
    </row>
    <row r="1057" spans="2:56" x14ac:dyDescent="0.3">
      <c r="C1057" s="3" t="s">
        <v>33</v>
      </c>
      <c r="D1057" s="2"/>
      <c r="E1057" s="2"/>
      <c r="F1057" s="2"/>
      <c r="G1057" s="2"/>
      <c r="J1057" s="3" t="s">
        <v>35</v>
      </c>
      <c r="K1057" s="2"/>
      <c r="L1057" s="2"/>
      <c r="M1057" s="2"/>
      <c r="N1057" s="2"/>
      <c r="Q1057" s="3" t="s">
        <v>37</v>
      </c>
      <c r="R1057" s="2"/>
      <c r="S1057" s="2"/>
      <c r="T1057" s="2"/>
      <c r="U1057" s="2"/>
      <c r="X1057" s="3" t="s">
        <v>39</v>
      </c>
      <c r="Y1057" s="2"/>
      <c r="Z1057" s="2"/>
      <c r="AA1057" s="2"/>
      <c r="AB1057" s="2"/>
      <c r="AE1057" s="3" t="s">
        <v>41</v>
      </c>
      <c r="AF1057" s="2"/>
      <c r="AG1057" s="2"/>
      <c r="AH1057" s="2"/>
      <c r="AI1057" s="2"/>
      <c r="AL1057" s="3" t="s">
        <v>43</v>
      </c>
      <c r="AM1057" s="2"/>
      <c r="AN1057" s="2"/>
      <c r="AO1057" s="2"/>
      <c r="AP1057" s="2"/>
      <c r="AZ1057" s="3" t="s">
        <v>46</v>
      </c>
      <c r="BA1057" s="2"/>
      <c r="BB1057" s="2"/>
      <c r="BC1057" s="2"/>
      <c r="BD1057" s="2"/>
    </row>
    <row r="1058" spans="2:56" x14ac:dyDescent="0.3">
      <c r="C1058" s="3" t="s">
        <v>33</v>
      </c>
      <c r="D1058" s="2"/>
      <c r="E1058" s="2"/>
      <c r="F1058" s="2"/>
      <c r="G1058" s="2"/>
      <c r="J1058" s="3" t="s">
        <v>35</v>
      </c>
      <c r="K1058" s="2"/>
      <c r="L1058" s="2"/>
      <c r="M1058" s="2"/>
      <c r="N1058" s="2"/>
      <c r="Q1058" s="3" t="s">
        <v>37</v>
      </c>
      <c r="R1058" s="2"/>
      <c r="S1058" s="2"/>
      <c r="T1058" s="2"/>
      <c r="U1058" s="2"/>
      <c r="X1058" s="3" t="s">
        <v>39</v>
      </c>
      <c r="Y1058" s="2"/>
      <c r="Z1058" s="2"/>
      <c r="AA1058" s="2"/>
      <c r="AB1058" s="2"/>
      <c r="AE1058" s="3" t="s">
        <v>41</v>
      </c>
      <c r="AF1058" s="2"/>
      <c r="AG1058" s="2"/>
      <c r="AH1058" s="2"/>
      <c r="AI1058" s="2"/>
      <c r="AL1058" s="3" t="s">
        <v>43</v>
      </c>
      <c r="AM1058" s="2"/>
      <c r="AN1058" s="2"/>
      <c r="AO1058" s="2"/>
      <c r="AP1058" s="2"/>
      <c r="AZ1058" s="3" t="s">
        <v>46</v>
      </c>
      <c r="BA1058" s="2"/>
      <c r="BB1058" s="2"/>
      <c r="BC1058" s="2"/>
      <c r="BD1058" s="2"/>
    </row>
    <row r="1059" spans="2:56" x14ac:dyDescent="0.3">
      <c r="C1059" s="3" t="s">
        <v>33</v>
      </c>
      <c r="D1059" s="2"/>
      <c r="E1059" s="2"/>
      <c r="F1059" s="2"/>
      <c r="G1059" s="2"/>
      <c r="J1059" s="3" t="s">
        <v>35</v>
      </c>
      <c r="K1059" s="2"/>
      <c r="L1059" s="2"/>
      <c r="M1059" s="2"/>
      <c r="N1059" s="2"/>
      <c r="Q1059" s="3" t="s">
        <v>37</v>
      </c>
      <c r="R1059" s="2"/>
      <c r="S1059" s="2"/>
      <c r="T1059" s="2"/>
      <c r="U1059" s="2"/>
      <c r="X1059" s="3" t="s">
        <v>39</v>
      </c>
      <c r="Y1059" s="2"/>
      <c r="Z1059" s="2"/>
      <c r="AA1059" s="2"/>
      <c r="AB1059" s="2"/>
      <c r="AE1059" s="3" t="s">
        <v>41</v>
      </c>
      <c r="AF1059" s="2"/>
      <c r="AG1059" s="2"/>
      <c r="AH1059" s="2"/>
      <c r="AI1059" s="2"/>
      <c r="AL1059" s="3" t="s">
        <v>43</v>
      </c>
      <c r="AM1059" s="2"/>
      <c r="AN1059" s="2"/>
      <c r="AO1059" s="2"/>
      <c r="AP1059" s="2"/>
      <c r="AZ1059" s="3" t="s">
        <v>46</v>
      </c>
      <c r="BA1059" s="2"/>
      <c r="BB1059" s="2"/>
      <c r="BC1059" s="2"/>
      <c r="BD1059" s="2"/>
    </row>
    <row r="1060" spans="2:56" x14ac:dyDescent="0.3">
      <c r="C1060" s="3" t="s">
        <v>33</v>
      </c>
      <c r="D1060" s="2"/>
      <c r="E1060" s="2"/>
      <c r="F1060" s="2"/>
      <c r="G1060" s="2"/>
      <c r="J1060" s="3" t="s">
        <v>35</v>
      </c>
      <c r="K1060" s="2"/>
      <c r="L1060" s="2"/>
      <c r="M1060" s="2"/>
      <c r="N1060" s="2"/>
      <c r="Q1060" s="3" t="s">
        <v>37</v>
      </c>
      <c r="R1060" s="2"/>
      <c r="S1060" s="2"/>
      <c r="T1060" s="2"/>
      <c r="U1060" s="2"/>
      <c r="X1060" s="3" t="s">
        <v>39</v>
      </c>
      <c r="Y1060" s="2"/>
      <c r="Z1060" s="2"/>
      <c r="AA1060" s="2"/>
      <c r="AB1060" s="2"/>
      <c r="AE1060" s="3" t="s">
        <v>41</v>
      </c>
      <c r="AF1060" s="2"/>
      <c r="AG1060" s="2"/>
      <c r="AH1060" s="2"/>
      <c r="AI1060" s="2"/>
      <c r="AL1060" s="3" t="s">
        <v>43</v>
      </c>
      <c r="AM1060" s="2"/>
      <c r="AN1060" s="2"/>
      <c r="AO1060" s="2"/>
      <c r="AP1060" s="2"/>
      <c r="AZ1060" s="3" t="s">
        <v>46</v>
      </c>
      <c r="BA1060" s="2"/>
      <c r="BB1060" s="2"/>
      <c r="BC1060" s="2"/>
      <c r="BD1060" s="2"/>
    </row>
    <row r="1061" spans="2:56" x14ac:dyDescent="0.3">
      <c r="C1061" s="3" t="s">
        <v>33</v>
      </c>
      <c r="D1061" s="2"/>
      <c r="E1061" s="2"/>
      <c r="F1061" s="2"/>
      <c r="G1061" s="2"/>
      <c r="J1061" s="3" t="s">
        <v>35</v>
      </c>
      <c r="K1061" s="2"/>
      <c r="L1061" s="2"/>
      <c r="M1061" s="2"/>
      <c r="N1061" s="2"/>
      <c r="Q1061" s="3" t="s">
        <v>37</v>
      </c>
      <c r="R1061" s="2"/>
      <c r="S1061" s="2"/>
      <c r="T1061" s="2"/>
      <c r="U1061" s="2"/>
      <c r="X1061" s="3" t="s">
        <v>39</v>
      </c>
      <c r="Y1061" s="2"/>
      <c r="Z1061" s="2"/>
      <c r="AA1061" s="2"/>
      <c r="AB1061" s="2"/>
      <c r="AE1061" s="3" t="s">
        <v>41</v>
      </c>
      <c r="AF1061" s="2"/>
      <c r="AG1061" s="2"/>
      <c r="AH1061" s="2"/>
      <c r="AI1061" s="2"/>
      <c r="AL1061" s="3" t="s">
        <v>43</v>
      </c>
      <c r="AM1061" s="2"/>
      <c r="AN1061" s="2"/>
      <c r="AO1061" s="2"/>
      <c r="AP1061" s="2"/>
      <c r="AZ1061" s="3" t="s">
        <v>46</v>
      </c>
      <c r="BA1061" s="2"/>
      <c r="BB1061" s="2"/>
      <c r="BC1061" s="2"/>
      <c r="BD1061" s="2"/>
    </row>
    <row r="1062" spans="2:56" x14ac:dyDescent="0.3">
      <c r="B1062" s="2" t="s">
        <v>139</v>
      </c>
      <c r="C1062" s="3" t="s">
        <v>33</v>
      </c>
      <c r="D1062" s="2"/>
      <c r="E1062" s="2"/>
      <c r="F1062" s="2"/>
      <c r="G1062" s="2"/>
      <c r="I1062" s="2" t="s">
        <v>139</v>
      </c>
      <c r="J1062" s="3" t="s">
        <v>35</v>
      </c>
      <c r="K1062" s="2"/>
      <c r="L1062" s="2"/>
      <c r="M1062" s="2"/>
      <c r="N1062" s="2"/>
      <c r="P1062" s="2" t="s">
        <v>139</v>
      </c>
      <c r="Q1062" s="3" t="s">
        <v>37</v>
      </c>
      <c r="R1062" s="2"/>
      <c r="S1062" s="2"/>
      <c r="T1062" s="2"/>
      <c r="U1062" s="2"/>
      <c r="W1062" s="2" t="s">
        <v>139</v>
      </c>
      <c r="X1062" s="3" t="s">
        <v>39</v>
      </c>
      <c r="Y1062" s="2"/>
      <c r="Z1062" s="2"/>
      <c r="AA1062" s="2"/>
      <c r="AB1062" s="2"/>
      <c r="AD1062" s="2" t="s">
        <v>139</v>
      </c>
      <c r="AE1062" s="3" t="s">
        <v>41</v>
      </c>
      <c r="AF1062" s="2"/>
      <c r="AG1062" s="2"/>
      <c r="AH1062" s="2"/>
      <c r="AI1062" s="2"/>
      <c r="AK1062" s="2" t="s">
        <v>139</v>
      </c>
      <c r="AL1062" s="3" t="s">
        <v>43</v>
      </c>
      <c r="AM1062" s="2"/>
      <c r="AN1062" s="2"/>
      <c r="AO1062" s="2"/>
      <c r="AP1062" s="2"/>
      <c r="AY1062" s="2" t="s">
        <v>139</v>
      </c>
      <c r="AZ1062" s="3" t="s">
        <v>46</v>
      </c>
      <c r="BA1062" s="2"/>
      <c r="BB1062" s="2"/>
      <c r="BC1062" s="2"/>
      <c r="BD1062" s="2"/>
    </row>
    <row r="1063" spans="2:56" x14ac:dyDescent="0.3">
      <c r="C1063" s="3" t="s">
        <v>33</v>
      </c>
      <c r="D1063" s="2"/>
      <c r="E1063" s="2"/>
      <c r="F1063" s="2"/>
      <c r="G1063" s="2"/>
      <c r="J1063" s="3" t="s">
        <v>35</v>
      </c>
      <c r="K1063" s="2"/>
      <c r="L1063" s="2"/>
      <c r="M1063" s="2"/>
      <c r="N1063" s="2"/>
      <c r="Q1063" s="3" t="s">
        <v>37</v>
      </c>
      <c r="R1063" s="2"/>
      <c r="S1063" s="2"/>
      <c r="T1063" s="2"/>
      <c r="U1063" s="2"/>
      <c r="X1063" s="3" t="s">
        <v>39</v>
      </c>
      <c r="Y1063" s="2"/>
      <c r="Z1063" s="2"/>
      <c r="AA1063" s="2"/>
      <c r="AB1063" s="2"/>
      <c r="AE1063" s="3" t="s">
        <v>41</v>
      </c>
      <c r="AF1063" s="2"/>
      <c r="AG1063" s="2"/>
      <c r="AH1063" s="2"/>
      <c r="AI1063" s="2"/>
      <c r="AL1063" s="3" t="s">
        <v>43</v>
      </c>
      <c r="AM1063" s="2"/>
      <c r="AN1063" s="2"/>
      <c r="AO1063" s="2"/>
      <c r="AP1063" s="2"/>
      <c r="AZ1063" s="3" t="s">
        <v>46</v>
      </c>
      <c r="BA1063" s="2"/>
      <c r="BB1063" s="2"/>
      <c r="BC1063" s="2"/>
      <c r="BD1063" s="2"/>
    </row>
    <row r="1064" spans="2:56" x14ac:dyDescent="0.3">
      <c r="C1064" s="3" t="s">
        <v>33</v>
      </c>
      <c r="D1064" s="2"/>
      <c r="E1064" s="2"/>
      <c r="F1064" s="2"/>
      <c r="G1064" s="2"/>
      <c r="J1064" s="3" t="s">
        <v>35</v>
      </c>
      <c r="K1064" s="2"/>
      <c r="L1064" s="2"/>
      <c r="M1064" s="2"/>
      <c r="N1064" s="2"/>
      <c r="Q1064" s="3" t="s">
        <v>37</v>
      </c>
      <c r="R1064" s="2"/>
      <c r="S1064" s="2"/>
      <c r="T1064" s="2"/>
      <c r="U1064" s="2"/>
      <c r="X1064" s="3" t="s">
        <v>39</v>
      </c>
      <c r="Y1064" s="2"/>
      <c r="Z1064" s="2"/>
      <c r="AA1064" s="2"/>
      <c r="AB1064" s="2"/>
      <c r="AE1064" s="3" t="s">
        <v>41</v>
      </c>
      <c r="AF1064" s="2"/>
      <c r="AG1064" s="2"/>
      <c r="AH1064" s="2"/>
      <c r="AI1064" s="2"/>
      <c r="AL1064" s="3" t="s">
        <v>43</v>
      </c>
      <c r="AM1064" s="2"/>
      <c r="AN1064" s="2"/>
      <c r="AO1064" s="2"/>
      <c r="AP1064" s="2"/>
      <c r="AZ1064" s="3" t="s">
        <v>46</v>
      </c>
      <c r="BA1064" s="2"/>
      <c r="BB1064" s="2"/>
      <c r="BC1064" s="2"/>
      <c r="BD1064" s="2"/>
    </row>
    <row r="1065" spans="2:56" x14ac:dyDescent="0.3">
      <c r="C1065" s="3" t="s">
        <v>33</v>
      </c>
      <c r="D1065" s="2"/>
      <c r="E1065" s="2"/>
      <c r="F1065" s="2"/>
      <c r="G1065" s="2"/>
      <c r="J1065" s="3" t="s">
        <v>35</v>
      </c>
      <c r="K1065" s="2"/>
      <c r="L1065" s="2"/>
      <c r="M1065" s="2"/>
      <c r="N1065" s="2"/>
      <c r="Q1065" s="3" t="s">
        <v>37</v>
      </c>
      <c r="R1065" s="2"/>
      <c r="S1065" s="2"/>
      <c r="T1065" s="2"/>
      <c r="U1065" s="2"/>
      <c r="X1065" s="3" t="s">
        <v>39</v>
      </c>
      <c r="Y1065" s="2"/>
      <c r="Z1065" s="2"/>
      <c r="AA1065" s="2"/>
      <c r="AB1065" s="2"/>
      <c r="AE1065" s="3" t="s">
        <v>41</v>
      </c>
      <c r="AF1065" s="2"/>
      <c r="AG1065" s="2"/>
      <c r="AH1065" s="2"/>
      <c r="AI1065" s="2"/>
      <c r="AL1065" s="3" t="s">
        <v>43</v>
      </c>
      <c r="AM1065" s="2"/>
      <c r="AN1065" s="2"/>
      <c r="AO1065" s="2"/>
      <c r="AP1065" s="2"/>
      <c r="AZ1065" s="3" t="s">
        <v>46</v>
      </c>
      <c r="BA1065" s="2"/>
      <c r="BB1065" s="2"/>
      <c r="BC1065" s="2"/>
      <c r="BD1065" s="2"/>
    </row>
    <row r="1066" spans="2:56" x14ac:dyDescent="0.3">
      <c r="C1066" s="3" t="s">
        <v>33</v>
      </c>
      <c r="D1066" s="2"/>
      <c r="E1066" s="2"/>
      <c r="F1066" s="2"/>
      <c r="G1066" s="2"/>
      <c r="J1066" s="3" t="s">
        <v>35</v>
      </c>
      <c r="K1066" s="2"/>
      <c r="L1066" s="2"/>
      <c r="M1066" s="2"/>
      <c r="N1066" s="2"/>
      <c r="Q1066" s="3" t="s">
        <v>37</v>
      </c>
      <c r="R1066" s="2"/>
      <c r="S1066" s="2"/>
      <c r="T1066" s="2"/>
      <c r="U1066" s="2"/>
      <c r="X1066" s="3" t="s">
        <v>39</v>
      </c>
      <c r="Y1066" s="2"/>
      <c r="Z1066" s="2"/>
      <c r="AA1066" s="2"/>
      <c r="AB1066" s="2"/>
      <c r="AE1066" s="3" t="s">
        <v>41</v>
      </c>
      <c r="AF1066" s="2"/>
      <c r="AG1066" s="2"/>
      <c r="AH1066" s="2"/>
      <c r="AI1066" s="2"/>
      <c r="AL1066" s="3" t="s">
        <v>43</v>
      </c>
      <c r="AM1066" s="2"/>
      <c r="AN1066" s="2"/>
      <c r="AO1066" s="2"/>
      <c r="AP1066" s="2"/>
      <c r="AZ1066" s="3" t="s">
        <v>46</v>
      </c>
      <c r="BA1066" s="2"/>
      <c r="BB1066" s="2"/>
      <c r="BC1066" s="2"/>
      <c r="BD1066" s="2"/>
    </row>
    <row r="1067" spans="2:56" x14ac:dyDescent="0.3">
      <c r="C1067" s="3" t="s">
        <v>33</v>
      </c>
      <c r="D1067" s="2"/>
      <c r="E1067" s="2"/>
      <c r="F1067" s="2"/>
      <c r="G1067" s="2"/>
      <c r="J1067" s="3" t="s">
        <v>35</v>
      </c>
      <c r="K1067" s="2"/>
      <c r="L1067" s="2"/>
      <c r="M1067" s="2"/>
      <c r="N1067" s="2"/>
      <c r="Q1067" s="3" t="s">
        <v>37</v>
      </c>
      <c r="R1067" s="2"/>
      <c r="S1067" s="2"/>
      <c r="T1067" s="2"/>
      <c r="U1067" s="2"/>
      <c r="X1067" s="3" t="s">
        <v>39</v>
      </c>
      <c r="Y1067" s="2"/>
      <c r="Z1067" s="2"/>
      <c r="AA1067" s="2"/>
      <c r="AB1067" s="2"/>
      <c r="AE1067" s="3" t="s">
        <v>41</v>
      </c>
      <c r="AF1067" s="2"/>
      <c r="AG1067" s="2"/>
      <c r="AH1067" s="2"/>
      <c r="AI1067" s="2"/>
      <c r="AL1067" s="3" t="s">
        <v>43</v>
      </c>
      <c r="AM1067" s="2"/>
      <c r="AN1067" s="2"/>
      <c r="AO1067" s="2"/>
      <c r="AP1067" s="2"/>
      <c r="AZ1067" s="3" t="s">
        <v>46</v>
      </c>
      <c r="BA1067" s="2"/>
      <c r="BB1067" s="2"/>
      <c r="BC1067" s="2"/>
      <c r="BD1067" s="2"/>
    </row>
    <row r="1068" spans="2:56" x14ac:dyDescent="0.3">
      <c r="C1068" s="3" t="s">
        <v>33</v>
      </c>
      <c r="D1068" s="2"/>
      <c r="E1068" s="2"/>
      <c r="F1068" s="2"/>
      <c r="G1068" s="2"/>
      <c r="J1068" s="3" t="s">
        <v>35</v>
      </c>
      <c r="K1068" s="2"/>
      <c r="L1068" s="2"/>
      <c r="M1068" s="2"/>
      <c r="N1068" s="2"/>
      <c r="Q1068" s="3" t="s">
        <v>37</v>
      </c>
      <c r="R1068" s="2"/>
      <c r="S1068" s="2"/>
      <c r="T1068" s="2"/>
      <c r="U1068" s="2"/>
      <c r="X1068" s="3" t="s">
        <v>39</v>
      </c>
      <c r="Y1068" s="2"/>
      <c r="Z1068" s="2"/>
      <c r="AA1068" s="2"/>
      <c r="AB1068" s="2"/>
      <c r="AE1068" s="3" t="s">
        <v>41</v>
      </c>
      <c r="AF1068" s="2"/>
      <c r="AG1068" s="2"/>
      <c r="AH1068" s="2"/>
      <c r="AI1068" s="2"/>
      <c r="AL1068" s="3" t="s">
        <v>43</v>
      </c>
      <c r="AM1068" s="2"/>
      <c r="AN1068" s="2"/>
      <c r="AO1068" s="2"/>
      <c r="AP1068" s="2"/>
      <c r="AZ1068" s="3" t="s">
        <v>46</v>
      </c>
      <c r="BA1068" s="2"/>
      <c r="BB1068" s="2"/>
      <c r="BC1068" s="2"/>
      <c r="BD1068" s="2"/>
    </row>
    <row r="1069" spans="2:56" x14ac:dyDescent="0.3">
      <c r="C1069" s="3" t="s">
        <v>33</v>
      </c>
      <c r="D1069" s="2"/>
      <c r="E1069" s="2"/>
      <c r="F1069" s="2"/>
      <c r="G1069" s="2"/>
      <c r="J1069" s="3" t="s">
        <v>35</v>
      </c>
      <c r="K1069" s="2"/>
      <c r="L1069" s="2"/>
      <c r="M1069" s="2"/>
      <c r="N1069" s="2"/>
      <c r="Q1069" s="3" t="s">
        <v>37</v>
      </c>
      <c r="R1069" s="2"/>
      <c r="S1069" s="2"/>
      <c r="T1069" s="2"/>
      <c r="U1069" s="2"/>
      <c r="X1069" s="3" t="s">
        <v>39</v>
      </c>
      <c r="Y1069" s="2"/>
      <c r="Z1069" s="2"/>
      <c r="AA1069" s="2"/>
      <c r="AB1069" s="2"/>
      <c r="AE1069" s="3" t="s">
        <v>41</v>
      </c>
      <c r="AF1069" s="2"/>
      <c r="AG1069" s="2"/>
      <c r="AH1069" s="2"/>
      <c r="AI1069" s="2"/>
      <c r="AL1069" s="3" t="s">
        <v>43</v>
      </c>
      <c r="AM1069" s="2"/>
      <c r="AN1069" s="2"/>
      <c r="AO1069" s="2"/>
      <c r="AP1069" s="2"/>
      <c r="AZ1069" s="3" t="s">
        <v>46</v>
      </c>
      <c r="BA1069" s="2"/>
      <c r="BB1069" s="2"/>
      <c r="BC1069" s="2"/>
      <c r="BD1069" s="2"/>
    </row>
    <row r="1070" spans="2:56" x14ac:dyDescent="0.3">
      <c r="C1070" s="3" t="s">
        <v>33</v>
      </c>
      <c r="D1070" s="2"/>
      <c r="E1070" s="2"/>
      <c r="F1070" s="2"/>
      <c r="G1070" s="2"/>
      <c r="J1070" s="3" t="s">
        <v>35</v>
      </c>
      <c r="K1070" s="2"/>
      <c r="L1070" s="2"/>
      <c r="M1070" s="2"/>
      <c r="N1070" s="2"/>
      <c r="Q1070" s="3" t="s">
        <v>37</v>
      </c>
      <c r="R1070" s="2"/>
      <c r="S1070" s="2"/>
      <c r="T1070" s="2"/>
      <c r="U1070" s="2"/>
      <c r="X1070" s="3" t="s">
        <v>39</v>
      </c>
      <c r="Y1070" s="2"/>
      <c r="Z1070" s="2"/>
      <c r="AA1070" s="2"/>
      <c r="AB1070" s="2"/>
      <c r="AE1070" s="3" t="s">
        <v>41</v>
      </c>
      <c r="AF1070" s="2"/>
      <c r="AG1070" s="2"/>
      <c r="AH1070" s="2"/>
      <c r="AI1070" s="2"/>
      <c r="AL1070" s="3" t="s">
        <v>43</v>
      </c>
      <c r="AM1070" s="2"/>
      <c r="AN1070" s="2"/>
      <c r="AO1070" s="2"/>
      <c r="AP1070" s="2"/>
      <c r="AZ1070" s="3" t="s">
        <v>46</v>
      </c>
      <c r="BA1070" s="2"/>
      <c r="BB1070" s="2"/>
      <c r="BC1070" s="2"/>
      <c r="BD1070" s="2"/>
    </row>
    <row r="1071" spans="2:56" x14ac:dyDescent="0.3">
      <c r="C1071" s="3" t="s">
        <v>33</v>
      </c>
      <c r="D1071" s="2"/>
      <c r="E1071" s="2"/>
      <c r="F1071" s="2"/>
      <c r="G1071" s="2"/>
      <c r="J1071" s="3" t="s">
        <v>35</v>
      </c>
      <c r="K1071" s="2"/>
      <c r="L1071" s="2"/>
      <c r="M1071" s="2"/>
      <c r="N1071" s="2"/>
      <c r="Q1071" s="3" t="s">
        <v>37</v>
      </c>
      <c r="R1071" s="2"/>
      <c r="S1071" s="2"/>
      <c r="T1071" s="2"/>
      <c r="U1071" s="2"/>
      <c r="X1071" s="3" t="s">
        <v>39</v>
      </c>
      <c r="Y1071" s="2"/>
      <c r="Z1071" s="2"/>
      <c r="AA1071" s="2"/>
      <c r="AB1071" s="2"/>
      <c r="AE1071" s="3" t="s">
        <v>41</v>
      </c>
      <c r="AF1071" s="2"/>
      <c r="AG1071" s="2"/>
      <c r="AH1071" s="2"/>
      <c r="AI1071" s="2"/>
      <c r="AL1071" s="3" t="s">
        <v>43</v>
      </c>
      <c r="AM1071" s="2"/>
      <c r="AN1071" s="2"/>
      <c r="AO1071" s="2"/>
      <c r="AP1071" s="2"/>
      <c r="AZ1071" s="3" t="s">
        <v>46</v>
      </c>
      <c r="BA1071" s="2"/>
      <c r="BB1071" s="2"/>
      <c r="BC1071" s="2"/>
      <c r="BD1071" s="2"/>
    </row>
    <row r="1072" spans="2:56" x14ac:dyDescent="0.3">
      <c r="C1072" s="3" t="s">
        <v>33</v>
      </c>
      <c r="D1072" s="2"/>
      <c r="E1072" s="2"/>
      <c r="F1072" s="2"/>
      <c r="G1072" s="2"/>
      <c r="J1072" s="3" t="s">
        <v>35</v>
      </c>
      <c r="K1072" s="2"/>
      <c r="L1072" s="2"/>
      <c r="M1072" s="2"/>
      <c r="N1072" s="2"/>
      <c r="Q1072" s="3" t="s">
        <v>37</v>
      </c>
      <c r="R1072" s="2"/>
      <c r="S1072" s="2"/>
      <c r="T1072" s="2"/>
      <c r="U1072" s="2"/>
      <c r="X1072" s="3" t="s">
        <v>39</v>
      </c>
      <c r="Y1072" s="2"/>
      <c r="Z1072" s="2"/>
      <c r="AA1072" s="2"/>
      <c r="AB1072" s="2"/>
      <c r="AE1072" s="3" t="s">
        <v>41</v>
      </c>
      <c r="AF1072" s="2"/>
      <c r="AG1072" s="2"/>
      <c r="AH1072" s="2"/>
      <c r="AI1072" s="2"/>
      <c r="AL1072" s="3" t="s">
        <v>43</v>
      </c>
      <c r="AM1072" s="2"/>
      <c r="AN1072" s="2"/>
      <c r="AO1072" s="2"/>
      <c r="AP1072" s="2"/>
      <c r="AZ1072" s="3" t="s">
        <v>46</v>
      </c>
      <c r="BA1072" s="2"/>
      <c r="BB1072" s="2"/>
      <c r="BC1072" s="2"/>
      <c r="BD1072" s="2"/>
    </row>
    <row r="1073" spans="2:56" x14ac:dyDescent="0.3">
      <c r="C1073" s="3" t="s">
        <v>33</v>
      </c>
      <c r="D1073" s="2"/>
      <c r="E1073" s="2"/>
      <c r="F1073" s="2"/>
      <c r="G1073" s="2"/>
      <c r="J1073" s="3" t="s">
        <v>35</v>
      </c>
      <c r="K1073" s="2"/>
      <c r="L1073" s="2"/>
      <c r="M1073" s="2"/>
      <c r="N1073" s="2"/>
      <c r="Q1073" s="3" t="s">
        <v>37</v>
      </c>
      <c r="R1073" s="2"/>
      <c r="S1073" s="2"/>
      <c r="T1073" s="2"/>
      <c r="U1073" s="2"/>
      <c r="X1073" s="3" t="s">
        <v>39</v>
      </c>
      <c r="Y1073" s="2"/>
      <c r="Z1073" s="2"/>
      <c r="AA1073" s="2"/>
      <c r="AB1073" s="2"/>
      <c r="AE1073" s="3" t="s">
        <v>41</v>
      </c>
      <c r="AF1073" s="2"/>
      <c r="AG1073" s="2"/>
      <c r="AH1073" s="2"/>
      <c r="AI1073" s="2"/>
      <c r="AL1073" s="3" t="s">
        <v>43</v>
      </c>
      <c r="AM1073" s="2"/>
      <c r="AN1073" s="2"/>
      <c r="AO1073" s="2"/>
      <c r="AP1073" s="2"/>
      <c r="AZ1073" s="3" t="s">
        <v>46</v>
      </c>
      <c r="BA1073" s="2"/>
      <c r="BB1073" s="2"/>
      <c r="BC1073" s="2"/>
      <c r="BD1073" s="2"/>
    </row>
    <row r="1074" spans="2:56" x14ac:dyDescent="0.3">
      <c r="C1074" s="3" t="s">
        <v>33</v>
      </c>
      <c r="D1074" s="2"/>
      <c r="E1074" s="2"/>
      <c r="F1074" s="2"/>
      <c r="G1074" s="2"/>
      <c r="J1074" s="3" t="s">
        <v>35</v>
      </c>
      <c r="K1074" s="2"/>
      <c r="L1074" s="2"/>
      <c r="M1074" s="2"/>
      <c r="N1074" s="2"/>
      <c r="Q1074" s="3" t="s">
        <v>37</v>
      </c>
      <c r="R1074" s="2"/>
      <c r="S1074" s="2"/>
      <c r="T1074" s="2"/>
      <c r="U1074" s="2"/>
      <c r="X1074" s="3" t="s">
        <v>39</v>
      </c>
      <c r="Y1074" s="2"/>
      <c r="Z1074" s="2"/>
      <c r="AA1074" s="2"/>
      <c r="AB1074" s="2"/>
      <c r="AE1074" s="3" t="s">
        <v>41</v>
      </c>
      <c r="AF1074" s="2"/>
      <c r="AG1074" s="2"/>
      <c r="AH1074" s="2"/>
      <c r="AI1074" s="2"/>
      <c r="AL1074" s="3" t="s">
        <v>43</v>
      </c>
      <c r="AM1074" s="2"/>
      <c r="AN1074" s="2"/>
      <c r="AO1074" s="2"/>
      <c r="AP1074" s="2"/>
      <c r="AZ1074" s="3" t="s">
        <v>46</v>
      </c>
      <c r="BA1074" s="2"/>
      <c r="BB1074" s="2"/>
      <c r="BC1074" s="2"/>
      <c r="BD1074" s="2"/>
    </row>
    <row r="1075" spans="2:56" x14ac:dyDescent="0.3">
      <c r="C1075" s="3" t="s">
        <v>33</v>
      </c>
      <c r="D1075" s="2"/>
      <c r="E1075" s="2"/>
      <c r="F1075" s="2"/>
      <c r="G1075" s="2"/>
      <c r="J1075" s="3" t="s">
        <v>35</v>
      </c>
      <c r="K1075" s="2"/>
      <c r="L1075" s="2"/>
      <c r="M1075" s="2"/>
      <c r="N1075" s="2"/>
      <c r="Q1075" s="3" t="s">
        <v>37</v>
      </c>
      <c r="R1075" s="2"/>
      <c r="S1075" s="2"/>
      <c r="T1075" s="2"/>
      <c r="U1075" s="2"/>
      <c r="X1075" s="3" t="s">
        <v>39</v>
      </c>
      <c r="Y1075" s="2"/>
      <c r="Z1075" s="2"/>
      <c r="AA1075" s="2"/>
      <c r="AB1075" s="2"/>
      <c r="AE1075" s="3" t="s">
        <v>41</v>
      </c>
      <c r="AF1075" s="2"/>
      <c r="AG1075" s="2"/>
      <c r="AH1075" s="2"/>
      <c r="AI1075" s="2"/>
      <c r="AL1075" s="3" t="s">
        <v>43</v>
      </c>
      <c r="AM1075" s="2"/>
      <c r="AN1075" s="2"/>
      <c r="AO1075" s="2"/>
      <c r="AP1075" s="2"/>
      <c r="AZ1075" s="3" t="s">
        <v>46</v>
      </c>
      <c r="BA1075" s="2"/>
      <c r="BB1075" s="2"/>
      <c r="BC1075" s="2"/>
      <c r="BD1075" s="2"/>
    </row>
    <row r="1076" spans="2:56" x14ac:dyDescent="0.3">
      <c r="C1076" s="3" t="s">
        <v>33</v>
      </c>
      <c r="D1076" s="2"/>
      <c r="E1076" s="2"/>
      <c r="F1076" s="2"/>
      <c r="G1076" s="2"/>
      <c r="J1076" s="3" t="s">
        <v>35</v>
      </c>
      <c r="K1076" s="2"/>
      <c r="L1076" s="2"/>
      <c r="M1076" s="2"/>
      <c r="N1076" s="2"/>
      <c r="Q1076" s="3" t="s">
        <v>37</v>
      </c>
      <c r="R1076" s="2"/>
      <c r="S1076" s="2"/>
      <c r="T1076" s="2"/>
      <c r="U1076" s="2"/>
      <c r="X1076" s="3" t="s">
        <v>39</v>
      </c>
      <c r="Y1076" s="2"/>
      <c r="Z1076" s="2"/>
      <c r="AA1076" s="2"/>
      <c r="AB1076" s="2"/>
      <c r="AE1076" s="3" t="s">
        <v>41</v>
      </c>
      <c r="AF1076" s="2"/>
      <c r="AG1076" s="2"/>
      <c r="AH1076" s="2"/>
      <c r="AI1076" s="2"/>
      <c r="AL1076" s="3" t="s">
        <v>43</v>
      </c>
      <c r="AM1076" s="2"/>
      <c r="AN1076" s="2"/>
      <c r="AO1076" s="2"/>
      <c r="AP1076" s="2"/>
      <c r="AZ1076" s="3" t="s">
        <v>46</v>
      </c>
      <c r="BA1076" s="2"/>
      <c r="BB1076" s="2"/>
      <c r="BC1076" s="2"/>
      <c r="BD1076" s="2"/>
    </row>
    <row r="1077" spans="2:56" x14ac:dyDescent="0.3">
      <c r="B1077" s="2" t="s">
        <v>140</v>
      </c>
      <c r="C1077" s="3" t="s">
        <v>33</v>
      </c>
      <c r="D1077" s="2"/>
      <c r="E1077" s="2"/>
      <c r="F1077" s="2"/>
      <c r="G1077" s="2"/>
      <c r="I1077" s="2" t="s">
        <v>140</v>
      </c>
      <c r="J1077" s="3" t="s">
        <v>35</v>
      </c>
      <c r="K1077" s="2"/>
      <c r="L1077" s="2"/>
      <c r="M1077" s="2"/>
      <c r="N1077" s="2"/>
      <c r="P1077" s="2" t="s">
        <v>140</v>
      </c>
      <c r="Q1077" s="3" t="s">
        <v>37</v>
      </c>
      <c r="R1077" s="2"/>
      <c r="S1077" s="2"/>
      <c r="T1077" s="2"/>
      <c r="U1077" s="2"/>
      <c r="W1077" s="2" t="s">
        <v>140</v>
      </c>
      <c r="X1077" s="3" t="s">
        <v>39</v>
      </c>
      <c r="Y1077" s="2"/>
      <c r="Z1077" s="2"/>
      <c r="AA1077" s="2"/>
      <c r="AB1077" s="2"/>
      <c r="AD1077" s="2" t="s">
        <v>140</v>
      </c>
      <c r="AE1077" s="3" t="s">
        <v>41</v>
      </c>
      <c r="AF1077" s="2"/>
      <c r="AG1077" s="2"/>
      <c r="AH1077" s="2"/>
      <c r="AI1077" s="2"/>
      <c r="AK1077" s="2" t="s">
        <v>140</v>
      </c>
      <c r="AL1077" s="3" t="s">
        <v>43</v>
      </c>
      <c r="AM1077" s="2"/>
      <c r="AN1077" s="2"/>
      <c r="AO1077" s="2"/>
      <c r="AP1077" s="2"/>
      <c r="AY1077" s="2" t="s">
        <v>140</v>
      </c>
      <c r="AZ1077" s="3" t="s">
        <v>46</v>
      </c>
      <c r="BA1077" s="2"/>
      <c r="BB1077" s="2"/>
      <c r="BC1077" s="2"/>
      <c r="BD1077" s="2"/>
    </row>
    <row r="1078" spans="2:56" x14ac:dyDescent="0.3">
      <c r="C1078" s="3" t="s">
        <v>33</v>
      </c>
      <c r="D1078" s="2"/>
      <c r="E1078" s="2"/>
      <c r="F1078" s="2"/>
      <c r="G1078" s="2"/>
      <c r="J1078" s="3" t="s">
        <v>35</v>
      </c>
      <c r="K1078" s="2"/>
      <c r="L1078" s="2"/>
      <c r="M1078" s="2"/>
      <c r="N1078" s="2"/>
      <c r="Q1078" s="3" t="s">
        <v>37</v>
      </c>
      <c r="R1078" s="2"/>
      <c r="S1078" s="2"/>
      <c r="T1078" s="2"/>
      <c r="U1078" s="2"/>
      <c r="X1078" s="3" t="s">
        <v>39</v>
      </c>
      <c r="Y1078" s="2"/>
      <c r="Z1078" s="2"/>
      <c r="AA1078" s="2"/>
      <c r="AB1078" s="2"/>
      <c r="AE1078" s="3" t="s">
        <v>41</v>
      </c>
      <c r="AF1078" s="2"/>
      <c r="AG1078" s="2"/>
      <c r="AH1078" s="2"/>
      <c r="AI1078" s="2"/>
      <c r="AL1078" s="3" t="s">
        <v>43</v>
      </c>
      <c r="AM1078" s="2"/>
      <c r="AN1078" s="2"/>
      <c r="AO1078" s="2"/>
      <c r="AP1078" s="2"/>
      <c r="AZ1078" s="3" t="s">
        <v>46</v>
      </c>
      <c r="BA1078" s="2"/>
      <c r="BB1078" s="2"/>
      <c r="BC1078" s="2"/>
      <c r="BD1078" s="2"/>
    </row>
    <row r="1079" spans="2:56" x14ac:dyDescent="0.3">
      <c r="C1079" s="3" t="s">
        <v>33</v>
      </c>
      <c r="D1079" s="2"/>
      <c r="E1079" s="2"/>
      <c r="F1079" s="2"/>
      <c r="G1079" s="2"/>
      <c r="J1079" s="3" t="s">
        <v>35</v>
      </c>
      <c r="K1079" s="2"/>
      <c r="L1079" s="2"/>
      <c r="M1079" s="2"/>
      <c r="N1079" s="2"/>
      <c r="Q1079" s="3" t="s">
        <v>37</v>
      </c>
      <c r="R1079" s="2"/>
      <c r="S1079" s="2"/>
      <c r="T1079" s="2"/>
      <c r="U1079" s="2"/>
      <c r="X1079" s="3" t="s">
        <v>39</v>
      </c>
      <c r="Y1079" s="2"/>
      <c r="Z1079" s="2"/>
      <c r="AA1079" s="2"/>
      <c r="AB1079" s="2"/>
      <c r="AE1079" s="3" t="s">
        <v>41</v>
      </c>
      <c r="AF1079" s="2"/>
      <c r="AG1079" s="2"/>
      <c r="AH1079" s="2"/>
      <c r="AI1079" s="2"/>
      <c r="AL1079" s="3" t="s">
        <v>43</v>
      </c>
      <c r="AM1079" s="2"/>
      <c r="AN1079" s="2"/>
      <c r="AO1079" s="2"/>
      <c r="AP1079" s="2"/>
      <c r="AZ1079" s="3" t="s">
        <v>46</v>
      </c>
      <c r="BA1079" s="2"/>
      <c r="BB1079" s="2"/>
      <c r="BC1079" s="2"/>
      <c r="BD1079" s="2"/>
    </row>
    <row r="1080" spans="2:56" x14ac:dyDescent="0.3">
      <c r="C1080" s="3" t="s">
        <v>33</v>
      </c>
      <c r="D1080" s="2"/>
      <c r="E1080" s="2"/>
      <c r="F1080" s="2"/>
      <c r="G1080" s="2"/>
      <c r="J1080" s="3" t="s">
        <v>35</v>
      </c>
      <c r="K1080" s="2"/>
      <c r="L1080" s="2"/>
      <c r="M1080" s="2"/>
      <c r="N1080" s="2"/>
      <c r="Q1080" s="3" t="s">
        <v>37</v>
      </c>
      <c r="R1080" s="2"/>
      <c r="S1080" s="2"/>
      <c r="T1080" s="2"/>
      <c r="U1080" s="2"/>
      <c r="X1080" s="3" t="s">
        <v>39</v>
      </c>
      <c r="Y1080" s="2"/>
      <c r="Z1080" s="2"/>
      <c r="AA1080" s="2"/>
      <c r="AB1080" s="2"/>
      <c r="AE1080" s="3" t="s">
        <v>41</v>
      </c>
      <c r="AF1080" s="2"/>
      <c r="AG1080" s="2"/>
      <c r="AH1080" s="2"/>
      <c r="AI1080" s="2"/>
      <c r="AL1080" s="3" t="s">
        <v>43</v>
      </c>
      <c r="AM1080" s="2"/>
      <c r="AN1080" s="2"/>
      <c r="AO1080" s="2"/>
      <c r="AP1080" s="2"/>
      <c r="AZ1080" s="3" t="s">
        <v>46</v>
      </c>
      <c r="BA1080" s="2"/>
      <c r="BB1080" s="2"/>
      <c r="BC1080" s="2"/>
      <c r="BD1080" s="2"/>
    </row>
    <row r="1081" spans="2:56" x14ac:dyDescent="0.3">
      <c r="C1081" s="3" t="s">
        <v>33</v>
      </c>
      <c r="D1081" s="2"/>
      <c r="E1081" s="2"/>
      <c r="F1081" s="2"/>
      <c r="G1081" s="2"/>
      <c r="J1081" s="3" t="s">
        <v>35</v>
      </c>
      <c r="K1081" s="2"/>
      <c r="L1081" s="2"/>
      <c r="M1081" s="2"/>
      <c r="N1081" s="2"/>
      <c r="Q1081" s="3" t="s">
        <v>37</v>
      </c>
      <c r="R1081" s="2"/>
      <c r="S1081" s="2"/>
      <c r="T1081" s="2"/>
      <c r="U1081" s="2"/>
      <c r="X1081" s="3" t="s">
        <v>39</v>
      </c>
      <c r="Y1081" s="2"/>
      <c r="Z1081" s="2"/>
      <c r="AA1081" s="2"/>
      <c r="AB1081" s="2"/>
      <c r="AE1081" s="3" t="s">
        <v>41</v>
      </c>
      <c r="AF1081" s="2"/>
      <c r="AG1081" s="2"/>
      <c r="AH1081" s="2"/>
      <c r="AI1081" s="2"/>
      <c r="AL1081" s="3" t="s">
        <v>43</v>
      </c>
      <c r="AM1081" s="2"/>
      <c r="AN1081" s="2"/>
      <c r="AO1081" s="2"/>
      <c r="AP1081" s="2"/>
      <c r="AZ1081" s="3" t="s">
        <v>46</v>
      </c>
      <c r="BA1081" s="2"/>
      <c r="BB1081" s="2"/>
      <c r="BC1081" s="2"/>
      <c r="BD1081" s="2"/>
    </row>
    <row r="1082" spans="2:56" x14ac:dyDescent="0.3">
      <c r="C1082" s="3" t="s">
        <v>33</v>
      </c>
      <c r="D1082" s="2"/>
      <c r="E1082" s="2"/>
      <c r="F1082" s="2"/>
      <c r="G1082" s="2"/>
      <c r="J1082" s="3" t="s">
        <v>35</v>
      </c>
      <c r="K1082" s="2"/>
      <c r="L1082" s="2"/>
      <c r="M1082" s="2"/>
      <c r="N1082" s="2"/>
      <c r="Q1082" s="3" t="s">
        <v>37</v>
      </c>
      <c r="R1082" s="2"/>
      <c r="S1082" s="2"/>
      <c r="T1082" s="2"/>
      <c r="U1082" s="2"/>
      <c r="X1082" s="3" t="s">
        <v>39</v>
      </c>
      <c r="Y1082" s="2"/>
      <c r="Z1082" s="2"/>
      <c r="AA1082" s="2"/>
      <c r="AB1082" s="2"/>
      <c r="AE1082" s="3" t="s">
        <v>41</v>
      </c>
      <c r="AF1082" s="2"/>
      <c r="AG1082" s="2"/>
      <c r="AH1082" s="2"/>
      <c r="AI1082" s="2"/>
      <c r="AL1082" s="3" t="s">
        <v>43</v>
      </c>
      <c r="AM1082" s="2"/>
      <c r="AN1082" s="2"/>
      <c r="AO1082" s="2"/>
      <c r="AP1082" s="2"/>
      <c r="AZ1082" s="3" t="s">
        <v>46</v>
      </c>
      <c r="BA1082" s="2"/>
      <c r="BB1082" s="2"/>
      <c r="BC1082" s="2"/>
      <c r="BD1082" s="2"/>
    </row>
    <row r="1083" spans="2:56" x14ac:dyDescent="0.3">
      <c r="C1083" s="3" t="s">
        <v>33</v>
      </c>
      <c r="D1083" s="2"/>
      <c r="E1083" s="2"/>
      <c r="F1083" s="2"/>
      <c r="G1083" s="2"/>
      <c r="J1083" s="3" t="s">
        <v>35</v>
      </c>
      <c r="K1083" s="2"/>
      <c r="L1083" s="2"/>
      <c r="M1083" s="2"/>
      <c r="N1083" s="2"/>
      <c r="Q1083" s="3" t="s">
        <v>37</v>
      </c>
      <c r="R1083" s="2"/>
      <c r="S1083" s="2"/>
      <c r="T1083" s="2"/>
      <c r="U1083" s="2"/>
      <c r="X1083" s="3" t="s">
        <v>39</v>
      </c>
      <c r="Y1083" s="2"/>
      <c r="Z1083" s="2"/>
      <c r="AA1083" s="2"/>
      <c r="AB1083" s="2"/>
      <c r="AE1083" s="3" t="s">
        <v>41</v>
      </c>
      <c r="AF1083" s="2"/>
      <c r="AG1083" s="2"/>
      <c r="AH1083" s="2"/>
      <c r="AI1083" s="2"/>
      <c r="AL1083" s="3" t="s">
        <v>43</v>
      </c>
      <c r="AM1083" s="2"/>
      <c r="AN1083" s="2"/>
      <c r="AO1083" s="2"/>
      <c r="AP1083" s="2"/>
      <c r="AZ1083" s="3" t="s">
        <v>46</v>
      </c>
      <c r="BA1083" s="2"/>
      <c r="BB1083" s="2"/>
      <c r="BC1083" s="2"/>
      <c r="BD1083" s="2"/>
    </row>
    <row r="1084" spans="2:56" x14ac:dyDescent="0.3">
      <c r="C1084" s="3" t="s">
        <v>33</v>
      </c>
      <c r="D1084" s="2"/>
      <c r="E1084" s="2"/>
      <c r="F1084" s="2"/>
      <c r="G1084" s="2"/>
      <c r="J1084" s="3" t="s">
        <v>35</v>
      </c>
      <c r="K1084" s="2"/>
      <c r="L1084" s="2"/>
      <c r="M1084" s="2"/>
      <c r="N1084" s="2"/>
      <c r="Q1084" s="3" t="s">
        <v>37</v>
      </c>
      <c r="R1084" s="2"/>
      <c r="S1084" s="2"/>
      <c r="T1084" s="2"/>
      <c r="U1084" s="2"/>
      <c r="X1084" s="3" t="s">
        <v>39</v>
      </c>
      <c r="Y1084" s="2"/>
      <c r="Z1084" s="2"/>
      <c r="AA1084" s="2"/>
      <c r="AB1084" s="2"/>
      <c r="AE1084" s="3" t="s">
        <v>41</v>
      </c>
      <c r="AF1084" s="2"/>
      <c r="AG1084" s="2"/>
      <c r="AH1084" s="2"/>
      <c r="AI1084" s="2"/>
      <c r="AL1084" s="3" t="s">
        <v>43</v>
      </c>
      <c r="AM1084" s="2"/>
      <c r="AN1084" s="2"/>
      <c r="AO1084" s="2"/>
      <c r="AP1084" s="2"/>
      <c r="AZ1084" s="3" t="s">
        <v>46</v>
      </c>
      <c r="BA1084" s="2"/>
      <c r="BB1084" s="2"/>
      <c r="BC1084" s="2"/>
      <c r="BD1084" s="2"/>
    </row>
    <row r="1085" spans="2:56" x14ac:dyDescent="0.3">
      <c r="C1085" s="3" t="s">
        <v>33</v>
      </c>
      <c r="D1085" s="2"/>
      <c r="E1085" s="2"/>
      <c r="F1085" s="2"/>
      <c r="G1085" s="2"/>
      <c r="J1085" s="3" t="s">
        <v>35</v>
      </c>
      <c r="K1085" s="2"/>
      <c r="L1085" s="2"/>
      <c r="M1085" s="2"/>
      <c r="N1085" s="2"/>
      <c r="Q1085" s="3" t="s">
        <v>37</v>
      </c>
      <c r="R1085" s="2"/>
      <c r="S1085" s="2"/>
      <c r="T1085" s="2"/>
      <c r="U1085" s="2"/>
      <c r="X1085" s="3" t="s">
        <v>39</v>
      </c>
      <c r="Y1085" s="2"/>
      <c r="Z1085" s="2"/>
      <c r="AA1085" s="2"/>
      <c r="AB1085" s="2"/>
      <c r="AE1085" s="3" t="s">
        <v>41</v>
      </c>
      <c r="AF1085" s="2"/>
      <c r="AG1085" s="2"/>
      <c r="AH1085" s="2"/>
      <c r="AI1085" s="2"/>
      <c r="AL1085" s="3" t="s">
        <v>43</v>
      </c>
      <c r="AM1085" s="2"/>
      <c r="AN1085" s="2"/>
      <c r="AO1085" s="2"/>
      <c r="AP1085" s="2"/>
      <c r="AZ1085" s="3" t="s">
        <v>46</v>
      </c>
      <c r="BA1085" s="2"/>
      <c r="BB1085" s="2"/>
      <c r="BC1085" s="2"/>
      <c r="BD1085" s="2"/>
    </row>
    <row r="1086" spans="2:56" x14ac:dyDescent="0.3">
      <c r="C1086" s="3" t="s">
        <v>33</v>
      </c>
      <c r="D1086" s="2"/>
      <c r="E1086" s="2"/>
      <c r="F1086" s="2"/>
      <c r="G1086" s="2"/>
      <c r="J1086" s="3" t="s">
        <v>35</v>
      </c>
      <c r="K1086" s="2"/>
      <c r="L1086" s="2"/>
      <c r="M1086" s="2"/>
      <c r="N1086" s="2"/>
      <c r="Q1086" s="3" t="s">
        <v>37</v>
      </c>
      <c r="R1086" s="2"/>
      <c r="S1086" s="2"/>
      <c r="T1086" s="2"/>
      <c r="U1086" s="2"/>
      <c r="X1086" s="3" t="s">
        <v>39</v>
      </c>
      <c r="Y1086" s="2"/>
      <c r="Z1086" s="2"/>
      <c r="AA1086" s="2"/>
      <c r="AB1086" s="2"/>
      <c r="AE1086" s="3" t="s">
        <v>41</v>
      </c>
      <c r="AF1086" s="2"/>
      <c r="AG1086" s="2"/>
      <c r="AH1086" s="2"/>
      <c r="AI1086" s="2"/>
      <c r="AL1086" s="3" t="s">
        <v>43</v>
      </c>
      <c r="AM1086" s="2"/>
      <c r="AN1086" s="2"/>
      <c r="AO1086" s="2"/>
      <c r="AP1086" s="2"/>
      <c r="AZ1086" s="3" t="s">
        <v>46</v>
      </c>
      <c r="BA1086" s="2"/>
      <c r="BB1086" s="2"/>
      <c r="BC1086" s="2"/>
      <c r="BD1086" s="2"/>
    </row>
    <row r="1087" spans="2:56" x14ac:dyDescent="0.3">
      <c r="C1087" s="3" t="s">
        <v>33</v>
      </c>
      <c r="D1087" s="2"/>
      <c r="E1087" s="2"/>
      <c r="F1087" s="2"/>
      <c r="G1087" s="2"/>
      <c r="J1087" s="3" t="s">
        <v>35</v>
      </c>
      <c r="K1087" s="2"/>
      <c r="L1087" s="2"/>
      <c r="M1087" s="2"/>
      <c r="N1087" s="2"/>
      <c r="Q1087" s="3" t="s">
        <v>37</v>
      </c>
      <c r="R1087" s="2"/>
      <c r="S1087" s="2"/>
      <c r="T1087" s="2"/>
      <c r="U1087" s="2"/>
      <c r="X1087" s="3" t="s">
        <v>39</v>
      </c>
      <c r="Y1087" s="2"/>
      <c r="Z1087" s="2"/>
      <c r="AA1087" s="2"/>
      <c r="AB1087" s="2"/>
      <c r="AE1087" s="3" t="s">
        <v>41</v>
      </c>
      <c r="AF1087" s="2"/>
      <c r="AG1087" s="2"/>
      <c r="AH1087" s="2"/>
      <c r="AI1087" s="2"/>
      <c r="AL1087" s="3" t="s">
        <v>43</v>
      </c>
      <c r="AM1087" s="2"/>
      <c r="AN1087" s="2"/>
      <c r="AO1087" s="2"/>
      <c r="AP1087" s="2"/>
      <c r="AZ1087" s="3" t="s">
        <v>46</v>
      </c>
      <c r="BA1087" s="2"/>
      <c r="BB1087" s="2"/>
      <c r="BC1087" s="2"/>
      <c r="BD1087" s="2"/>
    </row>
    <row r="1088" spans="2:56" x14ac:dyDescent="0.3">
      <c r="C1088" s="3" t="s">
        <v>33</v>
      </c>
      <c r="D1088" s="2"/>
      <c r="E1088" s="2"/>
      <c r="F1088" s="2"/>
      <c r="G1088" s="2"/>
      <c r="J1088" s="3" t="s">
        <v>35</v>
      </c>
      <c r="K1088" s="2"/>
      <c r="L1088" s="2"/>
      <c r="M1088" s="2"/>
      <c r="N1088" s="2"/>
      <c r="Q1088" s="3" t="s">
        <v>37</v>
      </c>
      <c r="R1088" s="2"/>
      <c r="S1088" s="2"/>
      <c r="T1088" s="2"/>
      <c r="U1088" s="2"/>
      <c r="X1088" s="3" t="s">
        <v>39</v>
      </c>
      <c r="Y1088" s="2"/>
      <c r="Z1088" s="2"/>
      <c r="AA1088" s="2"/>
      <c r="AB1088" s="2"/>
      <c r="AE1088" s="3" t="s">
        <v>41</v>
      </c>
      <c r="AF1088" s="2"/>
      <c r="AG1088" s="2"/>
      <c r="AH1088" s="2"/>
      <c r="AI1088" s="2"/>
      <c r="AL1088" s="3" t="s">
        <v>43</v>
      </c>
      <c r="AM1088" s="2"/>
      <c r="AN1088" s="2"/>
      <c r="AO1088" s="2"/>
      <c r="AP1088" s="2"/>
      <c r="AZ1088" s="3" t="s">
        <v>46</v>
      </c>
      <c r="BA1088" s="2"/>
      <c r="BB1088" s="2"/>
      <c r="BC1088" s="2"/>
      <c r="BD1088" s="2"/>
    </row>
    <row r="1089" spans="2:56" x14ac:dyDescent="0.3">
      <c r="C1089" s="3" t="s">
        <v>33</v>
      </c>
      <c r="D1089" s="2"/>
      <c r="E1089" s="2"/>
      <c r="F1089" s="2"/>
      <c r="G1089" s="2"/>
      <c r="J1089" s="3" t="s">
        <v>35</v>
      </c>
      <c r="K1089" s="2"/>
      <c r="L1089" s="2"/>
      <c r="M1089" s="2"/>
      <c r="N1089" s="2"/>
      <c r="Q1089" s="3" t="s">
        <v>37</v>
      </c>
      <c r="R1089" s="2"/>
      <c r="S1089" s="2"/>
      <c r="T1089" s="2"/>
      <c r="U1089" s="2"/>
      <c r="X1089" s="3" t="s">
        <v>39</v>
      </c>
      <c r="Y1089" s="2"/>
      <c r="Z1089" s="2"/>
      <c r="AA1089" s="2"/>
      <c r="AB1089" s="2"/>
      <c r="AE1089" s="3" t="s">
        <v>41</v>
      </c>
      <c r="AF1089" s="2"/>
      <c r="AG1089" s="2"/>
      <c r="AH1089" s="2"/>
      <c r="AI1089" s="2"/>
      <c r="AL1089" s="3" t="s">
        <v>43</v>
      </c>
      <c r="AM1089" s="2"/>
      <c r="AN1089" s="2"/>
      <c r="AO1089" s="2"/>
      <c r="AP1089" s="2"/>
      <c r="AZ1089" s="3" t="s">
        <v>46</v>
      </c>
      <c r="BA1089" s="2"/>
      <c r="BB1089" s="2"/>
      <c r="BC1089" s="2"/>
      <c r="BD1089" s="2"/>
    </row>
    <row r="1090" spans="2:56" x14ac:dyDescent="0.3">
      <c r="C1090" s="3" t="s">
        <v>33</v>
      </c>
      <c r="D1090" s="2"/>
      <c r="E1090" s="2"/>
      <c r="F1090" s="2"/>
      <c r="G1090" s="2"/>
      <c r="J1090" s="3" t="s">
        <v>35</v>
      </c>
      <c r="K1090" s="2"/>
      <c r="L1090" s="2"/>
      <c r="M1090" s="2"/>
      <c r="N1090" s="2"/>
      <c r="Q1090" s="3" t="s">
        <v>37</v>
      </c>
      <c r="R1090" s="2"/>
      <c r="S1090" s="2"/>
      <c r="T1090" s="2"/>
      <c r="U1090" s="2"/>
      <c r="X1090" s="3" t="s">
        <v>39</v>
      </c>
      <c r="Y1090" s="2"/>
      <c r="Z1090" s="2"/>
      <c r="AA1090" s="2"/>
      <c r="AB1090" s="2"/>
      <c r="AE1090" s="3" t="s">
        <v>41</v>
      </c>
      <c r="AF1090" s="2"/>
      <c r="AG1090" s="2"/>
      <c r="AH1090" s="2"/>
      <c r="AI1090" s="2"/>
      <c r="AL1090" s="3" t="s">
        <v>43</v>
      </c>
      <c r="AM1090" s="2"/>
      <c r="AN1090" s="2"/>
      <c r="AO1090" s="2"/>
      <c r="AP1090" s="2"/>
      <c r="AZ1090" s="3" t="s">
        <v>46</v>
      </c>
      <c r="BA1090" s="2"/>
      <c r="BB1090" s="2"/>
      <c r="BC1090" s="2"/>
      <c r="BD1090" s="2"/>
    </row>
    <row r="1091" spans="2:56" x14ac:dyDescent="0.3">
      <c r="C1091" s="3" t="s">
        <v>33</v>
      </c>
      <c r="D1091" s="2"/>
      <c r="E1091" s="2"/>
      <c r="F1091" s="2"/>
      <c r="G1091" s="2"/>
      <c r="J1091" s="3" t="s">
        <v>35</v>
      </c>
      <c r="K1091" s="2"/>
      <c r="L1091" s="2"/>
      <c r="M1091" s="2"/>
      <c r="N1091" s="2"/>
      <c r="Q1091" s="3" t="s">
        <v>37</v>
      </c>
      <c r="R1091" s="2"/>
      <c r="S1091" s="2"/>
      <c r="T1091" s="2"/>
      <c r="U1091" s="2"/>
      <c r="X1091" s="3" t="s">
        <v>39</v>
      </c>
      <c r="Y1091" s="2"/>
      <c r="Z1091" s="2"/>
      <c r="AA1091" s="2"/>
      <c r="AB1091" s="2"/>
      <c r="AE1091" s="3" t="s">
        <v>41</v>
      </c>
      <c r="AF1091" s="2"/>
      <c r="AG1091" s="2"/>
      <c r="AH1091" s="2"/>
      <c r="AI1091" s="2"/>
      <c r="AL1091" s="3" t="s">
        <v>43</v>
      </c>
      <c r="AM1091" s="2"/>
      <c r="AN1091" s="2"/>
      <c r="AO1091" s="2"/>
      <c r="AP1091" s="2"/>
      <c r="AZ1091" s="3" t="s">
        <v>46</v>
      </c>
      <c r="BA1091" s="2"/>
      <c r="BB1091" s="2"/>
      <c r="BC1091" s="2"/>
      <c r="BD1091" s="2"/>
    </row>
    <row r="1092" spans="2:56" x14ac:dyDescent="0.3">
      <c r="B1092" s="2" t="s">
        <v>141</v>
      </c>
      <c r="C1092" s="3" t="s">
        <v>33</v>
      </c>
      <c r="D1092" s="2"/>
      <c r="E1092" s="2"/>
      <c r="F1092" s="2"/>
      <c r="G1092" s="2"/>
      <c r="I1092" s="2" t="s">
        <v>141</v>
      </c>
      <c r="J1092" s="3" t="s">
        <v>35</v>
      </c>
      <c r="K1092" s="2"/>
      <c r="L1092" s="2"/>
      <c r="M1092" s="2"/>
      <c r="N1092" s="2"/>
      <c r="P1092" s="2" t="s">
        <v>141</v>
      </c>
      <c r="Q1092" s="3" t="s">
        <v>37</v>
      </c>
      <c r="R1092" s="2"/>
      <c r="S1092" s="2"/>
      <c r="T1092" s="2"/>
      <c r="U1092" s="2"/>
      <c r="W1092" s="2" t="s">
        <v>141</v>
      </c>
      <c r="X1092" s="3" t="s">
        <v>39</v>
      </c>
      <c r="Y1092" s="2"/>
      <c r="Z1092" s="2"/>
      <c r="AA1092" s="2"/>
      <c r="AB1092" s="2"/>
      <c r="AD1092" s="2" t="s">
        <v>141</v>
      </c>
      <c r="AE1092" s="3" t="s">
        <v>41</v>
      </c>
      <c r="AF1092" s="2"/>
      <c r="AG1092" s="2"/>
      <c r="AH1092" s="2"/>
      <c r="AI1092" s="2"/>
      <c r="AK1092" s="2" t="s">
        <v>141</v>
      </c>
      <c r="AL1092" s="3" t="s">
        <v>43</v>
      </c>
      <c r="AM1092" s="2"/>
      <c r="AN1092" s="2"/>
      <c r="AO1092" s="2"/>
      <c r="AP1092" s="2"/>
      <c r="AY1092" s="2" t="s">
        <v>141</v>
      </c>
      <c r="AZ1092" s="3" t="s">
        <v>46</v>
      </c>
      <c r="BA1092" s="2"/>
      <c r="BB1092" s="2"/>
      <c r="BC1092" s="2"/>
      <c r="BD1092" s="2"/>
    </row>
    <row r="1093" spans="2:56" x14ac:dyDescent="0.3">
      <c r="C1093" s="3" t="s">
        <v>33</v>
      </c>
      <c r="D1093" s="2"/>
      <c r="E1093" s="2"/>
      <c r="F1093" s="2"/>
      <c r="G1093" s="2"/>
      <c r="J1093" s="3" t="s">
        <v>35</v>
      </c>
      <c r="K1093" s="2"/>
      <c r="L1093" s="2"/>
      <c r="M1093" s="2"/>
      <c r="N1093" s="2"/>
      <c r="Q1093" s="3" t="s">
        <v>37</v>
      </c>
      <c r="R1093" s="2"/>
      <c r="S1093" s="2"/>
      <c r="T1093" s="2"/>
      <c r="U1093" s="2"/>
      <c r="X1093" s="3" t="s">
        <v>39</v>
      </c>
      <c r="Y1093" s="2"/>
      <c r="Z1093" s="2"/>
      <c r="AA1093" s="2"/>
      <c r="AB1093" s="2"/>
      <c r="AE1093" s="3" t="s">
        <v>41</v>
      </c>
      <c r="AF1093" s="2"/>
      <c r="AG1093" s="2"/>
      <c r="AH1093" s="2"/>
      <c r="AI1093" s="2"/>
      <c r="AL1093" s="3" t="s">
        <v>43</v>
      </c>
      <c r="AM1093" s="2"/>
      <c r="AN1093" s="2"/>
      <c r="AO1093" s="2"/>
      <c r="AP1093" s="2"/>
      <c r="AZ1093" s="3" t="s">
        <v>46</v>
      </c>
      <c r="BA1093" s="2"/>
      <c r="BB1093" s="2"/>
      <c r="BC1093" s="2"/>
      <c r="BD1093" s="2"/>
    </row>
    <row r="1094" spans="2:56" x14ac:dyDescent="0.3">
      <c r="C1094" s="3" t="s">
        <v>33</v>
      </c>
      <c r="D1094" s="2"/>
      <c r="E1094" s="2"/>
      <c r="F1094" s="2"/>
      <c r="G1094" s="2"/>
      <c r="J1094" s="3" t="s">
        <v>35</v>
      </c>
      <c r="K1094" s="2"/>
      <c r="L1094" s="2"/>
      <c r="M1094" s="2"/>
      <c r="N1094" s="2"/>
      <c r="Q1094" s="3" t="s">
        <v>37</v>
      </c>
      <c r="R1094" s="2"/>
      <c r="S1094" s="2"/>
      <c r="T1094" s="2"/>
      <c r="U1094" s="2"/>
      <c r="X1094" s="3" t="s">
        <v>39</v>
      </c>
      <c r="Y1094" s="2"/>
      <c r="Z1094" s="2"/>
      <c r="AA1094" s="2"/>
      <c r="AB1094" s="2"/>
      <c r="AE1094" s="3" t="s">
        <v>41</v>
      </c>
      <c r="AF1094" s="2"/>
      <c r="AG1094" s="2"/>
      <c r="AH1094" s="2"/>
      <c r="AI1094" s="2"/>
      <c r="AL1094" s="3" t="s">
        <v>43</v>
      </c>
      <c r="AM1094" s="2"/>
      <c r="AN1094" s="2"/>
      <c r="AO1094" s="2"/>
      <c r="AP1094" s="2"/>
      <c r="AZ1094" s="3" t="s">
        <v>46</v>
      </c>
      <c r="BA1094" s="2"/>
      <c r="BB1094" s="2"/>
      <c r="BC1094" s="2"/>
      <c r="BD1094" s="2"/>
    </row>
    <row r="1095" spans="2:56" x14ac:dyDescent="0.3">
      <c r="C1095" s="3" t="s">
        <v>33</v>
      </c>
      <c r="D1095" s="2"/>
      <c r="E1095" s="2"/>
      <c r="F1095" s="2"/>
      <c r="G1095" s="2"/>
      <c r="J1095" s="3" t="s">
        <v>35</v>
      </c>
      <c r="K1095" s="2"/>
      <c r="L1095" s="2"/>
      <c r="M1095" s="2"/>
      <c r="N1095" s="2"/>
      <c r="Q1095" s="3" t="s">
        <v>37</v>
      </c>
      <c r="R1095" s="2"/>
      <c r="S1095" s="2"/>
      <c r="T1095" s="2"/>
      <c r="U1095" s="2"/>
      <c r="X1095" s="3" t="s">
        <v>39</v>
      </c>
      <c r="Y1095" s="2"/>
      <c r="Z1095" s="2"/>
      <c r="AA1095" s="2"/>
      <c r="AB1095" s="2"/>
      <c r="AE1095" s="3" t="s">
        <v>41</v>
      </c>
      <c r="AF1095" s="2"/>
      <c r="AG1095" s="2"/>
      <c r="AH1095" s="2"/>
      <c r="AI1095" s="2"/>
      <c r="AL1095" s="3" t="s">
        <v>43</v>
      </c>
      <c r="AM1095" s="2"/>
      <c r="AN1095" s="2"/>
      <c r="AO1095" s="2"/>
      <c r="AP1095" s="2"/>
      <c r="AZ1095" s="3" t="s">
        <v>46</v>
      </c>
      <c r="BA1095" s="2"/>
      <c r="BB1095" s="2"/>
      <c r="BC1095" s="2"/>
      <c r="BD1095" s="2"/>
    </row>
    <row r="1096" spans="2:56" x14ac:dyDescent="0.3">
      <c r="C1096" s="3" t="s">
        <v>33</v>
      </c>
      <c r="D1096" s="2"/>
      <c r="E1096" s="2"/>
      <c r="F1096" s="2"/>
      <c r="G1096" s="2"/>
      <c r="J1096" s="3" t="s">
        <v>35</v>
      </c>
      <c r="K1096" s="2"/>
      <c r="L1096" s="2"/>
      <c r="M1096" s="2"/>
      <c r="N1096" s="2"/>
      <c r="Q1096" s="3" t="s">
        <v>37</v>
      </c>
      <c r="R1096" s="2"/>
      <c r="S1096" s="2"/>
      <c r="T1096" s="2"/>
      <c r="U1096" s="2"/>
      <c r="X1096" s="3" t="s">
        <v>39</v>
      </c>
      <c r="Y1096" s="2"/>
      <c r="Z1096" s="2"/>
      <c r="AA1096" s="2"/>
      <c r="AB1096" s="2"/>
      <c r="AE1096" s="3" t="s">
        <v>41</v>
      </c>
      <c r="AF1096" s="2"/>
      <c r="AG1096" s="2"/>
      <c r="AH1096" s="2"/>
      <c r="AI1096" s="2"/>
      <c r="AL1096" s="3" t="s">
        <v>43</v>
      </c>
      <c r="AM1096" s="2"/>
      <c r="AN1096" s="2"/>
      <c r="AO1096" s="2"/>
      <c r="AP1096" s="2"/>
      <c r="AZ1096" s="3" t="s">
        <v>46</v>
      </c>
      <c r="BA1096" s="2"/>
      <c r="BB1096" s="2"/>
      <c r="BC1096" s="2"/>
      <c r="BD1096" s="2"/>
    </row>
    <row r="1097" spans="2:56" x14ac:dyDescent="0.3">
      <c r="C1097" s="3" t="s">
        <v>33</v>
      </c>
      <c r="D1097" s="2"/>
      <c r="E1097" s="2"/>
      <c r="F1097" s="2"/>
      <c r="G1097" s="2"/>
      <c r="J1097" s="3" t="s">
        <v>35</v>
      </c>
      <c r="K1097" s="2"/>
      <c r="L1097" s="2"/>
      <c r="M1097" s="2"/>
      <c r="N1097" s="2"/>
      <c r="Q1097" s="3" t="s">
        <v>37</v>
      </c>
      <c r="R1097" s="2"/>
      <c r="S1097" s="2"/>
      <c r="T1097" s="2"/>
      <c r="U1097" s="2"/>
      <c r="X1097" s="3" t="s">
        <v>39</v>
      </c>
      <c r="Y1097" s="2"/>
      <c r="Z1097" s="2"/>
      <c r="AA1097" s="2"/>
      <c r="AB1097" s="2"/>
      <c r="AE1097" s="3" t="s">
        <v>41</v>
      </c>
      <c r="AF1097" s="2"/>
      <c r="AG1097" s="2"/>
      <c r="AH1097" s="2"/>
      <c r="AI1097" s="2"/>
      <c r="AL1097" s="3" t="s">
        <v>43</v>
      </c>
      <c r="AM1097" s="2"/>
      <c r="AN1097" s="2"/>
      <c r="AO1097" s="2"/>
      <c r="AP1097" s="2"/>
      <c r="AZ1097" s="3" t="s">
        <v>46</v>
      </c>
      <c r="BA1097" s="2"/>
      <c r="BB1097" s="2"/>
      <c r="BC1097" s="2"/>
      <c r="BD1097" s="2"/>
    </row>
    <row r="1098" spans="2:56" x14ac:dyDescent="0.3">
      <c r="C1098" s="3" t="s">
        <v>33</v>
      </c>
      <c r="D1098" s="2"/>
      <c r="E1098" s="2"/>
      <c r="F1098" s="2"/>
      <c r="G1098" s="2"/>
      <c r="J1098" s="3" t="s">
        <v>35</v>
      </c>
      <c r="K1098" s="2"/>
      <c r="L1098" s="2"/>
      <c r="M1098" s="2"/>
      <c r="N1098" s="2"/>
      <c r="Q1098" s="3" t="s">
        <v>37</v>
      </c>
      <c r="R1098" s="2"/>
      <c r="S1098" s="2"/>
      <c r="T1098" s="2"/>
      <c r="U1098" s="2"/>
      <c r="X1098" s="3" t="s">
        <v>39</v>
      </c>
      <c r="Y1098" s="2"/>
      <c r="Z1098" s="2"/>
      <c r="AA1098" s="2"/>
      <c r="AB1098" s="2"/>
      <c r="AE1098" s="3" t="s">
        <v>41</v>
      </c>
      <c r="AF1098" s="2"/>
      <c r="AG1098" s="2"/>
      <c r="AH1098" s="2"/>
      <c r="AI1098" s="2"/>
      <c r="AL1098" s="3" t="s">
        <v>43</v>
      </c>
      <c r="AM1098" s="2"/>
      <c r="AN1098" s="2"/>
      <c r="AO1098" s="2"/>
      <c r="AP1098" s="2"/>
      <c r="AZ1098" s="3" t="s">
        <v>46</v>
      </c>
      <c r="BA1098" s="2"/>
      <c r="BB1098" s="2"/>
      <c r="BC1098" s="2"/>
      <c r="BD1098" s="2"/>
    </row>
    <row r="1099" spans="2:56" x14ac:dyDescent="0.3">
      <c r="C1099" s="3" t="s">
        <v>33</v>
      </c>
      <c r="D1099" s="2"/>
      <c r="E1099" s="2"/>
      <c r="F1099" s="2"/>
      <c r="G1099" s="2"/>
      <c r="J1099" s="3" t="s">
        <v>35</v>
      </c>
      <c r="K1099" s="2"/>
      <c r="L1099" s="2"/>
      <c r="M1099" s="2"/>
      <c r="N1099" s="2"/>
      <c r="Q1099" s="3" t="s">
        <v>37</v>
      </c>
      <c r="R1099" s="2"/>
      <c r="S1099" s="2"/>
      <c r="T1099" s="2"/>
      <c r="U1099" s="2"/>
      <c r="X1099" s="3" t="s">
        <v>39</v>
      </c>
      <c r="Y1099" s="2"/>
      <c r="Z1099" s="2"/>
      <c r="AA1099" s="2"/>
      <c r="AB1099" s="2"/>
      <c r="AE1099" s="3" t="s">
        <v>41</v>
      </c>
      <c r="AF1099" s="2"/>
      <c r="AG1099" s="2"/>
      <c r="AH1099" s="2"/>
      <c r="AI1099" s="2"/>
      <c r="AL1099" s="3" t="s">
        <v>43</v>
      </c>
      <c r="AM1099" s="2"/>
      <c r="AN1099" s="2"/>
      <c r="AO1099" s="2"/>
      <c r="AP1099" s="2"/>
      <c r="AZ1099" s="3" t="s">
        <v>46</v>
      </c>
      <c r="BA1099" s="2"/>
      <c r="BB1099" s="2"/>
      <c r="BC1099" s="2"/>
      <c r="BD1099" s="2"/>
    </row>
    <row r="1100" spans="2:56" x14ac:dyDescent="0.3">
      <c r="C1100" s="3" t="s">
        <v>33</v>
      </c>
      <c r="D1100" s="2"/>
      <c r="E1100" s="2"/>
      <c r="F1100" s="2"/>
      <c r="G1100" s="2"/>
      <c r="J1100" s="3" t="s">
        <v>35</v>
      </c>
      <c r="K1100" s="2"/>
      <c r="L1100" s="2"/>
      <c r="M1100" s="2"/>
      <c r="N1100" s="2"/>
      <c r="Q1100" s="3" t="s">
        <v>37</v>
      </c>
      <c r="R1100" s="2"/>
      <c r="S1100" s="2"/>
      <c r="T1100" s="2"/>
      <c r="U1100" s="2"/>
      <c r="X1100" s="3" t="s">
        <v>39</v>
      </c>
      <c r="Y1100" s="2"/>
      <c r="Z1100" s="2"/>
      <c r="AA1100" s="2"/>
      <c r="AB1100" s="2"/>
      <c r="AE1100" s="3" t="s">
        <v>41</v>
      </c>
      <c r="AF1100" s="2"/>
      <c r="AG1100" s="2"/>
      <c r="AH1100" s="2"/>
      <c r="AI1100" s="2"/>
      <c r="AL1100" s="3" t="s">
        <v>43</v>
      </c>
      <c r="AM1100" s="2"/>
      <c r="AN1100" s="2"/>
      <c r="AO1100" s="2"/>
      <c r="AP1100" s="2"/>
      <c r="AZ1100" s="3" t="s">
        <v>46</v>
      </c>
      <c r="BA1100" s="2"/>
      <c r="BB1100" s="2"/>
      <c r="BC1100" s="2"/>
      <c r="BD1100" s="2"/>
    </row>
    <row r="1101" spans="2:56" x14ac:dyDescent="0.3">
      <c r="C1101" s="3" t="s">
        <v>33</v>
      </c>
      <c r="D1101" s="2"/>
      <c r="E1101" s="2"/>
      <c r="F1101" s="2"/>
      <c r="G1101" s="2"/>
      <c r="J1101" s="3" t="s">
        <v>35</v>
      </c>
      <c r="K1101" s="2"/>
      <c r="L1101" s="2"/>
      <c r="M1101" s="2"/>
      <c r="N1101" s="2"/>
      <c r="Q1101" s="3" t="s">
        <v>37</v>
      </c>
      <c r="R1101" s="2"/>
      <c r="S1101" s="2"/>
      <c r="T1101" s="2"/>
      <c r="U1101" s="2"/>
      <c r="X1101" s="3" t="s">
        <v>39</v>
      </c>
      <c r="Y1101" s="2"/>
      <c r="Z1101" s="2"/>
      <c r="AA1101" s="2"/>
      <c r="AB1101" s="2"/>
      <c r="AE1101" s="3" t="s">
        <v>41</v>
      </c>
      <c r="AF1101" s="2"/>
      <c r="AG1101" s="2"/>
      <c r="AH1101" s="2"/>
      <c r="AI1101" s="2"/>
      <c r="AL1101" s="3" t="s">
        <v>43</v>
      </c>
      <c r="AM1101" s="2"/>
      <c r="AN1101" s="2"/>
      <c r="AO1101" s="2"/>
      <c r="AP1101" s="2"/>
      <c r="AZ1101" s="3" t="s">
        <v>46</v>
      </c>
      <c r="BA1101" s="2"/>
      <c r="BB1101" s="2"/>
      <c r="BC1101" s="2"/>
      <c r="BD1101" s="2"/>
    </row>
    <row r="1102" spans="2:56" x14ac:dyDescent="0.3">
      <c r="C1102" s="3" t="s">
        <v>33</v>
      </c>
      <c r="D1102" s="2"/>
      <c r="E1102" s="2"/>
      <c r="F1102" s="2"/>
      <c r="G1102" s="2"/>
      <c r="J1102" s="3" t="s">
        <v>35</v>
      </c>
      <c r="K1102" s="2"/>
      <c r="L1102" s="2"/>
      <c r="M1102" s="2"/>
      <c r="N1102" s="2"/>
      <c r="Q1102" s="3" t="s">
        <v>37</v>
      </c>
      <c r="R1102" s="2"/>
      <c r="S1102" s="2"/>
      <c r="T1102" s="2"/>
      <c r="U1102" s="2"/>
      <c r="X1102" s="3" t="s">
        <v>39</v>
      </c>
      <c r="Y1102" s="2"/>
      <c r="Z1102" s="2"/>
      <c r="AA1102" s="2"/>
      <c r="AB1102" s="2"/>
      <c r="AE1102" s="3" t="s">
        <v>41</v>
      </c>
      <c r="AF1102" s="2"/>
      <c r="AG1102" s="2"/>
      <c r="AH1102" s="2"/>
      <c r="AI1102" s="2"/>
      <c r="AL1102" s="3" t="s">
        <v>43</v>
      </c>
      <c r="AM1102" s="2"/>
      <c r="AN1102" s="2"/>
      <c r="AO1102" s="2"/>
      <c r="AP1102" s="2"/>
      <c r="AZ1102" s="3" t="s">
        <v>46</v>
      </c>
      <c r="BA1102" s="2"/>
      <c r="BB1102" s="2"/>
      <c r="BC1102" s="2"/>
      <c r="BD1102" s="2"/>
    </row>
    <row r="1103" spans="2:56" x14ac:dyDescent="0.3">
      <c r="C1103" s="3" t="s">
        <v>33</v>
      </c>
      <c r="D1103" s="2"/>
      <c r="E1103" s="2"/>
      <c r="F1103" s="2"/>
      <c r="G1103" s="2"/>
      <c r="J1103" s="3" t="s">
        <v>35</v>
      </c>
      <c r="K1103" s="2"/>
      <c r="L1103" s="2"/>
      <c r="M1103" s="2"/>
      <c r="N1103" s="2"/>
      <c r="Q1103" s="3" t="s">
        <v>37</v>
      </c>
      <c r="R1103" s="2"/>
      <c r="S1103" s="2"/>
      <c r="T1103" s="2"/>
      <c r="U1103" s="2"/>
      <c r="X1103" s="3" t="s">
        <v>39</v>
      </c>
      <c r="Y1103" s="2"/>
      <c r="Z1103" s="2"/>
      <c r="AA1103" s="2"/>
      <c r="AB1103" s="2"/>
      <c r="AE1103" s="3" t="s">
        <v>41</v>
      </c>
      <c r="AF1103" s="2"/>
      <c r="AG1103" s="2"/>
      <c r="AH1103" s="2"/>
      <c r="AI1103" s="2"/>
      <c r="AL1103" s="3" t="s">
        <v>43</v>
      </c>
      <c r="AM1103" s="2"/>
      <c r="AN1103" s="2"/>
      <c r="AO1103" s="2"/>
      <c r="AP1103" s="2"/>
      <c r="AZ1103" s="3" t="s">
        <v>46</v>
      </c>
      <c r="BA1103" s="2"/>
      <c r="BB1103" s="2"/>
      <c r="BC1103" s="2"/>
      <c r="BD1103" s="2"/>
    </row>
    <row r="1104" spans="2:56" x14ac:dyDescent="0.3">
      <c r="C1104" s="3" t="s">
        <v>33</v>
      </c>
      <c r="D1104" s="2"/>
      <c r="E1104" s="2"/>
      <c r="F1104" s="2"/>
      <c r="G1104" s="2"/>
      <c r="J1104" s="3" t="s">
        <v>35</v>
      </c>
      <c r="K1104" s="2"/>
      <c r="L1104" s="2"/>
      <c r="M1104" s="2"/>
      <c r="N1104" s="2"/>
      <c r="Q1104" s="3" t="s">
        <v>37</v>
      </c>
      <c r="R1104" s="2"/>
      <c r="S1104" s="2"/>
      <c r="T1104" s="2"/>
      <c r="U1104" s="2"/>
      <c r="X1104" s="3" t="s">
        <v>39</v>
      </c>
      <c r="Y1104" s="2"/>
      <c r="Z1104" s="2"/>
      <c r="AA1104" s="2"/>
      <c r="AB1104" s="2"/>
      <c r="AE1104" s="3" t="s">
        <v>41</v>
      </c>
      <c r="AF1104" s="2"/>
      <c r="AG1104" s="2"/>
      <c r="AH1104" s="2"/>
      <c r="AI1104" s="2"/>
      <c r="AL1104" s="3" t="s">
        <v>43</v>
      </c>
      <c r="AM1104" s="2"/>
      <c r="AN1104" s="2"/>
      <c r="AO1104" s="2"/>
      <c r="AP1104" s="2"/>
      <c r="AZ1104" s="3" t="s">
        <v>46</v>
      </c>
      <c r="BA1104" s="2"/>
      <c r="BB1104" s="2"/>
      <c r="BC1104" s="2"/>
      <c r="BD1104" s="2"/>
    </row>
    <row r="1105" spans="2:56" x14ac:dyDescent="0.3">
      <c r="C1105" s="3" t="s">
        <v>33</v>
      </c>
      <c r="D1105" s="2"/>
      <c r="E1105" s="2"/>
      <c r="F1105" s="2"/>
      <c r="G1105" s="2"/>
      <c r="J1105" s="3" t="s">
        <v>35</v>
      </c>
      <c r="K1105" s="2"/>
      <c r="L1105" s="2"/>
      <c r="M1105" s="2"/>
      <c r="N1105" s="2"/>
      <c r="Q1105" s="3" t="s">
        <v>37</v>
      </c>
      <c r="R1105" s="2"/>
      <c r="S1105" s="2"/>
      <c r="T1105" s="2"/>
      <c r="U1105" s="2"/>
      <c r="X1105" s="3" t="s">
        <v>39</v>
      </c>
      <c r="Y1105" s="2"/>
      <c r="Z1105" s="2"/>
      <c r="AA1105" s="2"/>
      <c r="AB1105" s="2"/>
      <c r="AE1105" s="3" t="s">
        <v>41</v>
      </c>
      <c r="AF1105" s="2"/>
      <c r="AG1105" s="2"/>
      <c r="AH1105" s="2"/>
      <c r="AI1105" s="2"/>
      <c r="AL1105" s="3" t="s">
        <v>43</v>
      </c>
      <c r="AM1105" s="2"/>
      <c r="AN1105" s="2"/>
      <c r="AO1105" s="2"/>
      <c r="AP1105" s="2"/>
      <c r="AZ1105" s="3" t="s">
        <v>46</v>
      </c>
      <c r="BA1105" s="2"/>
      <c r="BB1105" s="2"/>
      <c r="BC1105" s="2"/>
      <c r="BD1105" s="2"/>
    </row>
    <row r="1106" spans="2:56" x14ac:dyDescent="0.3">
      <c r="C1106" s="3" t="s">
        <v>33</v>
      </c>
      <c r="D1106" s="2"/>
      <c r="E1106" s="2"/>
      <c r="F1106" s="2"/>
      <c r="G1106" s="2"/>
      <c r="J1106" s="3" t="s">
        <v>35</v>
      </c>
      <c r="K1106" s="2"/>
      <c r="L1106" s="2"/>
      <c r="M1106" s="2"/>
      <c r="N1106" s="2"/>
      <c r="Q1106" s="3" t="s">
        <v>37</v>
      </c>
      <c r="R1106" s="2"/>
      <c r="S1106" s="2"/>
      <c r="T1106" s="2"/>
      <c r="U1106" s="2"/>
      <c r="X1106" s="3" t="s">
        <v>39</v>
      </c>
      <c r="Y1106" s="2"/>
      <c r="Z1106" s="2"/>
      <c r="AA1106" s="2"/>
      <c r="AB1106" s="2"/>
      <c r="AE1106" s="3" t="s">
        <v>41</v>
      </c>
      <c r="AF1106" s="2"/>
      <c r="AG1106" s="2"/>
      <c r="AH1106" s="2"/>
      <c r="AI1106" s="2"/>
      <c r="AL1106" s="3" t="s">
        <v>43</v>
      </c>
      <c r="AM1106" s="2"/>
      <c r="AN1106" s="2"/>
      <c r="AO1106" s="2"/>
      <c r="AP1106" s="2"/>
      <c r="AZ1106" s="3" t="s">
        <v>46</v>
      </c>
      <c r="BA1106" s="2"/>
      <c r="BB1106" s="2"/>
      <c r="BC1106" s="2"/>
      <c r="BD1106" s="2"/>
    </row>
    <row r="1107" spans="2:56" x14ac:dyDescent="0.3">
      <c r="B1107" s="2" t="s">
        <v>142</v>
      </c>
      <c r="C1107" s="3" t="s">
        <v>33</v>
      </c>
      <c r="D1107" s="2"/>
      <c r="E1107" s="2"/>
      <c r="F1107" s="2"/>
      <c r="G1107" s="2"/>
      <c r="I1107" s="2" t="s">
        <v>142</v>
      </c>
      <c r="J1107" s="3" t="s">
        <v>35</v>
      </c>
      <c r="K1107" s="2"/>
      <c r="L1107" s="2"/>
      <c r="M1107" s="2"/>
      <c r="N1107" s="2"/>
      <c r="P1107" s="2" t="s">
        <v>142</v>
      </c>
      <c r="Q1107" s="3" t="s">
        <v>37</v>
      </c>
      <c r="R1107" s="2"/>
      <c r="S1107" s="2"/>
      <c r="T1107" s="2"/>
      <c r="U1107" s="2"/>
      <c r="W1107" s="2" t="s">
        <v>142</v>
      </c>
      <c r="X1107" s="3" t="s">
        <v>39</v>
      </c>
      <c r="Y1107" s="2"/>
      <c r="Z1107" s="2"/>
      <c r="AA1107" s="2"/>
      <c r="AB1107" s="2"/>
      <c r="AD1107" s="2" t="s">
        <v>142</v>
      </c>
      <c r="AE1107" s="3" t="s">
        <v>41</v>
      </c>
      <c r="AF1107" s="2"/>
      <c r="AG1107" s="2"/>
      <c r="AH1107" s="2"/>
      <c r="AI1107" s="2"/>
      <c r="AK1107" s="2" t="s">
        <v>142</v>
      </c>
      <c r="AL1107" s="3" t="s">
        <v>43</v>
      </c>
      <c r="AM1107" s="2"/>
      <c r="AN1107" s="2"/>
      <c r="AO1107" s="2"/>
      <c r="AP1107" s="2"/>
      <c r="AY1107" s="2" t="s">
        <v>142</v>
      </c>
      <c r="AZ1107" s="3" t="s">
        <v>46</v>
      </c>
      <c r="BA1107" s="2"/>
      <c r="BB1107" s="2"/>
      <c r="BC1107" s="2"/>
      <c r="BD1107" s="2"/>
    </row>
    <row r="1108" spans="2:56" x14ac:dyDescent="0.3">
      <c r="C1108" s="3" t="s">
        <v>33</v>
      </c>
      <c r="D1108" s="2"/>
      <c r="E1108" s="2"/>
      <c r="F1108" s="2"/>
      <c r="G1108" s="2"/>
      <c r="J1108" s="3" t="s">
        <v>35</v>
      </c>
      <c r="K1108" s="2"/>
      <c r="L1108" s="2"/>
      <c r="M1108" s="2"/>
      <c r="N1108" s="2"/>
      <c r="Q1108" s="3" t="s">
        <v>37</v>
      </c>
      <c r="R1108" s="2"/>
      <c r="S1108" s="2"/>
      <c r="T1108" s="2"/>
      <c r="U1108" s="2"/>
      <c r="X1108" s="3" t="s">
        <v>39</v>
      </c>
      <c r="Y1108" s="2"/>
      <c r="Z1108" s="2"/>
      <c r="AA1108" s="2"/>
      <c r="AB1108" s="2"/>
      <c r="AE1108" s="3" t="s">
        <v>41</v>
      </c>
      <c r="AF1108" s="2"/>
      <c r="AG1108" s="2"/>
      <c r="AH1108" s="2"/>
      <c r="AI1108" s="2"/>
      <c r="AL1108" s="3" t="s">
        <v>43</v>
      </c>
      <c r="AM1108" s="2"/>
      <c r="AN1108" s="2"/>
      <c r="AO1108" s="2"/>
      <c r="AP1108" s="2"/>
      <c r="AZ1108" s="3" t="s">
        <v>46</v>
      </c>
      <c r="BA1108" s="2"/>
      <c r="BB1108" s="2"/>
      <c r="BC1108" s="2"/>
      <c r="BD1108" s="2"/>
    </row>
    <row r="1109" spans="2:56" x14ac:dyDescent="0.3">
      <c r="C1109" s="3" t="s">
        <v>33</v>
      </c>
      <c r="D1109" s="2"/>
      <c r="E1109" s="2"/>
      <c r="F1109" s="2"/>
      <c r="G1109" s="2"/>
      <c r="J1109" s="3" t="s">
        <v>35</v>
      </c>
      <c r="K1109" s="2"/>
      <c r="L1109" s="2"/>
      <c r="M1109" s="2"/>
      <c r="N1109" s="2"/>
      <c r="Q1109" s="3" t="s">
        <v>37</v>
      </c>
      <c r="R1109" s="2"/>
      <c r="S1109" s="2"/>
      <c r="T1109" s="2"/>
      <c r="U1109" s="2"/>
      <c r="X1109" s="3" t="s">
        <v>39</v>
      </c>
      <c r="Y1109" s="2"/>
      <c r="Z1109" s="2"/>
      <c r="AA1109" s="2"/>
      <c r="AB1109" s="2"/>
      <c r="AE1109" s="3" t="s">
        <v>41</v>
      </c>
      <c r="AF1109" s="2"/>
      <c r="AG1109" s="2"/>
      <c r="AH1109" s="2"/>
      <c r="AI1109" s="2"/>
      <c r="AL1109" s="3" t="s">
        <v>43</v>
      </c>
      <c r="AM1109" s="2"/>
      <c r="AN1109" s="2"/>
      <c r="AO1109" s="2"/>
      <c r="AP1109" s="2"/>
      <c r="AZ1109" s="3" t="s">
        <v>46</v>
      </c>
      <c r="BA1109" s="2"/>
      <c r="BB1109" s="2"/>
      <c r="BC1109" s="2"/>
      <c r="BD1109" s="2"/>
    </row>
    <row r="1110" spans="2:56" x14ac:dyDescent="0.3">
      <c r="C1110" s="3" t="s">
        <v>33</v>
      </c>
      <c r="D1110" s="2"/>
      <c r="E1110" s="2"/>
      <c r="F1110" s="2"/>
      <c r="G1110" s="2"/>
      <c r="J1110" s="3" t="s">
        <v>35</v>
      </c>
      <c r="K1110" s="2"/>
      <c r="L1110" s="2"/>
      <c r="M1110" s="2"/>
      <c r="N1110" s="2"/>
      <c r="Q1110" s="3" t="s">
        <v>37</v>
      </c>
      <c r="R1110" s="2"/>
      <c r="S1110" s="2"/>
      <c r="T1110" s="2"/>
      <c r="U1110" s="2"/>
      <c r="X1110" s="3" t="s">
        <v>39</v>
      </c>
      <c r="Y1110" s="2"/>
      <c r="Z1110" s="2"/>
      <c r="AA1110" s="2"/>
      <c r="AB1110" s="2"/>
      <c r="AE1110" s="3" t="s">
        <v>41</v>
      </c>
      <c r="AF1110" s="2"/>
      <c r="AG1110" s="2"/>
      <c r="AH1110" s="2"/>
      <c r="AI1110" s="2"/>
      <c r="AL1110" s="3" t="s">
        <v>43</v>
      </c>
      <c r="AM1110" s="2"/>
      <c r="AN1110" s="2"/>
      <c r="AO1110" s="2"/>
      <c r="AP1110" s="2"/>
      <c r="AZ1110" s="3" t="s">
        <v>46</v>
      </c>
      <c r="BA1110" s="2"/>
      <c r="BB1110" s="2"/>
      <c r="BC1110" s="2"/>
      <c r="BD1110" s="2"/>
    </row>
    <row r="1111" spans="2:56" x14ac:dyDescent="0.3">
      <c r="C1111" s="3" t="s">
        <v>33</v>
      </c>
      <c r="D1111" s="2"/>
      <c r="E1111" s="2"/>
      <c r="F1111" s="2"/>
      <c r="G1111" s="2"/>
      <c r="J1111" s="3" t="s">
        <v>35</v>
      </c>
      <c r="K1111" s="2"/>
      <c r="L1111" s="2"/>
      <c r="M1111" s="2"/>
      <c r="N1111" s="2"/>
      <c r="Q1111" s="3" t="s">
        <v>37</v>
      </c>
      <c r="R1111" s="2"/>
      <c r="S1111" s="2"/>
      <c r="T1111" s="2"/>
      <c r="U1111" s="2"/>
      <c r="X1111" s="3" t="s">
        <v>39</v>
      </c>
      <c r="Y1111" s="2"/>
      <c r="Z1111" s="2"/>
      <c r="AA1111" s="2"/>
      <c r="AB1111" s="2"/>
      <c r="AE1111" s="3" t="s">
        <v>41</v>
      </c>
      <c r="AF1111" s="2"/>
      <c r="AG1111" s="2"/>
      <c r="AH1111" s="2"/>
      <c r="AI1111" s="2"/>
      <c r="AL1111" s="3" t="s">
        <v>43</v>
      </c>
      <c r="AM1111" s="2"/>
      <c r="AN1111" s="2"/>
      <c r="AO1111" s="2"/>
      <c r="AP1111" s="2"/>
      <c r="AZ1111" s="3" t="s">
        <v>46</v>
      </c>
      <c r="BA1111" s="2"/>
      <c r="BB1111" s="2"/>
      <c r="BC1111" s="2"/>
      <c r="BD1111" s="2"/>
    </row>
    <row r="1112" spans="2:56" x14ac:dyDescent="0.3">
      <c r="C1112" s="3" t="s">
        <v>33</v>
      </c>
      <c r="D1112" s="2"/>
      <c r="E1112" s="2"/>
      <c r="F1112" s="2"/>
      <c r="G1112" s="2"/>
      <c r="J1112" s="3" t="s">
        <v>35</v>
      </c>
      <c r="K1112" s="2"/>
      <c r="L1112" s="2"/>
      <c r="M1112" s="2"/>
      <c r="N1112" s="2"/>
      <c r="Q1112" s="3" t="s">
        <v>37</v>
      </c>
      <c r="R1112" s="2"/>
      <c r="S1112" s="2"/>
      <c r="T1112" s="2"/>
      <c r="U1112" s="2"/>
      <c r="X1112" s="3" t="s">
        <v>39</v>
      </c>
      <c r="Y1112" s="2"/>
      <c r="Z1112" s="2"/>
      <c r="AA1112" s="2"/>
      <c r="AB1112" s="2"/>
      <c r="AE1112" s="3" t="s">
        <v>41</v>
      </c>
      <c r="AF1112" s="2"/>
      <c r="AG1112" s="2"/>
      <c r="AH1112" s="2"/>
      <c r="AI1112" s="2"/>
      <c r="AL1112" s="3" t="s">
        <v>43</v>
      </c>
      <c r="AM1112" s="2"/>
      <c r="AN1112" s="2"/>
      <c r="AO1112" s="2"/>
      <c r="AP1112" s="2"/>
      <c r="AZ1112" s="3" t="s">
        <v>46</v>
      </c>
      <c r="BA1112" s="2"/>
      <c r="BB1112" s="2"/>
      <c r="BC1112" s="2"/>
      <c r="BD1112" s="2"/>
    </row>
    <row r="1113" spans="2:56" x14ac:dyDescent="0.3">
      <c r="C1113" s="3" t="s">
        <v>33</v>
      </c>
      <c r="D1113" s="2"/>
      <c r="E1113" s="2"/>
      <c r="F1113" s="2"/>
      <c r="G1113" s="2"/>
      <c r="J1113" s="3" t="s">
        <v>35</v>
      </c>
      <c r="K1113" s="2"/>
      <c r="L1113" s="2"/>
      <c r="M1113" s="2"/>
      <c r="N1113" s="2"/>
      <c r="Q1113" s="3" t="s">
        <v>37</v>
      </c>
      <c r="R1113" s="2"/>
      <c r="S1113" s="2"/>
      <c r="T1113" s="2"/>
      <c r="U1113" s="2"/>
      <c r="X1113" s="3" t="s">
        <v>39</v>
      </c>
      <c r="Y1113" s="2"/>
      <c r="Z1113" s="2"/>
      <c r="AA1113" s="2"/>
      <c r="AB1113" s="2"/>
      <c r="AE1113" s="3" t="s">
        <v>41</v>
      </c>
      <c r="AF1113" s="2"/>
      <c r="AG1113" s="2"/>
      <c r="AH1113" s="2"/>
      <c r="AI1113" s="2"/>
      <c r="AL1113" s="3" t="s">
        <v>43</v>
      </c>
      <c r="AM1113" s="2"/>
      <c r="AN1113" s="2"/>
      <c r="AO1113" s="2"/>
      <c r="AP1113" s="2"/>
      <c r="AZ1113" s="3" t="s">
        <v>46</v>
      </c>
      <c r="BA1113" s="2"/>
      <c r="BB1113" s="2"/>
      <c r="BC1113" s="2"/>
      <c r="BD1113" s="2"/>
    </row>
    <row r="1114" spans="2:56" x14ac:dyDescent="0.3">
      <c r="C1114" s="3" t="s">
        <v>33</v>
      </c>
      <c r="D1114" s="2"/>
      <c r="E1114" s="2"/>
      <c r="F1114" s="2"/>
      <c r="G1114" s="2"/>
      <c r="J1114" s="3" t="s">
        <v>35</v>
      </c>
      <c r="K1114" s="2"/>
      <c r="L1114" s="2"/>
      <c r="M1114" s="2"/>
      <c r="N1114" s="2"/>
      <c r="Q1114" s="3" t="s">
        <v>37</v>
      </c>
      <c r="R1114" s="2"/>
      <c r="S1114" s="2"/>
      <c r="T1114" s="2"/>
      <c r="U1114" s="2"/>
      <c r="X1114" s="3" t="s">
        <v>39</v>
      </c>
      <c r="Y1114" s="2"/>
      <c r="Z1114" s="2"/>
      <c r="AA1114" s="2"/>
      <c r="AB1114" s="2"/>
      <c r="AE1114" s="3" t="s">
        <v>41</v>
      </c>
      <c r="AF1114" s="2"/>
      <c r="AG1114" s="2"/>
      <c r="AH1114" s="2"/>
      <c r="AI1114" s="2"/>
      <c r="AL1114" s="3" t="s">
        <v>43</v>
      </c>
      <c r="AM1114" s="2"/>
      <c r="AN1114" s="2"/>
      <c r="AO1114" s="2"/>
      <c r="AP1114" s="2"/>
      <c r="AZ1114" s="3" t="s">
        <v>46</v>
      </c>
      <c r="BA1114" s="2"/>
      <c r="BB1114" s="2"/>
      <c r="BC1114" s="2"/>
      <c r="BD1114" s="2"/>
    </row>
    <row r="1115" spans="2:56" x14ac:dyDescent="0.3">
      <c r="C1115" s="3" t="s">
        <v>33</v>
      </c>
      <c r="D1115" s="2"/>
      <c r="E1115" s="2"/>
      <c r="F1115" s="2"/>
      <c r="G1115" s="2"/>
      <c r="J1115" s="3" t="s">
        <v>35</v>
      </c>
      <c r="K1115" s="2"/>
      <c r="L1115" s="2"/>
      <c r="M1115" s="2"/>
      <c r="N1115" s="2"/>
      <c r="Q1115" s="3" t="s">
        <v>37</v>
      </c>
      <c r="R1115" s="2"/>
      <c r="S1115" s="2"/>
      <c r="T1115" s="2"/>
      <c r="U1115" s="2"/>
      <c r="X1115" s="3" t="s">
        <v>39</v>
      </c>
      <c r="Y1115" s="2"/>
      <c r="Z1115" s="2"/>
      <c r="AA1115" s="2"/>
      <c r="AB1115" s="2"/>
      <c r="AE1115" s="3" t="s">
        <v>41</v>
      </c>
      <c r="AF1115" s="2"/>
      <c r="AG1115" s="2"/>
      <c r="AH1115" s="2"/>
      <c r="AI1115" s="2"/>
      <c r="AL1115" s="3" t="s">
        <v>43</v>
      </c>
      <c r="AM1115" s="2"/>
      <c r="AN1115" s="2"/>
      <c r="AO1115" s="2"/>
      <c r="AP1115" s="2"/>
      <c r="AZ1115" s="3" t="s">
        <v>46</v>
      </c>
      <c r="BA1115" s="2"/>
      <c r="BB1115" s="2"/>
      <c r="BC1115" s="2"/>
      <c r="BD1115" s="2"/>
    </row>
    <row r="1116" spans="2:56" x14ac:dyDescent="0.3">
      <c r="C1116" s="3" t="s">
        <v>33</v>
      </c>
      <c r="D1116" s="2"/>
      <c r="E1116" s="2"/>
      <c r="F1116" s="2"/>
      <c r="G1116" s="2"/>
      <c r="J1116" s="3" t="s">
        <v>35</v>
      </c>
      <c r="K1116" s="2"/>
      <c r="L1116" s="2"/>
      <c r="M1116" s="2"/>
      <c r="N1116" s="2"/>
      <c r="Q1116" s="3" t="s">
        <v>37</v>
      </c>
      <c r="R1116" s="2"/>
      <c r="S1116" s="2"/>
      <c r="T1116" s="2"/>
      <c r="U1116" s="2"/>
      <c r="X1116" s="3" t="s">
        <v>39</v>
      </c>
      <c r="Y1116" s="2"/>
      <c r="Z1116" s="2"/>
      <c r="AA1116" s="2"/>
      <c r="AB1116" s="2"/>
      <c r="AE1116" s="3" t="s">
        <v>41</v>
      </c>
      <c r="AF1116" s="2"/>
      <c r="AG1116" s="2"/>
      <c r="AH1116" s="2"/>
      <c r="AI1116" s="2"/>
      <c r="AL1116" s="3" t="s">
        <v>43</v>
      </c>
      <c r="AM1116" s="2"/>
      <c r="AN1116" s="2"/>
      <c r="AO1116" s="2"/>
      <c r="AP1116" s="2"/>
      <c r="AZ1116" s="3" t="s">
        <v>46</v>
      </c>
      <c r="BA1116" s="2"/>
      <c r="BB1116" s="2"/>
      <c r="BC1116" s="2"/>
      <c r="BD1116" s="2"/>
    </row>
    <row r="1117" spans="2:56" x14ac:dyDescent="0.3">
      <c r="C1117" s="3" t="s">
        <v>33</v>
      </c>
      <c r="D1117" s="2"/>
      <c r="E1117" s="2"/>
      <c r="F1117" s="2"/>
      <c r="G1117" s="2"/>
      <c r="J1117" s="3" t="s">
        <v>35</v>
      </c>
      <c r="K1117" s="2"/>
      <c r="L1117" s="2"/>
      <c r="M1117" s="2"/>
      <c r="N1117" s="2"/>
      <c r="Q1117" s="3" t="s">
        <v>37</v>
      </c>
      <c r="R1117" s="2"/>
      <c r="S1117" s="2"/>
      <c r="T1117" s="2"/>
      <c r="U1117" s="2"/>
      <c r="X1117" s="3" t="s">
        <v>39</v>
      </c>
      <c r="Y1117" s="2"/>
      <c r="Z1117" s="2"/>
      <c r="AA1117" s="2"/>
      <c r="AB1117" s="2"/>
      <c r="AE1117" s="3" t="s">
        <v>41</v>
      </c>
      <c r="AF1117" s="2"/>
      <c r="AG1117" s="2"/>
      <c r="AH1117" s="2"/>
      <c r="AI1117" s="2"/>
      <c r="AL1117" s="3" t="s">
        <v>43</v>
      </c>
      <c r="AM1117" s="2"/>
      <c r="AN1117" s="2"/>
      <c r="AO1117" s="2"/>
      <c r="AP1117" s="2"/>
      <c r="AZ1117" s="3" t="s">
        <v>46</v>
      </c>
      <c r="BA1117" s="2"/>
      <c r="BB1117" s="2"/>
      <c r="BC1117" s="2"/>
      <c r="BD1117" s="2"/>
    </row>
    <row r="1118" spans="2:56" x14ac:dyDescent="0.3">
      <c r="C1118" s="3" t="s">
        <v>33</v>
      </c>
      <c r="D1118" s="2"/>
      <c r="E1118" s="2"/>
      <c r="F1118" s="2"/>
      <c r="G1118" s="2"/>
      <c r="J1118" s="3" t="s">
        <v>35</v>
      </c>
      <c r="K1118" s="2"/>
      <c r="L1118" s="2"/>
      <c r="M1118" s="2"/>
      <c r="N1118" s="2"/>
      <c r="Q1118" s="3" t="s">
        <v>37</v>
      </c>
      <c r="R1118" s="2"/>
      <c r="S1118" s="2"/>
      <c r="T1118" s="2"/>
      <c r="U1118" s="2"/>
      <c r="X1118" s="3" t="s">
        <v>39</v>
      </c>
      <c r="Y1118" s="2"/>
      <c r="Z1118" s="2"/>
      <c r="AA1118" s="2"/>
      <c r="AB1118" s="2"/>
      <c r="AE1118" s="3" t="s">
        <v>41</v>
      </c>
      <c r="AF1118" s="2"/>
      <c r="AG1118" s="2"/>
      <c r="AH1118" s="2"/>
      <c r="AI1118" s="2"/>
      <c r="AL1118" s="3" t="s">
        <v>43</v>
      </c>
      <c r="AM1118" s="2"/>
      <c r="AN1118" s="2"/>
      <c r="AO1118" s="2"/>
      <c r="AP1118" s="2"/>
      <c r="AZ1118" s="3" t="s">
        <v>46</v>
      </c>
      <c r="BA1118" s="2"/>
      <c r="BB1118" s="2"/>
      <c r="BC1118" s="2"/>
      <c r="BD1118" s="2"/>
    </row>
    <row r="1119" spans="2:56" x14ac:dyDescent="0.3">
      <c r="C1119" s="3" t="s">
        <v>33</v>
      </c>
      <c r="D1119" s="2"/>
      <c r="E1119" s="2"/>
      <c r="F1119" s="2"/>
      <c r="G1119" s="2"/>
      <c r="J1119" s="3" t="s">
        <v>35</v>
      </c>
      <c r="K1119" s="2"/>
      <c r="L1119" s="2"/>
      <c r="M1119" s="2"/>
      <c r="N1119" s="2"/>
      <c r="Q1119" s="3" t="s">
        <v>37</v>
      </c>
      <c r="R1119" s="2"/>
      <c r="S1119" s="2"/>
      <c r="T1119" s="2"/>
      <c r="U1119" s="2"/>
      <c r="X1119" s="3" t="s">
        <v>39</v>
      </c>
      <c r="Y1119" s="2"/>
      <c r="Z1119" s="2"/>
      <c r="AA1119" s="2"/>
      <c r="AB1119" s="2"/>
      <c r="AE1119" s="3" t="s">
        <v>41</v>
      </c>
      <c r="AF1119" s="2"/>
      <c r="AG1119" s="2"/>
      <c r="AH1119" s="2"/>
      <c r="AI1119" s="2"/>
      <c r="AL1119" s="3" t="s">
        <v>43</v>
      </c>
      <c r="AM1119" s="2"/>
      <c r="AN1119" s="2"/>
      <c r="AO1119" s="2"/>
      <c r="AP1119" s="2"/>
      <c r="AZ1119" s="3" t="s">
        <v>46</v>
      </c>
      <c r="BA1119" s="2"/>
      <c r="BB1119" s="2"/>
      <c r="BC1119" s="2"/>
      <c r="BD1119" s="2"/>
    </row>
    <row r="1120" spans="2:56" x14ac:dyDescent="0.3">
      <c r="C1120" s="3" t="s">
        <v>33</v>
      </c>
      <c r="D1120" s="2"/>
      <c r="E1120" s="2"/>
      <c r="F1120" s="2"/>
      <c r="G1120" s="2"/>
      <c r="J1120" s="3" t="s">
        <v>35</v>
      </c>
      <c r="K1120" s="2"/>
      <c r="L1120" s="2"/>
      <c r="M1120" s="2"/>
      <c r="N1120" s="2"/>
      <c r="Q1120" s="3" t="s">
        <v>37</v>
      </c>
      <c r="R1120" s="2"/>
      <c r="S1120" s="2"/>
      <c r="T1120" s="2"/>
      <c r="U1120" s="2"/>
      <c r="X1120" s="3" t="s">
        <v>39</v>
      </c>
      <c r="Y1120" s="2"/>
      <c r="Z1120" s="2"/>
      <c r="AA1120" s="2"/>
      <c r="AB1120" s="2"/>
      <c r="AE1120" s="3" t="s">
        <v>41</v>
      </c>
      <c r="AF1120" s="2"/>
      <c r="AG1120" s="2"/>
      <c r="AH1120" s="2"/>
      <c r="AI1120" s="2"/>
      <c r="AL1120" s="3" t="s">
        <v>43</v>
      </c>
      <c r="AM1120" s="2"/>
      <c r="AN1120" s="2"/>
      <c r="AO1120" s="2"/>
      <c r="AP1120" s="2"/>
      <c r="AZ1120" s="3" t="s">
        <v>46</v>
      </c>
      <c r="BA1120" s="2"/>
      <c r="BB1120" s="2"/>
      <c r="BC1120" s="2"/>
      <c r="BD1120" s="2"/>
    </row>
    <row r="1121" spans="3:56" x14ac:dyDescent="0.3">
      <c r="C1121" s="2" t="s">
        <v>33</v>
      </c>
      <c r="D1121" s="2"/>
      <c r="E1121" s="2"/>
      <c r="F1121" s="2"/>
      <c r="G1121" s="2"/>
      <c r="J1121" s="2" t="s">
        <v>35</v>
      </c>
      <c r="K1121" s="2"/>
      <c r="L1121" s="2"/>
      <c r="M1121" s="2"/>
      <c r="N1121" s="2"/>
      <c r="Q1121" s="3" t="s">
        <v>37</v>
      </c>
      <c r="R1121" s="2"/>
      <c r="S1121" s="2"/>
      <c r="T1121" s="2"/>
      <c r="U1121" s="2"/>
      <c r="X1121" s="3" t="s">
        <v>39</v>
      </c>
      <c r="Y1121" s="2"/>
      <c r="Z1121" s="2"/>
      <c r="AA1121" s="2"/>
      <c r="AB1121" s="2"/>
      <c r="AE1121" s="3" t="s">
        <v>41</v>
      </c>
      <c r="AF1121" s="2"/>
      <c r="AG1121" s="2"/>
      <c r="AH1121" s="2"/>
      <c r="AI1121" s="2"/>
      <c r="AL1121" s="3" t="s">
        <v>43</v>
      </c>
      <c r="AM1121" s="2"/>
      <c r="AN1121" s="2"/>
      <c r="AO1121" s="2"/>
      <c r="AP1121" s="2"/>
      <c r="AZ1121" s="2" t="s">
        <v>46</v>
      </c>
      <c r="BA1121" s="2"/>
      <c r="BB1121" s="2"/>
      <c r="BC1121" s="2"/>
      <c r="BD11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20D53-2752-4706-8894-8BA12A9801A9}">
  <dimension ref="A1:BD1121"/>
  <sheetViews>
    <sheetView topLeftCell="AJ188" workbookViewId="0">
      <selection activeCell="BC207" sqref="BC207"/>
    </sheetView>
  </sheetViews>
  <sheetFormatPr defaultRowHeight="14.4" x14ac:dyDescent="0.3"/>
  <cols>
    <col min="4" max="4" width="11.88671875" customWidth="1"/>
    <col min="5" max="5" width="9.33203125" bestFit="1" customWidth="1"/>
    <col min="6" max="6" width="15.6640625" customWidth="1"/>
    <col min="7" max="7" width="9.88671875" bestFit="1" customWidth="1"/>
    <col min="10" max="10" width="13" customWidth="1"/>
    <col min="13" max="13" width="9.33203125" bestFit="1" customWidth="1"/>
    <col min="20" max="21" width="9.33203125" bestFit="1" customWidth="1"/>
    <col min="26" max="26" width="9.88671875" bestFit="1" customWidth="1"/>
    <col min="27" max="28" width="9.33203125" bestFit="1" customWidth="1"/>
    <col min="34" max="34" width="9.33203125" bestFit="1" customWidth="1"/>
  </cols>
  <sheetData>
    <row r="1" spans="1:56" x14ac:dyDescent="0.3">
      <c r="A1" s="1"/>
    </row>
    <row r="3" spans="1:56" ht="31.2" x14ac:dyDescent="0.6">
      <c r="B3" s="9" t="s">
        <v>172</v>
      </c>
      <c r="L3" s="1"/>
      <c r="M3" t="s">
        <v>1</v>
      </c>
    </row>
    <row r="4" spans="1:56" x14ac:dyDescent="0.3">
      <c r="M4" s="2" t="s">
        <v>2</v>
      </c>
      <c r="N4" s="2" t="s">
        <v>3</v>
      </c>
      <c r="O4" s="2" t="s">
        <v>4</v>
      </c>
      <c r="P4" s="2" t="s">
        <v>5</v>
      </c>
      <c r="Q4" s="2" t="s">
        <v>6</v>
      </c>
      <c r="R4" s="6" t="s">
        <v>7</v>
      </c>
      <c r="S4" s="2" t="s">
        <v>8</v>
      </c>
      <c r="U4" t="s">
        <v>9</v>
      </c>
    </row>
    <row r="5" spans="1:56" x14ac:dyDescent="0.3">
      <c r="M5" s="5" t="s">
        <v>10</v>
      </c>
      <c r="N5" s="3" t="s">
        <v>11</v>
      </c>
      <c r="O5" s="3" t="s">
        <v>12</v>
      </c>
      <c r="P5" s="3" t="s">
        <v>13</v>
      </c>
      <c r="Q5" s="3" t="s">
        <v>14</v>
      </c>
      <c r="R5" s="7" t="s">
        <v>15</v>
      </c>
      <c r="S5" s="2" t="s">
        <v>16</v>
      </c>
      <c r="U5" t="s">
        <v>17</v>
      </c>
    </row>
    <row r="6" spans="1:56" x14ac:dyDescent="0.3">
      <c r="J6" t="s">
        <v>18</v>
      </c>
      <c r="L6" t="s">
        <v>19</v>
      </c>
      <c r="M6" s="2" t="s">
        <v>20</v>
      </c>
      <c r="N6" s="2"/>
      <c r="O6" s="2"/>
      <c r="P6" s="2" t="s">
        <v>20</v>
      </c>
      <c r="Q6" s="2" t="s">
        <v>20</v>
      </c>
      <c r="R6" s="6"/>
      <c r="S6" s="2"/>
      <c r="U6" t="s">
        <v>21</v>
      </c>
    </row>
    <row r="7" spans="1:56" x14ac:dyDescent="0.3">
      <c r="U7" t="s">
        <v>22</v>
      </c>
    </row>
    <row r="8" spans="1:56" x14ac:dyDescent="0.3">
      <c r="U8" t="s">
        <v>23</v>
      </c>
    </row>
    <row r="9" spans="1:56" x14ac:dyDescent="0.3">
      <c r="E9" t="s">
        <v>24</v>
      </c>
    </row>
    <row r="10" spans="1:56" x14ac:dyDescent="0.3">
      <c r="E10" t="s">
        <v>25</v>
      </c>
      <c r="F10" t="s">
        <v>26</v>
      </c>
      <c r="G10" t="s">
        <v>25</v>
      </c>
    </row>
    <row r="11" spans="1:56" x14ac:dyDescent="0.3">
      <c r="C11" s="3" t="s">
        <v>27</v>
      </c>
      <c r="D11" s="3" t="s">
        <v>28</v>
      </c>
      <c r="E11" s="3" t="s">
        <v>29</v>
      </c>
      <c r="F11" s="3" t="s">
        <v>30</v>
      </c>
      <c r="G11" s="3" t="s">
        <v>31</v>
      </c>
      <c r="J11" s="3" t="s">
        <v>27</v>
      </c>
      <c r="K11" s="3" t="s">
        <v>28</v>
      </c>
      <c r="L11" s="3" t="s">
        <v>29</v>
      </c>
      <c r="M11" s="3" t="s">
        <v>30</v>
      </c>
      <c r="N11" s="3" t="s">
        <v>31</v>
      </c>
      <c r="Q11" s="3" t="s">
        <v>27</v>
      </c>
      <c r="R11" s="3" t="s">
        <v>28</v>
      </c>
      <c r="S11" s="3" t="s">
        <v>29</v>
      </c>
      <c r="T11" s="3" t="s">
        <v>30</v>
      </c>
      <c r="U11" s="3" t="s">
        <v>31</v>
      </c>
      <c r="X11" s="3" t="s">
        <v>27</v>
      </c>
      <c r="Y11" s="3" t="s">
        <v>28</v>
      </c>
      <c r="Z11" s="3" t="s">
        <v>29</v>
      </c>
      <c r="AA11" s="3" t="s">
        <v>30</v>
      </c>
      <c r="AB11" s="3" t="s">
        <v>31</v>
      </c>
      <c r="AE11" s="3" t="s">
        <v>27</v>
      </c>
      <c r="AF11" s="3" t="s">
        <v>28</v>
      </c>
      <c r="AG11" s="3" t="s">
        <v>29</v>
      </c>
      <c r="AH11" s="3" t="s">
        <v>30</v>
      </c>
      <c r="AI11" s="3" t="s">
        <v>31</v>
      </c>
      <c r="AL11" s="3" t="s">
        <v>27</v>
      </c>
      <c r="AM11" s="3" t="s">
        <v>28</v>
      </c>
      <c r="AN11" s="3" t="s">
        <v>29</v>
      </c>
      <c r="AO11" s="3" t="s">
        <v>30</v>
      </c>
      <c r="AP11" s="3" t="s">
        <v>31</v>
      </c>
      <c r="AS11" s="3" t="s">
        <v>27</v>
      </c>
      <c r="AT11" s="3" t="s">
        <v>28</v>
      </c>
      <c r="AU11" s="3" t="s">
        <v>29</v>
      </c>
      <c r="AV11" s="3" t="s">
        <v>30</v>
      </c>
      <c r="AW11" s="3" t="s">
        <v>31</v>
      </c>
      <c r="AZ11" s="3" t="s">
        <v>27</v>
      </c>
      <c r="BA11" s="3" t="s">
        <v>28</v>
      </c>
      <c r="BB11" s="3" t="s">
        <v>29</v>
      </c>
      <c r="BC11" s="3" t="s">
        <v>30</v>
      </c>
      <c r="BD11" s="3" t="s">
        <v>31</v>
      </c>
    </row>
    <row r="12" spans="1:56" x14ac:dyDescent="0.3">
      <c r="B12" s="2" t="s">
        <v>32</v>
      </c>
      <c r="C12" s="3" t="s">
        <v>33</v>
      </c>
      <c r="D12" s="2" t="s">
        <v>34</v>
      </c>
      <c r="E12" s="26">
        <v>43</v>
      </c>
      <c r="F12" s="25">
        <v>215</v>
      </c>
      <c r="G12" s="25">
        <v>156</v>
      </c>
      <c r="I12" s="2" t="s">
        <v>32</v>
      </c>
      <c r="J12" s="3" t="s">
        <v>35</v>
      </c>
      <c r="K12" s="2" t="s">
        <v>36</v>
      </c>
      <c r="L12" s="30">
        <v>46</v>
      </c>
      <c r="M12" s="31">
        <v>165</v>
      </c>
      <c r="N12" s="31">
        <v>62</v>
      </c>
      <c r="P12" s="6" t="s">
        <v>32</v>
      </c>
      <c r="Q12" s="3" t="s">
        <v>37</v>
      </c>
      <c r="R12" s="4" t="s">
        <v>38</v>
      </c>
      <c r="S12" s="30">
        <v>26</v>
      </c>
      <c r="T12" s="31">
        <v>246</v>
      </c>
      <c r="U12" s="31">
        <v>198</v>
      </c>
      <c r="W12" s="2" t="s">
        <v>32</v>
      </c>
      <c r="X12" s="3" t="s">
        <v>39</v>
      </c>
      <c r="Y12" s="2" t="s">
        <v>40</v>
      </c>
      <c r="Z12" s="30">
        <v>105</v>
      </c>
      <c r="AA12" s="31">
        <v>254</v>
      </c>
      <c r="AB12" s="31">
        <v>184</v>
      </c>
      <c r="AD12" s="2" t="s">
        <v>32</v>
      </c>
      <c r="AE12" s="3" t="s">
        <v>41</v>
      </c>
      <c r="AF12" s="2" t="s">
        <v>42</v>
      </c>
      <c r="AG12" s="30">
        <v>23</v>
      </c>
      <c r="AH12" s="31">
        <v>127</v>
      </c>
      <c r="AI12" s="31">
        <v>114</v>
      </c>
      <c r="AK12" s="2" t="s">
        <v>32</v>
      </c>
      <c r="AL12" s="3" t="s">
        <v>43</v>
      </c>
      <c r="AM12" s="2"/>
      <c r="AN12" s="2"/>
      <c r="AO12" s="2"/>
      <c r="AP12" s="2"/>
      <c r="AR12" s="2" t="s">
        <v>32</v>
      </c>
      <c r="AS12" s="7" t="s">
        <v>44</v>
      </c>
      <c r="AT12" s="2" t="s">
        <v>45</v>
      </c>
      <c r="AU12" s="20">
        <v>29</v>
      </c>
      <c r="AV12" s="20">
        <v>96</v>
      </c>
      <c r="AW12" s="20">
        <v>141</v>
      </c>
      <c r="AY12" s="2" t="s">
        <v>32</v>
      </c>
      <c r="AZ12" s="3" t="s">
        <v>46</v>
      </c>
      <c r="BA12" s="2"/>
      <c r="BB12" s="2"/>
      <c r="BC12" s="2"/>
      <c r="BD12" s="2"/>
    </row>
    <row r="13" spans="1:56" x14ac:dyDescent="0.3">
      <c r="C13" s="3" t="s">
        <v>33</v>
      </c>
      <c r="D13" s="2" t="s">
        <v>47</v>
      </c>
      <c r="E13" s="30">
        <v>44</v>
      </c>
      <c r="F13" s="31">
        <v>212</v>
      </c>
      <c r="G13" s="31">
        <v>156</v>
      </c>
      <c r="J13" s="3" t="s">
        <v>35</v>
      </c>
      <c r="K13" s="2" t="s">
        <v>48</v>
      </c>
      <c r="L13" s="38">
        <v>42</v>
      </c>
      <c r="M13" s="39">
        <v>155</v>
      </c>
      <c r="N13" s="39">
        <v>59</v>
      </c>
      <c r="Q13" s="3" t="s">
        <v>37</v>
      </c>
      <c r="R13" s="2"/>
      <c r="S13" s="2"/>
      <c r="T13" s="2"/>
      <c r="U13" s="2"/>
      <c r="X13" s="3" t="s">
        <v>39</v>
      </c>
      <c r="Y13" s="2" t="s">
        <v>49</v>
      </c>
      <c r="Z13" s="30">
        <v>105</v>
      </c>
      <c r="AA13" s="31">
        <v>251</v>
      </c>
      <c r="AB13" s="31">
        <v>180</v>
      </c>
      <c r="AE13" s="3" t="s">
        <v>41</v>
      </c>
      <c r="AF13" s="2" t="s">
        <v>50</v>
      </c>
      <c r="AG13" s="30">
        <v>23</v>
      </c>
      <c r="AH13" s="31">
        <v>132</v>
      </c>
      <c r="AI13" s="31">
        <v>116</v>
      </c>
      <c r="AL13" s="3" t="s">
        <v>43</v>
      </c>
      <c r="AM13" s="2"/>
      <c r="AN13" s="2"/>
      <c r="AO13" s="2"/>
      <c r="AP13" s="2"/>
      <c r="AR13" s="2" t="s">
        <v>51</v>
      </c>
      <c r="AS13" s="7" t="s">
        <v>44</v>
      </c>
      <c r="AT13" s="2" t="s">
        <v>45</v>
      </c>
      <c r="AU13" s="20">
        <v>21</v>
      </c>
      <c r="AV13" s="20">
        <v>61</v>
      </c>
      <c r="AW13" s="20">
        <v>120</v>
      </c>
      <c r="AZ13" s="3" t="s">
        <v>46</v>
      </c>
      <c r="BA13" s="2"/>
      <c r="BB13" s="2"/>
      <c r="BC13" s="2"/>
      <c r="BD13" s="2"/>
    </row>
    <row r="14" spans="1:56" x14ac:dyDescent="0.3">
      <c r="C14" s="3" t="s">
        <v>33</v>
      </c>
      <c r="D14" s="2" t="s">
        <v>52</v>
      </c>
      <c r="E14" s="30">
        <v>42</v>
      </c>
      <c r="F14" s="31">
        <v>216</v>
      </c>
      <c r="G14" s="31">
        <v>151</v>
      </c>
      <c r="J14" s="3" t="s">
        <v>35</v>
      </c>
      <c r="K14" s="2" t="s">
        <v>53</v>
      </c>
      <c r="L14" s="38">
        <v>45</v>
      </c>
      <c r="M14" s="39">
        <v>163</v>
      </c>
      <c r="N14" s="39">
        <v>60</v>
      </c>
      <c r="Q14" s="3" t="s">
        <v>37</v>
      </c>
      <c r="R14" s="2"/>
      <c r="S14" s="2"/>
      <c r="T14" s="2"/>
      <c r="U14" s="2"/>
      <c r="X14" s="3" t="s">
        <v>39</v>
      </c>
      <c r="Y14" s="2" t="s">
        <v>54</v>
      </c>
      <c r="Z14" s="30">
        <v>105</v>
      </c>
      <c r="AA14" s="31">
        <v>224</v>
      </c>
      <c r="AB14" s="31">
        <v>152</v>
      </c>
      <c r="AE14" s="3" t="s">
        <v>41</v>
      </c>
      <c r="AF14" s="2"/>
      <c r="AG14" s="2"/>
      <c r="AH14" s="2"/>
      <c r="AI14" s="2"/>
      <c r="AL14" s="3" t="s">
        <v>43</v>
      </c>
      <c r="AM14" s="2"/>
      <c r="AN14" s="2"/>
      <c r="AO14" s="2"/>
      <c r="AP14" s="2"/>
      <c r="AR14" s="2" t="s">
        <v>55</v>
      </c>
      <c r="AS14" s="7" t="s">
        <v>44</v>
      </c>
      <c r="AT14" s="2" t="s">
        <v>45</v>
      </c>
      <c r="AU14" s="20">
        <v>30</v>
      </c>
      <c r="AV14" s="20">
        <v>66</v>
      </c>
      <c r="AW14" s="20">
        <v>110</v>
      </c>
      <c r="AZ14" s="3" t="s">
        <v>46</v>
      </c>
      <c r="BA14" s="2"/>
      <c r="BB14" s="2"/>
      <c r="BC14" s="2"/>
      <c r="BD14" s="2"/>
    </row>
    <row r="15" spans="1:56" x14ac:dyDescent="0.3">
      <c r="C15" s="3" t="s">
        <v>33</v>
      </c>
      <c r="D15" s="2" t="s">
        <v>56</v>
      </c>
      <c r="E15" s="38">
        <v>41</v>
      </c>
      <c r="F15" s="39">
        <v>209</v>
      </c>
      <c r="G15" s="39">
        <v>154</v>
      </c>
      <c r="J15" s="3" t="s">
        <v>35</v>
      </c>
      <c r="K15" s="2" t="s">
        <v>57</v>
      </c>
      <c r="L15" s="30">
        <v>46</v>
      </c>
      <c r="M15" s="31">
        <v>165</v>
      </c>
      <c r="N15" s="31">
        <v>58</v>
      </c>
      <c r="Q15" s="3" t="s">
        <v>37</v>
      </c>
      <c r="R15" s="2"/>
      <c r="S15" s="2"/>
      <c r="T15" s="2"/>
      <c r="U15" s="2"/>
      <c r="X15" s="3" t="s">
        <v>39</v>
      </c>
      <c r="Y15" s="2" t="s">
        <v>58</v>
      </c>
      <c r="Z15" s="38">
        <v>106</v>
      </c>
      <c r="AA15" s="39">
        <v>227</v>
      </c>
      <c r="AB15" s="39">
        <v>143</v>
      </c>
      <c r="AE15" s="3" t="s">
        <v>41</v>
      </c>
      <c r="AF15" s="2"/>
      <c r="AG15" s="2"/>
      <c r="AH15" s="2"/>
      <c r="AI15" s="2"/>
      <c r="AL15" s="3" t="s">
        <v>43</v>
      </c>
      <c r="AM15" s="2"/>
      <c r="AN15" s="2"/>
      <c r="AO15" s="2"/>
      <c r="AP15" s="2"/>
      <c r="AR15" s="2" t="s">
        <v>59</v>
      </c>
      <c r="AS15" s="7" t="s">
        <v>44</v>
      </c>
      <c r="AT15" s="2"/>
      <c r="AU15" s="2"/>
      <c r="AV15" s="2"/>
      <c r="AW15" s="2"/>
      <c r="AZ15" s="3" t="s">
        <v>46</v>
      </c>
      <c r="BA15" s="2"/>
      <c r="BB15" s="2"/>
      <c r="BC15" s="2"/>
      <c r="BD15" s="2"/>
    </row>
    <row r="16" spans="1:56" x14ac:dyDescent="0.3">
      <c r="C16" s="3" t="s">
        <v>33</v>
      </c>
      <c r="D16" s="2" t="s">
        <v>60</v>
      </c>
      <c r="E16" s="30">
        <v>40</v>
      </c>
      <c r="F16" s="31">
        <v>224</v>
      </c>
      <c r="G16" s="31">
        <v>147</v>
      </c>
      <c r="J16" s="3" t="s">
        <v>35</v>
      </c>
      <c r="K16" s="2" t="s">
        <v>61</v>
      </c>
      <c r="L16" s="38">
        <v>43</v>
      </c>
      <c r="M16" s="39">
        <v>171</v>
      </c>
      <c r="N16" s="39">
        <v>59</v>
      </c>
      <c r="Q16" s="3" t="s">
        <v>37</v>
      </c>
      <c r="R16" s="2"/>
      <c r="S16" s="2"/>
      <c r="T16" s="2"/>
      <c r="U16" s="2"/>
      <c r="X16" s="3" t="s">
        <v>39</v>
      </c>
      <c r="Y16" s="2"/>
      <c r="Z16" s="2"/>
      <c r="AA16" s="2"/>
      <c r="AB16" s="2"/>
      <c r="AE16" s="3" t="s">
        <v>41</v>
      </c>
      <c r="AF16" s="2"/>
      <c r="AG16" s="2"/>
      <c r="AH16" s="2"/>
      <c r="AI16" s="2"/>
      <c r="AL16" s="3" t="s">
        <v>43</v>
      </c>
      <c r="AM16" s="2"/>
      <c r="AN16" s="2"/>
      <c r="AO16" s="2"/>
      <c r="AP16" s="2"/>
      <c r="AR16" s="2" t="s">
        <v>62</v>
      </c>
      <c r="AS16" s="7" t="s">
        <v>44</v>
      </c>
      <c r="AT16" s="2"/>
      <c r="AU16" s="2"/>
      <c r="AV16" s="2"/>
      <c r="AW16" s="2"/>
      <c r="AZ16" s="3" t="s">
        <v>46</v>
      </c>
      <c r="BA16" s="2"/>
      <c r="BB16" s="2"/>
      <c r="BC16" s="2"/>
      <c r="BD16" s="2"/>
    </row>
    <row r="17" spans="2:56" x14ac:dyDescent="0.3">
      <c r="C17" s="3" t="s">
        <v>33</v>
      </c>
      <c r="D17" s="2" t="s">
        <v>63</v>
      </c>
      <c r="E17" s="30">
        <v>43</v>
      </c>
      <c r="F17" s="31">
        <v>224</v>
      </c>
      <c r="G17" s="31">
        <v>151</v>
      </c>
      <c r="J17" s="3" t="s">
        <v>35</v>
      </c>
      <c r="K17" s="2" t="s">
        <v>64</v>
      </c>
      <c r="L17" s="30">
        <v>36</v>
      </c>
      <c r="M17" s="31">
        <v>167</v>
      </c>
      <c r="N17" s="31">
        <v>64</v>
      </c>
      <c r="Q17" s="3" t="s">
        <v>37</v>
      </c>
      <c r="R17" s="2"/>
      <c r="S17" s="2"/>
      <c r="T17" s="2"/>
      <c r="U17" s="2"/>
      <c r="X17" s="3" t="s">
        <v>39</v>
      </c>
      <c r="Y17" s="2"/>
      <c r="Z17" s="2"/>
      <c r="AA17" s="2"/>
      <c r="AB17" s="2"/>
      <c r="AE17" s="3" t="s">
        <v>41</v>
      </c>
      <c r="AF17" s="2"/>
      <c r="AG17" s="2"/>
      <c r="AH17" s="2"/>
      <c r="AI17" s="2"/>
      <c r="AL17" s="3" t="s">
        <v>43</v>
      </c>
      <c r="AM17" s="2"/>
      <c r="AN17" s="2"/>
      <c r="AO17" s="2"/>
      <c r="AP17" s="2"/>
      <c r="AR17" s="2" t="s">
        <v>65</v>
      </c>
      <c r="AS17" s="7" t="s">
        <v>44</v>
      </c>
      <c r="AT17" s="2"/>
      <c r="AU17" s="2"/>
      <c r="AV17" s="2"/>
      <c r="AW17" s="2"/>
      <c r="AZ17" s="3" t="s">
        <v>46</v>
      </c>
      <c r="BA17" s="2"/>
      <c r="BB17" s="2"/>
      <c r="BC17" s="2"/>
      <c r="BD17" s="2"/>
    </row>
    <row r="18" spans="2:56" x14ac:dyDescent="0.3">
      <c r="C18" s="3" t="s">
        <v>33</v>
      </c>
      <c r="D18" s="2" t="s">
        <v>66</v>
      </c>
      <c r="E18" s="30">
        <v>37</v>
      </c>
      <c r="F18" s="31">
        <v>216</v>
      </c>
      <c r="G18" s="31">
        <v>141</v>
      </c>
      <c r="J18" s="3" t="s">
        <v>35</v>
      </c>
      <c r="K18" s="2" t="s">
        <v>67</v>
      </c>
      <c r="L18" s="30">
        <v>43</v>
      </c>
      <c r="M18" s="31">
        <v>178</v>
      </c>
      <c r="N18" s="31">
        <v>58</v>
      </c>
      <c r="Q18" s="3" t="s">
        <v>37</v>
      </c>
      <c r="R18" s="2"/>
      <c r="S18" s="2"/>
      <c r="T18" s="2"/>
      <c r="U18" s="2"/>
      <c r="X18" s="3" t="s">
        <v>39</v>
      </c>
      <c r="Y18" s="2"/>
      <c r="Z18" s="2"/>
      <c r="AA18" s="2"/>
      <c r="AB18" s="2"/>
      <c r="AE18" s="3" t="s">
        <v>41</v>
      </c>
      <c r="AF18" s="2"/>
      <c r="AG18" s="2"/>
      <c r="AH18" s="2"/>
      <c r="AI18" s="2"/>
      <c r="AL18" s="3" t="s">
        <v>43</v>
      </c>
      <c r="AM18" s="2"/>
      <c r="AN18" s="2"/>
      <c r="AO18" s="2"/>
      <c r="AP18" s="2"/>
      <c r="AR18" s="2" t="s">
        <v>68</v>
      </c>
      <c r="AS18" s="7" t="s">
        <v>44</v>
      </c>
      <c r="AT18" s="2"/>
      <c r="AU18" s="2"/>
      <c r="AV18" s="2"/>
      <c r="AW18" s="2"/>
      <c r="AZ18" s="3" t="s">
        <v>46</v>
      </c>
      <c r="BA18" s="2"/>
      <c r="BB18" s="2"/>
      <c r="BC18" s="2"/>
      <c r="BD18" s="2"/>
    </row>
    <row r="19" spans="2:56" x14ac:dyDescent="0.3">
      <c r="C19" s="3" t="s">
        <v>33</v>
      </c>
      <c r="D19" s="2" t="s">
        <v>69</v>
      </c>
      <c r="E19" s="38">
        <v>39</v>
      </c>
      <c r="F19" s="39">
        <v>230</v>
      </c>
      <c r="G19" s="39">
        <v>141</v>
      </c>
      <c r="J19" s="3" t="s">
        <v>35</v>
      </c>
      <c r="K19" s="2" t="s">
        <v>70</v>
      </c>
      <c r="L19" s="30">
        <v>48</v>
      </c>
      <c r="M19" s="31">
        <v>98</v>
      </c>
      <c r="N19" s="31">
        <v>63</v>
      </c>
      <c r="Q19" s="3" t="s">
        <v>37</v>
      </c>
      <c r="R19" s="2"/>
      <c r="S19" s="2"/>
      <c r="T19" s="2"/>
      <c r="U19" s="2"/>
      <c r="X19" s="3" t="s">
        <v>39</v>
      </c>
      <c r="Y19" s="2"/>
      <c r="Z19" s="2"/>
      <c r="AA19" s="2"/>
      <c r="AB19" s="2"/>
      <c r="AE19" s="3" t="s">
        <v>41</v>
      </c>
      <c r="AF19" s="2"/>
      <c r="AG19" s="2"/>
      <c r="AH19" s="2"/>
      <c r="AI19" s="2"/>
      <c r="AL19" s="3" t="s">
        <v>43</v>
      </c>
      <c r="AM19" s="2"/>
      <c r="AN19" s="2"/>
      <c r="AO19" s="2"/>
      <c r="AP19" s="2"/>
      <c r="AR19" s="2" t="s">
        <v>71</v>
      </c>
      <c r="AS19" s="7" t="s">
        <v>44</v>
      </c>
      <c r="AT19" s="2"/>
      <c r="AU19" s="2"/>
      <c r="AV19" s="2"/>
      <c r="AW19" s="2"/>
      <c r="AZ19" s="3" t="s">
        <v>46</v>
      </c>
      <c r="BA19" s="2"/>
      <c r="BB19" s="2"/>
      <c r="BC19" s="2"/>
      <c r="BD19" s="2"/>
    </row>
    <row r="20" spans="2:56" x14ac:dyDescent="0.3">
      <c r="C20" s="3" t="s">
        <v>33</v>
      </c>
      <c r="D20" s="2" t="s">
        <v>72</v>
      </c>
      <c r="E20" s="30">
        <v>39</v>
      </c>
      <c r="F20" s="31">
        <v>213</v>
      </c>
      <c r="G20" s="31">
        <v>133</v>
      </c>
      <c r="J20" s="3" t="s">
        <v>35</v>
      </c>
      <c r="K20" s="2"/>
      <c r="L20" s="2"/>
      <c r="M20" s="2"/>
      <c r="N20" s="2"/>
      <c r="Q20" s="3" t="s">
        <v>37</v>
      </c>
      <c r="R20" s="2"/>
      <c r="S20" s="2"/>
      <c r="T20" s="2"/>
      <c r="U20" s="2"/>
      <c r="X20" s="3" t="s">
        <v>39</v>
      </c>
      <c r="Y20" s="2"/>
      <c r="Z20" s="2"/>
      <c r="AA20" s="2"/>
      <c r="AB20" s="2"/>
      <c r="AE20" s="3" t="s">
        <v>41</v>
      </c>
      <c r="AF20" s="2"/>
      <c r="AG20" s="2"/>
      <c r="AH20" s="2"/>
      <c r="AI20" s="2"/>
      <c r="AL20" s="3" t="s">
        <v>43</v>
      </c>
      <c r="AM20" s="2"/>
      <c r="AN20" s="2"/>
      <c r="AO20" s="2"/>
      <c r="AP20" s="2"/>
      <c r="AR20" s="2" t="s">
        <v>73</v>
      </c>
      <c r="AS20" s="7" t="s">
        <v>44</v>
      </c>
      <c r="AT20" s="2"/>
      <c r="AU20" s="2"/>
      <c r="AV20" s="2"/>
      <c r="AW20" s="2"/>
      <c r="AZ20" s="3" t="s">
        <v>46</v>
      </c>
      <c r="BA20" s="2"/>
      <c r="BB20" s="2"/>
      <c r="BC20" s="2"/>
      <c r="BD20" s="2"/>
    </row>
    <row r="21" spans="2:56" x14ac:dyDescent="0.3">
      <c r="C21" s="3" t="s">
        <v>33</v>
      </c>
      <c r="D21" s="2"/>
      <c r="E21" s="2"/>
      <c r="F21" s="2"/>
      <c r="G21" s="2"/>
      <c r="J21" s="3" t="s">
        <v>35</v>
      </c>
      <c r="K21" s="2"/>
      <c r="L21" s="2"/>
      <c r="M21" s="2"/>
      <c r="N21" s="2"/>
      <c r="Q21" s="3" t="s">
        <v>37</v>
      </c>
      <c r="R21" s="2"/>
      <c r="S21" s="2"/>
      <c r="T21" s="2"/>
      <c r="U21" s="2"/>
      <c r="X21" s="3" t="s">
        <v>39</v>
      </c>
      <c r="Y21" s="2"/>
      <c r="Z21" s="2"/>
      <c r="AA21" s="2"/>
      <c r="AB21" s="2"/>
      <c r="AE21" s="3" t="s">
        <v>41</v>
      </c>
      <c r="AF21" s="2"/>
      <c r="AG21" s="2"/>
      <c r="AH21" s="2"/>
      <c r="AI21" s="2"/>
      <c r="AL21" s="3" t="s">
        <v>43</v>
      </c>
      <c r="AM21" s="2"/>
      <c r="AN21" s="2"/>
      <c r="AO21" s="2"/>
      <c r="AP21" s="2"/>
      <c r="AR21" s="2" t="s">
        <v>74</v>
      </c>
      <c r="AS21" s="7" t="s">
        <v>44</v>
      </c>
      <c r="AT21" s="2"/>
      <c r="AU21" s="2"/>
      <c r="AV21" s="2"/>
      <c r="AW21" s="2"/>
      <c r="AZ21" s="3" t="s">
        <v>46</v>
      </c>
      <c r="BA21" s="2"/>
      <c r="BB21" s="2"/>
      <c r="BC21" s="2"/>
      <c r="BD21" s="2"/>
    </row>
    <row r="22" spans="2:56" x14ac:dyDescent="0.3">
      <c r="C22" s="3" t="s">
        <v>33</v>
      </c>
      <c r="D22" s="2"/>
      <c r="E22" s="2"/>
      <c r="F22" s="2"/>
      <c r="G22" s="2"/>
      <c r="J22" s="3" t="s">
        <v>35</v>
      </c>
      <c r="K22" s="2"/>
      <c r="L22" s="2"/>
      <c r="M22" s="2"/>
      <c r="N22" s="2"/>
      <c r="Q22" s="3" t="s">
        <v>37</v>
      </c>
      <c r="R22" s="2"/>
      <c r="S22" s="2"/>
      <c r="T22" s="2"/>
      <c r="U22" s="2"/>
      <c r="X22" s="3" t="s">
        <v>39</v>
      </c>
      <c r="Y22" s="2"/>
      <c r="Z22" s="2"/>
      <c r="AA22" s="2"/>
      <c r="AB22" s="2"/>
      <c r="AE22" s="3" t="s">
        <v>41</v>
      </c>
      <c r="AF22" s="2"/>
      <c r="AG22" s="2"/>
      <c r="AH22" s="2"/>
      <c r="AI22" s="2"/>
      <c r="AL22" s="3" t="s">
        <v>43</v>
      </c>
      <c r="AM22" s="2"/>
      <c r="AN22" s="2"/>
      <c r="AO22" s="2"/>
      <c r="AP22" s="2"/>
      <c r="AR22" s="2" t="s">
        <v>75</v>
      </c>
      <c r="AS22" s="7" t="s">
        <v>44</v>
      </c>
      <c r="AT22" s="2"/>
      <c r="AU22" s="2"/>
      <c r="AV22" s="2"/>
      <c r="AW22" s="2"/>
      <c r="AZ22" s="3" t="s">
        <v>46</v>
      </c>
      <c r="BA22" s="2"/>
      <c r="BB22" s="2"/>
      <c r="BC22" s="2"/>
      <c r="BD22" s="2"/>
    </row>
    <row r="23" spans="2:56" x14ac:dyDescent="0.3">
      <c r="C23" s="3" t="s">
        <v>33</v>
      </c>
      <c r="D23" s="2"/>
      <c r="E23" s="2"/>
      <c r="F23" s="2"/>
      <c r="G23" s="2"/>
      <c r="J23" s="3" t="s">
        <v>35</v>
      </c>
      <c r="K23" s="2"/>
      <c r="L23" s="2"/>
      <c r="M23" s="2"/>
      <c r="N23" s="2"/>
      <c r="Q23" s="3" t="s">
        <v>37</v>
      </c>
      <c r="R23" s="8"/>
      <c r="S23" s="2"/>
      <c r="T23" s="2"/>
      <c r="U23" s="2"/>
      <c r="X23" s="3" t="s">
        <v>39</v>
      </c>
      <c r="Y23" s="2"/>
      <c r="Z23" s="2"/>
      <c r="AA23" s="2"/>
      <c r="AB23" s="2"/>
      <c r="AE23" s="3" t="s">
        <v>41</v>
      </c>
      <c r="AF23" s="2"/>
      <c r="AG23" s="2"/>
      <c r="AH23" s="2"/>
      <c r="AI23" s="2"/>
      <c r="AL23" s="3" t="s">
        <v>43</v>
      </c>
      <c r="AM23" s="2"/>
      <c r="AN23" s="2"/>
      <c r="AO23" s="2"/>
      <c r="AP23" s="2"/>
      <c r="AR23" s="2" t="s">
        <v>76</v>
      </c>
      <c r="AS23" s="7" t="s">
        <v>44</v>
      </c>
      <c r="AT23" s="16" t="s">
        <v>60</v>
      </c>
      <c r="AU23" s="15" t="s">
        <v>173</v>
      </c>
      <c r="AV23" s="15" t="s">
        <v>174</v>
      </c>
      <c r="AW23" s="15" t="s">
        <v>175</v>
      </c>
      <c r="AZ23" s="3" t="s">
        <v>46</v>
      </c>
      <c r="BA23" s="2"/>
      <c r="BB23" s="2"/>
      <c r="BC23" s="2"/>
      <c r="BD23" s="2"/>
    </row>
    <row r="24" spans="2:56" x14ac:dyDescent="0.3">
      <c r="C24" s="3" t="s">
        <v>33</v>
      </c>
      <c r="D24" s="2"/>
      <c r="E24" s="2"/>
      <c r="F24" s="2"/>
      <c r="G24" s="2"/>
      <c r="J24" s="3" t="s">
        <v>35</v>
      </c>
      <c r="K24" s="2"/>
      <c r="L24" s="2"/>
      <c r="M24" s="2"/>
      <c r="N24" s="2"/>
      <c r="Q24" s="3" t="s">
        <v>37</v>
      </c>
      <c r="R24" s="2"/>
      <c r="S24" s="2"/>
      <c r="T24" s="2"/>
      <c r="U24" s="2"/>
      <c r="X24" s="3" t="s">
        <v>39</v>
      </c>
      <c r="Y24" s="2"/>
      <c r="Z24" s="2"/>
      <c r="AA24" s="2"/>
      <c r="AB24" s="2"/>
      <c r="AE24" s="3" t="s">
        <v>41</v>
      </c>
      <c r="AF24" s="2"/>
      <c r="AG24" s="2"/>
      <c r="AH24" s="2"/>
      <c r="AI24" s="2"/>
      <c r="AL24" s="3" t="s">
        <v>43</v>
      </c>
      <c r="AM24" s="2"/>
      <c r="AN24" s="2"/>
      <c r="AO24" s="2"/>
      <c r="AP24" s="2"/>
      <c r="AR24" s="2" t="s">
        <v>77</v>
      </c>
      <c r="AS24" s="7" t="s">
        <v>44</v>
      </c>
      <c r="AT24" s="16" t="s">
        <v>72</v>
      </c>
      <c r="AU24" s="15" t="s">
        <v>176</v>
      </c>
      <c r="AV24" s="15" t="s">
        <v>177</v>
      </c>
      <c r="AW24" s="15" t="s">
        <v>178</v>
      </c>
      <c r="AZ24" s="3" t="s">
        <v>46</v>
      </c>
      <c r="BA24" s="2"/>
      <c r="BB24" s="2"/>
      <c r="BC24" s="2"/>
      <c r="BD24" s="2"/>
    </row>
    <row r="25" spans="2:56" x14ac:dyDescent="0.3">
      <c r="C25" s="3" t="s">
        <v>33</v>
      </c>
      <c r="D25" s="2"/>
      <c r="E25" s="2"/>
      <c r="F25" s="2"/>
      <c r="G25" s="2"/>
      <c r="J25" s="3" t="s">
        <v>35</v>
      </c>
      <c r="K25" s="2"/>
      <c r="L25" s="2"/>
      <c r="M25" s="2"/>
      <c r="N25" s="2"/>
      <c r="Q25" s="3" t="s">
        <v>37</v>
      </c>
      <c r="R25" s="2"/>
      <c r="S25" s="2"/>
      <c r="T25" s="2"/>
      <c r="U25" s="2"/>
      <c r="X25" s="3" t="s">
        <v>39</v>
      </c>
      <c r="Y25" s="2"/>
      <c r="Z25" s="2"/>
      <c r="AA25" s="2"/>
      <c r="AB25" s="2"/>
      <c r="AE25" s="3" t="s">
        <v>41</v>
      </c>
      <c r="AF25" s="2"/>
      <c r="AG25" s="2"/>
      <c r="AH25" s="2"/>
      <c r="AI25" s="2"/>
      <c r="AL25" s="3" t="s">
        <v>43</v>
      </c>
      <c r="AM25" s="2"/>
      <c r="AN25" s="2"/>
      <c r="AO25" s="2"/>
      <c r="AP25" s="2"/>
      <c r="AR25" s="2" t="s">
        <v>78</v>
      </c>
      <c r="AS25" s="7" t="s">
        <v>44</v>
      </c>
      <c r="AT25" s="2"/>
      <c r="AU25" s="2"/>
      <c r="AV25" s="2"/>
      <c r="AW25" s="2"/>
      <c r="AZ25" s="3" t="s">
        <v>46</v>
      </c>
      <c r="BA25" s="2"/>
      <c r="BB25" s="2"/>
      <c r="BC25" s="2"/>
      <c r="BD25" s="2"/>
    </row>
    <row r="26" spans="2:56" x14ac:dyDescent="0.3">
      <c r="C26" s="3" t="s">
        <v>33</v>
      </c>
      <c r="D26" s="2"/>
      <c r="E26" s="2"/>
      <c r="F26" s="2"/>
      <c r="G26" s="2"/>
      <c r="J26" s="3" t="s">
        <v>35</v>
      </c>
      <c r="K26" s="2"/>
      <c r="L26" s="2"/>
      <c r="M26" s="2"/>
      <c r="N26" s="2"/>
      <c r="Q26" s="3" t="s">
        <v>37</v>
      </c>
      <c r="R26" s="2"/>
      <c r="S26" s="3"/>
      <c r="T26" s="3"/>
      <c r="U26" s="3"/>
      <c r="X26" s="3" t="s">
        <v>39</v>
      </c>
      <c r="Y26" s="2"/>
      <c r="Z26" s="2"/>
      <c r="AA26" s="2"/>
      <c r="AB26" s="2"/>
      <c r="AE26" s="3" t="s">
        <v>41</v>
      </c>
      <c r="AF26" s="2"/>
      <c r="AG26" s="2"/>
      <c r="AH26" s="2"/>
      <c r="AI26" s="2"/>
      <c r="AL26" s="3" t="s">
        <v>43</v>
      </c>
      <c r="AM26" s="2"/>
      <c r="AN26" s="2"/>
      <c r="AO26" s="2"/>
      <c r="AP26" s="2"/>
      <c r="AR26" s="2" t="s">
        <v>79</v>
      </c>
      <c r="AS26" s="7" t="s">
        <v>44</v>
      </c>
      <c r="AT26" s="2"/>
      <c r="AU26" s="2"/>
      <c r="AV26" s="2"/>
      <c r="AW26" s="2"/>
      <c r="AZ26" s="3" t="s">
        <v>46</v>
      </c>
      <c r="BA26" s="2"/>
      <c r="BB26" s="2"/>
      <c r="BC26" s="2"/>
      <c r="BD26" s="2"/>
    </row>
    <row r="27" spans="2:56" x14ac:dyDescent="0.3">
      <c r="B27" s="2" t="s">
        <v>51</v>
      </c>
      <c r="C27" s="3" t="s">
        <v>33</v>
      </c>
      <c r="D27" s="2" t="s">
        <v>49</v>
      </c>
      <c r="E27" s="30">
        <v>43</v>
      </c>
      <c r="F27" s="31">
        <v>221</v>
      </c>
      <c r="G27" s="31">
        <v>149</v>
      </c>
      <c r="I27" s="2" t="s">
        <v>51</v>
      </c>
      <c r="J27" s="3" t="s">
        <v>35</v>
      </c>
      <c r="K27" s="2" t="s">
        <v>52</v>
      </c>
      <c r="L27" s="30">
        <v>46</v>
      </c>
      <c r="M27" s="31">
        <v>158</v>
      </c>
      <c r="N27" s="31">
        <v>47</v>
      </c>
      <c r="P27" s="2" t="s">
        <v>51</v>
      </c>
      <c r="Q27" s="3" t="s">
        <v>37</v>
      </c>
      <c r="R27" s="6" t="s">
        <v>34</v>
      </c>
      <c r="S27" s="20">
        <v>26</v>
      </c>
      <c r="T27" s="20">
        <v>252</v>
      </c>
      <c r="U27" s="20">
        <v>177</v>
      </c>
      <c r="W27" s="2" t="s">
        <v>51</v>
      </c>
      <c r="X27" s="3" t="s">
        <v>39</v>
      </c>
      <c r="Y27" s="2"/>
      <c r="Z27" s="2"/>
      <c r="AA27" s="2"/>
      <c r="AB27" s="2"/>
      <c r="AD27" s="2" t="s">
        <v>51</v>
      </c>
      <c r="AE27" s="3" t="s">
        <v>41</v>
      </c>
      <c r="AF27" s="2" t="s">
        <v>40</v>
      </c>
      <c r="AG27" s="30">
        <v>26</v>
      </c>
      <c r="AH27" s="31">
        <v>70</v>
      </c>
      <c r="AI27" s="31">
        <v>115</v>
      </c>
      <c r="AK27" s="2" t="s">
        <v>51</v>
      </c>
      <c r="AL27" s="3" t="s">
        <v>43</v>
      </c>
      <c r="AM27" s="2" t="s">
        <v>48</v>
      </c>
      <c r="AN27" s="30">
        <v>24</v>
      </c>
      <c r="AO27" s="31">
        <v>132</v>
      </c>
      <c r="AP27" s="31">
        <v>44</v>
      </c>
      <c r="AR27" s="2" t="s">
        <v>80</v>
      </c>
      <c r="AS27" s="3" t="s">
        <v>44</v>
      </c>
      <c r="AT27" s="13"/>
      <c r="AU27" s="13"/>
      <c r="AV27" s="13"/>
      <c r="AW27" s="13"/>
      <c r="AY27" s="2" t="s">
        <v>51</v>
      </c>
      <c r="AZ27" s="3" t="s">
        <v>46</v>
      </c>
      <c r="BA27" s="2"/>
      <c r="BB27" s="2"/>
      <c r="BC27" s="2"/>
      <c r="BD27" s="2"/>
    </row>
    <row r="28" spans="2:56" x14ac:dyDescent="0.3">
      <c r="C28" s="3" t="s">
        <v>33</v>
      </c>
      <c r="D28" s="2" t="s">
        <v>66</v>
      </c>
      <c r="E28" s="38">
        <v>44</v>
      </c>
      <c r="F28" s="39">
        <v>222</v>
      </c>
      <c r="G28" s="39">
        <v>142</v>
      </c>
      <c r="J28" s="3" t="s">
        <v>35</v>
      </c>
      <c r="K28" s="2"/>
      <c r="L28" s="2"/>
      <c r="M28" s="2"/>
      <c r="N28" s="2"/>
      <c r="Q28" s="3" t="s">
        <v>37</v>
      </c>
      <c r="R28" s="6" t="s">
        <v>36</v>
      </c>
      <c r="S28" s="30">
        <v>26</v>
      </c>
      <c r="T28" s="31">
        <v>248</v>
      </c>
      <c r="U28" s="31">
        <v>177</v>
      </c>
      <c r="X28" s="3" t="s">
        <v>39</v>
      </c>
      <c r="Y28" s="2"/>
      <c r="Z28" s="2"/>
      <c r="AA28" s="2"/>
      <c r="AB28" s="2"/>
      <c r="AE28" s="3" t="s">
        <v>41</v>
      </c>
      <c r="AF28" s="2" t="s">
        <v>53</v>
      </c>
      <c r="AG28" s="30">
        <v>23</v>
      </c>
      <c r="AH28" s="31">
        <v>131</v>
      </c>
      <c r="AI28" s="31">
        <v>103</v>
      </c>
      <c r="AL28" s="3" t="s">
        <v>43</v>
      </c>
      <c r="AM28" s="2" t="s">
        <v>47</v>
      </c>
      <c r="AN28" s="30">
        <v>24</v>
      </c>
      <c r="AO28" s="31">
        <v>83.5</v>
      </c>
      <c r="AP28" s="31">
        <v>37</v>
      </c>
      <c r="AR28" s="2" t="s">
        <v>81</v>
      </c>
      <c r="AS28" s="3" t="s">
        <v>44</v>
      </c>
      <c r="AT28" s="2"/>
      <c r="AU28" s="2"/>
      <c r="AV28" s="2"/>
      <c r="AW28" s="2"/>
      <c r="AZ28" s="3" t="s">
        <v>46</v>
      </c>
      <c r="BA28" s="2"/>
      <c r="BB28" s="2"/>
      <c r="BC28" s="2"/>
      <c r="BD28" s="2"/>
    </row>
    <row r="29" spans="2:56" x14ac:dyDescent="0.3">
      <c r="C29" s="3" t="s">
        <v>33</v>
      </c>
      <c r="D29" s="2" t="s">
        <v>38</v>
      </c>
      <c r="E29" s="30">
        <v>42</v>
      </c>
      <c r="F29" s="31">
        <v>220</v>
      </c>
      <c r="G29" s="31">
        <v>141</v>
      </c>
      <c r="J29" s="3" t="s">
        <v>35</v>
      </c>
      <c r="K29" s="2"/>
      <c r="L29" s="2"/>
      <c r="M29" s="2"/>
      <c r="N29" s="2"/>
      <c r="Q29" s="3" t="s">
        <v>37</v>
      </c>
      <c r="R29" s="2" t="s">
        <v>61</v>
      </c>
      <c r="S29" s="30">
        <v>26</v>
      </c>
      <c r="T29" s="31">
        <v>251</v>
      </c>
      <c r="U29" s="31">
        <v>182</v>
      </c>
      <c r="X29" s="3" t="s">
        <v>39</v>
      </c>
      <c r="Y29" s="2"/>
      <c r="Z29" s="2"/>
      <c r="AA29" s="2"/>
      <c r="AB29" s="2"/>
      <c r="AE29" s="3" t="s">
        <v>41</v>
      </c>
      <c r="AF29" s="2" t="s">
        <v>57</v>
      </c>
      <c r="AG29" s="30">
        <v>23</v>
      </c>
      <c r="AH29" s="31">
        <v>126</v>
      </c>
      <c r="AI29" s="31">
        <v>88</v>
      </c>
      <c r="AL29" s="3" t="s">
        <v>43</v>
      </c>
      <c r="AM29" s="2" t="s">
        <v>56</v>
      </c>
      <c r="AN29" s="30">
        <v>23</v>
      </c>
      <c r="AO29" s="31">
        <v>85</v>
      </c>
      <c r="AP29" s="31">
        <v>41</v>
      </c>
      <c r="AR29" s="2" t="s">
        <v>82</v>
      </c>
      <c r="AS29" s="3" t="s">
        <v>44</v>
      </c>
      <c r="AT29" s="2"/>
      <c r="AU29" s="2"/>
      <c r="AV29" s="2"/>
      <c r="AW29" s="2"/>
      <c r="AZ29" s="3" t="s">
        <v>46</v>
      </c>
      <c r="BA29" s="2"/>
      <c r="BB29" s="2"/>
      <c r="BC29" s="2"/>
      <c r="BD29" s="2"/>
    </row>
    <row r="30" spans="2:56" x14ac:dyDescent="0.3">
      <c r="C30" s="3" t="s">
        <v>33</v>
      </c>
      <c r="D30" s="2"/>
      <c r="E30" s="2"/>
      <c r="F30" s="2"/>
      <c r="G30" s="2"/>
      <c r="J30" s="3" t="s">
        <v>35</v>
      </c>
      <c r="K30" s="2"/>
      <c r="L30" s="2"/>
      <c r="M30" s="2"/>
      <c r="N30" s="2"/>
      <c r="Q30" s="3" t="s">
        <v>37</v>
      </c>
      <c r="R30" s="2" t="s">
        <v>64</v>
      </c>
      <c r="S30" s="38">
        <v>26</v>
      </c>
      <c r="T30" s="39">
        <v>249</v>
      </c>
      <c r="U30" s="39">
        <v>181</v>
      </c>
      <c r="X30" s="3" t="s">
        <v>39</v>
      </c>
      <c r="Y30" s="2"/>
      <c r="Z30" s="2"/>
      <c r="AA30" s="2"/>
      <c r="AB30" s="2"/>
      <c r="AE30" s="3" t="s">
        <v>41</v>
      </c>
      <c r="AF30" s="2" t="s">
        <v>42</v>
      </c>
      <c r="AG30" s="30">
        <v>23</v>
      </c>
      <c r="AH30" s="31">
        <v>126</v>
      </c>
      <c r="AI30" s="31">
        <v>104</v>
      </c>
      <c r="AL30" s="3" t="s">
        <v>43</v>
      </c>
      <c r="AM30" s="2" t="s">
        <v>63</v>
      </c>
      <c r="AN30" s="30">
        <v>23</v>
      </c>
      <c r="AO30" s="31">
        <v>96</v>
      </c>
      <c r="AP30" s="31">
        <v>42</v>
      </c>
      <c r="AR30" s="2" t="s">
        <v>83</v>
      </c>
      <c r="AS30" s="3" t="s">
        <v>44</v>
      </c>
      <c r="AT30" s="2"/>
      <c r="AU30" s="2"/>
      <c r="AV30" s="2"/>
      <c r="AW30" s="2"/>
      <c r="AZ30" s="3" t="s">
        <v>46</v>
      </c>
      <c r="BA30" s="2"/>
      <c r="BB30" s="2"/>
      <c r="BC30" s="2"/>
      <c r="BD30" s="2"/>
    </row>
    <row r="31" spans="2:56" x14ac:dyDescent="0.3">
      <c r="C31" s="3" t="s">
        <v>33</v>
      </c>
      <c r="D31" s="2"/>
      <c r="E31" s="2"/>
      <c r="F31" s="2"/>
      <c r="G31" s="2"/>
      <c r="J31" s="3" t="s">
        <v>35</v>
      </c>
      <c r="K31" s="2"/>
      <c r="L31" s="2"/>
      <c r="M31" s="2"/>
      <c r="N31" s="2"/>
      <c r="Q31" s="3" t="s">
        <v>37</v>
      </c>
      <c r="R31" s="2" t="s">
        <v>67</v>
      </c>
      <c r="S31" s="30">
        <v>26</v>
      </c>
      <c r="T31" s="31">
        <v>248</v>
      </c>
      <c r="U31" s="31">
        <v>184</v>
      </c>
      <c r="X31" s="3" t="s">
        <v>39</v>
      </c>
      <c r="Y31" s="2"/>
      <c r="Z31" s="2"/>
      <c r="AA31" s="2"/>
      <c r="AB31" s="2"/>
      <c r="AE31" s="3" t="s">
        <v>41</v>
      </c>
      <c r="AF31" s="2" t="s">
        <v>58</v>
      </c>
      <c r="AG31" s="30">
        <v>23</v>
      </c>
      <c r="AH31" s="31">
        <v>161</v>
      </c>
      <c r="AI31" s="31">
        <v>114</v>
      </c>
      <c r="AL31" s="3" t="s">
        <v>43</v>
      </c>
      <c r="AM31" s="2" t="s">
        <v>50</v>
      </c>
      <c r="AN31" s="38">
        <v>24</v>
      </c>
      <c r="AO31" s="39">
        <v>108</v>
      </c>
      <c r="AP31" s="39">
        <v>64</v>
      </c>
      <c r="AR31" s="2" t="s">
        <v>84</v>
      </c>
      <c r="AS31" s="3" t="s">
        <v>44</v>
      </c>
      <c r="AT31" s="2"/>
      <c r="AU31" s="2"/>
      <c r="AV31" s="2"/>
      <c r="AW31" s="2"/>
      <c r="AZ31" s="3" t="s">
        <v>46</v>
      </c>
      <c r="BA31" s="2"/>
      <c r="BB31" s="2"/>
      <c r="BC31" s="2"/>
      <c r="BD31" s="2"/>
    </row>
    <row r="32" spans="2:56" x14ac:dyDescent="0.3">
      <c r="C32" s="3" t="s">
        <v>33</v>
      </c>
      <c r="D32" s="2"/>
      <c r="E32" s="2"/>
      <c r="F32" s="2"/>
      <c r="G32" s="2"/>
      <c r="J32" s="3" t="s">
        <v>35</v>
      </c>
      <c r="K32" s="2"/>
      <c r="L32" s="2"/>
      <c r="M32" s="2"/>
      <c r="N32" s="2"/>
      <c r="Q32" s="3" t="s">
        <v>37</v>
      </c>
      <c r="R32" s="2" t="s">
        <v>60</v>
      </c>
      <c r="S32" s="38">
        <v>26</v>
      </c>
      <c r="T32" s="39">
        <v>249</v>
      </c>
      <c r="U32" s="39">
        <v>183</v>
      </c>
      <c r="X32" s="3" t="s">
        <v>39</v>
      </c>
      <c r="Y32" s="2"/>
      <c r="Z32" s="2"/>
      <c r="AA32" s="2"/>
      <c r="AB32" s="2"/>
      <c r="AE32" s="3" t="s">
        <v>41</v>
      </c>
      <c r="AF32" s="2" t="s">
        <v>72</v>
      </c>
      <c r="AG32" s="38">
        <v>25</v>
      </c>
      <c r="AH32" s="39">
        <v>109</v>
      </c>
      <c r="AI32" s="39">
        <v>119</v>
      </c>
      <c r="AL32" s="3" t="s">
        <v>43</v>
      </c>
      <c r="AM32" s="2"/>
      <c r="AN32" s="2"/>
      <c r="AO32" s="2"/>
      <c r="AP32" s="2"/>
      <c r="AR32" s="2" t="s">
        <v>85</v>
      </c>
      <c r="AS32" s="3" t="s">
        <v>44</v>
      </c>
      <c r="AT32" s="2"/>
      <c r="AU32" s="2"/>
      <c r="AV32" s="2"/>
      <c r="AW32" s="2"/>
      <c r="AZ32" s="3" t="s">
        <v>46</v>
      </c>
      <c r="BA32" s="2"/>
      <c r="BB32" s="2"/>
      <c r="BC32" s="2"/>
      <c r="BD32" s="2"/>
    </row>
    <row r="33" spans="2:56" x14ac:dyDescent="0.3">
      <c r="C33" s="3" t="s">
        <v>33</v>
      </c>
      <c r="D33" s="2"/>
      <c r="E33" s="2"/>
      <c r="F33" s="2"/>
      <c r="G33" s="2"/>
      <c r="J33" s="3" t="s">
        <v>35</v>
      </c>
      <c r="K33" s="2"/>
      <c r="L33" s="2"/>
      <c r="M33" s="2"/>
      <c r="N33" s="2"/>
      <c r="Q33" s="3" t="s">
        <v>37</v>
      </c>
      <c r="R33" s="2" t="s">
        <v>69</v>
      </c>
      <c r="S33" s="30">
        <v>26</v>
      </c>
      <c r="T33" s="31">
        <v>244</v>
      </c>
      <c r="U33" s="31">
        <v>177</v>
      </c>
      <c r="X33" s="3" t="s">
        <v>39</v>
      </c>
      <c r="Y33" s="2"/>
      <c r="Z33" s="2"/>
      <c r="AA33" s="2"/>
      <c r="AB33" s="2"/>
      <c r="AE33" s="3" t="s">
        <v>41</v>
      </c>
      <c r="AF33" s="2"/>
      <c r="AG33" s="2"/>
      <c r="AH33" s="2"/>
      <c r="AI33" s="2"/>
      <c r="AL33" s="3" t="s">
        <v>43</v>
      </c>
      <c r="AM33" s="2"/>
      <c r="AN33" s="2"/>
      <c r="AO33" s="2"/>
      <c r="AP33" s="2"/>
      <c r="AR33" s="2" t="s">
        <v>86</v>
      </c>
      <c r="AS33" s="3" t="s">
        <v>44</v>
      </c>
      <c r="AT33" s="2"/>
      <c r="AU33" s="2"/>
      <c r="AV33" s="2"/>
      <c r="AW33" s="2"/>
      <c r="AZ33" s="3" t="s">
        <v>46</v>
      </c>
      <c r="BA33" s="2"/>
      <c r="BB33" s="2"/>
      <c r="BC33" s="2"/>
      <c r="BD33" s="2"/>
    </row>
    <row r="34" spans="2:56" x14ac:dyDescent="0.3">
      <c r="C34" s="3" t="s">
        <v>33</v>
      </c>
      <c r="D34" s="2"/>
      <c r="E34" s="2"/>
      <c r="F34" s="2"/>
      <c r="G34" s="2"/>
      <c r="J34" s="3" t="s">
        <v>35</v>
      </c>
      <c r="K34" s="2"/>
      <c r="L34" s="2"/>
      <c r="M34" s="2"/>
      <c r="N34" s="2"/>
      <c r="Q34" s="3" t="s">
        <v>37</v>
      </c>
      <c r="R34" s="2" t="s">
        <v>70</v>
      </c>
      <c r="S34" s="38">
        <v>26</v>
      </c>
      <c r="T34" s="39">
        <v>248</v>
      </c>
      <c r="U34" s="39">
        <v>193</v>
      </c>
      <c r="X34" s="3" t="s">
        <v>39</v>
      </c>
      <c r="Y34" s="2"/>
      <c r="Z34" s="2"/>
      <c r="AA34" s="2"/>
      <c r="AB34" s="2"/>
      <c r="AE34" s="3" t="s">
        <v>41</v>
      </c>
      <c r="AF34" s="2"/>
      <c r="AG34" s="2"/>
      <c r="AH34" s="2"/>
      <c r="AI34" s="2"/>
      <c r="AL34" s="3" t="s">
        <v>43</v>
      </c>
      <c r="AM34" s="2"/>
      <c r="AN34" s="2"/>
      <c r="AO34" s="2"/>
      <c r="AP34" s="2"/>
      <c r="AR34" s="2" t="s">
        <v>87</v>
      </c>
      <c r="AS34" s="3" t="s">
        <v>44</v>
      </c>
      <c r="AT34" s="2"/>
      <c r="AU34" s="2"/>
      <c r="AV34" s="2"/>
      <c r="AW34" s="2"/>
      <c r="AZ34" s="3" t="s">
        <v>46</v>
      </c>
      <c r="BA34" s="2"/>
      <c r="BB34" s="2"/>
      <c r="BC34" s="2"/>
      <c r="BD34" s="2"/>
    </row>
    <row r="35" spans="2:56" x14ac:dyDescent="0.3">
      <c r="C35" s="3" t="s">
        <v>33</v>
      </c>
      <c r="D35" s="2"/>
      <c r="E35" s="2"/>
      <c r="F35" s="2"/>
      <c r="G35" s="2"/>
      <c r="J35" s="3" t="s">
        <v>35</v>
      </c>
      <c r="K35" s="2"/>
      <c r="L35" s="2"/>
      <c r="M35" s="2"/>
      <c r="N35" s="2"/>
      <c r="Q35" s="3" t="s">
        <v>37</v>
      </c>
      <c r="R35" s="2" t="s">
        <v>54</v>
      </c>
      <c r="S35" s="38">
        <v>26</v>
      </c>
      <c r="T35" s="39">
        <v>244</v>
      </c>
      <c r="U35" s="39">
        <v>192</v>
      </c>
      <c r="X35" s="3" t="s">
        <v>39</v>
      </c>
      <c r="Y35" s="2"/>
      <c r="Z35" s="2"/>
      <c r="AA35" s="2"/>
      <c r="AB35" s="2"/>
      <c r="AE35" s="3" t="s">
        <v>41</v>
      </c>
      <c r="AF35" s="2"/>
      <c r="AG35" s="2"/>
      <c r="AH35" s="2"/>
      <c r="AI35" s="2"/>
      <c r="AL35" s="3" t="s">
        <v>43</v>
      </c>
      <c r="AM35" s="2"/>
      <c r="AN35" s="2"/>
      <c r="AO35" s="2"/>
      <c r="AP35" s="2"/>
      <c r="AR35" s="2" t="s">
        <v>88</v>
      </c>
      <c r="AS35" s="3" t="s">
        <v>44</v>
      </c>
      <c r="AT35" s="2"/>
      <c r="AU35" s="2"/>
      <c r="AV35" s="2"/>
      <c r="AW35" s="2"/>
      <c r="AZ35" s="3" t="s">
        <v>46</v>
      </c>
      <c r="BA35" s="2"/>
      <c r="BB35" s="2"/>
      <c r="BC35" s="2"/>
      <c r="BD35" s="2"/>
    </row>
    <row r="36" spans="2:56" x14ac:dyDescent="0.3">
      <c r="C36" s="3" t="s">
        <v>33</v>
      </c>
      <c r="D36" s="2"/>
      <c r="E36" s="2"/>
      <c r="F36" s="2"/>
      <c r="G36" s="2"/>
      <c r="J36" s="3" t="s">
        <v>35</v>
      </c>
      <c r="K36" s="2"/>
      <c r="L36" s="2"/>
      <c r="M36" s="2"/>
      <c r="N36" s="2"/>
      <c r="Q36" s="3" t="s">
        <v>37</v>
      </c>
      <c r="R36" s="2"/>
      <c r="S36" s="2"/>
      <c r="T36" s="2"/>
      <c r="U36" s="2"/>
      <c r="X36" s="3" t="s">
        <v>39</v>
      </c>
      <c r="Y36" s="2"/>
      <c r="Z36" s="2"/>
      <c r="AA36" s="2"/>
      <c r="AB36" s="2"/>
      <c r="AE36" s="3" t="s">
        <v>41</v>
      </c>
      <c r="AF36" s="2"/>
      <c r="AG36" s="2"/>
      <c r="AH36" s="2"/>
      <c r="AI36" s="2"/>
      <c r="AL36" s="3" t="s">
        <v>43</v>
      </c>
      <c r="AM36" s="2"/>
      <c r="AN36" s="2"/>
      <c r="AO36" s="2"/>
      <c r="AP36" s="2"/>
      <c r="AR36" s="2" t="s">
        <v>89</v>
      </c>
      <c r="AS36" s="3" t="s">
        <v>44</v>
      </c>
      <c r="AT36" s="2"/>
      <c r="AU36" s="2"/>
      <c r="AV36" s="2"/>
      <c r="AW36" s="2"/>
      <c r="AZ36" s="3" t="s">
        <v>46</v>
      </c>
      <c r="BA36" s="2"/>
      <c r="BB36" s="2"/>
      <c r="BC36" s="2"/>
      <c r="BD36" s="2"/>
    </row>
    <row r="37" spans="2:56" x14ac:dyDescent="0.3">
      <c r="C37" s="3" t="s">
        <v>33</v>
      </c>
      <c r="D37" s="2"/>
      <c r="E37" s="2"/>
      <c r="F37" s="2"/>
      <c r="G37" s="2"/>
      <c r="J37" s="3" t="s">
        <v>35</v>
      </c>
      <c r="K37" s="2"/>
      <c r="L37" s="2"/>
      <c r="M37" s="2"/>
      <c r="N37" s="2"/>
      <c r="Q37" s="3" t="s">
        <v>37</v>
      </c>
      <c r="R37" s="2"/>
      <c r="S37" s="2"/>
      <c r="T37" s="2"/>
      <c r="U37" s="2"/>
      <c r="X37" s="3" t="s">
        <v>39</v>
      </c>
      <c r="Y37" s="2"/>
      <c r="Z37" s="2"/>
      <c r="AA37" s="2"/>
      <c r="AB37" s="2"/>
      <c r="AE37" s="3" t="s">
        <v>41</v>
      </c>
      <c r="AF37" s="2"/>
      <c r="AG37" s="2"/>
      <c r="AH37" s="2"/>
      <c r="AI37" s="2"/>
      <c r="AL37" s="3" t="s">
        <v>43</v>
      </c>
      <c r="AM37" s="2"/>
      <c r="AN37" s="2"/>
      <c r="AO37" s="2"/>
      <c r="AP37" s="2"/>
      <c r="AR37" s="2" t="s">
        <v>90</v>
      </c>
      <c r="AS37" s="3" t="s">
        <v>44</v>
      </c>
      <c r="AT37" s="2"/>
      <c r="AU37" s="2"/>
      <c r="AV37" s="2"/>
      <c r="AW37" s="2"/>
      <c r="AZ37" s="3" t="s">
        <v>46</v>
      </c>
      <c r="BA37" s="2"/>
      <c r="BB37" s="2"/>
      <c r="BC37" s="2"/>
      <c r="BD37" s="2"/>
    </row>
    <row r="38" spans="2:56" x14ac:dyDescent="0.3">
      <c r="C38" s="3" t="s">
        <v>33</v>
      </c>
      <c r="D38" s="2"/>
      <c r="E38" s="2"/>
      <c r="F38" s="2"/>
      <c r="G38" s="2"/>
      <c r="J38" s="3" t="s">
        <v>35</v>
      </c>
      <c r="K38" s="2"/>
      <c r="L38" s="2"/>
      <c r="M38" s="2"/>
      <c r="N38" s="2"/>
      <c r="Q38" s="3" t="s">
        <v>37</v>
      </c>
      <c r="R38" s="2"/>
      <c r="S38" s="2"/>
      <c r="T38" s="2"/>
      <c r="U38" s="2"/>
      <c r="X38" s="3" t="s">
        <v>39</v>
      </c>
      <c r="Y38" s="2"/>
      <c r="Z38" s="2"/>
      <c r="AA38" s="2"/>
      <c r="AB38" s="2"/>
      <c r="AE38" s="3" t="s">
        <v>41</v>
      </c>
      <c r="AF38" s="2"/>
      <c r="AG38" s="2"/>
      <c r="AH38" s="2"/>
      <c r="AI38" s="2"/>
      <c r="AL38" s="3" t="s">
        <v>43</v>
      </c>
      <c r="AM38" s="2"/>
      <c r="AN38" s="2"/>
      <c r="AO38" s="2"/>
      <c r="AP38" s="2"/>
      <c r="AR38" s="2" t="s">
        <v>91</v>
      </c>
      <c r="AS38" s="3" t="s">
        <v>44</v>
      </c>
      <c r="AT38" s="2"/>
      <c r="AU38" s="2"/>
      <c r="AV38" s="2"/>
      <c r="AW38" s="2"/>
      <c r="AZ38" s="3" t="s">
        <v>46</v>
      </c>
      <c r="BA38" s="2"/>
      <c r="BB38" s="2"/>
      <c r="BC38" s="2"/>
      <c r="BD38" s="2"/>
    </row>
    <row r="39" spans="2:56" x14ac:dyDescent="0.3">
      <c r="C39" s="3" t="s">
        <v>33</v>
      </c>
      <c r="D39" s="2"/>
      <c r="E39" s="2"/>
      <c r="F39" s="2"/>
      <c r="G39" s="2"/>
      <c r="J39" s="3" t="s">
        <v>35</v>
      </c>
      <c r="K39" s="2"/>
      <c r="L39" s="2"/>
      <c r="M39" s="2"/>
      <c r="N39" s="2"/>
      <c r="Q39" s="3" t="s">
        <v>37</v>
      </c>
      <c r="R39" s="2"/>
      <c r="S39" s="2"/>
      <c r="T39" s="2"/>
      <c r="U39" s="2"/>
      <c r="X39" s="3" t="s">
        <v>39</v>
      </c>
      <c r="Y39" s="2"/>
      <c r="Z39" s="2"/>
      <c r="AA39" s="2"/>
      <c r="AB39" s="2"/>
      <c r="AE39" s="3" t="s">
        <v>41</v>
      </c>
      <c r="AF39" s="2"/>
      <c r="AG39" s="2"/>
      <c r="AH39" s="2"/>
      <c r="AI39" s="2"/>
      <c r="AL39" s="3" t="s">
        <v>43</v>
      </c>
      <c r="AM39" s="2"/>
      <c r="AN39" s="2"/>
      <c r="AO39" s="2"/>
      <c r="AP39" s="2"/>
      <c r="AR39" s="2" t="s">
        <v>92</v>
      </c>
      <c r="AS39" s="3" t="s">
        <v>44</v>
      </c>
      <c r="AT39" s="2"/>
      <c r="AU39" s="2"/>
      <c r="AV39" s="2"/>
      <c r="AW39" s="2"/>
      <c r="AZ39" s="3" t="s">
        <v>46</v>
      </c>
      <c r="BA39" s="2"/>
      <c r="BB39" s="2"/>
      <c r="BC39" s="2"/>
      <c r="BD39" s="2"/>
    </row>
    <row r="40" spans="2:56" x14ac:dyDescent="0.3">
      <c r="C40" s="3" t="s">
        <v>33</v>
      </c>
      <c r="D40" s="2"/>
      <c r="E40" s="2"/>
      <c r="F40" s="2"/>
      <c r="G40" s="2"/>
      <c r="J40" s="3" t="s">
        <v>35</v>
      </c>
      <c r="K40" s="2"/>
      <c r="L40" s="2"/>
      <c r="M40" s="2"/>
      <c r="N40" s="2"/>
      <c r="Q40" s="3" t="s">
        <v>37</v>
      </c>
      <c r="R40" s="2"/>
      <c r="S40" s="2"/>
      <c r="T40" s="2"/>
      <c r="U40" s="2"/>
      <c r="X40" s="3" t="s">
        <v>39</v>
      </c>
      <c r="Y40" s="2"/>
      <c r="Z40" s="2"/>
      <c r="AA40" s="2"/>
      <c r="AB40" s="2"/>
      <c r="AE40" s="3" t="s">
        <v>41</v>
      </c>
      <c r="AF40" s="2"/>
      <c r="AG40" s="2"/>
      <c r="AH40" s="2"/>
      <c r="AI40" s="2"/>
      <c r="AL40" s="3" t="s">
        <v>43</v>
      </c>
      <c r="AM40" s="2"/>
      <c r="AN40" s="2"/>
      <c r="AO40" s="2"/>
      <c r="AP40" s="2"/>
      <c r="AR40" s="2" t="s">
        <v>93</v>
      </c>
      <c r="AS40" s="3" t="s">
        <v>44</v>
      </c>
      <c r="AT40" s="2"/>
      <c r="AU40" s="2"/>
      <c r="AV40" s="2"/>
      <c r="AW40" s="2"/>
      <c r="AZ40" s="3" t="s">
        <v>46</v>
      </c>
      <c r="BA40" s="2"/>
      <c r="BB40" s="2"/>
      <c r="BC40" s="2"/>
      <c r="BD40" s="2"/>
    </row>
    <row r="41" spans="2:56" x14ac:dyDescent="0.3">
      <c r="C41" s="3" t="s">
        <v>33</v>
      </c>
      <c r="D41" s="2"/>
      <c r="E41" s="2"/>
      <c r="F41" s="2"/>
      <c r="G41" s="2"/>
      <c r="J41" s="3" t="s">
        <v>35</v>
      </c>
      <c r="K41" s="2"/>
      <c r="L41" s="2"/>
      <c r="M41" s="2"/>
      <c r="N41" s="2"/>
      <c r="Q41" s="3" t="s">
        <v>37</v>
      </c>
      <c r="R41" s="2"/>
      <c r="S41" s="2"/>
      <c r="T41" s="2"/>
      <c r="U41" s="2"/>
      <c r="X41" s="3" t="s">
        <v>39</v>
      </c>
      <c r="Y41" s="2"/>
      <c r="Z41" s="2"/>
      <c r="AA41" s="2"/>
      <c r="AB41" s="2"/>
      <c r="AE41" s="3" t="s">
        <v>41</v>
      </c>
      <c r="AF41" s="2"/>
      <c r="AG41" s="2"/>
      <c r="AH41" s="2"/>
      <c r="AI41" s="2"/>
      <c r="AL41" s="3" t="s">
        <v>43</v>
      </c>
      <c r="AM41" s="2"/>
      <c r="AN41" s="2"/>
      <c r="AO41" s="2"/>
      <c r="AP41" s="2"/>
      <c r="AR41" s="2" t="s">
        <v>94</v>
      </c>
      <c r="AS41" s="3" t="s">
        <v>44</v>
      </c>
      <c r="AT41" s="2"/>
      <c r="AU41" s="2"/>
      <c r="AV41" s="2"/>
      <c r="AW41" s="2"/>
      <c r="AZ41" s="3" t="s">
        <v>46</v>
      </c>
      <c r="BA41" s="2"/>
      <c r="BB41" s="2"/>
      <c r="BC41" s="2"/>
      <c r="BD41" s="2"/>
    </row>
    <row r="42" spans="2:56" x14ac:dyDescent="0.3">
      <c r="B42" s="2" t="s">
        <v>55</v>
      </c>
      <c r="C42" s="3" t="s">
        <v>33</v>
      </c>
      <c r="D42" s="2"/>
      <c r="E42" s="2"/>
      <c r="F42" s="2"/>
      <c r="G42" s="2"/>
      <c r="I42" s="2" t="s">
        <v>55</v>
      </c>
      <c r="J42" s="3" t="s">
        <v>35</v>
      </c>
      <c r="K42" s="2" t="s">
        <v>36</v>
      </c>
      <c r="L42" s="30">
        <v>43</v>
      </c>
      <c r="M42" s="31">
        <v>166</v>
      </c>
      <c r="N42" s="31">
        <v>46</v>
      </c>
      <c r="P42" s="2" t="s">
        <v>55</v>
      </c>
      <c r="Q42" s="3" t="s">
        <v>37</v>
      </c>
      <c r="R42" s="2" t="s">
        <v>40</v>
      </c>
      <c r="S42" s="30">
        <v>25</v>
      </c>
      <c r="T42" s="31">
        <v>243</v>
      </c>
      <c r="U42" s="31">
        <v>168</v>
      </c>
      <c r="W42" s="2" t="s">
        <v>55</v>
      </c>
      <c r="X42" s="3" t="s">
        <v>39</v>
      </c>
      <c r="Y42" s="2" t="s">
        <v>60</v>
      </c>
      <c r="Z42" s="30">
        <v>106</v>
      </c>
      <c r="AA42" s="31">
        <v>250</v>
      </c>
      <c r="AB42" s="31">
        <v>137</v>
      </c>
      <c r="AD42" s="2" t="s">
        <v>55</v>
      </c>
      <c r="AE42" s="3" t="s">
        <v>41</v>
      </c>
      <c r="AF42" s="2" t="s">
        <v>34</v>
      </c>
      <c r="AG42" s="30">
        <v>22</v>
      </c>
      <c r="AH42" s="31">
        <v>145</v>
      </c>
      <c r="AI42" s="31">
        <v>98</v>
      </c>
      <c r="AK42" s="2" t="s">
        <v>55</v>
      </c>
      <c r="AL42" s="3" t="s">
        <v>43</v>
      </c>
      <c r="AM42" s="2" t="s">
        <v>56</v>
      </c>
      <c r="AN42" s="30">
        <v>24</v>
      </c>
      <c r="AO42" s="31">
        <v>64</v>
      </c>
      <c r="AP42" s="31">
        <v>36</v>
      </c>
      <c r="AR42" s="2" t="s">
        <v>95</v>
      </c>
      <c r="AS42" s="3" t="s">
        <v>44</v>
      </c>
      <c r="AT42" s="2"/>
      <c r="AU42" s="2"/>
      <c r="AV42" s="2"/>
      <c r="AW42" s="2"/>
      <c r="AY42" s="2" t="s">
        <v>55</v>
      </c>
      <c r="AZ42" s="3" t="s">
        <v>46</v>
      </c>
      <c r="BA42" s="2"/>
      <c r="BB42" s="2"/>
      <c r="BC42" s="2"/>
      <c r="BD42" s="2"/>
    </row>
    <row r="43" spans="2:56" x14ac:dyDescent="0.3">
      <c r="C43" s="3" t="s">
        <v>33</v>
      </c>
      <c r="D43" s="2"/>
      <c r="E43" s="2"/>
      <c r="F43" s="2"/>
      <c r="G43" s="2"/>
      <c r="J43" s="3" t="s">
        <v>35</v>
      </c>
      <c r="K43" s="2" t="s">
        <v>48</v>
      </c>
      <c r="L43" s="38">
        <v>47</v>
      </c>
      <c r="M43" s="39">
        <v>136</v>
      </c>
      <c r="N43" s="39">
        <v>39</v>
      </c>
      <c r="Q43" s="3" t="s">
        <v>37</v>
      </c>
      <c r="R43" s="2" t="s">
        <v>47</v>
      </c>
      <c r="S43" s="30">
        <v>26</v>
      </c>
      <c r="T43" s="31">
        <v>249</v>
      </c>
      <c r="U43" s="31">
        <v>185</v>
      </c>
      <c r="X43" s="3" t="s">
        <v>39</v>
      </c>
      <c r="Y43" s="2" t="s">
        <v>69</v>
      </c>
      <c r="Z43" s="30">
        <v>107</v>
      </c>
      <c r="AA43" s="31">
        <v>253</v>
      </c>
      <c r="AB43" s="31">
        <v>151</v>
      </c>
      <c r="AE43" s="3" t="s">
        <v>41</v>
      </c>
      <c r="AF43" s="2"/>
      <c r="AG43" s="2"/>
      <c r="AH43" s="2"/>
      <c r="AI43" s="2"/>
      <c r="AL43" s="3" t="s">
        <v>43</v>
      </c>
      <c r="AM43" s="2"/>
      <c r="AN43" s="2"/>
      <c r="AO43" s="2"/>
      <c r="AP43" s="2"/>
      <c r="AR43" s="2" t="s">
        <v>96</v>
      </c>
      <c r="AS43" s="3" t="s">
        <v>44</v>
      </c>
      <c r="AT43" s="2"/>
      <c r="AU43" s="2"/>
      <c r="AV43" s="2"/>
      <c r="AW43" s="2"/>
      <c r="AZ43" s="3" t="s">
        <v>46</v>
      </c>
      <c r="BA43" s="2"/>
      <c r="BB43" s="2"/>
      <c r="BC43" s="2"/>
      <c r="BD43" s="2"/>
    </row>
    <row r="44" spans="2:56" x14ac:dyDescent="0.3">
      <c r="C44" s="3" t="s">
        <v>33</v>
      </c>
      <c r="D44" s="2"/>
      <c r="E44" s="2"/>
      <c r="F44" s="2"/>
      <c r="G44" s="2"/>
      <c r="J44" s="3" t="s">
        <v>35</v>
      </c>
      <c r="K44" s="2" t="s">
        <v>53</v>
      </c>
      <c r="L44" s="38">
        <v>48</v>
      </c>
      <c r="M44" s="39">
        <v>143</v>
      </c>
      <c r="N44" s="39">
        <v>39</v>
      </c>
      <c r="Q44" s="3" t="s">
        <v>37</v>
      </c>
      <c r="R44" s="2" t="s">
        <v>57</v>
      </c>
      <c r="S44" s="38">
        <v>26</v>
      </c>
      <c r="T44" s="39">
        <v>237</v>
      </c>
      <c r="U44" s="39">
        <v>183</v>
      </c>
      <c r="X44" s="3" t="s">
        <v>39</v>
      </c>
      <c r="Y44" s="2" t="s">
        <v>70</v>
      </c>
      <c r="Z44" s="30">
        <v>106</v>
      </c>
      <c r="AA44" s="31">
        <v>252</v>
      </c>
      <c r="AB44" s="31">
        <v>159</v>
      </c>
      <c r="AE44" s="3" t="s">
        <v>41</v>
      </c>
      <c r="AF44" s="2"/>
      <c r="AG44" s="2"/>
      <c r="AH44" s="2"/>
      <c r="AI44" s="2"/>
      <c r="AL44" s="3" t="s">
        <v>43</v>
      </c>
      <c r="AM44" s="2"/>
      <c r="AN44" s="2"/>
      <c r="AO44" s="2"/>
      <c r="AP44" s="2"/>
      <c r="AR44" s="2" t="s">
        <v>97</v>
      </c>
      <c r="AS44" s="3" t="s">
        <v>44</v>
      </c>
      <c r="AT44" s="2"/>
      <c r="AU44" s="2"/>
      <c r="AV44" s="2"/>
      <c r="AW44" s="2"/>
      <c r="AZ44" s="3" t="s">
        <v>46</v>
      </c>
      <c r="BA44" s="2"/>
      <c r="BB44" s="2"/>
      <c r="BC44" s="2"/>
      <c r="BD44" s="2"/>
    </row>
    <row r="45" spans="2:56" x14ac:dyDescent="0.3">
      <c r="C45" s="3" t="s">
        <v>33</v>
      </c>
      <c r="D45" s="2"/>
      <c r="E45" s="2"/>
      <c r="F45" s="2"/>
      <c r="G45" s="2"/>
      <c r="J45" s="3" t="s">
        <v>35</v>
      </c>
      <c r="K45" s="2" t="s">
        <v>61</v>
      </c>
      <c r="L45" s="30">
        <v>38</v>
      </c>
      <c r="M45" s="31">
        <v>122</v>
      </c>
      <c r="N45" s="31">
        <v>52</v>
      </c>
      <c r="Q45" s="3" t="s">
        <v>37</v>
      </c>
      <c r="R45" s="2" t="s">
        <v>42</v>
      </c>
      <c r="S45" s="30">
        <v>25</v>
      </c>
      <c r="T45" s="31">
        <v>239</v>
      </c>
      <c r="U45" s="31">
        <v>172</v>
      </c>
      <c r="X45" s="3" t="s">
        <v>39</v>
      </c>
      <c r="Y45" s="2" t="s">
        <v>54</v>
      </c>
      <c r="Z45" s="38">
        <v>106</v>
      </c>
      <c r="AA45" s="39">
        <v>254</v>
      </c>
      <c r="AB45" s="39">
        <v>164</v>
      </c>
      <c r="AE45" s="3" t="s">
        <v>41</v>
      </c>
      <c r="AF45" s="2"/>
      <c r="AG45" s="2"/>
      <c r="AH45" s="2"/>
      <c r="AI45" s="2"/>
      <c r="AL45" s="3" t="s">
        <v>43</v>
      </c>
      <c r="AM45" s="2"/>
      <c r="AN45" s="2"/>
      <c r="AO45" s="2"/>
      <c r="AP45" s="2"/>
      <c r="AR45" s="2" t="s">
        <v>98</v>
      </c>
      <c r="AS45" s="3" t="s">
        <v>44</v>
      </c>
      <c r="AT45" s="2" t="s">
        <v>99</v>
      </c>
      <c r="AU45" s="2">
        <v>21</v>
      </c>
      <c r="AV45" s="2">
        <v>41</v>
      </c>
      <c r="AW45" s="2">
        <v>91</v>
      </c>
      <c r="AZ45" s="3" t="s">
        <v>46</v>
      </c>
      <c r="BA45" s="2"/>
      <c r="BB45" s="2"/>
      <c r="BC45" s="2"/>
      <c r="BD45" s="2"/>
    </row>
    <row r="46" spans="2:56" x14ac:dyDescent="0.3">
      <c r="C46" s="3" t="s">
        <v>33</v>
      </c>
      <c r="D46" s="2"/>
      <c r="E46" s="2"/>
      <c r="F46" s="2"/>
      <c r="G46" s="2"/>
      <c r="J46" s="3" t="s">
        <v>35</v>
      </c>
      <c r="K46" s="2" t="s">
        <v>64</v>
      </c>
      <c r="L46" s="38">
        <v>50</v>
      </c>
      <c r="M46" s="39">
        <v>132</v>
      </c>
      <c r="N46" s="39">
        <v>40</v>
      </c>
      <c r="Q46" s="3" t="s">
        <v>37</v>
      </c>
      <c r="R46" s="2" t="s">
        <v>63</v>
      </c>
      <c r="S46" s="30">
        <v>26</v>
      </c>
      <c r="T46" s="31">
        <v>248</v>
      </c>
      <c r="U46" s="31">
        <v>188</v>
      </c>
      <c r="X46" s="3" t="s">
        <v>39</v>
      </c>
      <c r="Y46" s="2" t="s">
        <v>58</v>
      </c>
      <c r="Z46" s="38">
        <v>106</v>
      </c>
      <c r="AA46" s="39">
        <v>252</v>
      </c>
      <c r="AB46" s="39">
        <v>150</v>
      </c>
      <c r="AE46" s="3" t="s">
        <v>41</v>
      </c>
      <c r="AF46" s="2"/>
      <c r="AG46" s="2"/>
      <c r="AH46" s="2"/>
      <c r="AI46" s="2"/>
      <c r="AL46" s="3" t="s">
        <v>43</v>
      </c>
      <c r="AM46" s="2"/>
      <c r="AN46" s="2"/>
      <c r="AO46" s="2"/>
      <c r="AP46" s="2"/>
      <c r="AR46" s="2" t="s">
        <v>100</v>
      </c>
      <c r="AS46" s="3" t="s">
        <v>44</v>
      </c>
      <c r="AT46" s="2" t="s">
        <v>101</v>
      </c>
      <c r="AU46" s="2">
        <v>30</v>
      </c>
      <c r="AV46" s="2">
        <v>51</v>
      </c>
      <c r="AW46" s="2">
        <v>100</v>
      </c>
      <c r="AZ46" s="3" t="s">
        <v>46</v>
      </c>
      <c r="BA46" s="2"/>
      <c r="BB46" s="2"/>
      <c r="BC46" s="2"/>
      <c r="BD46" s="2"/>
    </row>
    <row r="47" spans="2:56" x14ac:dyDescent="0.3">
      <c r="C47" s="3" t="s">
        <v>33</v>
      </c>
      <c r="D47" s="2"/>
      <c r="E47" s="2"/>
      <c r="F47" s="2"/>
      <c r="G47" s="2"/>
      <c r="J47" s="3" t="s">
        <v>35</v>
      </c>
      <c r="K47" s="2" t="s">
        <v>52</v>
      </c>
      <c r="L47" s="38">
        <v>49</v>
      </c>
      <c r="M47" s="39">
        <v>143</v>
      </c>
      <c r="N47" s="39">
        <v>42</v>
      </c>
      <c r="Q47" s="3" t="s">
        <v>37</v>
      </c>
      <c r="R47" s="2"/>
      <c r="S47" s="2"/>
      <c r="T47" s="2"/>
      <c r="U47" s="2"/>
      <c r="X47" s="3" t="s">
        <v>39</v>
      </c>
      <c r="Y47" s="2" t="s">
        <v>38</v>
      </c>
      <c r="Z47" s="30">
        <v>106</v>
      </c>
      <c r="AA47" s="31">
        <v>249</v>
      </c>
      <c r="AB47" s="31">
        <v>118</v>
      </c>
      <c r="AE47" s="3" t="s">
        <v>41</v>
      </c>
      <c r="AF47" s="2"/>
      <c r="AG47" s="2"/>
      <c r="AH47" s="2"/>
      <c r="AI47" s="2"/>
      <c r="AL47" s="3" t="s">
        <v>43</v>
      </c>
      <c r="AM47" s="2"/>
      <c r="AN47" s="2"/>
      <c r="AO47" s="2"/>
      <c r="AP47" s="2"/>
      <c r="AR47" s="2" t="s">
        <v>102</v>
      </c>
      <c r="AS47" s="3" t="s">
        <v>44</v>
      </c>
      <c r="AT47" s="2" t="s">
        <v>103</v>
      </c>
      <c r="AU47" s="2">
        <v>30</v>
      </c>
      <c r="AV47" s="2">
        <v>55</v>
      </c>
      <c r="AW47" s="2">
        <v>103</v>
      </c>
      <c r="AZ47" s="3" t="s">
        <v>46</v>
      </c>
      <c r="BA47" s="2"/>
      <c r="BB47" s="2"/>
      <c r="BC47" s="2"/>
      <c r="BD47" s="2"/>
    </row>
    <row r="48" spans="2:56" x14ac:dyDescent="0.3">
      <c r="C48" s="3" t="s">
        <v>33</v>
      </c>
      <c r="D48" s="2"/>
      <c r="E48" s="2"/>
      <c r="F48" s="2"/>
      <c r="G48" s="2"/>
      <c r="J48" s="3" t="s">
        <v>35</v>
      </c>
      <c r="K48" s="2" t="s">
        <v>67</v>
      </c>
      <c r="L48" s="30">
        <v>45</v>
      </c>
      <c r="M48" s="31">
        <v>153</v>
      </c>
      <c r="N48" s="31">
        <v>40</v>
      </c>
      <c r="Q48" s="3" t="s">
        <v>37</v>
      </c>
      <c r="R48" s="2"/>
      <c r="S48" s="2"/>
      <c r="T48" s="2"/>
      <c r="U48" s="2"/>
      <c r="X48" s="3" t="s">
        <v>39</v>
      </c>
      <c r="Y48" s="2"/>
      <c r="Z48" s="2"/>
      <c r="AA48" s="2"/>
      <c r="AB48" s="2"/>
      <c r="AE48" s="3" t="s">
        <v>41</v>
      </c>
      <c r="AF48" s="2"/>
      <c r="AG48" s="2"/>
      <c r="AH48" s="2"/>
      <c r="AI48" s="2"/>
      <c r="AL48" s="3" t="s">
        <v>43</v>
      </c>
      <c r="AM48" s="2"/>
      <c r="AN48" s="2"/>
      <c r="AO48" s="2"/>
      <c r="AP48" s="2"/>
      <c r="AR48" s="2" t="s">
        <v>104</v>
      </c>
      <c r="AS48" s="3" t="s">
        <v>44</v>
      </c>
      <c r="AT48" s="2" t="s">
        <v>101</v>
      </c>
      <c r="AU48" s="2">
        <v>31</v>
      </c>
      <c r="AV48" s="2">
        <v>149</v>
      </c>
      <c r="AW48" s="2">
        <v>65</v>
      </c>
      <c r="AZ48" s="3" t="s">
        <v>46</v>
      </c>
      <c r="BA48" s="2"/>
      <c r="BB48" s="2"/>
      <c r="BC48" s="2"/>
      <c r="BD48" s="2"/>
    </row>
    <row r="49" spans="2:56" x14ac:dyDescent="0.3">
      <c r="C49" s="3" t="s">
        <v>33</v>
      </c>
      <c r="D49" s="2"/>
      <c r="E49" s="2"/>
      <c r="F49" s="2"/>
      <c r="G49" s="2"/>
      <c r="J49" s="3" t="s">
        <v>35</v>
      </c>
      <c r="K49" s="2" t="s">
        <v>50</v>
      </c>
      <c r="L49" s="30">
        <v>35</v>
      </c>
      <c r="M49" s="31">
        <v>180</v>
      </c>
      <c r="N49" s="31">
        <v>55</v>
      </c>
      <c r="Q49" s="3" t="s">
        <v>37</v>
      </c>
      <c r="R49" s="2"/>
      <c r="S49" s="2"/>
      <c r="T49" s="2"/>
      <c r="U49" s="2"/>
      <c r="X49" s="3" t="s">
        <v>39</v>
      </c>
      <c r="Y49" s="2"/>
      <c r="Z49" s="2"/>
      <c r="AA49" s="2"/>
      <c r="AB49" s="2"/>
      <c r="AE49" s="3" t="s">
        <v>41</v>
      </c>
      <c r="AF49" s="2"/>
      <c r="AG49" s="2"/>
      <c r="AH49" s="2"/>
      <c r="AI49" s="2"/>
      <c r="AL49" s="3" t="s">
        <v>43</v>
      </c>
      <c r="AM49" s="2"/>
      <c r="AN49" s="2"/>
      <c r="AO49" s="2"/>
      <c r="AP49" s="2"/>
      <c r="AR49" s="2" t="s">
        <v>105</v>
      </c>
      <c r="AS49" s="3" t="s">
        <v>44</v>
      </c>
      <c r="AT49" s="2" t="s">
        <v>99</v>
      </c>
      <c r="AU49" s="2">
        <v>23</v>
      </c>
      <c r="AV49" s="2">
        <v>112</v>
      </c>
      <c r="AW49" s="2">
        <v>66</v>
      </c>
      <c r="AZ49" s="3" t="s">
        <v>46</v>
      </c>
      <c r="BA49" s="2"/>
      <c r="BB49" s="2"/>
      <c r="BC49" s="2"/>
      <c r="BD49" s="2"/>
    </row>
    <row r="50" spans="2:56" x14ac:dyDescent="0.3">
      <c r="C50" s="3" t="s">
        <v>33</v>
      </c>
      <c r="D50" s="2"/>
      <c r="E50" s="2"/>
      <c r="F50" s="2"/>
      <c r="G50" s="2"/>
      <c r="J50" s="3" t="s">
        <v>35</v>
      </c>
      <c r="K50" s="2" t="s">
        <v>49</v>
      </c>
      <c r="L50" s="38">
        <v>43</v>
      </c>
      <c r="M50" s="39">
        <v>189</v>
      </c>
      <c r="N50" s="39">
        <v>44</v>
      </c>
      <c r="Q50" s="3" t="s">
        <v>37</v>
      </c>
      <c r="R50" s="2"/>
      <c r="S50" s="2"/>
      <c r="T50" s="2"/>
      <c r="U50" s="2"/>
      <c r="X50" s="3" t="s">
        <v>39</v>
      </c>
      <c r="Y50" s="2"/>
      <c r="Z50" s="2"/>
      <c r="AA50" s="2"/>
      <c r="AB50" s="2"/>
      <c r="AE50" s="3" t="s">
        <v>41</v>
      </c>
      <c r="AF50" s="2"/>
      <c r="AG50" s="2"/>
      <c r="AH50" s="2"/>
      <c r="AI50" s="2"/>
      <c r="AL50" s="3" t="s">
        <v>43</v>
      </c>
      <c r="AM50" s="2"/>
      <c r="AN50" s="2"/>
      <c r="AO50" s="2"/>
      <c r="AP50" s="2"/>
      <c r="AR50" s="2" t="s">
        <v>106</v>
      </c>
      <c r="AS50" s="3" t="s">
        <v>44</v>
      </c>
      <c r="AT50" s="2" t="s">
        <v>101</v>
      </c>
      <c r="AU50" s="2">
        <v>26</v>
      </c>
      <c r="AV50" s="2">
        <v>84</v>
      </c>
      <c r="AW50" s="2">
        <v>67</v>
      </c>
      <c r="AZ50" s="3" t="s">
        <v>46</v>
      </c>
      <c r="BA50" s="2"/>
      <c r="BB50" s="2"/>
      <c r="BC50" s="2"/>
      <c r="BD50" s="2"/>
    </row>
    <row r="51" spans="2:56" x14ac:dyDescent="0.3">
      <c r="C51" s="3" t="s">
        <v>33</v>
      </c>
      <c r="D51" s="2"/>
      <c r="E51" s="2"/>
      <c r="F51" s="2"/>
      <c r="G51" s="2"/>
      <c r="J51" s="3" t="s">
        <v>35</v>
      </c>
      <c r="K51" s="2" t="s">
        <v>66</v>
      </c>
      <c r="L51" s="38">
        <v>36</v>
      </c>
      <c r="M51" s="39">
        <v>180</v>
      </c>
      <c r="N51" s="39">
        <v>49</v>
      </c>
      <c r="Q51" s="3" t="s">
        <v>37</v>
      </c>
      <c r="R51" s="2"/>
      <c r="S51" s="2"/>
      <c r="T51" s="2"/>
      <c r="U51" s="2"/>
      <c r="X51" s="3" t="s">
        <v>39</v>
      </c>
      <c r="Y51" s="2"/>
      <c r="Z51" s="2"/>
      <c r="AA51" s="2"/>
      <c r="AB51" s="2"/>
      <c r="AE51" s="3" t="s">
        <v>41</v>
      </c>
      <c r="AF51" s="2"/>
      <c r="AG51" s="2"/>
      <c r="AH51" s="2"/>
      <c r="AI51" s="2"/>
      <c r="AL51" s="3" t="s">
        <v>43</v>
      </c>
      <c r="AM51" s="2"/>
      <c r="AN51" s="2"/>
      <c r="AO51" s="2"/>
      <c r="AP51" s="2"/>
      <c r="AR51" s="2" t="s">
        <v>107</v>
      </c>
      <c r="AS51" s="3" t="s">
        <v>44</v>
      </c>
      <c r="AT51" s="2" t="s">
        <v>103</v>
      </c>
      <c r="AU51" s="2">
        <v>35</v>
      </c>
      <c r="AV51" s="2">
        <v>63</v>
      </c>
      <c r="AW51" s="2">
        <v>67</v>
      </c>
      <c r="AZ51" s="3" t="s">
        <v>46</v>
      </c>
      <c r="BA51" s="2"/>
      <c r="BB51" s="2"/>
      <c r="BC51" s="2"/>
      <c r="BD51" s="2"/>
    </row>
    <row r="52" spans="2:56" x14ac:dyDescent="0.3">
      <c r="C52" s="3" t="s">
        <v>33</v>
      </c>
      <c r="D52" s="2"/>
      <c r="E52" s="2"/>
      <c r="F52" s="2"/>
      <c r="G52" s="2"/>
      <c r="J52" s="3" t="s">
        <v>35</v>
      </c>
      <c r="K52" s="2" t="s">
        <v>72</v>
      </c>
      <c r="L52" s="30">
        <v>45</v>
      </c>
      <c r="M52" s="31">
        <v>168</v>
      </c>
      <c r="N52" s="31">
        <v>44</v>
      </c>
      <c r="Q52" s="3" t="s">
        <v>37</v>
      </c>
      <c r="R52" s="2"/>
      <c r="S52" s="2"/>
      <c r="T52" s="2"/>
      <c r="U52" s="2"/>
      <c r="X52" s="3" t="s">
        <v>39</v>
      </c>
      <c r="Y52" s="2"/>
      <c r="Z52" s="2"/>
      <c r="AA52" s="2"/>
      <c r="AB52" s="2"/>
      <c r="AE52" s="3" t="s">
        <v>41</v>
      </c>
      <c r="AF52" s="2"/>
      <c r="AG52" s="2"/>
      <c r="AH52" s="2"/>
      <c r="AI52" s="2"/>
      <c r="AL52" s="3" t="s">
        <v>43</v>
      </c>
      <c r="AM52" s="2"/>
      <c r="AN52" s="2"/>
      <c r="AO52" s="2"/>
      <c r="AP52" s="2"/>
      <c r="AR52" s="2" t="s">
        <v>108</v>
      </c>
      <c r="AS52" s="3" t="s">
        <v>44</v>
      </c>
      <c r="AT52" s="2" t="s">
        <v>109</v>
      </c>
      <c r="AU52" s="2">
        <v>26</v>
      </c>
      <c r="AV52" s="2">
        <v>85</v>
      </c>
      <c r="AW52" s="2">
        <v>121</v>
      </c>
      <c r="AZ52" s="3" t="s">
        <v>46</v>
      </c>
      <c r="BA52" s="2"/>
      <c r="BB52" s="2"/>
      <c r="BC52" s="2"/>
      <c r="BD52" s="2"/>
    </row>
    <row r="53" spans="2:56" x14ac:dyDescent="0.3">
      <c r="C53" s="3" t="s">
        <v>33</v>
      </c>
      <c r="D53" s="2"/>
      <c r="E53" s="2"/>
      <c r="F53" s="2"/>
      <c r="G53" s="2"/>
      <c r="J53" s="3" t="s">
        <v>35</v>
      </c>
      <c r="K53" s="2"/>
      <c r="L53" s="2"/>
      <c r="M53" s="2"/>
      <c r="N53" s="2"/>
      <c r="Q53" s="3" t="s">
        <v>37</v>
      </c>
      <c r="R53" s="2"/>
      <c r="S53" s="2"/>
      <c r="T53" s="2"/>
      <c r="U53" s="2"/>
      <c r="X53" s="3" t="s">
        <v>39</v>
      </c>
      <c r="Y53" s="2"/>
      <c r="Z53" s="2"/>
      <c r="AA53" s="2"/>
      <c r="AB53" s="2"/>
      <c r="AE53" s="3" t="s">
        <v>41</v>
      </c>
      <c r="AF53" s="2"/>
      <c r="AG53" s="2"/>
      <c r="AH53" s="2"/>
      <c r="AI53" s="2"/>
      <c r="AL53" s="3" t="s">
        <v>43</v>
      </c>
      <c r="AM53" s="2"/>
      <c r="AN53" s="2"/>
      <c r="AO53" s="2"/>
      <c r="AP53" s="2"/>
      <c r="AR53" s="2" t="s">
        <v>110</v>
      </c>
      <c r="AS53" s="3" t="s">
        <v>44</v>
      </c>
      <c r="AT53" s="2" t="s">
        <v>109</v>
      </c>
      <c r="AU53" s="2">
        <v>87</v>
      </c>
      <c r="AV53" s="2">
        <v>41</v>
      </c>
      <c r="AW53" s="2">
        <v>92</v>
      </c>
      <c r="AZ53" s="3" t="s">
        <v>46</v>
      </c>
      <c r="BA53" s="2"/>
      <c r="BB53" s="2"/>
      <c r="BC53" s="2"/>
      <c r="BD53" s="2"/>
    </row>
    <row r="54" spans="2:56" x14ac:dyDescent="0.3">
      <c r="C54" s="3" t="s">
        <v>33</v>
      </c>
      <c r="D54" s="2"/>
      <c r="E54" s="2"/>
      <c r="F54" s="2"/>
      <c r="G54" s="2"/>
      <c r="J54" s="3" t="s">
        <v>35</v>
      </c>
      <c r="K54" s="2"/>
      <c r="L54" s="2"/>
      <c r="M54" s="2"/>
      <c r="N54" s="2"/>
      <c r="Q54" s="3" t="s">
        <v>37</v>
      </c>
      <c r="R54" s="2"/>
      <c r="S54" s="2"/>
      <c r="T54" s="2"/>
      <c r="U54" s="2"/>
      <c r="X54" s="3" t="s">
        <v>39</v>
      </c>
      <c r="Y54" s="2"/>
      <c r="Z54" s="2"/>
      <c r="AA54" s="2"/>
      <c r="AB54" s="2"/>
      <c r="AE54" s="3" t="s">
        <v>41</v>
      </c>
      <c r="AF54" s="2"/>
      <c r="AG54" s="2"/>
      <c r="AH54" s="2"/>
      <c r="AI54" s="2"/>
      <c r="AL54" s="3" t="s">
        <v>43</v>
      </c>
      <c r="AM54" s="2"/>
      <c r="AN54" s="2"/>
      <c r="AO54" s="2"/>
      <c r="AP54" s="2"/>
      <c r="AR54" s="2" t="s">
        <v>111</v>
      </c>
      <c r="AS54" s="3" t="s">
        <v>44</v>
      </c>
      <c r="AT54" s="2" t="s">
        <v>101</v>
      </c>
      <c r="AU54" s="2">
        <v>32</v>
      </c>
      <c r="AV54" s="2">
        <v>45</v>
      </c>
      <c r="AW54" s="2">
        <v>103</v>
      </c>
      <c r="AZ54" s="3" t="s">
        <v>46</v>
      </c>
      <c r="BA54" s="2"/>
      <c r="BB54" s="2"/>
      <c r="BC54" s="2"/>
      <c r="BD54" s="2"/>
    </row>
    <row r="55" spans="2:56" x14ac:dyDescent="0.3">
      <c r="C55" s="3" t="s">
        <v>33</v>
      </c>
      <c r="D55" s="2"/>
      <c r="E55" s="2"/>
      <c r="F55" s="2"/>
      <c r="G55" s="2"/>
      <c r="J55" s="3" t="s">
        <v>35</v>
      </c>
      <c r="K55" s="2"/>
      <c r="L55" s="2"/>
      <c r="M55" s="2"/>
      <c r="N55" s="2"/>
      <c r="Q55" s="3" t="s">
        <v>37</v>
      </c>
      <c r="R55" s="2"/>
      <c r="S55" s="2"/>
      <c r="T55" s="2"/>
      <c r="U55" s="2"/>
      <c r="X55" s="3" t="s">
        <v>39</v>
      </c>
      <c r="Y55" s="2"/>
      <c r="Z55" s="2"/>
      <c r="AA55" s="2"/>
      <c r="AB55" s="2"/>
      <c r="AE55" s="3" t="s">
        <v>41</v>
      </c>
      <c r="AF55" s="2"/>
      <c r="AG55" s="2"/>
      <c r="AH55" s="2"/>
      <c r="AI55" s="2"/>
      <c r="AL55" s="3" t="s">
        <v>43</v>
      </c>
      <c r="AM55" s="2"/>
      <c r="AN55" s="2"/>
      <c r="AO55" s="2"/>
      <c r="AP55" s="2"/>
      <c r="AR55" s="2" t="s">
        <v>112</v>
      </c>
      <c r="AS55" s="3" t="s">
        <v>44</v>
      </c>
      <c r="AT55" s="2" t="s">
        <v>109</v>
      </c>
      <c r="AU55" s="3">
        <v>25</v>
      </c>
      <c r="AV55" s="3">
        <v>110</v>
      </c>
      <c r="AW55" s="3">
        <v>79</v>
      </c>
      <c r="AZ55" s="3" t="s">
        <v>46</v>
      </c>
      <c r="BA55" s="2"/>
      <c r="BB55" s="2"/>
      <c r="BC55" s="2"/>
      <c r="BD55" s="2"/>
    </row>
    <row r="56" spans="2:56" x14ac:dyDescent="0.3">
      <c r="C56" s="3" t="s">
        <v>33</v>
      </c>
      <c r="D56" s="2"/>
      <c r="E56" s="2"/>
      <c r="F56" s="2"/>
      <c r="G56" s="2"/>
      <c r="J56" s="3" t="s">
        <v>35</v>
      </c>
      <c r="K56" s="2"/>
      <c r="L56" s="2"/>
      <c r="M56" s="2"/>
      <c r="N56" s="2"/>
      <c r="Q56" s="3" t="s">
        <v>37</v>
      </c>
      <c r="R56" s="2"/>
      <c r="S56" s="2"/>
      <c r="T56" s="2"/>
      <c r="U56" s="2"/>
      <c r="X56" s="3" t="s">
        <v>39</v>
      </c>
      <c r="Y56" s="2"/>
      <c r="Z56" s="2"/>
      <c r="AA56" s="2"/>
      <c r="AB56" s="2"/>
      <c r="AE56" s="3" t="s">
        <v>41</v>
      </c>
      <c r="AF56" s="2"/>
      <c r="AG56" s="2"/>
      <c r="AH56" s="2"/>
      <c r="AI56" s="2"/>
      <c r="AL56" s="3" t="s">
        <v>43</v>
      </c>
      <c r="AM56" s="2"/>
      <c r="AN56" s="2"/>
      <c r="AO56" s="2"/>
      <c r="AP56" s="2"/>
      <c r="AR56" s="2" t="s">
        <v>113</v>
      </c>
      <c r="AS56" s="3" t="s">
        <v>44</v>
      </c>
      <c r="AT56" s="6" t="s">
        <v>56</v>
      </c>
      <c r="AU56" s="20">
        <v>98</v>
      </c>
      <c r="AV56" s="20">
        <v>99</v>
      </c>
      <c r="AW56" s="20">
        <v>82</v>
      </c>
      <c r="AZ56" s="3" t="s">
        <v>46</v>
      </c>
      <c r="BA56" s="2"/>
      <c r="BB56" s="2"/>
      <c r="BC56" s="2"/>
      <c r="BD56" s="2"/>
    </row>
    <row r="57" spans="2:56" x14ac:dyDescent="0.3">
      <c r="B57" s="2" t="s">
        <v>59</v>
      </c>
      <c r="C57" s="3" t="s">
        <v>33</v>
      </c>
      <c r="D57" s="2"/>
      <c r="E57" s="2"/>
      <c r="F57" s="2"/>
      <c r="G57" s="2"/>
      <c r="I57" s="2" t="s">
        <v>59</v>
      </c>
      <c r="J57" s="3" t="s">
        <v>35</v>
      </c>
      <c r="K57" s="2"/>
      <c r="L57" s="2"/>
      <c r="M57" s="2"/>
      <c r="N57" s="2"/>
      <c r="P57" s="2" t="s">
        <v>59</v>
      </c>
      <c r="Q57" s="3" t="s">
        <v>37</v>
      </c>
      <c r="R57" s="2"/>
      <c r="S57" s="2"/>
      <c r="T57" s="2"/>
      <c r="U57" s="2"/>
      <c r="W57" s="2" t="s">
        <v>59</v>
      </c>
      <c r="X57" s="3" t="s">
        <v>39</v>
      </c>
      <c r="Y57" s="2"/>
      <c r="Z57" s="2"/>
      <c r="AA57" s="2"/>
      <c r="AB57" s="2"/>
      <c r="AD57" s="2" t="s">
        <v>59</v>
      </c>
      <c r="AE57" s="3" t="s">
        <v>41</v>
      </c>
      <c r="AF57" s="2"/>
      <c r="AG57" s="2"/>
      <c r="AH57" s="2"/>
      <c r="AI57" s="2"/>
      <c r="AK57" s="2" t="s">
        <v>59</v>
      </c>
      <c r="AL57" s="3" t="s">
        <v>43</v>
      </c>
      <c r="AM57" s="2"/>
      <c r="AN57" s="2"/>
      <c r="AO57" s="2"/>
      <c r="AP57" s="2"/>
      <c r="AR57" s="2" t="s">
        <v>114</v>
      </c>
      <c r="AS57" s="3" t="s">
        <v>44</v>
      </c>
      <c r="AT57" s="6" t="s">
        <v>38</v>
      </c>
      <c r="AU57" s="20">
        <v>33</v>
      </c>
      <c r="AV57" s="20">
        <v>79</v>
      </c>
      <c r="AW57" s="20">
        <v>59</v>
      </c>
      <c r="AY57" s="2" t="s">
        <v>59</v>
      </c>
      <c r="AZ57" s="3" t="s">
        <v>46</v>
      </c>
      <c r="BA57" s="2"/>
      <c r="BB57" s="2"/>
      <c r="BC57" s="2"/>
      <c r="BD57" s="2"/>
    </row>
    <row r="58" spans="2:56" x14ac:dyDescent="0.3">
      <c r="C58" s="3" t="s">
        <v>33</v>
      </c>
      <c r="D58" s="2"/>
      <c r="E58" s="2"/>
      <c r="F58" s="2"/>
      <c r="G58" s="2"/>
      <c r="J58" s="3" t="s">
        <v>35</v>
      </c>
      <c r="K58" s="2"/>
      <c r="L58" s="2"/>
      <c r="M58" s="2"/>
      <c r="N58" s="2"/>
      <c r="Q58" s="3" t="s">
        <v>37</v>
      </c>
      <c r="R58" s="2"/>
      <c r="S58" s="2"/>
      <c r="T58" s="2"/>
      <c r="U58" s="2"/>
      <c r="X58" s="3" t="s">
        <v>39</v>
      </c>
      <c r="Y58" s="2"/>
      <c r="Z58" s="2"/>
      <c r="AA58" s="2"/>
      <c r="AB58" s="2"/>
      <c r="AE58" s="3" t="s">
        <v>41</v>
      </c>
      <c r="AF58" s="2"/>
      <c r="AG58" s="2"/>
      <c r="AH58" s="2"/>
      <c r="AI58" s="2"/>
      <c r="AL58" s="3" t="s">
        <v>43</v>
      </c>
      <c r="AM58" s="2"/>
      <c r="AN58" s="2"/>
      <c r="AO58" s="2"/>
      <c r="AP58" s="2"/>
      <c r="AR58" s="2" t="s">
        <v>115</v>
      </c>
      <c r="AS58" s="3" t="s">
        <v>44</v>
      </c>
      <c r="AT58" s="6" t="s">
        <v>45</v>
      </c>
      <c r="AU58" s="20">
        <v>32</v>
      </c>
      <c r="AV58" s="20">
        <v>70</v>
      </c>
      <c r="AW58" s="20">
        <v>53</v>
      </c>
      <c r="AZ58" s="3" t="s">
        <v>46</v>
      </c>
      <c r="BA58" s="2"/>
      <c r="BB58" s="2"/>
      <c r="BC58" s="2"/>
      <c r="BD58" s="2"/>
    </row>
    <row r="59" spans="2:56" x14ac:dyDescent="0.3">
      <c r="C59" s="3" t="s">
        <v>33</v>
      </c>
      <c r="D59" s="2"/>
      <c r="E59" s="2"/>
      <c r="F59" s="2"/>
      <c r="G59" s="2"/>
      <c r="J59" s="3" t="s">
        <v>35</v>
      </c>
      <c r="K59" s="2"/>
      <c r="L59" s="2"/>
      <c r="M59" s="2"/>
      <c r="N59" s="2"/>
      <c r="Q59" s="3" t="s">
        <v>37</v>
      </c>
      <c r="R59" s="2"/>
      <c r="S59" s="2"/>
      <c r="T59" s="2"/>
      <c r="U59" s="2"/>
      <c r="X59" s="3" t="s">
        <v>39</v>
      </c>
      <c r="Y59" s="2"/>
      <c r="Z59" s="2"/>
      <c r="AA59" s="2"/>
      <c r="AB59" s="2"/>
      <c r="AE59" s="3" t="s">
        <v>41</v>
      </c>
      <c r="AF59" s="2"/>
      <c r="AG59" s="2"/>
      <c r="AH59" s="2"/>
      <c r="AI59" s="2"/>
      <c r="AL59" s="3" t="s">
        <v>43</v>
      </c>
      <c r="AM59" s="2"/>
      <c r="AN59" s="2"/>
      <c r="AO59" s="2"/>
      <c r="AP59" s="2"/>
      <c r="AR59" s="2" t="s">
        <v>116</v>
      </c>
      <c r="AS59" s="3" t="s">
        <v>44</v>
      </c>
      <c r="AT59" s="2"/>
      <c r="AU59" s="13"/>
      <c r="AV59" s="13"/>
      <c r="AW59" s="13"/>
      <c r="AZ59" s="3" t="s">
        <v>46</v>
      </c>
      <c r="BA59" s="2"/>
      <c r="BB59" s="2"/>
      <c r="BC59" s="2"/>
      <c r="BD59" s="2"/>
    </row>
    <row r="60" spans="2:56" x14ac:dyDescent="0.3">
      <c r="C60" s="3" t="s">
        <v>33</v>
      </c>
      <c r="D60" s="2"/>
      <c r="E60" s="2"/>
      <c r="F60" s="2"/>
      <c r="G60" s="2"/>
      <c r="J60" s="3" t="s">
        <v>35</v>
      </c>
      <c r="K60" s="2"/>
      <c r="L60" s="2"/>
      <c r="M60" s="2"/>
      <c r="N60" s="2"/>
      <c r="Q60" s="3" t="s">
        <v>37</v>
      </c>
      <c r="R60" s="2"/>
      <c r="S60" s="2"/>
      <c r="T60" s="2"/>
      <c r="U60" s="2"/>
      <c r="X60" s="3" t="s">
        <v>39</v>
      </c>
      <c r="Y60" s="2"/>
      <c r="Z60" s="2"/>
      <c r="AA60" s="2"/>
      <c r="AB60" s="2"/>
      <c r="AE60" s="3" t="s">
        <v>41</v>
      </c>
      <c r="AF60" s="2"/>
      <c r="AG60" s="2"/>
      <c r="AH60" s="2"/>
      <c r="AI60" s="2"/>
      <c r="AL60" s="3" t="s">
        <v>43</v>
      </c>
      <c r="AM60" s="2"/>
      <c r="AN60" s="2"/>
      <c r="AO60" s="2"/>
      <c r="AP60" s="2"/>
      <c r="AR60" s="2" t="s">
        <v>117</v>
      </c>
      <c r="AS60" s="3" t="s">
        <v>44</v>
      </c>
      <c r="AT60" s="2"/>
      <c r="AU60" s="2"/>
      <c r="AV60" s="2"/>
      <c r="AW60" s="2"/>
      <c r="AZ60" s="3" t="s">
        <v>46</v>
      </c>
      <c r="BA60" s="2"/>
      <c r="BB60" s="2"/>
      <c r="BC60" s="2"/>
      <c r="BD60" s="2"/>
    </row>
    <row r="61" spans="2:56" x14ac:dyDescent="0.3">
      <c r="C61" s="3" t="s">
        <v>33</v>
      </c>
      <c r="D61" s="2"/>
      <c r="E61" s="2"/>
      <c r="F61" s="2"/>
      <c r="G61" s="2"/>
      <c r="J61" s="3" t="s">
        <v>35</v>
      </c>
      <c r="K61" s="2"/>
      <c r="L61" s="2"/>
      <c r="M61" s="2"/>
      <c r="N61" s="2"/>
      <c r="Q61" s="3" t="s">
        <v>37</v>
      </c>
      <c r="R61" s="2"/>
      <c r="S61" s="2"/>
      <c r="T61" s="2"/>
      <c r="U61" s="2"/>
      <c r="X61" s="3" t="s">
        <v>39</v>
      </c>
      <c r="Y61" s="2"/>
      <c r="Z61" s="2"/>
      <c r="AA61" s="2"/>
      <c r="AB61" s="2"/>
      <c r="AE61" s="3" t="s">
        <v>41</v>
      </c>
      <c r="AF61" s="2"/>
      <c r="AG61" s="2"/>
      <c r="AH61" s="2"/>
      <c r="AI61" s="2"/>
      <c r="AL61" s="3" t="s">
        <v>43</v>
      </c>
      <c r="AM61" s="2"/>
      <c r="AN61" s="2"/>
      <c r="AO61" s="2"/>
      <c r="AP61" s="2"/>
      <c r="AR61" s="2" t="s">
        <v>118</v>
      </c>
      <c r="AS61" s="3" t="s">
        <v>44</v>
      </c>
      <c r="AT61" s="2"/>
      <c r="AU61" s="2"/>
      <c r="AV61" s="2"/>
      <c r="AW61" s="2"/>
      <c r="AZ61" s="3" t="s">
        <v>46</v>
      </c>
      <c r="BA61" s="2"/>
      <c r="BB61" s="2"/>
      <c r="BC61" s="2"/>
      <c r="BD61" s="2"/>
    </row>
    <row r="62" spans="2:56" x14ac:dyDescent="0.3">
      <c r="C62" s="3" t="s">
        <v>33</v>
      </c>
      <c r="D62" s="2"/>
      <c r="E62" s="2"/>
      <c r="F62" s="2"/>
      <c r="G62" s="2"/>
      <c r="J62" s="3" t="s">
        <v>35</v>
      </c>
      <c r="K62" s="2"/>
      <c r="L62" s="2"/>
      <c r="M62" s="2"/>
      <c r="N62" s="2"/>
      <c r="Q62" s="3" t="s">
        <v>37</v>
      </c>
      <c r="R62" s="2"/>
      <c r="S62" s="2"/>
      <c r="T62" s="2"/>
      <c r="U62" s="2"/>
      <c r="X62" s="3" t="s">
        <v>39</v>
      </c>
      <c r="Y62" s="2"/>
      <c r="Z62" s="2"/>
      <c r="AA62" s="2"/>
      <c r="AB62" s="2"/>
      <c r="AE62" s="3" t="s">
        <v>41</v>
      </c>
      <c r="AF62" s="2"/>
      <c r="AG62" s="2"/>
      <c r="AH62" s="2"/>
      <c r="AI62" s="2"/>
      <c r="AL62" s="3" t="s">
        <v>43</v>
      </c>
      <c r="AM62" s="2"/>
      <c r="AN62" s="2"/>
      <c r="AO62" s="2"/>
      <c r="AP62" s="2"/>
      <c r="AR62" s="2" t="s">
        <v>119</v>
      </c>
      <c r="AS62" s="3" t="s">
        <v>44</v>
      </c>
      <c r="AT62" s="2"/>
      <c r="AU62" s="2"/>
      <c r="AV62" s="2"/>
      <c r="AW62" s="2"/>
      <c r="AZ62" s="3" t="s">
        <v>46</v>
      </c>
      <c r="BA62" s="2"/>
      <c r="BB62" s="2"/>
      <c r="BC62" s="2"/>
      <c r="BD62" s="2"/>
    </row>
    <row r="63" spans="2:56" x14ac:dyDescent="0.3">
      <c r="C63" s="3" t="s">
        <v>33</v>
      </c>
      <c r="D63" s="2"/>
      <c r="E63" s="2"/>
      <c r="F63" s="2"/>
      <c r="G63" s="2"/>
      <c r="J63" s="3" t="s">
        <v>35</v>
      </c>
      <c r="K63" s="2"/>
      <c r="L63" s="2"/>
      <c r="M63" s="2"/>
      <c r="N63" s="2"/>
      <c r="Q63" s="3" t="s">
        <v>37</v>
      </c>
      <c r="R63" s="2"/>
      <c r="S63" s="2"/>
      <c r="T63" s="2"/>
      <c r="U63" s="2"/>
      <c r="X63" s="3" t="s">
        <v>39</v>
      </c>
      <c r="Y63" s="2"/>
      <c r="Z63" s="2"/>
      <c r="AA63" s="2"/>
      <c r="AB63" s="2"/>
      <c r="AE63" s="3" t="s">
        <v>41</v>
      </c>
      <c r="AF63" s="2"/>
      <c r="AG63" s="2"/>
      <c r="AH63" s="2"/>
      <c r="AI63" s="2"/>
      <c r="AL63" s="3" t="s">
        <v>43</v>
      </c>
      <c r="AM63" s="2"/>
      <c r="AN63" s="2"/>
      <c r="AO63" s="2"/>
      <c r="AP63" s="2"/>
      <c r="AR63" s="2" t="s">
        <v>120</v>
      </c>
      <c r="AS63" s="3" t="s">
        <v>44</v>
      </c>
      <c r="AT63" s="3"/>
      <c r="AU63" s="3"/>
      <c r="AV63" s="3"/>
      <c r="AW63" s="3"/>
      <c r="AZ63" s="3" t="s">
        <v>46</v>
      </c>
      <c r="BA63" s="2"/>
      <c r="BB63" s="2"/>
      <c r="BC63" s="2"/>
      <c r="BD63" s="2"/>
    </row>
    <row r="64" spans="2:56" x14ac:dyDescent="0.3">
      <c r="C64" s="3" t="s">
        <v>33</v>
      </c>
      <c r="D64" s="2"/>
      <c r="E64" s="2"/>
      <c r="F64" s="2"/>
      <c r="G64" s="2"/>
      <c r="J64" s="3" t="s">
        <v>35</v>
      </c>
      <c r="K64" s="2"/>
      <c r="L64" s="2"/>
      <c r="M64" s="2"/>
      <c r="N64" s="2"/>
      <c r="Q64" s="3" t="s">
        <v>37</v>
      </c>
      <c r="R64" s="2"/>
      <c r="S64" s="2"/>
      <c r="T64" s="2"/>
      <c r="U64" s="2"/>
      <c r="X64" s="3" t="s">
        <v>39</v>
      </c>
      <c r="Y64" s="2"/>
      <c r="Z64" s="2"/>
      <c r="AA64" s="2"/>
      <c r="AB64" s="2"/>
      <c r="AE64" s="3" t="s">
        <v>41</v>
      </c>
      <c r="AF64" s="2"/>
      <c r="AG64" s="2"/>
      <c r="AH64" s="2"/>
      <c r="AI64" s="2"/>
      <c r="AL64" s="3" t="s">
        <v>43</v>
      </c>
      <c r="AM64" s="2"/>
      <c r="AN64" s="2"/>
      <c r="AO64" s="2"/>
      <c r="AP64" s="2"/>
      <c r="AR64" s="6" t="s">
        <v>121</v>
      </c>
      <c r="AS64" s="2" t="s">
        <v>44</v>
      </c>
      <c r="AT64" s="2"/>
      <c r="AU64" s="2"/>
      <c r="AV64" s="2"/>
      <c r="AW64" s="2"/>
      <c r="AZ64" s="3" t="s">
        <v>46</v>
      </c>
      <c r="BA64" s="2"/>
      <c r="BB64" s="2"/>
      <c r="BC64" s="2"/>
      <c r="BD64" s="2"/>
    </row>
    <row r="65" spans="2:56" x14ac:dyDescent="0.3">
      <c r="C65" s="3" t="s">
        <v>33</v>
      </c>
      <c r="D65" s="2"/>
      <c r="E65" s="2"/>
      <c r="F65" s="2"/>
      <c r="G65" s="2"/>
      <c r="J65" s="3" t="s">
        <v>35</v>
      </c>
      <c r="K65" s="2"/>
      <c r="L65" s="2"/>
      <c r="M65" s="2"/>
      <c r="N65" s="2"/>
      <c r="Q65" s="3" t="s">
        <v>37</v>
      </c>
      <c r="R65" s="2"/>
      <c r="S65" s="2"/>
      <c r="T65" s="2"/>
      <c r="U65" s="2"/>
      <c r="X65" s="3" t="s">
        <v>39</v>
      </c>
      <c r="Y65" s="2"/>
      <c r="Z65" s="2"/>
      <c r="AA65" s="2"/>
      <c r="AB65" s="2"/>
      <c r="AE65" s="3" t="s">
        <v>41</v>
      </c>
      <c r="AF65" s="2"/>
      <c r="AG65" s="2"/>
      <c r="AH65" s="2"/>
      <c r="AI65" s="2"/>
      <c r="AL65" s="3" t="s">
        <v>43</v>
      </c>
      <c r="AM65" s="2"/>
      <c r="AN65" s="2"/>
      <c r="AO65" s="2"/>
      <c r="AP65" s="2"/>
      <c r="AR65" s="6" t="s">
        <v>122</v>
      </c>
      <c r="AS65" s="2" t="s">
        <v>44</v>
      </c>
      <c r="AT65" s="2"/>
      <c r="AU65" s="2"/>
      <c r="AV65" s="2"/>
      <c r="AW65" s="2"/>
      <c r="AZ65" s="3" t="s">
        <v>46</v>
      </c>
      <c r="BA65" s="2"/>
      <c r="BB65" s="2"/>
      <c r="BC65" s="2"/>
      <c r="BD65" s="2"/>
    </row>
    <row r="66" spans="2:56" x14ac:dyDescent="0.3">
      <c r="C66" s="3" t="s">
        <v>33</v>
      </c>
      <c r="D66" s="2"/>
      <c r="E66" s="2"/>
      <c r="F66" s="2"/>
      <c r="G66" s="2"/>
      <c r="J66" s="3" t="s">
        <v>35</v>
      </c>
      <c r="K66" s="2"/>
      <c r="L66" s="2"/>
      <c r="M66" s="2"/>
      <c r="N66" s="2"/>
      <c r="Q66" s="3" t="s">
        <v>37</v>
      </c>
      <c r="R66" s="2"/>
      <c r="S66" s="2"/>
      <c r="T66" s="2"/>
      <c r="U66" s="2"/>
      <c r="X66" s="3" t="s">
        <v>39</v>
      </c>
      <c r="Y66" s="2"/>
      <c r="Z66" s="2"/>
      <c r="AA66" s="2"/>
      <c r="AB66" s="2"/>
      <c r="AE66" s="3" t="s">
        <v>41</v>
      </c>
      <c r="AF66" s="2"/>
      <c r="AG66" s="2"/>
      <c r="AH66" s="2"/>
      <c r="AI66" s="2"/>
      <c r="AL66" s="3" t="s">
        <v>43</v>
      </c>
      <c r="AM66" s="2"/>
      <c r="AN66" s="2"/>
      <c r="AO66" s="2"/>
      <c r="AP66" s="2"/>
      <c r="AR66" s="6" t="s">
        <v>123</v>
      </c>
      <c r="AS66" s="2" t="s">
        <v>44</v>
      </c>
      <c r="AT66" s="2" t="s">
        <v>45</v>
      </c>
      <c r="AU66" s="20">
        <v>38</v>
      </c>
      <c r="AV66" s="20">
        <v>54</v>
      </c>
      <c r="AW66" s="20">
        <v>71</v>
      </c>
      <c r="AZ66" s="3" t="s">
        <v>46</v>
      </c>
      <c r="BA66" s="2"/>
      <c r="BB66" s="2"/>
      <c r="BC66" s="2"/>
      <c r="BD66" s="2"/>
    </row>
    <row r="67" spans="2:56" x14ac:dyDescent="0.3">
      <c r="C67" s="3" t="s">
        <v>33</v>
      </c>
      <c r="D67" s="2"/>
      <c r="E67" s="2"/>
      <c r="F67" s="2"/>
      <c r="G67" s="2"/>
      <c r="J67" s="3" t="s">
        <v>35</v>
      </c>
      <c r="K67" s="2"/>
      <c r="L67" s="2"/>
      <c r="M67" s="2"/>
      <c r="N67" s="2"/>
      <c r="Q67" s="3" t="s">
        <v>37</v>
      </c>
      <c r="R67" s="2"/>
      <c r="S67" s="2"/>
      <c r="T67" s="2"/>
      <c r="U67" s="2"/>
      <c r="X67" s="3" t="s">
        <v>39</v>
      </c>
      <c r="Y67" s="2"/>
      <c r="Z67" s="2"/>
      <c r="AA67" s="2"/>
      <c r="AB67" s="2"/>
      <c r="AE67" s="3" t="s">
        <v>41</v>
      </c>
      <c r="AF67" s="2"/>
      <c r="AG67" s="2"/>
      <c r="AH67" s="2"/>
      <c r="AI67" s="2"/>
      <c r="AL67" s="3" t="s">
        <v>43</v>
      </c>
      <c r="AM67" s="2"/>
      <c r="AN67" s="2"/>
      <c r="AO67" s="2"/>
      <c r="AP67" s="2"/>
      <c r="AR67" s="6" t="s">
        <v>124</v>
      </c>
      <c r="AS67" s="2" t="s">
        <v>44</v>
      </c>
      <c r="AT67" s="2">
        <v>2.4</v>
      </c>
      <c r="AU67" s="27">
        <v>17</v>
      </c>
      <c r="AV67" s="27">
        <v>97</v>
      </c>
      <c r="AW67" s="27">
        <v>121</v>
      </c>
      <c r="AZ67" s="3" t="s">
        <v>46</v>
      </c>
      <c r="BA67" s="2"/>
      <c r="BB67" s="2"/>
      <c r="BC67" s="2"/>
      <c r="BD67" s="2"/>
    </row>
    <row r="68" spans="2:56" x14ac:dyDescent="0.3">
      <c r="C68" s="3" t="s">
        <v>33</v>
      </c>
      <c r="D68" s="2"/>
      <c r="E68" s="2"/>
      <c r="F68" s="2"/>
      <c r="G68" s="2"/>
      <c r="J68" s="3" t="s">
        <v>35</v>
      </c>
      <c r="K68" s="2"/>
      <c r="L68" s="2"/>
      <c r="M68" s="2"/>
      <c r="N68" s="2"/>
      <c r="Q68" s="3" t="s">
        <v>37</v>
      </c>
      <c r="R68" s="2"/>
      <c r="S68" s="2"/>
      <c r="T68" s="2"/>
      <c r="U68" s="2"/>
      <c r="X68" s="3" t="s">
        <v>39</v>
      </c>
      <c r="Y68" s="2"/>
      <c r="Z68" s="2"/>
      <c r="AA68" s="2"/>
      <c r="AB68" s="2"/>
      <c r="AE68" s="3" t="s">
        <v>41</v>
      </c>
      <c r="AF68" s="2"/>
      <c r="AG68" s="2"/>
      <c r="AH68" s="2"/>
      <c r="AI68" s="2"/>
      <c r="AL68" s="3" t="s">
        <v>43</v>
      </c>
      <c r="AM68" s="2"/>
      <c r="AN68" s="2"/>
      <c r="AO68" s="2"/>
      <c r="AP68" s="2"/>
      <c r="AR68" s="6" t="s">
        <v>125</v>
      </c>
      <c r="AS68" s="2" t="s">
        <v>44</v>
      </c>
      <c r="AT68" s="27">
        <v>4.2</v>
      </c>
      <c r="AU68" s="27">
        <v>24</v>
      </c>
      <c r="AV68" s="27">
        <v>48</v>
      </c>
      <c r="AW68" s="27">
        <v>99</v>
      </c>
      <c r="AZ68" s="3" t="s">
        <v>46</v>
      </c>
      <c r="BA68" s="2"/>
      <c r="BB68" s="2"/>
      <c r="BC68" s="2"/>
      <c r="BD68" s="2"/>
    </row>
    <row r="69" spans="2:56" x14ac:dyDescent="0.3">
      <c r="C69" s="3" t="s">
        <v>33</v>
      </c>
      <c r="D69" s="2"/>
      <c r="E69" s="2"/>
      <c r="F69" s="2"/>
      <c r="G69" s="2"/>
      <c r="J69" s="3" t="s">
        <v>35</v>
      </c>
      <c r="K69" s="2"/>
      <c r="L69" s="2"/>
      <c r="M69" s="2"/>
      <c r="N69" s="2"/>
      <c r="Q69" s="3" t="s">
        <v>37</v>
      </c>
      <c r="R69" s="2"/>
      <c r="S69" s="2"/>
      <c r="T69" s="2"/>
      <c r="U69" s="2"/>
      <c r="X69" s="3" t="s">
        <v>39</v>
      </c>
      <c r="Y69" s="2"/>
      <c r="Z69" s="2"/>
      <c r="AA69" s="2"/>
      <c r="AB69" s="2"/>
      <c r="AE69" s="3" t="s">
        <v>41</v>
      </c>
      <c r="AF69" s="2"/>
      <c r="AG69" s="2"/>
      <c r="AH69" s="2"/>
      <c r="AI69" s="2"/>
      <c r="AL69" s="3" t="s">
        <v>43</v>
      </c>
      <c r="AM69" s="2"/>
      <c r="AN69" s="2"/>
      <c r="AO69" s="2"/>
      <c r="AP69" s="2"/>
      <c r="AR69" s="6" t="s">
        <v>126</v>
      </c>
      <c r="AS69" s="2" t="s">
        <v>44</v>
      </c>
      <c r="AT69" s="2"/>
      <c r="AU69" s="2"/>
      <c r="AV69" s="2"/>
      <c r="AW69" s="2"/>
      <c r="AZ69" s="3" t="s">
        <v>46</v>
      </c>
      <c r="BA69" s="2"/>
      <c r="BB69" s="2"/>
      <c r="BC69" s="2"/>
      <c r="BD69" s="2"/>
    </row>
    <row r="70" spans="2:56" x14ac:dyDescent="0.3">
      <c r="C70" s="3" t="s">
        <v>33</v>
      </c>
      <c r="D70" s="2"/>
      <c r="E70" s="2"/>
      <c r="F70" s="2"/>
      <c r="G70" s="2"/>
      <c r="J70" s="3" t="s">
        <v>35</v>
      </c>
      <c r="K70" s="2"/>
      <c r="L70" s="2"/>
      <c r="M70" s="2"/>
      <c r="N70" s="2"/>
      <c r="Q70" s="3" t="s">
        <v>37</v>
      </c>
      <c r="R70" s="2"/>
      <c r="S70" s="2"/>
      <c r="T70" s="2"/>
      <c r="U70" s="2"/>
      <c r="X70" s="3" t="s">
        <v>39</v>
      </c>
      <c r="Y70" s="2"/>
      <c r="Z70" s="2"/>
      <c r="AA70" s="2"/>
      <c r="AB70" s="2"/>
      <c r="AE70" s="3" t="s">
        <v>41</v>
      </c>
      <c r="AF70" s="2"/>
      <c r="AG70" s="2"/>
      <c r="AH70" s="2"/>
      <c r="AI70" s="2"/>
      <c r="AL70" s="3" t="s">
        <v>43</v>
      </c>
      <c r="AM70" s="2"/>
      <c r="AN70" s="2"/>
      <c r="AO70" s="2"/>
      <c r="AP70" s="2"/>
      <c r="AR70" s="6" t="s">
        <v>127</v>
      </c>
      <c r="AS70" s="2" t="s">
        <v>44</v>
      </c>
      <c r="AT70" s="2"/>
      <c r="AU70" s="2"/>
      <c r="AV70" s="2"/>
      <c r="AW70" s="2"/>
      <c r="AZ70" s="3" t="s">
        <v>46</v>
      </c>
      <c r="BA70" s="2"/>
      <c r="BB70" s="2"/>
      <c r="BC70" s="2"/>
      <c r="BD70" s="2"/>
    </row>
    <row r="71" spans="2:56" x14ac:dyDescent="0.3">
      <c r="C71" s="3" t="s">
        <v>33</v>
      </c>
      <c r="D71" s="2"/>
      <c r="E71" s="2"/>
      <c r="F71" s="2"/>
      <c r="G71" s="2"/>
      <c r="J71" s="3" t="s">
        <v>35</v>
      </c>
      <c r="K71" s="2"/>
      <c r="L71" s="2"/>
      <c r="M71" s="2"/>
      <c r="N71" s="2"/>
      <c r="Q71" s="3" t="s">
        <v>37</v>
      </c>
      <c r="R71" s="2"/>
      <c r="S71" s="2"/>
      <c r="T71" s="2"/>
      <c r="U71" s="2"/>
      <c r="X71" s="3" t="s">
        <v>39</v>
      </c>
      <c r="Y71" s="2"/>
      <c r="Z71" s="2"/>
      <c r="AA71" s="2"/>
      <c r="AB71" s="2"/>
      <c r="AE71" s="3" t="s">
        <v>41</v>
      </c>
      <c r="AF71" s="2"/>
      <c r="AG71" s="2"/>
      <c r="AH71" s="2"/>
      <c r="AI71" s="2"/>
      <c r="AL71" s="3" t="s">
        <v>43</v>
      </c>
      <c r="AM71" s="2"/>
      <c r="AN71" s="2"/>
      <c r="AO71" s="2"/>
      <c r="AP71" s="2"/>
      <c r="AR71" s="6" t="s">
        <v>128</v>
      </c>
      <c r="AS71" s="2" t="s">
        <v>44</v>
      </c>
      <c r="AT71" s="2"/>
      <c r="AU71" s="2"/>
      <c r="AV71" s="2"/>
      <c r="AW71" s="2"/>
      <c r="AZ71" s="3" t="s">
        <v>46</v>
      </c>
      <c r="BA71" s="2"/>
      <c r="BB71" s="2"/>
      <c r="BC71" s="2"/>
      <c r="BD71" s="2"/>
    </row>
    <row r="72" spans="2:56" x14ac:dyDescent="0.3">
      <c r="B72" s="2" t="s">
        <v>62</v>
      </c>
      <c r="C72" s="3" t="s">
        <v>33</v>
      </c>
      <c r="D72" s="2"/>
      <c r="E72" s="2"/>
      <c r="F72" s="2"/>
      <c r="G72" s="2"/>
      <c r="I72" s="2" t="s">
        <v>62</v>
      </c>
      <c r="J72" s="3" t="s">
        <v>35</v>
      </c>
      <c r="K72" s="2"/>
      <c r="L72" s="2"/>
      <c r="M72" s="2"/>
      <c r="N72" s="2"/>
      <c r="P72" s="2" t="s">
        <v>62</v>
      </c>
      <c r="Q72" s="3" t="s">
        <v>37</v>
      </c>
      <c r="R72" s="2"/>
      <c r="S72" s="2"/>
      <c r="T72" s="2"/>
      <c r="U72" s="2"/>
      <c r="W72" s="2" t="s">
        <v>62</v>
      </c>
      <c r="X72" s="3" t="s">
        <v>39</v>
      </c>
      <c r="Y72" s="2"/>
      <c r="Z72" s="2"/>
      <c r="AA72" s="2"/>
      <c r="AB72" s="2"/>
      <c r="AD72" s="2" t="s">
        <v>62</v>
      </c>
      <c r="AE72" s="3" t="s">
        <v>41</v>
      </c>
      <c r="AF72" s="2"/>
      <c r="AG72" s="2"/>
      <c r="AH72" s="2"/>
      <c r="AI72" s="2"/>
      <c r="AK72" s="2" t="s">
        <v>62</v>
      </c>
      <c r="AL72" s="3" t="s">
        <v>43</v>
      </c>
      <c r="AM72" s="2"/>
      <c r="AN72" s="2"/>
      <c r="AO72" s="2"/>
      <c r="AP72" s="2"/>
      <c r="AR72" s="2" t="s">
        <v>129</v>
      </c>
      <c r="AS72" s="21" t="s">
        <v>44</v>
      </c>
      <c r="AT72" s="13"/>
      <c r="AU72" s="13"/>
      <c r="AV72" s="13"/>
      <c r="AW72" s="13"/>
      <c r="AY72" s="2" t="s">
        <v>62</v>
      </c>
      <c r="AZ72" s="3" t="s">
        <v>46</v>
      </c>
      <c r="BA72" s="2"/>
      <c r="BB72" s="2"/>
      <c r="BC72" s="2"/>
      <c r="BD72" s="2"/>
    </row>
    <row r="73" spans="2:56" x14ac:dyDescent="0.3">
      <c r="C73" s="3" t="s">
        <v>33</v>
      </c>
      <c r="D73" s="2"/>
      <c r="E73" s="2"/>
      <c r="F73" s="2"/>
      <c r="G73" s="2"/>
      <c r="J73" s="3" t="s">
        <v>35</v>
      </c>
      <c r="K73" s="2"/>
      <c r="L73" s="2"/>
      <c r="M73" s="2"/>
      <c r="N73" s="2"/>
      <c r="Q73" s="3" t="s">
        <v>37</v>
      </c>
      <c r="R73" s="2"/>
      <c r="S73" s="2"/>
      <c r="T73" s="2"/>
      <c r="U73" s="2"/>
      <c r="X73" s="3" t="s">
        <v>39</v>
      </c>
      <c r="Y73" s="2"/>
      <c r="Z73" s="2"/>
      <c r="AA73" s="2"/>
      <c r="AB73" s="2"/>
      <c r="AE73" s="3" t="s">
        <v>41</v>
      </c>
      <c r="AF73" s="2"/>
      <c r="AG73" s="2"/>
      <c r="AH73" s="2"/>
      <c r="AI73" s="2"/>
      <c r="AL73" s="3" t="s">
        <v>43</v>
      </c>
      <c r="AM73" s="2"/>
      <c r="AN73" s="2"/>
      <c r="AO73" s="2"/>
      <c r="AP73" s="2"/>
      <c r="AR73" s="2" t="s">
        <v>130</v>
      </c>
      <c r="AS73" s="3" t="s">
        <v>44</v>
      </c>
      <c r="AT73" s="2"/>
      <c r="AU73" s="2"/>
      <c r="AV73" s="2"/>
      <c r="AW73" s="2"/>
      <c r="AZ73" s="3" t="s">
        <v>46</v>
      </c>
      <c r="BA73" s="2"/>
      <c r="BB73" s="2"/>
      <c r="BC73" s="2"/>
      <c r="BD73" s="2"/>
    </row>
    <row r="74" spans="2:56" x14ac:dyDescent="0.3">
      <c r="C74" s="3" t="s">
        <v>33</v>
      </c>
      <c r="D74" s="2"/>
      <c r="E74" s="2"/>
      <c r="F74" s="2"/>
      <c r="G74" s="2"/>
      <c r="J74" s="3" t="s">
        <v>35</v>
      </c>
      <c r="K74" s="2"/>
      <c r="L74" s="2"/>
      <c r="M74" s="2"/>
      <c r="N74" s="2"/>
      <c r="Q74" s="3" t="s">
        <v>37</v>
      </c>
      <c r="R74" s="2"/>
      <c r="S74" s="2"/>
      <c r="T74" s="2"/>
      <c r="U74" s="2"/>
      <c r="X74" s="3" t="s">
        <v>39</v>
      </c>
      <c r="Y74" s="2"/>
      <c r="Z74" s="2"/>
      <c r="AA74" s="2"/>
      <c r="AB74" s="2"/>
      <c r="AE74" s="3" t="s">
        <v>41</v>
      </c>
      <c r="AF74" s="2"/>
      <c r="AG74" s="2"/>
      <c r="AH74" s="2"/>
      <c r="AI74" s="2"/>
      <c r="AL74" s="3" t="s">
        <v>43</v>
      </c>
      <c r="AM74" s="2"/>
      <c r="AN74" s="2"/>
      <c r="AO74" s="2"/>
      <c r="AP74" s="2"/>
      <c r="AR74" s="2" t="s">
        <v>131</v>
      </c>
      <c r="AS74" s="3" t="s">
        <v>44</v>
      </c>
      <c r="AT74" s="2"/>
      <c r="AU74" s="2"/>
      <c r="AV74" s="2"/>
      <c r="AW74" s="2"/>
      <c r="AZ74" s="3" t="s">
        <v>46</v>
      </c>
      <c r="BA74" s="2"/>
      <c r="BB74" s="2"/>
      <c r="BC74" s="2"/>
      <c r="BD74" s="2"/>
    </row>
    <row r="75" spans="2:56" x14ac:dyDescent="0.3">
      <c r="C75" s="3" t="s">
        <v>33</v>
      </c>
      <c r="D75" s="2"/>
      <c r="E75" s="2"/>
      <c r="F75" s="2"/>
      <c r="G75" s="2"/>
      <c r="J75" s="3" t="s">
        <v>35</v>
      </c>
      <c r="K75" s="2"/>
      <c r="L75" s="2"/>
      <c r="M75" s="2"/>
      <c r="N75" s="2"/>
      <c r="Q75" s="3" t="s">
        <v>37</v>
      </c>
      <c r="R75" s="2"/>
      <c r="S75" s="2"/>
      <c r="T75" s="2"/>
      <c r="U75" s="2"/>
      <c r="X75" s="3" t="s">
        <v>39</v>
      </c>
      <c r="Y75" s="2"/>
      <c r="Z75" s="2"/>
      <c r="AA75" s="2"/>
      <c r="AB75" s="2"/>
      <c r="AE75" s="3" t="s">
        <v>41</v>
      </c>
      <c r="AF75" s="2"/>
      <c r="AG75" s="2"/>
      <c r="AH75" s="2"/>
      <c r="AI75" s="2"/>
      <c r="AL75" s="3" t="s">
        <v>43</v>
      </c>
      <c r="AM75" s="2"/>
      <c r="AN75" s="2"/>
      <c r="AO75" s="2"/>
      <c r="AP75" s="2"/>
      <c r="AR75" s="2" t="s">
        <v>132</v>
      </c>
      <c r="AS75" s="3" t="s">
        <v>44</v>
      </c>
      <c r="AT75" s="2"/>
      <c r="AU75" s="2"/>
      <c r="AV75" s="2"/>
      <c r="AW75" s="2"/>
      <c r="AZ75" s="3" t="s">
        <v>46</v>
      </c>
      <c r="BA75" s="2"/>
      <c r="BB75" s="2"/>
      <c r="BC75" s="2"/>
      <c r="BD75" s="2"/>
    </row>
    <row r="76" spans="2:56" x14ac:dyDescent="0.3">
      <c r="C76" s="3" t="s">
        <v>33</v>
      </c>
      <c r="D76" s="2"/>
      <c r="E76" s="2"/>
      <c r="F76" s="2"/>
      <c r="G76" s="2"/>
      <c r="J76" s="3" t="s">
        <v>35</v>
      </c>
      <c r="K76" s="2"/>
      <c r="L76" s="2"/>
      <c r="M76" s="2"/>
      <c r="N76" s="2"/>
      <c r="Q76" s="3" t="s">
        <v>37</v>
      </c>
      <c r="R76" s="2"/>
      <c r="S76" s="2"/>
      <c r="T76" s="2"/>
      <c r="U76" s="2"/>
      <c r="X76" s="3" t="s">
        <v>39</v>
      </c>
      <c r="Y76" s="2"/>
      <c r="Z76" s="2"/>
      <c r="AA76" s="2"/>
      <c r="AB76" s="2"/>
      <c r="AE76" s="3" t="s">
        <v>41</v>
      </c>
      <c r="AF76" s="2"/>
      <c r="AG76" s="2"/>
      <c r="AH76" s="2"/>
      <c r="AI76" s="2"/>
      <c r="AL76" s="3" t="s">
        <v>43</v>
      </c>
      <c r="AM76" s="2"/>
      <c r="AN76" s="2"/>
      <c r="AO76" s="2"/>
      <c r="AP76" s="2"/>
      <c r="AR76" s="2" t="s">
        <v>133</v>
      </c>
      <c r="AS76" s="3" t="s">
        <v>44</v>
      </c>
      <c r="AT76" s="2"/>
      <c r="AU76" s="2"/>
      <c r="AV76" s="2"/>
      <c r="AW76" s="2"/>
      <c r="AZ76" s="3" t="s">
        <v>46</v>
      </c>
      <c r="BA76" s="2"/>
      <c r="BB76" s="2"/>
      <c r="BC76" s="2"/>
      <c r="BD76" s="2"/>
    </row>
    <row r="77" spans="2:56" x14ac:dyDescent="0.3">
      <c r="C77" s="3" t="s">
        <v>33</v>
      </c>
      <c r="D77" s="2"/>
      <c r="E77" s="2"/>
      <c r="F77" s="2"/>
      <c r="G77" s="2"/>
      <c r="J77" s="3" t="s">
        <v>35</v>
      </c>
      <c r="K77" s="2"/>
      <c r="L77" s="2"/>
      <c r="M77" s="2"/>
      <c r="N77" s="2"/>
      <c r="Q77" s="3" t="s">
        <v>37</v>
      </c>
      <c r="R77" s="2"/>
      <c r="S77" s="2"/>
      <c r="T77" s="2"/>
      <c r="U77" s="2"/>
      <c r="X77" s="3" t="s">
        <v>39</v>
      </c>
      <c r="Y77" s="2"/>
      <c r="Z77" s="2"/>
      <c r="AA77" s="2"/>
      <c r="AB77" s="2"/>
      <c r="AE77" s="3" t="s">
        <v>41</v>
      </c>
      <c r="AF77" s="2"/>
      <c r="AG77" s="2"/>
      <c r="AH77" s="2"/>
      <c r="AI77" s="2"/>
      <c r="AL77" s="3" t="s">
        <v>43</v>
      </c>
      <c r="AM77" s="2"/>
      <c r="AN77" s="2"/>
      <c r="AO77" s="2"/>
      <c r="AP77" s="2"/>
      <c r="AR77" s="2" t="s">
        <v>134</v>
      </c>
      <c r="AS77" s="3" t="s">
        <v>44</v>
      </c>
      <c r="AT77" s="2"/>
      <c r="AU77" s="2"/>
      <c r="AV77" s="2"/>
      <c r="AW77" s="2"/>
      <c r="AZ77" s="3" t="s">
        <v>46</v>
      </c>
      <c r="BA77" s="2"/>
      <c r="BB77" s="2"/>
      <c r="BC77" s="2"/>
      <c r="BD77" s="2"/>
    </row>
    <row r="78" spans="2:56" x14ac:dyDescent="0.3">
      <c r="C78" s="3" t="s">
        <v>33</v>
      </c>
      <c r="D78" s="2"/>
      <c r="E78" s="2"/>
      <c r="F78" s="2"/>
      <c r="G78" s="2"/>
      <c r="J78" s="3" t="s">
        <v>35</v>
      </c>
      <c r="K78" s="2"/>
      <c r="L78" s="2"/>
      <c r="M78" s="2"/>
      <c r="N78" s="2"/>
      <c r="Q78" s="3" t="s">
        <v>37</v>
      </c>
      <c r="R78" s="2"/>
      <c r="S78" s="2"/>
      <c r="T78" s="2"/>
      <c r="U78" s="2"/>
      <c r="X78" s="3" t="s">
        <v>39</v>
      </c>
      <c r="Y78" s="2"/>
      <c r="Z78" s="2"/>
      <c r="AA78" s="2"/>
      <c r="AB78" s="2"/>
      <c r="AE78" s="3" t="s">
        <v>41</v>
      </c>
      <c r="AF78" s="2"/>
      <c r="AG78" s="2"/>
      <c r="AH78" s="2"/>
      <c r="AI78" s="2"/>
      <c r="AL78" s="3" t="s">
        <v>43</v>
      </c>
      <c r="AM78" s="2"/>
      <c r="AN78" s="2"/>
      <c r="AO78" s="2"/>
      <c r="AP78" s="2"/>
      <c r="AR78" s="2" t="s">
        <v>135</v>
      </c>
      <c r="AS78" s="3" t="s">
        <v>44</v>
      </c>
      <c r="AT78" s="2"/>
      <c r="AU78" s="2"/>
      <c r="AV78" s="2"/>
      <c r="AW78" s="2"/>
      <c r="AZ78" s="3" t="s">
        <v>46</v>
      </c>
      <c r="BA78" s="2"/>
      <c r="BB78" s="2"/>
      <c r="BC78" s="2"/>
      <c r="BD78" s="2"/>
    </row>
    <row r="79" spans="2:56" x14ac:dyDescent="0.3">
      <c r="C79" s="3" t="s">
        <v>33</v>
      </c>
      <c r="D79" s="2"/>
      <c r="E79" s="2"/>
      <c r="F79" s="2"/>
      <c r="G79" s="2"/>
      <c r="J79" s="3" t="s">
        <v>35</v>
      </c>
      <c r="K79" s="2"/>
      <c r="L79" s="2"/>
      <c r="M79" s="2"/>
      <c r="N79" s="2"/>
      <c r="Q79" s="3" t="s">
        <v>37</v>
      </c>
      <c r="R79" s="2"/>
      <c r="S79" s="2"/>
      <c r="T79" s="2"/>
      <c r="U79" s="2"/>
      <c r="X79" s="3" t="s">
        <v>39</v>
      </c>
      <c r="Y79" s="2"/>
      <c r="Z79" s="2"/>
      <c r="AA79" s="2"/>
      <c r="AB79" s="2"/>
      <c r="AE79" s="3" t="s">
        <v>41</v>
      </c>
      <c r="AF79" s="2"/>
      <c r="AG79" s="2"/>
      <c r="AH79" s="2"/>
      <c r="AI79" s="2"/>
      <c r="AL79" s="3" t="s">
        <v>43</v>
      </c>
      <c r="AM79" s="2"/>
      <c r="AN79" s="2"/>
      <c r="AO79" s="2"/>
      <c r="AP79" s="2"/>
      <c r="AR79" s="2" t="s">
        <v>136</v>
      </c>
      <c r="AS79" s="3" t="s">
        <v>44</v>
      </c>
      <c r="AT79" s="2"/>
      <c r="AU79" s="2"/>
      <c r="AV79" s="2"/>
      <c r="AW79" s="2"/>
      <c r="AZ79" s="3" t="s">
        <v>46</v>
      </c>
      <c r="BA79" s="2"/>
      <c r="BB79" s="2"/>
      <c r="BC79" s="2"/>
      <c r="BD79" s="2"/>
    </row>
    <row r="80" spans="2:56" x14ac:dyDescent="0.3">
      <c r="C80" s="3" t="s">
        <v>33</v>
      </c>
      <c r="D80" s="2"/>
      <c r="E80" s="2"/>
      <c r="F80" s="2"/>
      <c r="G80" s="2"/>
      <c r="J80" s="3" t="s">
        <v>35</v>
      </c>
      <c r="K80" s="2"/>
      <c r="L80" s="2"/>
      <c r="M80" s="2"/>
      <c r="N80" s="2"/>
      <c r="Q80" s="3" t="s">
        <v>37</v>
      </c>
      <c r="R80" s="2"/>
      <c r="S80" s="2"/>
      <c r="T80" s="2"/>
      <c r="U80" s="2"/>
      <c r="X80" s="3" t="s">
        <v>39</v>
      </c>
      <c r="Y80" s="2"/>
      <c r="Z80" s="2"/>
      <c r="AA80" s="2"/>
      <c r="AB80" s="2"/>
      <c r="AE80" s="3" t="s">
        <v>41</v>
      </c>
      <c r="AF80" s="2"/>
      <c r="AG80" s="2"/>
      <c r="AH80" s="2"/>
      <c r="AI80" s="2"/>
      <c r="AL80" s="3" t="s">
        <v>43</v>
      </c>
      <c r="AM80" s="2"/>
      <c r="AN80" s="2"/>
      <c r="AO80" s="2"/>
      <c r="AP80" s="2"/>
      <c r="AR80" s="2" t="s">
        <v>137</v>
      </c>
      <c r="AS80" s="3" t="s">
        <v>44</v>
      </c>
      <c r="AT80" s="2"/>
      <c r="AU80" s="2"/>
      <c r="AV80" s="2"/>
      <c r="AW80" s="2"/>
      <c r="AZ80" s="3" t="s">
        <v>46</v>
      </c>
      <c r="BA80" s="2"/>
      <c r="BB80" s="2"/>
      <c r="BC80" s="2"/>
      <c r="BD80" s="2"/>
    </row>
    <row r="81" spans="2:56" x14ac:dyDescent="0.3">
      <c r="C81" s="3" t="s">
        <v>33</v>
      </c>
      <c r="D81" s="2"/>
      <c r="E81" s="2"/>
      <c r="F81" s="2"/>
      <c r="G81" s="2"/>
      <c r="J81" s="3" t="s">
        <v>35</v>
      </c>
      <c r="K81" s="2"/>
      <c r="L81" s="2"/>
      <c r="M81" s="2"/>
      <c r="N81" s="2"/>
      <c r="Q81" s="3" t="s">
        <v>37</v>
      </c>
      <c r="R81" s="2"/>
      <c r="S81" s="2"/>
      <c r="T81" s="2"/>
      <c r="U81" s="2"/>
      <c r="X81" s="3" t="s">
        <v>39</v>
      </c>
      <c r="Y81" s="2"/>
      <c r="Z81" s="2"/>
      <c r="AA81" s="2"/>
      <c r="AB81" s="2"/>
      <c r="AE81" s="3" t="s">
        <v>41</v>
      </c>
      <c r="AF81" s="2"/>
      <c r="AG81" s="2"/>
      <c r="AH81" s="2"/>
      <c r="AI81" s="2"/>
      <c r="AL81" s="3" t="s">
        <v>43</v>
      </c>
      <c r="AM81" s="2"/>
      <c r="AN81" s="2"/>
      <c r="AO81" s="2"/>
      <c r="AP81" s="2"/>
      <c r="AR81" s="2" t="s">
        <v>138</v>
      </c>
      <c r="AS81" s="3" t="s">
        <v>44</v>
      </c>
      <c r="AT81" s="2"/>
      <c r="AU81" s="2"/>
      <c r="AV81" s="2"/>
      <c r="AW81" s="2"/>
      <c r="AZ81" s="3" t="s">
        <v>46</v>
      </c>
      <c r="BA81" s="2"/>
      <c r="BB81" s="2"/>
      <c r="BC81" s="2"/>
      <c r="BD81" s="2"/>
    </row>
    <row r="82" spans="2:56" x14ac:dyDescent="0.3">
      <c r="C82" s="3" t="s">
        <v>33</v>
      </c>
      <c r="D82" s="2"/>
      <c r="E82" s="2"/>
      <c r="F82" s="2"/>
      <c r="G82" s="2"/>
      <c r="J82" s="3" t="s">
        <v>35</v>
      </c>
      <c r="K82" s="2"/>
      <c r="L82" s="2"/>
      <c r="M82" s="2"/>
      <c r="N82" s="2"/>
      <c r="Q82" s="3" t="s">
        <v>37</v>
      </c>
      <c r="R82" s="2"/>
      <c r="S82" s="2"/>
      <c r="T82" s="2"/>
      <c r="U82" s="2"/>
      <c r="X82" s="3" t="s">
        <v>39</v>
      </c>
      <c r="Y82" s="2"/>
      <c r="Z82" s="2"/>
      <c r="AA82" s="2"/>
      <c r="AB82" s="2"/>
      <c r="AE82" s="3" t="s">
        <v>41</v>
      </c>
      <c r="AF82" s="2"/>
      <c r="AG82" s="2"/>
      <c r="AH82" s="2"/>
      <c r="AI82" s="2"/>
      <c r="AL82" s="3" t="s">
        <v>43</v>
      </c>
      <c r="AM82" s="2"/>
      <c r="AN82" s="2"/>
      <c r="AO82" s="2"/>
      <c r="AP82" s="2"/>
      <c r="AR82" s="2" t="s">
        <v>139</v>
      </c>
      <c r="AS82" s="3" t="s">
        <v>44</v>
      </c>
      <c r="AT82" s="2"/>
      <c r="AU82" s="2"/>
      <c r="AV82" s="2"/>
      <c r="AW82" s="2"/>
      <c r="AZ82" s="3" t="s">
        <v>46</v>
      </c>
      <c r="BA82" s="2"/>
      <c r="BB82" s="2"/>
      <c r="BC82" s="2"/>
      <c r="BD82" s="2"/>
    </row>
    <row r="83" spans="2:56" x14ac:dyDescent="0.3">
      <c r="C83" s="3" t="s">
        <v>33</v>
      </c>
      <c r="D83" s="2"/>
      <c r="E83" s="2"/>
      <c r="F83" s="2"/>
      <c r="G83" s="2"/>
      <c r="J83" s="3" t="s">
        <v>35</v>
      </c>
      <c r="K83" s="2"/>
      <c r="L83" s="2"/>
      <c r="M83" s="2"/>
      <c r="N83" s="2"/>
      <c r="Q83" s="3" t="s">
        <v>37</v>
      </c>
      <c r="R83" s="2"/>
      <c r="S83" s="2"/>
      <c r="T83" s="2"/>
      <c r="U83" s="2"/>
      <c r="X83" s="3" t="s">
        <v>39</v>
      </c>
      <c r="Y83" s="2"/>
      <c r="Z83" s="2"/>
      <c r="AA83" s="2"/>
      <c r="AB83" s="2"/>
      <c r="AE83" s="3" t="s">
        <v>41</v>
      </c>
      <c r="AF83" s="2"/>
      <c r="AG83" s="2"/>
      <c r="AH83" s="2"/>
      <c r="AI83" s="2"/>
      <c r="AL83" s="3" t="s">
        <v>43</v>
      </c>
      <c r="AM83" s="2"/>
      <c r="AN83" s="2"/>
      <c r="AO83" s="2"/>
      <c r="AP83" s="2"/>
      <c r="AR83" s="2" t="s">
        <v>140</v>
      </c>
      <c r="AS83" s="3" t="s">
        <v>44</v>
      </c>
      <c r="AT83" s="2"/>
      <c r="AU83" s="2"/>
      <c r="AV83" s="2"/>
      <c r="AW83" s="2"/>
      <c r="AZ83" s="3" t="s">
        <v>46</v>
      </c>
      <c r="BA83" s="2"/>
      <c r="BB83" s="2"/>
      <c r="BC83" s="2"/>
      <c r="BD83" s="2"/>
    </row>
    <row r="84" spans="2:56" x14ac:dyDescent="0.3">
      <c r="C84" s="3" t="s">
        <v>33</v>
      </c>
      <c r="D84" s="2"/>
      <c r="E84" s="2"/>
      <c r="F84" s="2"/>
      <c r="G84" s="2"/>
      <c r="J84" s="3" t="s">
        <v>35</v>
      </c>
      <c r="K84" s="2"/>
      <c r="L84" s="2"/>
      <c r="M84" s="2"/>
      <c r="N84" s="2"/>
      <c r="Q84" s="3" t="s">
        <v>37</v>
      </c>
      <c r="R84" s="2"/>
      <c r="S84" s="2"/>
      <c r="T84" s="2"/>
      <c r="U84" s="2"/>
      <c r="X84" s="3" t="s">
        <v>39</v>
      </c>
      <c r="Y84" s="2"/>
      <c r="Z84" s="2"/>
      <c r="AA84" s="2"/>
      <c r="AB84" s="2"/>
      <c r="AE84" s="3" t="s">
        <v>41</v>
      </c>
      <c r="AF84" s="2"/>
      <c r="AG84" s="2"/>
      <c r="AH84" s="2"/>
      <c r="AI84" s="2"/>
      <c r="AL84" s="3" t="s">
        <v>43</v>
      </c>
      <c r="AM84" s="2"/>
      <c r="AN84" s="2"/>
      <c r="AO84" s="2"/>
      <c r="AP84" s="2"/>
      <c r="AR84" s="3" t="s">
        <v>141</v>
      </c>
      <c r="AS84" s="3" t="s">
        <v>44</v>
      </c>
      <c r="AT84" s="3"/>
      <c r="AU84" s="3"/>
      <c r="AV84" s="3"/>
      <c r="AW84" s="3"/>
      <c r="AZ84" s="3" t="s">
        <v>46</v>
      </c>
      <c r="BA84" s="2"/>
      <c r="BB84" s="2"/>
      <c r="BC84" s="2"/>
      <c r="BD84" s="2"/>
    </row>
    <row r="85" spans="2:56" x14ac:dyDescent="0.3">
      <c r="C85" s="3" t="s">
        <v>33</v>
      </c>
      <c r="D85" s="2"/>
      <c r="E85" s="2"/>
      <c r="F85" s="2"/>
      <c r="G85" s="2"/>
      <c r="J85" s="3" t="s">
        <v>35</v>
      </c>
      <c r="K85" s="2"/>
      <c r="L85" s="2"/>
      <c r="M85" s="2"/>
      <c r="N85" s="2"/>
      <c r="Q85" s="3" t="s">
        <v>37</v>
      </c>
      <c r="R85" s="2"/>
      <c r="S85" s="2"/>
      <c r="T85" s="2"/>
      <c r="U85" s="2"/>
      <c r="X85" s="3" t="s">
        <v>39</v>
      </c>
      <c r="Y85" s="2"/>
      <c r="Z85" s="2"/>
      <c r="AA85" s="2"/>
      <c r="AB85" s="2"/>
      <c r="AE85" s="3" t="s">
        <v>41</v>
      </c>
      <c r="AF85" s="2"/>
      <c r="AG85" s="2"/>
      <c r="AH85" s="2"/>
      <c r="AI85" s="2"/>
      <c r="AL85" s="3" t="s">
        <v>43</v>
      </c>
      <c r="AM85" s="2"/>
      <c r="AN85" s="2"/>
      <c r="AO85" s="2"/>
      <c r="AP85" s="2"/>
      <c r="AR85" s="6" t="s">
        <v>142</v>
      </c>
      <c r="AS85" s="2" t="s">
        <v>44</v>
      </c>
      <c r="AT85" s="4"/>
      <c r="AU85" s="2"/>
      <c r="AV85" s="2"/>
      <c r="AW85" s="2"/>
      <c r="AZ85" s="3" t="s">
        <v>46</v>
      </c>
      <c r="BA85" s="2"/>
      <c r="BB85" s="2"/>
      <c r="BC85" s="2"/>
      <c r="BD85" s="2"/>
    </row>
    <row r="86" spans="2:56" x14ac:dyDescent="0.3">
      <c r="C86" s="3" t="s">
        <v>33</v>
      </c>
      <c r="D86" s="2"/>
      <c r="E86" s="2"/>
      <c r="F86" s="2"/>
      <c r="G86" s="2"/>
      <c r="J86" s="3" t="s">
        <v>35</v>
      </c>
      <c r="K86" s="2"/>
      <c r="L86" s="2"/>
      <c r="M86" s="2"/>
      <c r="N86" s="2"/>
      <c r="Q86" s="3" t="s">
        <v>37</v>
      </c>
      <c r="R86" s="2"/>
      <c r="S86" s="2"/>
      <c r="T86" s="2"/>
      <c r="U86" s="2"/>
      <c r="X86" s="3" t="s">
        <v>39</v>
      </c>
      <c r="Y86" s="2"/>
      <c r="Z86" s="2"/>
      <c r="AA86" s="2"/>
      <c r="AB86" s="2"/>
      <c r="AE86" s="3" t="s">
        <v>41</v>
      </c>
      <c r="AF86" s="2"/>
      <c r="AG86" s="2"/>
      <c r="AH86" s="2"/>
      <c r="AI86" s="2"/>
      <c r="AL86" s="3" t="s">
        <v>43</v>
      </c>
      <c r="AM86" s="2"/>
      <c r="AN86" s="2"/>
      <c r="AO86" s="2"/>
      <c r="AP86" s="2"/>
      <c r="AZ86" s="3" t="s">
        <v>46</v>
      </c>
      <c r="BA86" s="2"/>
      <c r="BB86" s="2"/>
      <c r="BC86" s="2"/>
      <c r="BD86" s="2"/>
    </row>
    <row r="87" spans="2:56" x14ac:dyDescent="0.3">
      <c r="B87" s="2" t="s">
        <v>65</v>
      </c>
      <c r="C87" s="3" t="s">
        <v>33</v>
      </c>
      <c r="D87" s="2"/>
      <c r="E87" s="2"/>
      <c r="F87" s="2"/>
      <c r="G87" s="2"/>
      <c r="I87" s="2" t="s">
        <v>65</v>
      </c>
      <c r="J87" s="3" t="s">
        <v>35</v>
      </c>
      <c r="K87" s="2"/>
      <c r="L87" s="2"/>
      <c r="M87" s="2"/>
      <c r="N87" s="2"/>
      <c r="P87" s="2" t="s">
        <v>65</v>
      </c>
      <c r="Q87" s="3" t="s">
        <v>37</v>
      </c>
      <c r="R87" s="2"/>
      <c r="S87" s="2"/>
      <c r="T87" s="2"/>
      <c r="U87" s="2"/>
      <c r="W87" s="2" t="s">
        <v>65</v>
      </c>
      <c r="X87" s="3" t="s">
        <v>39</v>
      </c>
      <c r="Y87" s="2"/>
      <c r="Z87" s="2"/>
      <c r="AA87" s="2"/>
      <c r="AB87" s="2"/>
      <c r="AD87" s="2" t="s">
        <v>65</v>
      </c>
      <c r="AE87" s="3" t="s">
        <v>41</v>
      </c>
      <c r="AF87" s="2"/>
      <c r="AG87" s="2"/>
      <c r="AH87" s="2"/>
      <c r="AI87" s="2"/>
      <c r="AK87" s="2" t="s">
        <v>65</v>
      </c>
      <c r="AL87" s="3" t="s">
        <v>43</v>
      </c>
      <c r="AM87" s="2"/>
      <c r="AN87" s="2"/>
      <c r="AO87" s="2"/>
      <c r="AP87" s="2"/>
      <c r="AY87" s="2" t="s">
        <v>65</v>
      </c>
      <c r="AZ87" s="3" t="s">
        <v>46</v>
      </c>
      <c r="BA87" s="2"/>
      <c r="BB87" s="2"/>
      <c r="BC87" s="2"/>
      <c r="BD87" s="2"/>
    </row>
    <row r="88" spans="2:56" x14ac:dyDescent="0.3">
      <c r="C88" s="3" t="s">
        <v>33</v>
      </c>
      <c r="D88" s="2"/>
      <c r="E88" s="2"/>
      <c r="F88" s="2"/>
      <c r="G88" s="2"/>
      <c r="J88" s="3" t="s">
        <v>35</v>
      </c>
      <c r="K88" s="2"/>
      <c r="L88" s="2"/>
      <c r="M88" s="2"/>
      <c r="N88" s="2"/>
      <c r="Q88" s="3" t="s">
        <v>37</v>
      </c>
      <c r="R88" s="2"/>
      <c r="S88" s="2"/>
      <c r="T88" s="2"/>
      <c r="U88" s="2"/>
      <c r="X88" s="3" t="s">
        <v>39</v>
      </c>
      <c r="Y88" s="2"/>
      <c r="Z88" s="2"/>
      <c r="AA88" s="2"/>
      <c r="AB88" s="2"/>
      <c r="AE88" s="3" t="s">
        <v>41</v>
      </c>
      <c r="AF88" s="2"/>
      <c r="AG88" s="2"/>
      <c r="AH88" s="2"/>
      <c r="AI88" s="2"/>
      <c r="AL88" s="3" t="s">
        <v>43</v>
      </c>
      <c r="AM88" s="2"/>
      <c r="AN88" s="2"/>
      <c r="AO88" s="2"/>
      <c r="AP88" s="2"/>
      <c r="AZ88" s="3" t="s">
        <v>46</v>
      </c>
      <c r="BA88" s="2"/>
      <c r="BB88" s="2"/>
      <c r="BC88" s="2"/>
      <c r="BD88" s="2"/>
    </row>
    <row r="89" spans="2:56" x14ac:dyDescent="0.3">
      <c r="C89" s="3" t="s">
        <v>33</v>
      </c>
      <c r="D89" s="2"/>
      <c r="E89" s="2"/>
      <c r="F89" s="2"/>
      <c r="G89" s="2"/>
      <c r="J89" s="3" t="s">
        <v>35</v>
      </c>
      <c r="K89" s="2"/>
      <c r="L89" s="2"/>
      <c r="M89" s="2"/>
      <c r="N89" s="2"/>
      <c r="Q89" s="3" t="s">
        <v>37</v>
      </c>
      <c r="R89" s="2"/>
      <c r="S89" s="2"/>
      <c r="T89" s="2"/>
      <c r="U89" s="2"/>
      <c r="X89" s="3" t="s">
        <v>39</v>
      </c>
      <c r="Y89" s="2"/>
      <c r="Z89" s="2"/>
      <c r="AA89" s="2"/>
      <c r="AB89" s="2"/>
      <c r="AE89" s="3" t="s">
        <v>41</v>
      </c>
      <c r="AF89" s="2"/>
      <c r="AG89" s="2"/>
      <c r="AH89" s="2"/>
      <c r="AI89" s="2"/>
      <c r="AL89" s="3" t="s">
        <v>43</v>
      </c>
      <c r="AM89" s="2"/>
      <c r="AN89" s="2"/>
      <c r="AO89" s="2"/>
      <c r="AP89" s="2"/>
      <c r="AZ89" s="3" t="s">
        <v>46</v>
      </c>
      <c r="BA89" s="2"/>
      <c r="BB89" s="2"/>
      <c r="BC89" s="2"/>
      <c r="BD89" s="2"/>
    </row>
    <row r="90" spans="2:56" x14ac:dyDescent="0.3">
      <c r="C90" s="3" t="s">
        <v>33</v>
      </c>
      <c r="D90" s="2"/>
      <c r="E90" s="2"/>
      <c r="F90" s="2"/>
      <c r="G90" s="2"/>
      <c r="J90" s="3" t="s">
        <v>35</v>
      </c>
      <c r="K90" s="2"/>
      <c r="L90" s="2"/>
      <c r="M90" s="2"/>
      <c r="N90" s="2"/>
      <c r="Q90" s="3" t="s">
        <v>37</v>
      </c>
      <c r="R90" s="2"/>
      <c r="S90" s="2"/>
      <c r="T90" s="2"/>
      <c r="U90" s="2"/>
      <c r="X90" s="3" t="s">
        <v>39</v>
      </c>
      <c r="Y90" s="2"/>
      <c r="Z90" s="2"/>
      <c r="AA90" s="2"/>
      <c r="AB90" s="2"/>
      <c r="AE90" s="3" t="s">
        <v>41</v>
      </c>
      <c r="AF90" s="2"/>
      <c r="AG90" s="2"/>
      <c r="AH90" s="2"/>
      <c r="AI90" s="2"/>
      <c r="AL90" s="3" t="s">
        <v>43</v>
      </c>
      <c r="AM90" s="2"/>
      <c r="AN90" s="2"/>
      <c r="AO90" s="2"/>
      <c r="AP90" s="2"/>
      <c r="AZ90" s="3" t="s">
        <v>46</v>
      </c>
      <c r="BA90" s="2"/>
      <c r="BB90" s="2"/>
      <c r="BC90" s="2"/>
      <c r="BD90" s="2"/>
    </row>
    <row r="91" spans="2:56" x14ac:dyDescent="0.3">
      <c r="C91" s="3" t="s">
        <v>33</v>
      </c>
      <c r="D91" s="2"/>
      <c r="E91" s="2"/>
      <c r="F91" s="2"/>
      <c r="G91" s="2"/>
      <c r="J91" s="3" t="s">
        <v>35</v>
      </c>
      <c r="K91" s="2"/>
      <c r="L91" s="2"/>
      <c r="M91" s="2"/>
      <c r="N91" s="2"/>
      <c r="Q91" s="3" t="s">
        <v>37</v>
      </c>
      <c r="R91" s="2"/>
      <c r="S91" s="2"/>
      <c r="T91" s="2"/>
      <c r="U91" s="2"/>
      <c r="X91" s="3" t="s">
        <v>39</v>
      </c>
      <c r="Y91" s="2"/>
      <c r="Z91" s="2"/>
      <c r="AA91" s="2"/>
      <c r="AB91" s="2"/>
      <c r="AE91" s="3" t="s">
        <v>41</v>
      </c>
      <c r="AF91" s="2"/>
      <c r="AG91" s="2"/>
      <c r="AH91" s="2"/>
      <c r="AI91" s="2"/>
      <c r="AL91" s="3" t="s">
        <v>43</v>
      </c>
      <c r="AM91" s="2"/>
      <c r="AN91" s="2"/>
      <c r="AO91" s="2"/>
      <c r="AP91" s="2"/>
      <c r="AZ91" s="3" t="s">
        <v>46</v>
      </c>
      <c r="BA91" s="2"/>
      <c r="BB91" s="2"/>
      <c r="BC91" s="2"/>
      <c r="BD91" s="2"/>
    </row>
    <row r="92" spans="2:56" x14ac:dyDescent="0.3">
      <c r="C92" s="3" t="s">
        <v>33</v>
      </c>
      <c r="D92" s="2"/>
      <c r="E92" s="2"/>
      <c r="F92" s="2"/>
      <c r="G92" s="2"/>
      <c r="J92" s="3" t="s">
        <v>35</v>
      </c>
      <c r="K92" s="2"/>
      <c r="L92" s="2"/>
      <c r="M92" s="2"/>
      <c r="N92" s="2"/>
      <c r="Q92" s="3" t="s">
        <v>37</v>
      </c>
      <c r="R92" s="2"/>
      <c r="S92" s="2"/>
      <c r="T92" s="2"/>
      <c r="U92" s="2"/>
      <c r="X92" s="3" t="s">
        <v>39</v>
      </c>
      <c r="Y92" s="2"/>
      <c r="Z92" s="2"/>
      <c r="AA92" s="2"/>
      <c r="AB92" s="2"/>
      <c r="AE92" s="3" t="s">
        <v>41</v>
      </c>
      <c r="AF92" s="2"/>
      <c r="AG92" s="2"/>
      <c r="AH92" s="2"/>
      <c r="AI92" s="2"/>
      <c r="AL92" s="3" t="s">
        <v>43</v>
      </c>
      <c r="AM92" s="2"/>
      <c r="AN92" s="2"/>
      <c r="AO92" s="2"/>
      <c r="AP92" s="2"/>
      <c r="AZ92" s="3" t="s">
        <v>46</v>
      </c>
      <c r="BA92" s="2"/>
      <c r="BB92" s="2"/>
      <c r="BC92" s="2"/>
      <c r="BD92" s="2"/>
    </row>
    <row r="93" spans="2:56" x14ac:dyDescent="0.3">
      <c r="C93" s="3" t="s">
        <v>33</v>
      </c>
      <c r="D93" s="2"/>
      <c r="E93" s="2"/>
      <c r="F93" s="2"/>
      <c r="G93" s="2"/>
      <c r="J93" s="3" t="s">
        <v>35</v>
      </c>
      <c r="K93" s="2"/>
      <c r="L93" s="2"/>
      <c r="M93" s="2"/>
      <c r="N93" s="2"/>
      <c r="Q93" s="3" t="s">
        <v>37</v>
      </c>
      <c r="R93" s="2"/>
      <c r="S93" s="2"/>
      <c r="T93" s="2"/>
      <c r="U93" s="2"/>
      <c r="X93" s="3" t="s">
        <v>39</v>
      </c>
      <c r="Y93" s="2"/>
      <c r="Z93" s="2"/>
      <c r="AA93" s="2"/>
      <c r="AB93" s="2"/>
      <c r="AE93" s="3" t="s">
        <v>41</v>
      </c>
      <c r="AF93" s="2"/>
      <c r="AG93" s="2"/>
      <c r="AH93" s="2"/>
      <c r="AI93" s="2"/>
      <c r="AL93" s="3" t="s">
        <v>43</v>
      </c>
      <c r="AM93" s="2"/>
      <c r="AN93" s="2"/>
      <c r="AO93" s="2"/>
      <c r="AP93" s="2"/>
      <c r="AZ93" s="3" t="s">
        <v>46</v>
      </c>
      <c r="BA93" s="2"/>
      <c r="BB93" s="2"/>
      <c r="BC93" s="2"/>
      <c r="BD93" s="2"/>
    </row>
    <row r="94" spans="2:56" x14ac:dyDescent="0.3">
      <c r="C94" s="3" t="s">
        <v>33</v>
      </c>
      <c r="D94" s="2"/>
      <c r="E94" s="2"/>
      <c r="F94" s="2"/>
      <c r="G94" s="2"/>
      <c r="J94" s="3" t="s">
        <v>35</v>
      </c>
      <c r="K94" s="2"/>
      <c r="L94" s="2"/>
      <c r="M94" s="2"/>
      <c r="N94" s="2"/>
      <c r="Q94" s="3" t="s">
        <v>37</v>
      </c>
      <c r="R94" s="2"/>
      <c r="S94" s="2"/>
      <c r="T94" s="2"/>
      <c r="U94" s="2"/>
      <c r="X94" s="3" t="s">
        <v>39</v>
      </c>
      <c r="Y94" s="2"/>
      <c r="Z94" s="2"/>
      <c r="AA94" s="2"/>
      <c r="AB94" s="2"/>
      <c r="AE94" s="3" t="s">
        <v>41</v>
      </c>
      <c r="AF94" s="2"/>
      <c r="AG94" s="2"/>
      <c r="AH94" s="2"/>
      <c r="AI94" s="2"/>
      <c r="AL94" s="3" t="s">
        <v>43</v>
      </c>
      <c r="AM94" s="2"/>
      <c r="AN94" s="2"/>
      <c r="AO94" s="2"/>
      <c r="AP94" s="2"/>
      <c r="AZ94" s="3" t="s">
        <v>46</v>
      </c>
      <c r="BA94" s="2"/>
      <c r="BB94" s="2"/>
      <c r="BC94" s="2"/>
      <c r="BD94" s="2"/>
    </row>
    <row r="95" spans="2:56" x14ac:dyDescent="0.3">
      <c r="C95" s="3" t="s">
        <v>33</v>
      </c>
      <c r="D95" s="2"/>
      <c r="E95" s="2"/>
      <c r="F95" s="2"/>
      <c r="G95" s="2"/>
      <c r="J95" s="3" t="s">
        <v>35</v>
      </c>
      <c r="K95" s="2"/>
      <c r="L95" s="2"/>
      <c r="M95" s="2"/>
      <c r="N95" s="2"/>
      <c r="Q95" s="3" t="s">
        <v>37</v>
      </c>
      <c r="R95" s="2"/>
      <c r="S95" s="2"/>
      <c r="T95" s="2"/>
      <c r="U95" s="2"/>
      <c r="X95" s="3" t="s">
        <v>39</v>
      </c>
      <c r="Y95" s="2"/>
      <c r="Z95" s="2"/>
      <c r="AA95" s="2"/>
      <c r="AB95" s="2"/>
      <c r="AE95" s="3" t="s">
        <v>41</v>
      </c>
      <c r="AF95" s="2"/>
      <c r="AG95" s="2"/>
      <c r="AH95" s="2"/>
      <c r="AI95" s="2"/>
      <c r="AL95" s="3" t="s">
        <v>43</v>
      </c>
      <c r="AM95" s="2"/>
      <c r="AN95" s="2"/>
      <c r="AO95" s="2"/>
      <c r="AP95" s="2"/>
      <c r="AZ95" s="3" t="s">
        <v>46</v>
      </c>
      <c r="BA95" s="2"/>
      <c r="BB95" s="2"/>
      <c r="BC95" s="2"/>
      <c r="BD95" s="2"/>
    </row>
    <row r="96" spans="2:56" x14ac:dyDescent="0.3">
      <c r="C96" s="3" t="s">
        <v>33</v>
      </c>
      <c r="D96" s="2"/>
      <c r="E96" s="2"/>
      <c r="F96" s="2"/>
      <c r="G96" s="2"/>
      <c r="J96" s="3" t="s">
        <v>35</v>
      </c>
      <c r="K96" s="2"/>
      <c r="L96" s="2"/>
      <c r="M96" s="2"/>
      <c r="N96" s="2"/>
      <c r="Q96" s="3" t="s">
        <v>37</v>
      </c>
      <c r="R96" s="2"/>
      <c r="S96" s="2"/>
      <c r="T96" s="2"/>
      <c r="U96" s="2"/>
      <c r="X96" s="3" t="s">
        <v>39</v>
      </c>
      <c r="Y96" s="2"/>
      <c r="Z96" s="2"/>
      <c r="AA96" s="2"/>
      <c r="AB96" s="2"/>
      <c r="AE96" s="3" t="s">
        <v>41</v>
      </c>
      <c r="AF96" s="2"/>
      <c r="AG96" s="2"/>
      <c r="AH96" s="2"/>
      <c r="AI96" s="2"/>
      <c r="AL96" s="3" t="s">
        <v>43</v>
      </c>
      <c r="AM96" s="2"/>
      <c r="AN96" s="2"/>
      <c r="AO96" s="2"/>
      <c r="AP96" s="2"/>
      <c r="AZ96" s="3" t="s">
        <v>46</v>
      </c>
      <c r="BA96" s="2"/>
      <c r="BB96" s="2"/>
      <c r="BC96" s="2"/>
      <c r="BD96" s="2"/>
    </row>
    <row r="97" spans="2:56" x14ac:dyDescent="0.3">
      <c r="C97" s="3" t="s">
        <v>33</v>
      </c>
      <c r="D97" s="2"/>
      <c r="E97" s="2"/>
      <c r="F97" s="2"/>
      <c r="G97" s="2"/>
      <c r="J97" s="3" t="s">
        <v>35</v>
      </c>
      <c r="K97" s="2"/>
      <c r="L97" s="2"/>
      <c r="M97" s="2"/>
      <c r="N97" s="2"/>
      <c r="Q97" s="3" t="s">
        <v>37</v>
      </c>
      <c r="R97" s="2"/>
      <c r="S97" s="2"/>
      <c r="T97" s="2"/>
      <c r="U97" s="2"/>
      <c r="X97" s="3" t="s">
        <v>39</v>
      </c>
      <c r="Y97" s="2"/>
      <c r="Z97" s="2"/>
      <c r="AA97" s="2"/>
      <c r="AB97" s="2"/>
      <c r="AE97" s="3" t="s">
        <v>41</v>
      </c>
      <c r="AF97" s="2"/>
      <c r="AG97" s="2"/>
      <c r="AH97" s="2"/>
      <c r="AI97" s="2"/>
      <c r="AL97" s="3" t="s">
        <v>43</v>
      </c>
      <c r="AM97" s="2"/>
      <c r="AN97" s="2"/>
      <c r="AO97" s="2"/>
      <c r="AP97" s="2"/>
      <c r="AZ97" s="3" t="s">
        <v>46</v>
      </c>
      <c r="BA97" s="2"/>
      <c r="BB97" s="2"/>
      <c r="BC97" s="2"/>
      <c r="BD97" s="2"/>
    </row>
    <row r="98" spans="2:56" x14ac:dyDescent="0.3">
      <c r="C98" s="3" t="s">
        <v>33</v>
      </c>
      <c r="D98" s="2"/>
      <c r="E98" s="2"/>
      <c r="F98" s="2"/>
      <c r="G98" s="2"/>
      <c r="J98" s="3" t="s">
        <v>35</v>
      </c>
      <c r="K98" s="2"/>
      <c r="L98" s="2"/>
      <c r="M98" s="2"/>
      <c r="N98" s="2"/>
      <c r="Q98" s="3" t="s">
        <v>37</v>
      </c>
      <c r="R98" s="2"/>
      <c r="S98" s="2"/>
      <c r="T98" s="2"/>
      <c r="U98" s="2"/>
      <c r="X98" s="3" t="s">
        <v>39</v>
      </c>
      <c r="Y98" s="2"/>
      <c r="Z98" s="2"/>
      <c r="AA98" s="2"/>
      <c r="AB98" s="2"/>
      <c r="AE98" s="3" t="s">
        <v>41</v>
      </c>
      <c r="AF98" s="2"/>
      <c r="AG98" s="2"/>
      <c r="AH98" s="2"/>
      <c r="AI98" s="2"/>
      <c r="AL98" s="3" t="s">
        <v>43</v>
      </c>
      <c r="AM98" s="2"/>
      <c r="AN98" s="2"/>
      <c r="AO98" s="2"/>
      <c r="AP98" s="2"/>
      <c r="AZ98" s="3" t="s">
        <v>46</v>
      </c>
      <c r="BA98" s="2"/>
      <c r="BB98" s="2"/>
      <c r="BC98" s="2"/>
      <c r="BD98" s="2"/>
    </row>
    <row r="99" spans="2:56" x14ac:dyDescent="0.3">
      <c r="C99" s="3" t="s">
        <v>33</v>
      </c>
      <c r="D99" s="2"/>
      <c r="E99" s="2"/>
      <c r="F99" s="2"/>
      <c r="G99" s="2"/>
      <c r="J99" s="3" t="s">
        <v>35</v>
      </c>
      <c r="K99" s="2"/>
      <c r="L99" s="2"/>
      <c r="M99" s="2"/>
      <c r="N99" s="2"/>
      <c r="Q99" s="3" t="s">
        <v>37</v>
      </c>
      <c r="R99" s="2"/>
      <c r="S99" s="2"/>
      <c r="T99" s="2"/>
      <c r="U99" s="2"/>
      <c r="X99" s="3" t="s">
        <v>39</v>
      </c>
      <c r="Y99" s="2"/>
      <c r="Z99" s="2"/>
      <c r="AA99" s="2"/>
      <c r="AB99" s="2"/>
      <c r="AE99" s="3" t="s">
        <v>41</v>
      </c>
      <c r="AF99" s="2"/>
      <c r="AG99" s="2"/>
      <c r="AH99" s="2"/>
      <c r="AI99" s="2"/>
      <c r="AL99" s="3" t="s">
        <v>43</v>
      </c>
      <c r="AM99" s="2"/>
      <c r="AN99" s="2"/>
      <c r="AO99" s="2"/>
      <c r="AP99" s="2"/>
      <c r="AZ99" s="3" t="s">
        <v>46</v>
      </c>
      <c r="BA99" s="2"/>
      <c r="BB99" s="2"/>
      <c r="BC99" s="2"/>
      <c r="BD99" s="2"/>
    </row>
    <row r="100" spans="2:56" x14ac:dyDescent="0.3">
      <c r="C100" s="3" t="s">
        <v>33</v>
      </c>
      <c r="D100" s="2"/>
      <c r="E100" s="2"/>
      <c r="F100" s="2"/>
      <c r="G100" s="2"/>
      <c r="J100" s="3" t="s">
        <v>35</v>
      </c>
      <c r="K100" s="2"/>
      <c r="L100" s="2"/>
      <c r="M100" s="2"/>
      <c r="N100" s="2"/>
      <c r="Q100" s="3" t="s">
        <v>37</v>
      </c>
      <c r="R100" s="2"/>
      <c r="S100" s="2"/>
      <c r="T100" s="2"/>
      <c r="U100" s="2"/>
      <c r="X100" s="3" t="s">
        <v>39</v>
      </c>
      <c r="Y100" s="2"/>
      <c r="Z100" s="2"/>
      <c r="AA100" s="2"/>
      <c r="AB100" s="2"/>
      <c r="AE100" s="3" t="s">
        <v>41</v>
      </c>
      <c r="AF100" s="2"/>
      <c r="AG100" s="2"/>
      <c r="AH100" s="2"/>
      <c r="AI100" s="2"/>
      <c r="AL100" s="3" t="s">
        <v>43</v>
      </c>
      <c r="AM100" s="2"/>
      <c r="AN100" s="2"/>
      <c r="AO100" s="2"/>
      <c r="AP100" s="2"/>
      <c r="AZ100" s="3" t="s">
        <v>46</v>
      </c>
      <c r="BA100" s="2"/>
      <c r="BB100" s="2"/>
      <c r="BC100" s="2"/>
      <c r="BD100" s="2"/>
    </row>
    <row r="101" spans="2:56" x14ac:dyDescent="0.3">
      <c r="C101" s="3" t="s">
        <v>33</v>
      </c>
      <c r="D101" s="2"/>
      <c r="E101" s="2"/>
      <c r="F101" s="2"/>
      <c r="G101" s="2"/>
      <c r="J101" s="3" t="s">
        <v>35</v>
      </c>
      <c r="K101" s="2"/>
      <c r="L101" s="2"/>
      <c r="M101" s="2"/>
      <c r="N101" s="2"/>
      <c r="Q101" s="3" t="s">
        <v>37</v>
      </c>
      <c r="R101" s="2"/>
      <c r="S101" s="2"/>
      <c r="T101" s="2"/>
      <c r="U101" s="2"/>
      <c r="X101" s="3" t="s">
        <v>39</v>
      </c>
      <c r="Y101" s="2"/>
      <c r="Z101" s="2"/>
      <c r="AA101" s="2"/>
      <c r="AB101" s="2"/>
      <c r="AE101" s="3" t="s">
        <v>41</v>
      </c>
      <c r="AF101" s="2"/>
      <c r="AG101" s="2"/>
      <c r="AH101" s="2"/>
      <c r="AI101" s="2"/>
      <c r="AL101" s="3" t="s">
        <v>43</v>
      </c>
      <c r="AM101" s="2"/>
      <c r="AN101" s="2"/>
      <c r="AO101" s="2"/>
      <c r="AP101" s="2"/>
      <c r="AZ101" s="3" t="s">
        <v>46</v>
      </c>
      <c r="BA101" s="2"/>
      <c r="BB101" s="2"/>
      <c r="BC101" s="2"/>
      <c r="BD101" s="2"/>
    </row>
    <row r="102" spans="2:56" x14ac:dyDescent="0.3">
      <c r="B102" s="2" t="s">
        <v>68</v>
      </c>
      <c r="C102" s="3" t="s">
        <v>33</v>
      </c>
      <c r="D102" s="2"/>
      <c r="E102" s="2"/>
      <c r="F102" s="2"/>
      <c r="G102" s="2"/>
      <c r="I102" s="2" t="s">
        <v>68</v>
      </c>
      <c r="J102" s="3" t="s">
        <v>35</v>
      </c>
      <c r="K102" s="2"/>
      <c r="L102" s="2"/>
      <c r="M102" s="2"/>
      <c r="N102" s="2"/>
      <c r="P102" s="2" t="s">
        <v>68</v>
      </c>
      <c r="Q102" s="3" t="s">
        <v>37</v>
      </c>
      <c r="R102" s="2"/>
      <c r="S102" s="2"/>
      <c r="T102" s="2"/>
      <c r="U102" s="2"/>
      <c r="W102" s="2" t="s">
        <v>68</v>
      </c>
      <c r="X102" s="3" t="s">
        <v>39</v>
      </c>
      <c r="Y102" s="2"/>
      <c r="Z102" s="2"/>
      <c r="AA102" s="2"/>
      <c r="AB102" s="2"/>
      <c r="AD102" s="2" t="s">
        <v>68</v>
      </c>
      <c r="AE102" s="3" t="s">
        <v>41</v>
      </c>
      <c r="AF102" s="2"/>
      <c r="AG102" s="2"/>
      <c r="AH102" s="2"/>
      <c r="AI102" s="2"/>
      <c r="AK102" s="2" t="s">
        <v>68</v>
      </c>
      <c r="AL102" s="3" t="s">
        <v>43</v>
      </c>
      <c r="AM102" s="2"/>
      <c r="AN102" s="2"/>
      <c r="AO102" s="2"/>
      <c r="AP102" s="2"/>
      <c r="AY102" s="2" t="s">
        <v>68</v>
      </c>
      <c r="AZ102" s="3" t="s">
        <v>46</v>
      </c>
      <c r="BA102" s="2"/>
      <c r="BB102" s="2"/>
      <c r="BC102" s="2"/>
      <c r="BD102" s="2"/>
    </row>
    <row r="103" spans="2:56" x14ac:dyDescent="0.3">
      <c r="C103" s="3" t="s">
        <v>33</v>
      </c>
      <c r="D103" s="2"/>
      <c r="E103" s="2"/>
      <c r="F103" s="2"/>
      <c r="G103" s="2"/>
      <c r="J103" s="3" t="s">
        <v>35</v>
      </c>
      <c r="K103" s="2"/>
      <c r="L103" s="2"/>
      <c r="M103" s="2"/>
      <c r="N103" s="2"/>
      <c r="Q103" s="3" t="s">
        <v>37</v>
      </c>
      <c r="R103" s="2"/>
      <c r="S103" s="2"/>
      <c r="T103" s="2"/>
      <c r="U103" s="2"/>
      <c r="X103" s="3" t="s">
        <v>39</v>
      </c>
      <c r="Y103" s="2"/>
      <c r="Z103" s="2"/>
      <c r="AA103" s="2"/>
      <c r="AB103" s="2"/>
      <c r="AE103" s="3" t="s">
        <v>41</v>
      </c>
      <c r="AF103" s="2"/>
      <c r="AG103" s="2"/>
      <c r="AH103" s="2"/>
      <c r="AI103" s="2"/>
      <c r="AL103" s="3" t="s">
        <v>43</v>
      </c>
      <c r="AM103" s="2"/>
      <c r="AN103" s="2"/>
      <c r="AO103" s="2"/>
      <c r="AP103" s="2"/>
      <c r="AZ103" s="3" t="s">
        <v>46</v>
      </c>
      <c r="BA103" s="2"/>
      <c r="BB103" s="2"/>
      <c r="BC103" s="2"/>
      <c r="BD103" s="2"/>
    </row>
    <row r="104" spans="2:56" x14ac:dyDescent="0.3">
      <c r="C104" s="3" t="s">
        <v>33</v>
      </c>
      <c r="D104" s="2"/>
      <c r="E104" s="2"/>
      <c r="F104" s="2"/>
      <c r="G104" s="2"/>
      <c r="J104" s="3" t="s">
        <v>35</v>
      </c>
      <c r="K104" s="2"/>
      <c r="L104" s="2"/>
      <c r="M104" s="2"/>
      <c r="N104" s="2"/>
      <c r="Q104" s="3" t="s">
        <v>37</v>
      </c>
      <c r="R104" s="2"/>
      <c r="S104" s="2"/>
      <c r="T104" s="2"/>
      <c r="U104" s="2"/>
      <c r="X104" s="3" t="s">
        <v>39</v>
      </c>
      <c r="Y104" s="2"/>
      <c r="Z104" s="2"/>
      <c r="AA104" s="2"/>
      <c r="AB104" s="2"/>
      <c r="AE104" s="3" t="s">
        <v>41</v>
      </c>
      <c r="AF104" s="2"/>
      <c r="AG104" s="2"/>
      <c r="AH104" s="2"/>
      <c r="AI104" s="2"/>
      <c r="AL104" s="3" t="s">
        <v>43</v>
      </c>
      <c r="AM104" s="2"/>
      <c r="AN104" s="2"/>
      <c r="AO104" s="2"/>
      <c r="AP104" s="2"/>
      <c r="AZ104" s="3" t="s">
        <v>46</v>
      </c>
      <c r="BA104" s="2"/>
      <c r="BB104" s="2"/>
      <c r="BC104" s="2"/>
      <c r="BD104" s="2"/>
    </row>
    <row r="105" spans="2:56" x14ac:dyDescent="0.3">
      <c r="C105" s="3" t="s">
        <v>33</v>
      </c>
      <c r="D105" s="2"/>
      <c r="E105" s="2"/>
      <c r="F105" s="2"/>
      <c r="G105" s="2"/>
      <c r="J105" s="3" t="s">
        <v>35</v>
      </c>
      <c r="K105" s="2"/>
      <c r="L105" s="2"/>
      <c r="M105" s="2"/>
      <c r="N105" s="2"/>
      <c r="Q105" s="3" t="s">
        <v>37</v>
      </c>
      <c r="R105" s="2"/>
      <c r="S105" s="2"/>
      <c r="T105" s="2"/>
      <c r="U105" s="2"/>
      <c r="X105" s="3" t="s">
        <v>39</v>
      </c>
      <c r="Y105" s="2"/>
      <c r="Z105" s="2"/>
      <c r="AA105" s="2"/>
      <c r="AB105" s="2"/>
      <c r="AE105" s="3" t="s">
        <v>41</v>
      </c>
      <c r="AF105" s="2"/>
      <c r="AG105" s="2"/>
      <c r="AH105" s="2"/>
      <c r="AI105" s="2"/>
      <c r="AL105" s="3" t="s">
        <v>43</v>
      </c>
      <c r="AM105" s="2"/>
      <c r="AN105" s="2"/>
      <c r="AO105" s="2"/>
      <c r="AP105" s="2"/>
      <c r="AZ105" s="3" t="s">
        <v>46</v>
      </c>
      <c r="BA105" s="2"/>
      <c r="BB105" s="2"/>
      <c r="BC105" s="2"/>
      <c r="BD105" s="2"/>
    </row>
    <row r="106" spans="2:56" x14ac:dyDescent="0.3">
      <c r="C106" s="3" t="s">
        <v>33</v>
      </c>
      <c r="D106" s="2"/>
      <c r="E106" s="2"/>
      <c r="F106" s="2"/>
      <c r="G106" s="2"/>
      <c r="J106" s="3" t="s">
        <v>35</v>
      </c>
      <c r="K106" s="2"/>
      <c r="L106" s="2"/>
      <c r="M106" s="2"/>
      <c r="N106" s="2"/>
      <c r="Q106" s="3" t="s">
        <v>37</v>
      </c>
      <c r="R106" s="2"/>
      <c r="S106" s="2"/>
      <c r="T106" s="2"/>
      <c r="U106" s="2"/>
      <c r="X106" s="3" t="s">
        <v>39</v>
      </c>
      <c r="Y106" s="2"/>
      <c r="Z106" s="2"/>
      <c r="AA106" s="2"/>
      <c r="AB106" s="2"/>
      <c r="AE106" s="3" t="s">
        <v>41</v>
      </c>
      <c r="AF106" s="2"/>
      <c r="AG106" s="2"/>
      <c r="AH106" s="2"/>
      <c r="AI106" s="2"/>
      <c r="AL106" s="3" t="s">
        <v>43</v>
      </c>
      <c r="AM106" s="2"/>
      <c r="AN106" s="2"/>
      <c r="AO106" s="2"/>
      <c r="AP106" s="2"/>
      <c r="AZ106" s="3" t="s">
        <v>46</v>
      </c>
      <c r="BA106" s="2"/>
      <c r="BB106" s="2"/>
      <c r="BC106" s="2"/>
      <c r="BD106" s="2"/>
    </row>
    <row r="107" spans="2:56" x14ac:dyDescent="0.3">
      <c r="C107" s="3" t="s">
        <v>33</v>
      </c>
      <c r="D107" s="2"/>
      <c r="E107" s="2"/>
      <c r="F107" s="2"/>
      <c r="G107" s="2"/>
      <c r="J107" s="3" t="s">
        <v>35</v>
      </c>
      <c r="K107" s="2"/>
      <c r="L107" s="2"/>
      <c r="M107" s="2"/>
      <c r="N107" s="2"/>
      <c r="Q107" s="3" t="s">
        <v>37</v>
      </c>
      <c r="R107" s="2"/>
      <c r="S107" s="2"/>
      <c r="T107" s="2"/>
      <c r="U107" s="2"/>
      <c r="X107" s="3" t="s">
        <v>39</v>
      </c>
      <c r="Y107" s="2"/>
      <c r="Z107" s="2"/>
      <c r="AA107" s="2"/>
      <c r="AB107" s="2"/>
      <c r="AE107" s="3" t="s">
        <v>41</v>
      </c>
      <c r="AF107" s="2"/>
      <c r="AG107" s="2"/>
      <c r="AH107" s="2"/>
      <c r="AI107" s="2"/>
      <c r="AL107" s="3" t="s">
        <v>43</v>
      </c>
      <c r="AM107" s="2"/>
      <c r="AN107" s="2"/>
      <c r="AO107" s="2"/>
      <c r="AP107" s="2"/>
      <c r="AZ107" s="3" t="s">
        <v>46</v>
      </c>
      <c r="BA107" s="2"/>
      <c r="BB107" s="2"/>
      <c r="BC107" s="2"/>
      <c r="BD107" s="2"/>
    </row>
    <row r="108" spans="2:56" x14ac:dyDescent="0.3">
      <c r="C108" s="3" t="s">
        <v>33</v>
      </c>
      <c r="D108" s="2"/>
      <c r="E108" s="2"/>
      <c r="F108" s="2"/>
      <c r="G108" s="2"/>
      <c r="J108" s="3" t="s">
        <v>35</v>
      </c>
      <c r="K108" s="2"/>
      <c r="L108" s="2"/>
      <c r="M108" s="2"/>
      <c r="N108" s="2"/>
      <c r="Q108" s="3" t="s">
        <v>37</v>
      </c>
      <c r="R108" s="2"/>
      <c r="S108" s="2"/>
      <c r="T108" s="2"/>
      <c r="U108" s="2"/>
      <c r="X108" s="3" t="s">
        <v>39</v>
      </c>
      <c r="Y108" s="2"/>
      <c r="Z108" s="2"/>
      <c r="AA108" s="2"/>
      <c r="AB108" s="2"/>
      <c r="AE108" s="3" t="s">
        <v>41</v>
      </c>
      <c r="AF108" s="2"/>
      <c r="AG108" s="2"/>
      <c r="AH108" s="2"/>
      <c r="AI108" s="2"/>
      <c r="AL108" s="3" t="s">
        <v>43</v>
      </c>
      <c r="AM108" s="2"/>
      <c r="AN108" s="2"/>
      <c r="AO108" s="2"/>
      <c r="AP108" s="2"/>
      <c r="AZ108" s="3" t="s">
        <v>46</v>
      </c>
      <c r="BA108" s="2"/>
      <c r="BB108" s="2"/>
      <c r="BC108" s="2"/>
      <c r="BD108" s="2"/>
    </row>
    <row r="109" spans="2:56" x14ac:dyDescent="0.3">
      <c r="C109" s="3" t="s">
        <v>33</v>
      </c>
      <c r="D109" s="2"/>
      <c r="E109" s="2"/>
      <c r="F109" s="2"/>
      <c r="G109" s="2"/>
      <c r="J109" s="3" t="s">
        <v>35</v>
      </c>
      <c r="K109" s="2"/>
      <c r="L109" s="2"/>
      <c r="M109" s="2"/>
      <c r="N109" s="2"/>
      <c r="Q109" s="3" t="s">
        <v>37</v>
      </c>
      <c r="R109" s="2"/>
      <c r="S109" s="2"/>
      <c r="T109" s="2"/>
      <c r="U109" s="2"/>
      <c r="X109" s="3" t="s">
        <v>39</v>
      </c>
      <c r="Y109" s="2"/>
      <c r="Z109" s="2"/>
      <c r="AA109" s="2"/>
      <c r="AB109" s="2"/>
      <c r="AE109" s="3" t="s">
        <v>41</v>
      </c>
      <c r="AF109" s="2"/>
      <c r="AG109" s="2"/>
      <c r="AH109" s="2"/>
      <c r="AI109" s="2"/>
      <c r="AL109" s="3" t="s">
        <v>43</v>
      </c>
      <c r="AM109" s="2"/>
      <c r="AN109" s="2"/>
      <c r="AO109" s="2"/>
      <c r="AP109" s="2"/>
      <c r="AZ109" s="3" t="s">
        <v>46</v>
      </c>
      <c r="BA109" s="2"/>
      <c r="BB109" s="2"/>
      <c r="BC109" s="2"/>
      <c r="BD109" s="2"/>
    </row>
    <row r="110" spans="2:56" x14ac:dyDescent="0.3">
      <c r="C110" s="3" t="s">
        <v>33</v>
      </c>
      <c r="D110" s="2"/>
      <c r="E110" s="2"/>
      <c r="F110" s="2"/>
      <c r="G110" s="2"/>
      <c r="J110" s="3" t="s">
        <v>35</v>
      </c>
      <c r="K110" s="2"/>
      <c r="L110" s="2"/>
      <c r="M110" s="2"/>
      <c r="N110" s="2"/>
      <c r="Q110" s="3" t="s">
        <v>37</v>
      </c>
      <c r="R110" s="2"/>
      <c r="S110" s="2"/>
      <c r="T110" s="2"/>
      <c r="U110" s="2"/>
      <c r="X110" s="3" t="s">
        <v>39</v>
      </c>
      <c r="Y110" s="2"/>
      <c r="Z110" s="2"/>
      <c r="AA110" s="2"/>
      <c r="AB110" s="2"/>
      <c r="AE110" s="3" t="s">
        <v>41</v>
      </c>
      <c r="AF110" s="2"/>
      <c r="AG110" s="2"/>
      <c r="AH110" s="2"/>
      <c r="AI110" s="2"/>
      <c r="AL110" s="3" t="s">
        <v>43</v>
      </c>
      <c r="AM110" s="2"/>
      <c r="AN110" s="2"/>
      <c r="AO110" s="2"/>
      <c r="AP110" s="2"/>
      <c r="AZ110" s="3" t="s">
        <v>46</v>
      </c>
      <c r="BA110" s="2"/>
      <c r="BB110" s="2"/>
      <c r="BC110" s="2"/>
      <c r="BD110" s="2"/>
    </row>
    <row r="111" spans="2:56" x14ac:dyDescent="0.3">
      <c r="C111" s="3" t="s">
        <v>33</v>
      </c>
      <c r="D111" s="2"/>
      <c r="E111" s="2"/>
      <c r="F111" s="2"/>
      <c r="G111" s="2"/>
      <c r="J111" s="3" t="s">
        <v>35</v>
      </c>
      <c r="K111" s="2"/>
      <c r="L111" s="2"/>
      <c r="M111" s="2"/>
      <c r="N111" s="2"/>
      <c r="Q111" s="3" t="s">
        <v>37</v>
      </c>
      <c r="R111" s="2"/>
      <c r="S111" s="2"/>
      <c r="T111" s="2"/>
      <c r="U111" s="2"/>
      <c r="X111" s="3" t="s">
        <v>39</v>
      </c>
      <c r="Y111" s="2"/>
      <c r="Z111" s="2"/>
      <c r="AA111" s="2"/>
      <c r="AB111" s="2"/>
      <c r="AE111" s="3" t="s">
        <v>41</v>
      </c>
      <c r="AF111" s="2"/>
      <c r="AG111" s="2"/>
      <c r="AH111" s="2"/>
      <c r="AI111" s="2"/>
      <c r="AL111" s="3" t="s">
        <v>43</v>
      </c>
      <c r="AM111" s="2"/>
      <c r="AN111" s="2"/>
      <c r="AO111" s="2"/>
      <c r="AP111" s="2"/>
      <c r="AZ111" s="3" t="s">
        <v>46</v>
      </c>
      <c r="BA111" s="2"/>
      <c r="BB111" s="2"/>
      <c r="BC111" s="2"/>
      <c r="BD111" s="2"/>
    </row>
    <row r="112" spans="2:56" x14ac:dyDescent="0.3">
      <c r="C112" s="3" t="s">
        <v>33</v>
      </c>
      <c r="D112" s="2"/>
      <c r="E112" s="2"/>
      <c r="F112" s="2"/>
      <c r="G112" s="2"/>
      <c r="J112" s="3" t="s">
        <v>35</v>
      </c>
      <c r="K112" s="2"/>
      <c r="L112" s="2"/>
      <c r="M112" s="2"/>
      <c r="N112" s="2"/>
      <c r="Q112" s="3" t="s">
        <v>37</v>
      </c>
      <c r="R112" s="2"/>
      <c r="S112" s="2"/>
      <c r="T112" s="2"/>
      <c r="U112" s="2"/>
      <c r="X112" s="3" t="s">
        <v>39</v>
      </c>
      <c r="Y112" s="2"/>
      <c r="Z112" s="2"/>
      <c r="AA112" s="2"/>
      <c r="AB112" s="2"/>
      <c r="AE112" s="3" t="s">
        <v>41</v>
      </c>
      <c r="AF112" s="2"/>
      <c r="AG112" s="2"/>
      <c r="AH112" s="2"/>
      <c r="AI112" s="2"/>
      <c r="AL112" s="3" t="s">
        <v>43</v>
      </c>
      <c r="AM112" s="2"/>
      <c r="AN112" s="2"/>
      <c r="AO112" s="2"/>
      <c r="AP112" s="2"/>
      <c r="AZ112" s="3" t="s">
        <v>46</v>
      </c>
      <c r="BA112" s="2"/>
      <c r="BB112" s="2"/>
      <c r="BC112" s="2"/>
      <c r="BD112" s="2"/>
    </row>
    <row r="113" spans="2:56" x14ac:dyDescent="0.3">
      <c r="C113" s="3" t="s">
        <v>33</v>
      </c>
      <c r="D113" s="2"/>
      <c r="E113" s="2"/>
      <c r="F113" s="2"/>
      <c r="G113" s="2"/>
      <c r="J113" s="3" t="s">
        <v>35</v>
      </c>
      <c r="K113" s="2"/>
      <c r="L113" s="2"/>
      <c r="M113" s="2"/>
      <c r="N113" s="2"/>
      <c r="Q113" s="3" t="s">
        <v>37</v>
      </c>
      <c r="R113" s="2"/>
      <c r="S113" s="2"/>
      <c r="T113" s="2"/>
      <c r="U113" s="2"/>
      <c r="X113" s="3" t="s">
        <v>39</v>
      </c>
      <c r="Y113" s="2"/>
      <c r="Z113" s="2"/>
      <c r="AA113" s="2"/>
      <c r="AB113" s="2"/>
      <c r="AE113" s="3" t="s">
        <v>41</v>
      </c>
      <c r="AF113" s="2"/>
      <c r="AG113" s="2"/>
      <c r="AH113" s="2"/>
      <c r="AI113" s="2"/>
      <c r="AL113" s="3" t="s">
        <v>43</v>
      </c>
      <c r="AM113" s="2"/>
      <c r="AN113" s="2"/>
      <c r="AO113" s="2"/>
      <c r="AP113" s="2"/>
      <c r="AZ113" s="3" t="s">
        <v>46</v>
      </c>
      <c r="BA113" s="2"/>
      <c r="BB113" s="2"/>
      <c r="BC113" s="2"/>
      <c r="BD113" s="2"/>
    </row>
    <row r="114" spans="2:56" x14ac:dyDescent="0.3">
      <c r="C114" s="3" t="s">
        <v>33</v>
      </c>
      <c r="D114" s="2"/>
      <c r="E114" s="2"/>
      <c r="F114" s="2"/>
      <c r="G114" s="2"/>
      <c r="J114" s="3" t="s">
        <v>35</v>
      </c>
      <c r="K114" s="2"/>
      <c r="L114" s="2"/>
      <c r="M114" s="2"/>
      <c r="N114" s="2"/>
      <c r="Q114" s="3" t="s">
        <v>37</v>
      </c>
      <c r="R114" s="2"/>
      <c r="S114" s="2"/>
      <c r="T114" s="2"/>
      <c r="U114" s="2"/>
      <c r="X114" s="3" t="s">
        <v>39</v>
      </c>
      <c r="Y114" s="2"/>
      <c r="Z114" s="2"/>
      <c r="AA114" s="2"/>
      <c r="AB114" s="2"/>
      <c r="AE114" s="3" t="s">
        <v>41</v>
      </c>
      <c r="AF114" s="2"/>
      <c r="AG114" s="2"/>
      <c r="AH114" s="2"/>
      <c r="AI114" s="2"/>
      <c r="AL114" s="3" t="s">
        <v>43</v>
      </c>
      <c r="AM114" s="2"/>
      <c r="AN114" s="2"/>
      <c r="AO114" s="2"/>
      <c r="AP114" s="2"/>
      <c r="AZ114" s="3" t="s">
        <v>46</v>
      </c>
      <c r="BA114" s="2"/>
      <c r="BB114" s="2"/>
      <c r="BC114" s="2"/>
      <c r="BD114" s="2"/>
    </row>
    <row r="115" spans="2:56" x14ac:dyDescent="0.3">
      <c r="C115" s="3" t="s">
        <v>33</v>
      </c>
      <c r="D115" s="2"/>
      <c r="E115" s="2"/>
      <c r="F115" s="2"/>
      <c r="G115" s="2"/>
      <c r="J115" s="3" t="s">
        <v>35</v>
      </c>
      <c r="K115" s="2"/>
      <c r="L115" s="2"/>
      <c r="M115" s="2"/>
      <c r="N115" s="2"/>
      <c r="Q115" s="3" t="s">
        <v>37</v>
      </c>
      <c r="R115" s="2"/>
      <c r="S115" s="2"/>
      <c r="T115" s="2"/>
      <c r="U115" s="2"/>
      <c r="X115" s="3" t="s">
        <v>39</v>
      </c>
      <c r="Y115" s="2"/>
      <c r="Z115" s="2"/>
      <c r="AA115" s="2"/>
      <c r="AB115" s="2"/>
      <c r="AE115" s="3" t="s">
        <v>41</v>
      </c>
      <c r="AF115" s="2"/>
      <c r="AG115" s="2"/>
      <c r="AH115" s="2"/>
      <c r="AI115" s="2"/>
      <c r="AL115" s="3" t="s">
        <v>43</v>
      </c>
      <c r="AM115" s="2"/>
      <c r="AN115" s="2"/>
      <c r="AO115" s="2"/>
      <c r="AP115" s="2"/>
      <c r="AZ115" s="3" t="s">
        <v>46</v>
      </c>
      <c r="BA115" s="2"/>
      <c r="BB115" s="2"/>
      <c r="BC115" s="2"/>
      <c r="BD115" s="2"/>
    </row>
    <row r="116" spans="2:56" x14ac:dyDescent="0.3">
      <c r="C116" s="3" t="s">
        <v>33</v>
      </c>
      <c r="D116" s="2"/>
      <c r="E116" s="2"/>
      <c r="F116" s="2"/>
      <c r="G116" s="2"/>
      <c r="J116" s="3" t="s">
        <v>35</v>
      </c>
      <c r="K116" s="2"/>
      <c r="L116" s="2"/>
      <c r="M116" s="2"/>
      <c r="N116" s="2"/>
      <c r="Q116" s="3" t="s">
        <v>37</v>
      </c>
      <c r="R116" s="2"/>
      <c r="S116" s="2"/>
      <c r="T116" s="2"/>
      <c r="U116" s="2"/>
      <c r="X116" s="3" t="s">
        <v>39</v>
      </c>
      <c r="Y116" s="2"/>
      <c r="Z116" s="2"/>
      <c r="AA116" s="2"/>
      <c r="AB116" s="2"/>
      <c r="AE116" s="3" t="s">
        <v>41</v>
      </c>
      <c r="AF116" s="2"/>
      <c r="AG116" s="2"/>
      <c r="AH116" s="2"/>
      <c r="AI116" s="2"/>
      <c r="AL116" s="3" t="s">
        <v>43</v>
      </c>
      <c r="AM116" s="2"/>
      <c r="AN116" s="2"/>
      <c r="AO116" s="2"/>
      <c r="AP116" s="2"/>
      <c r="AZ116" s="3" t="s">
        <v>46</v>
      </c>
      <c r="BA116" s="2"/>
      <c r="BB116" s="2"/>
      <c r="BC116" s="2"/>
      <c r="BD116" s="2"/>
    </row>
    <row r="117" spans="2:56" x14ac:dyDescent="0.3">
      <c r="B117" s="2" t="s">
        <v>71</v>
      </c>
      <c r="C117" s="3" t="s">
        <v>33</v>
      </c>
      <c r="D117" s="2"/>
      <c r="E117" s="2"/>
      <c r="F117" s="2"/>
      <c r="G117" s="2"/>
      <c r="I117" s="2" t="s">
        <v>71</v>
      </c>
      <c r="J117" s="3" t="s">
        <v>35</v>
      </c>
      <c r="K117" s="2"/>
      <c r="L117" s="2"/>
      <c r="M117" s="2"/>
      <c r="N117" s="2"/>
      <c r="P117" s="2" t="s">
        <v>71</v>
      </c>
      <c r="Q117" s="3" t="s">
        <v>37</v>
      </c>
      <c r="R117" s="2"/>
      <c r="S117" s="2"/>
      <c r="T117" s="2"/>
      <c r="U117" s="2"/>
      <c r="W117" s="2" t="s">
        <v>71</v>
      </c>
      <c r="X117" s="3" t="s">
        <v>39</v>
      </c>
      <c r="Y117" s="2"/>
      <c r="Z117" s="2"/>
      <c r="AA117" s="2"/>
      <c r="AB117" s="2"/>
      <c r="AD117" s="2" t="s">
        <v>71</v>
      </c>
      <c r="AE117" s="3" t="s">
        <v>41</v>
      </c>
      <c r="AF117" s="2"/>
      <c r="AG117" s="2"/>
      <c r="AH117" s="2"/>
      <c r="AI117" s="2"/>
      <c r="AK117" s="2" t="s">
        <v>71</v>
      </c>
      <c r="AL117" s="3" t="s">
        <v>43</v>
      </c>
      <c r="AM117" s="2"/>
      <c r="AN117" s="2"/>
      <c r="AO117" s="2"/>
      <c r="AP117" s="2"/>
      <c r="AY117" s="2" t="s">
        <v>71</v>
      </c>
      <c r="AZ117" s="3" t="s">
        <v>46</v>
      </c>
      <c r="BA117" s="2"/>
      <c r="BB117" s="2"/>
      <c r="BC117" s="2"/>
      <c r="BD117" s="2"/>
    </row>
    <row r="118" spans="2:56" x14ac:dyDescent="0.3">
      <c r="C118" s="3" t="s">
        <v>33</v>
      </c>
      <c r="D118" s="2"/>
      <c r="E118" s="2"/>
      <c r="F118" s="2"/>
      <c r="G118" s="2"/>
      <c r="J118" s="3" t="s">
        <v>35</v>
      </c>
      <c r="K118" s="2"/>
      <c r="L118" s="2"/>
      <c r="M118" s="2"/>
      <c r="N118" s="2"/>
      <c r="Q118" s="3" t="s">
        <v>37</v>
      </c>
      <c r="R118" s="2"/>
      <c r="S118" s="2"/>
      <c r="T118" s="2"/>
      <c r="U118" s="2"/>
      <c r="X118" s="3" t="s">
        <v>39</v>
      </c>
      <c r="Y118" s="2"/>
      <c r="Z118" s="2"/>
      <c r="AA118" s="2"/>
      <c r="AB118" s="2"/>
      <c r="AE118" s="3" t="s">
        <v>41</v>
      </c>
      <c r="AF118" s="2"/>
      <c r="AG118" s="2"/>
      <c r="AH118" s="2"/>
      <c r="AI118" s="2"/>
      <c r="AL118" s="3" t="s">
        <v>43</v>
      </c>
      <c r="AM118" s="2"/>
      <c r="AN118" s="2"/>
      <c r="AO118" s="2"/>
      <c r="AP118" s="2"/>
      <c r="AZ118" s="3" t="s">
        <v>46</v>
      </c>
      <c r="BA118" s="2"/>
      <c r="BB118" s="2"/>
      <c r="BC118" s="2"/>
      <c r="BD118" s="2"/>
    </row>
    <row r="119" spans="2:56" x14ac:dyDescent="0.3">
      <c r="C119" s="3" t="s">
        <v>33</v>
      </c>
      <c r="D119" s="2"/>
      <c r="E119" s="2"/>
      <c r="F119" s="2"/>
      <c r="G119" s="2"/>
      <c r="J119" s="3" t="s">
        <v>35</v>
      </c>
      <c r="K119" s="2"/>
      <c r="L119" s="2"/>
      <c r="M119" s="2"/>
      <c r="N119" s="2"/>
      <c r="Q119" s="3" t="s">
        <v>37</v>
      </c>
      <c r="R119" s="2"/>
      <c r="S119" s="2"/>
      <c r="T119" s="2"/>
      <c r="U119" s="2"/>
      <c r="X119" s="3" t="s">
        <v>39</v>
      </c>
      <c r="Y119" s="2"/>
      <c r="Z119" s="2"/>
      <c r="AA119" s="2"/>
      <c r="AB119" s="2"/>
      <c r="AE119" s="3" t="s">
        <v>41</v>
      </c>
      <c r="AF119" s="2"/>
      <c r="AG119" s="2"/>
      <c r="AH119" s="2"/>
      <c r="AI119" s="2"/>
      <c r="AL119" s="3" t="s">
        <v>43</v>
      </c>
      <c r="AM119" s="2"/>
      <c r="AN119" s="2"/>
      <c r="AO119" s="2"/>
      <c r="AP119" s="2"/>
      <c r="AZ119" s="3" t="s">
        <v>46</v>
      </c>
      <c r="BA119" s="2"/>
      <c r="BB119" s="2"/>
      <c r="BC119" s="2"/>
      <c r="BD119" s="2"/>
    </row>
    <row r="120" spans="2:56" x14ac:dyDescent="0.3">
      <c r="C120" s="3" t="s">
        <v>33</v>
      </c>
      <c r="D120" s="2"/>
      <c r="E120" s="2"/>
      <c r="F120" s="2"/>
      <c r="G120" s="2"/>
      <c r="J120" s="3" t="s">
        <v>35</v>
      </c>
      <c r="K120" s="2"/>
      <c r="L120" s="2"/>
      <c r="M120" s="2"/>
      <c r="N120" s="2"/>
      <c r="Q120" s="3" t="s">
        <v>37</v>
      </c>
      <c r="R120" s="2"/>
      <c r="S120" s="2"/>
      <c r="T120" s="2"/>
      <c r="U120" s="2"/>
      <c r="X120" s="3" t="s">
        <v>39</v>
      </c>
      <c r="Y120" s="2"/>
      <c r="Z120" s="2"/>
      <c r="AA120" s="2"/>
      <c r="AB120" s="2"/>
      <c r="AE120" s="3" t="s">
        <v>41</v>
      </c>
      <c r="AF120" s="2"/>
      <c r="AG120" s="2"/>
      <c r="AH120" s="2"/>
      <c r="AI120" s="2"/>
      <c r="AL120" s="3" t="s">
        <v>43</v>
      </c>
      <c r="AM120" s="2"/>
      <c r="AN120" s="2"/>
      <c r="AO120" s="2"/>
      <c r="AP120" s="2"/>
      <c r="AZ120" s="3" t="s">
        <v>46</v>
      </c>
      <c r="BA120" s="2"/>
      <c r="BB120" s="2"/>
      <c r="BC120" s="2"/>
      <c r="BD120" s="2"/>
    </row>
    <row r="121" spans="2:56" x14ac:dyDescent="0.3">
      <c r="C121" s="3" t="s">
        <v>33</v>
      </c>
      <c r="D121" s="2"/>
      <c r="E121" s="2"/>
      <c r="F121" s="2"/>
      <c r="G121" s="2"/>
      <c r="J121" s="3" t="s">
        <v>35</v>
      </c>
      <c r="K121" s="2"/>
      <c r="L121" s="2"/>
      <c r="M121" s="2"/>
      <c r="N121" s="2"/>
      <c r="Q121" s="3" t="s">
        <v>37</v>
      </c>
      <c r="R121" s="2"/>
      <c r="S121" s="2"/>
      <c r="T121" s="2"/>
      <c r="U121" s="2"/>
      <c r="X121" s="3" t="s">
        <v>39</v>
      </c>
      <c r="Y121" s="2"/>
      <c r="Z121" s="2"/>
      <c r="AA121" s="2"/>
      <c r="AB121" s="2"/>
      <c r="AE121" s="3" t="s">
        <v>41</v>
      </c>
      <c r="AF121" s="2"/>
      <c r="AG121" s="2"/>
      <c r="AH121" s="2"/>
      <c r="AI121" s="2"/>
      <c r="AL121" s="3" t="s">
        <v>43</v>
      </c>
      <c r="AM121" s="2"/>
      <c r="AN121" s="2"/>
      <c r="AO121" s="2"/>
      <c r="AP121" s="2"/>
      <c r="AZ121" s="3" t="s">
        <v>46</v>
      </c>
      <c r="BA121" s="2"/>
      <c r="BB121" s="2"/>
      <c r="BC121" s="2"/>
      <c r="BD121" s="2"/>
    </row>
    <row r="122" spans="2:56" x14ac:dyDescent="0.3">
      <c r="C122" s="3" t="s">
        <v>33</v>
      </c>
      <c r="D122" s="2"/>
      <c r="E122" s="2"/>
      <c r="F122" s="2"/>
      <c r="G122" s="2"/>
      <c r="J122" s="3" t="s">
        <v>35</v>
      </c>
      <c r="K122" s="2"/>
      <c r="L122" s="2"/>
      <c r="M122" s="2"/>
      <c r="N122" s="2"/>
      <c r="Q122" s="3" t="s">
        <v>37</v>
      </c>
      <c r="R122" s="2"/>
      <c r="S122" s="2"/>
      <c r="T122" s="2"/>
      <c r="U122" s="2"/>
      <c r="X122" s="3" t="s">
        <v>39</v>
      </c>
      <c r="Y122" s="2"/>
      <c r="Z122" s="2"/>
      <c r="AA122" s="2"/>
      <c r="AB122" s="2"/>
      <c r="AE122" s="3" t="s">
        <v>41</v>
      </c>
      <c r="AF122" s="2"/>
      <c r="AG122" s="2"/>
      <c r="AH122" s="2"/>
      <c r="AI122" s="2"/>
      <c r="AL122" s="3" t="s">
        <v>43</v>
      </c>
      <c r="AM122" s="2"/>
      <c r="AN122" s="2"/>
      <c r="AO122" s="2"/>
      <c r="AP122" s="2"/>
      <c r="AZ122" s="3" t="s">
        <v>46</v>
      </c>
      <c r="BA122" s="2"/>
      <c r="BB122" s="2"/>
      <c r="BC122" s="2"/>
      <c r="BD122" s="2"/>
    </row>
    <row r="123" spans="2:56" x14ac:dyDescent="0.3">
      <c r="C123" s="3" t="s">
        <v>33</v>
      </c>
      <c r="D123" s="2"/>
      <c r="E123" s="2"/>
      <c r="F123" s="2"/>
      <c r="G123" s="2"/>
      <c r="J123" s="3" t="s">
        <v>35</v>
      </c>
      <c r="K123" s="2"/>
      <c r="L123" s="2"/>
      <c r="M123" s="2"/>
      <c r="N123" s="2"/>
      <c r="Q123" s="3" t="s">
        <v>37</v>
      </c>
      <c r="R123" s="2"/>
      <c r="S123" s="2"/>
      <c r="T123" s="2"/>
      <c r="U123" s="2"/>
      <c r="X123" s="3" t="s">
        <v>39</v>
      </c>
      <c r="Y123" s="2"/>
      <c r="Z123" s="2"/>
      <c r="AA123" s="2"/>
      <c r="AB123" s="2"/>
      <c r="AE123" s="3" t="s">
        <v>41</v>
      </c>
      <c r="AF123" s="2"/>
      <c r="AG123" s="2"/>
      <c r="AH123" s="2"/>
      <c r="AI123" s="2"/>
      <c r="AL123" s="3" t="s">
        <v>43</v>
      </c>
      <c r="AM123" s="2"/>
      <c r="AN123" s="2"/>
      <c r="AO123" s="2"/>
      <c r="AP123" s="2"/>
      <c r="AZ123" s="3" t="s">
        <v>46</v>
      </c>
      <c r="BA123" s="2"/>
      <c r="BB123" s="2"/>
      <c r="BC123" s="2"/>
      <c r="BD123" s="2"/>
    </row>
    <row r="124" spans="2:56" x14ac:dyDescent="0.3">
      <c r="C124" s="3" t="s">
        <v>33</v>
      </c>
      <c r="D124" s="2"/>
      <c r="E124" s="2"/>
      <c r="F124" s="2"/>
      <c r="G124" s="2"/>
      <c r="J124" s="3" t="s">
        <v>35</v>
      </c>
      <c r="K124" s="2"/>
      <c r="L124" s="2"/>
      <c r="M124" s="2"/>
      <c r="N124" s="2"/>
      <c r="Q124" s="3" t="s">
        <v>37</v>
      </c>
      <c r="R124" s="2"/>
      <c r="S124" s="2"/>
      <c r="T124" s="2"/>
      <c r="U124" s="2"/>
      <c r="X124" s="3" t="s">
        <v>39</v>
      </c>
      <c r="Y124" s="2"/>
      <c r="Z124" s="2"/>
      <c r="AA124" s="2"/>
      <c r="AB124" s="2"/>
      <c r="AE124" s="3" t="s">
        <v>41</v>
      </c>
      <c r="AF124" s="2"/>
      <c r="AG124" s="2"/>
      <c r="AH124" s="2"/>
      <c r="AI124" s="2"/>
      <c r="AL124" s="3" t="s">
        <v>43</v>
      </c>
      <c r="AM124" s="2"/>
      <c r="AN124" s="2"/>
      <c r="AO124" s="2"/>
      <c r="AP124" s="2"/>
      <c r="AZ124" s="3" t="s">
        <v>46</v>
      </c>
      <c r="BA124" s="2"/>
      <c r="BB124" s="2"/>
      <c r="BC124" s="2"/>
      <c r="BD124" s="2"/>
    </row>
    <row r="125" spans="2:56" x14ac:dyDescent="0.3">
      <c r="C125" s="3" t="s">
        <v>33</v>
      </c>
      <c r="D125" s="2"/>
      <c r="E125" s="2"/>
      <c r="F125" s="2"/>
      <c r="G125" s="2"/>
      <c r="J125" s="3" t="s">
        <v>35</v>
      </c>
      <c r="K125" s="2"/>
      <c r="L125" s="2"/>
      <c r="M125" s="2"/>
      <c r="N125" s="2"/>
      <c r="Q125" s="3" t="s">
        <v>37</v>
      </c>
      <c r="R125" s="2"/>
      <c r="S125" s="2"/>
      <c r="T125" s="2"/>
      <c r="U125" s="2"/>
      <c r="X125" s="3" t="s">
        <v>39</v>
      </c>
      <c r="Y125" s="2"/>
      <c r="Z125" s="2"/>
      <c r="AA125" s="2"/>
      <c r="AB125" s="2"/>
      <c r="AE125" s="3" t="s">
        <v>41</v>
      </c>
      <c r="AF125" s="2"/>
      <c r="AG125" s="2"/>
      <c r="AH125" s="2"/>
      <c r="AI125" s="2"/>
      <c r="AL125" s="3" t="s">
        <v>43</v>
      </c>
      <c r="AM125" s="2"/>
      <c r="AN125" s="2"/>
      <c r="AO125" s="2"/>
      <c r="AP125" s="2"/>
      <c r="AZ125" s="3" t="s">
        <v>46</v>
      </c>
      <c r="BA125" s="2"/>
      <c r="BB125" s="2"/>
      <c r="BC125" s="2"/>
      <c r="BD125" s="2"/>
    </row>
    <row r="126" spans="2:56" x14ac:dyDescent="0.3">
      <c r="C126" s="3" t="s">
        <v>33</v>
      </c>
      <c r="D126" s="2"/>
      <c r="E126" s="2"/>
      <c r="F126" s="2"/>
      <c r="G126" s="2"/>
      <c r="J126" s="3" t="s">
        <v>35</v>
      </c>
      <c r="K126" s="2"/>
      <c r="L126" s="2"/>
      <c r="M126" s="2"/>
      <c r="N126" s="2"/>
      <c r="Q126" s="3" t="s">
        <v>37</v>
      </c>
      <c r="R126" s="2"/>
      <c r="S126" s="2"/>
      <c r="T126" s="2"/>
      <c r="U126" s="2"/>
      <c r="X126" s="3" t="s">
        <v>39</v>
      </c>
      <c r="Y126" s="2"/>
      <c r="Z126" s="2"/>
      <c r="AA126" s="2"/>
      <c r="AB126" s="2"/>
      <c r="AE126" s="3" t="s">
        <v>41</v>
      </c>
      <c r="AF126" s="2"/>
      <c r="AG126" s="2"/>
      <c r="AH126" s="2"/>
      <c r="AI126" s="2"/>
      <c r="AL126" s="3" t="s">
        <v>43</v>
      </c>
      <c r="AM126" s="2"/>
      <c r="AN126" s="2"/>
      <c r="AO126" s="2"/>
      <c r="AP126" s="2"/>
      <c r="AZ126" s="3" t="s">
        <v>46</v>
      </c>
      <c r="BA126" s="2"/>
      <c r="BB126" s="2"/>
      <c r="BC126" s="2"/>
      <c r="BD126" s="2"/>
    </row>
    <row r="127" spans="2:56" x14ac:dyDescent="0.3">
      <c r="C127" s="3" t="s">
        <v>33</v>
      </c>
      <c r="D127" s="2"/>
      <c r="E127" s="2"/>
      <c r="F127" s="2"/>
      <c r="G127" s="2"/>
      <c r="J127" s="3" t="s">
        <v>35</v>
      </c>
      <c r="K127" s="2"/>
      <c r="L127" s="2"/>
      <c r="M127" s="2"/>
      <c r="N127" s="2"/>
      <c r="Q127" s="3" t="s">
        <v>37</v>
      </c>
      <c r="R127" s="2"/>
      <c r="S127" s="2"/>
      <c r="T127" s="2"/>
      <c r="U127" s="2"/>
      <c r="X127" s="3" t="s">
        <v>39</v>
      </c>
      <c r="Y127" s="2"/>
      <c r="Z127" s="2"/>
      <c r="AA127" s="2"/>
      <c r="AB127" s="2"/>
      <c r="AE127" s="3" t="s">
        <v>41</v>
      </c>
      <c r="AF127" s="2"/>
      <c r="AG127" s="2"/>
      <c r="AH127" s="2"/>
      <c r="AI127" s="2"/>
      <c r="AL127" s="3" t="s">
        <v>43</v>
      </c>
      <c r="AM127" s="2"/>
      <c r="AN127" s="2"/>
      <c r="AO127" s="2"/>
      <c r="AP127" s="2"/>
      <c r="AZ127" s="3" t="s">
        <v>46</v>
      </c>
      <c r="BA127" s="2"/>
      <c r="BB127" s="2"/>
      <c r="BC127" s="2"/>
      <c r="BD127" s="2"/>
    </row>
    <row r="128" spans="2:56" x14ac:dyDescent="0.3">
      <c r="C128" s="3" t="s">
        <v>33</v>
      </c>
      <c r="D128" s="2"/>
      <c r="E128" s="2"/>
      <c r="F128" s="2"/>
      <c r="G128" s="2"/>
      <c r="J128" s="3" t="s">
        <v>35</v>
      </c>
      <c r="K128" s="2"/>
      <c r="L128" s="2"/>
      <c r="M128" s="2"/>
      <c r="N128" s="2"/>
      <c r="Q128" s="3" t="s">
        <v>37</v>
      </c>
      <c r="R128" s="2"/>
      <c r="S128" s="2"/>
      <c r="T128" s="2"/>
      <c r="U128" s="2"/>
      <c r="X128" s="3" t="s">
        <v>39</v>
      </c>
      <c r="Y128" s="2"/>
      <c r="Z128" s="2"/>
      <c r="AA128" s="2"/>
      <c r="AB128" s="2"/>
      <c r="AE128" s="3" t="s">
        <v>41</v>
      </c>
      <c r="AF128" s="2"/>
      <c r="AG128" s="2"/>
      <c r="AH128" s="2"/>
      <c r="AI128" s="2"/>
      <c r="AL128" s="3" t="s">
        <v>43</v>
      </c>
      <c r="AM128" s="2"/>
      <c r="AN128" s="2"/>
      <c r="AO128" s="2"/>
      <c r="AP128" s="2"/>
      <c r="AZ128" s="3" t="s">
        <v>46</v>
      </c>
      <c r="BA128" s="2"/>
      <c r="BB128" s="2"/>
      <c r="BC128" s="2"/>
      <c r="BD128" s="2"/>
    </row>
    <row r="129" spans="2:56" x14ac:dyDescent="0.3">
      <c r="C129" s="3" t="s">
        <v>33</v>
      </c>
      <c r="D129" s="2"/>
      <c r="E129" s="2"/>
      <c r="F129" s="2"/>
      <c r="G129" s="2"/>
      <c r="J129" s="3" t="s">
        <v>35</v>
      </c>
      <c r="K129" s="2"/>
      <c r="L129" s="2"/>
      <c r="M129" s="2"/>
      <c r="N129" s="2"/>
      <c r="Q129" s="3" t="s">
        <v>37</v>
      </c>
      <c r="R129" s="2"/>
      <c r="S129" s="2"/>
      <c r="T129" s="2"/>
      <c r="U129" s="2"/>
      <c r="X129" s="3" t="s">
        <v>39</v>
      </c>
      <c r="Y129" s="2"/>
      <c r="Z129" s="2"/>
      <c r="AA129" s="2"/>
      <c r="AB129" s="2"/>
      <c r="AE129" s="3" t="s">
        <v>41</v>
      </c>
      <c r="AF129" s="2"/>
      <c r="AG129" s="2"/>
      <c r="AH129" s="2"/>
      <c r="AI129" s="2"/>
      <c r="AL129" s="3" t="s">
        <v>43</v>
      </c>
      <c r="AM129" s="2"/>
      <c r="AN129" s="2"/>
      <c r="AO129" s="2"/>
      <c r="AP129" s="2"/>
      <c r="AZ129" s="3" t="s">
        <v>46</v>
      </c>
      <c r="BA129" s="2"/>
      <c r="BB129" s="2"/>
      <c r="BC129" s="2"/>
      <c r="BD129" s="2"/>
    </row>
    <row r="130" spans="2:56" x14ac:dyDescent="0.3">
      <c r="C130" s="3" t="s">
        <v>33</v>
      </c>
      <c r="D130" s="2"/>
      <c r="E130" s="2"/>
      <c r="F130" s="2"/>
      <c r="G130" s="2"/>
      <c r="J130" s="3" t="s">
        <v>35</v>
      </c>
      <c r="K130" s="2"/>
      <c r="L130" s="2"/>
      <c r="M130" s="2"/>
      <c r="N130" s="2"/>
      <c r="Q130" s="3" t="s">
        <v>37</v>
      </c>
      <c r="R130" s="2"/>
      <c r="S130" s="2"/>
      <c r="T130" s="2"/>
      <c r="U130" s="2"/>
      <c r="X130" s="3" t="s">
        <v>39</v>
      </c>
      <c r="Y130" s="2"/>
      <c r="Z130" s="2"/>
      <c r="AA130" s="2"/>
      <c r="AB130" s="2"/>
      <c r="AE130" s="3" t="s">
        <v>41</v>
      </c>
      <c r="AF130" s="2"/>
      <c r="AG130" s="2"/>
      <c r="AH130" s="2"/>
      <c r="AI130" s="2"/>
      <c r="AL130" s="3" t="s">
        <v>43</v>
      </c>
      <c r="AM130" s="2"/>
      <c r="AN130" s="2"/>
      <c r="AO130" s="2"/>
      <c r="AP130" s="2"/>
      <c r="AZ130" s="3" t="s">
        <v>46</v>
      </c>
      <c r="BA130" s="2"/>
      <c r="BB130" s="2"/>
      <c r="BC130" s="2"/>
      <c r="BD130" s="2"/>
    </row>
    <row r="131" spans="2:56" x14ac:dyDescent="0.3">
      <c r="C131" s="3" t="s">
        <v>33</v>
      </c>
      <c r="D131" s="2"/>
      <c r="E131" s="2"/>
      <c r="F131" s="2"/>
      <c r="G131" s="2"/>
      <c r="J131" s="3" t="s">
        <v>35</v>
      </c>
      <c r="K131" s="2"/>
      <c r="L131" s="2"/>
      <c r="M131" s="2"/>
      <c r="N131" s="2"/>
      <c r="Q131" s="3" t="s">
        <v>37</v>
      </c>
      <c r="R131" s="2"/>
      <c r="S131" s="2"/>
      <c r="T131" s="2"/>
      <c r="U131" s="2"/>
      <c r="X131" s="3" t="s">
        <v>39</v>
      </c>
      <c r="Y131" s="2"/>
      <c r="Z131" s="2"/>
      <c r="AA131" s="2"/>
      <c r="AB131" s="2"/>
      <c r="AE131" s="3" t="s">
        <v>41</v>
      </c>
      <c r="AF131" s="2"/>
      <c r="AG131" s="2"/>
      <c r="AH131" s="2"/>
      <c r="AI131" s="2"/>
      <c r="AL131" s="3" t="s">
        <v>43</v>
      </c>
      <c r="AM131" s="2"/>
      <c r="AN131" s="2"/>
      <c r="AO131" s="2"/>
      <c r="AP131" s="2"/>
      <c r="AZ131" s="3" t="s">
        <v>46</v>
      </c>
      <c r="BA131" s="2"/>
      <c r="BB131" s="2"/>
      <c r="BC131" s="2"/>
      <c r="BD131" s="2"/>
    </row>
    <row r="132" spans="2:56" x14ac:dyDescent="0.3">
      <c r="B132" s="2" t="s">
        <v>73</v>
      </c>
      <c r="C132" s="3" t="s">
        <v>33</v>
      </c>
      <c r="D132" s="2"/>
      <c r="E132" s="2"/>
      <c r="F132" s="2"/>
      <c r="G132" s="2"/>
      <c r="I132" s="2" t="s">
        <v>73</v>
      </c>
      <c r="J132" s="3" t="s">
        <v>35</v>
      </c>
      <c r="K132" s="2"/>
      <c r="L132" s="2"/>
      <c r="M132" s="2"/>
      <c r="N132" s="2"/>
      <c r="P132" s="2" t="s">
        <v>73</v>
      </c>
      <c r="Q132" s="3" t="s">
        <v>37</v>
      </c>
      <c r="R132" s="2"/>
      <c r="S132" s="2"/>
      <c r="T132" s="2"/>
      <c r="U132" s="2"/>
      <c r="W132" s="2" t="s">
        <v>73</v>
      </c>
      <c r="X132" s="3" t="s">
        <v>39</v>
      </c>
      <c r="Y132" s="2"/>
      <c r="Z132" s="2"/>
      <c r="AA132" s="2"/>
      <c r="AB132" s="2"/>
      <c r="AD132" s="2" t="s">
        <v>73</v>
      </c>
      <c r="AE132" s="3" t="s">
        <v>41</v>
      </c>
      <c r="AF132" s="2"/>
      <c r="AG132" s="2"/>
      <c r="AH132" s="2"/>
      <c r="AI132" s="2"/>
      <c r="AK132" s="2" t="s">
        <v>73</v>
      </c>
      <c r="AL132" s="3" t="s">
        <v>43</v>
      </c>
      <c r="AM132" s="2"/>
      <c r="AN132" s="2"/>
      <c r="AO132" s="2"/>
      <c r="AP132" s="2"/>
      <c r="AY132" s="2" t="s">
        <v>73</v>
      </c>
      <c r="AZ132" s="3" t="s">
        <v>46</v>
      </c>
      <c r="BA132" s="2"/>
      <c r="BB132" s="2"/>
      <c r="BC132" s="2"/>
      <c r="BD132" s="2"/>
    </row>
    <row r="133" spans="2:56" x14ac:dyDescent="0.3">
      <c r="C133" s="3" t="s">
        <v>33</v>
      </c>
      <c r="D133" s="2"/>
      <c r="E133" s="2"/>
      <c r="F133" s="2"/>
      <c r="G133" s="2"/>
      <c r="J133" s="3" t="s">
        <v>35</v>
      </c>
      <c r="K133" s="2"/>
      <c r="L133" s="2"/>
      <c r="M133" s="2"/>
      <c r="N133" s="2"/>
      <c r="Q133" s="3" t="s">
        <v>37</v>
      </c>
      <c r="R133" s="2"/>
      <c r="S133" s="2"/>
      <c r="T133" s="2"/>
      <c r="U133" s="2"/>
      <c r="X133" s="3" t="s">
        <v>39</v>
      </c>
      <c r="Y133" s="2"/>
      <c r="Z133" s="2"/>
      <c r="AA133" s="2"/>
      <c r="AB133" s="2"/>
      <c r="AE133" s="3" t="s">
        <v>41</v>
      </c>
      <c r="AF133" s="2"/>
      <c r="AG133" s="2"/>
      <c r="AH133" s="2"/>
      <c r="AI133" s="2"/>
      <c r="AL133" s="3" t="s">
        <v>43</v>
      </c>
      <c r="AM133" s="2"/>
      <c r="AN133" s="2"/>
      <c r="AO133" s="2"/>
      <c r="AP133" s="2"/>
      <c r="AZ133" s="3" t="s">
        <v>46</v>
      </c>
      <c r="BA133" s="2"/>
      <c r="BB133" s="2"/>
      <c r="BC133" s="2"/>
      <c r="BD133" s="2"/>
    </row>
    <row r="134" spans="2:56" x14ac:dyDescent="0.3">
      <c r="C134" s="3" t="s">
        <v>33</v>
      </c>
      <c r="D134" s="2"/>
      <c r="E134" s="2"/>
      <c r="F134" s="2"/>
      <c r="G134" s="2"/>
      <c r="J134" s="3" t="s">
        <v>35</v>
      </c>
      <c r="K134" s="2"/>
      <c r="L134" s="2"/>
      <c r="M134" s="2"/>
      <c r="N134" s="2"/>
      <c r="Q134" s="3" t="s">
        <v>37</v>
      </c>
      <c r="R134" s="2"/>
      <c r="S134" s="2"/>
      <c r="T134" s="2"/>
      <c r="U134" s="2"/>
      <c r="X134" s="3" t="s">
        <v>39</v>
      </c>
      <c r="Y134" s="2"/>
      <c r="Z134" s="2"/>
      <c r="AA134" s="2"/>
      <c r="AB134" s="2"/>
      <c r="AE134" s="3" t="s">
        <v>41</v>
      </c>
      <c r="AF134" s="2"/>
      <c r="AG134" s="2"/>
      <c r="AH134" s="2"/>
      <c r="AI134" s="2"/>
      <c r="AL134" s="3" t="s">
        <v>43</v>
      </c>
      <c r="AM134" s="2"/>
      <c r="AN134" s="2"/>
      <c r="AO134" s="2"/>
      <c r="AP134" s="2"/>
      <c r="AZ134" s="3" t="s">
        <v>46</v>
      </c>
      <c r="BA134" s="2"/>
      <c r="BB134" s="2"/>
      <c r="BC134" s="2"/>
      <c r="BD134" s="2"/>
    </row>
    <row r="135" spans="2:56" x14ac:dyDescent="0.3">
      <c r="C135" s="3" t="s">
        <v>33</v>
      </c>
      <c r="D135" s="2"/>
      <c r="E135" s="2"/>
      <c r="F135" s="2"/>
      <c r="G135" s="2"/>
      <c r="J135" s="3" t="s">
        <v>35</v>
      </c>
      <c r="K135" s="2"/>
      <c r="L135" s="2"/>
      <c r="M135" s="2"/>
      <c r="N135" s="2"/>
      <c r="Q135" s="3" t="s">
        <v>37</v>
      </c>
      <c r="R135" s="2"/>
      <c r="S135" s="2"/>
      <c r="T135" s="2"/>
      <c r="U135" s="2"/>
      <c r="X135" s="3" t="s">
        <v>39</v>
      </c>
      <c r="Y135" s="2"/>
      <c r="Z135" s="2"/>
      <c r="AA135" s="2"/>
      <c r="AB135" s="2"/>
      <c r="AE135" s="3" t="s">
        <v>41</v>
      </c>
      <c r="AF135" s="2"/>
      <c r="AG135" s="2"/>
      <c r="AH135" s="2"/>
      <c r="AI135" s="2"/>
      <c r="AL135" s="3" t="s">
        <v>43</v>
      </c>
      <c r="AM135" s="2"/>
      <c r="AN135" s="2"/>
      <c r="AO135" s="2"/>
      <c r="AP135" s="2"/>
      <c r="AZ135" s="3" t="s">
        <v>46</v>
      </c>
      <c r="BA135" s="2"/>
      <c r="BB135" s="2"/>
      <c r="BC135" s="2"/>
      <c r="BD135" s="2"/>
    </row>
    <row r="136" spans="2:56" x14ac:dyDescent="0.3">
      <c r="C136" s="3" t="s">
        <v>33</v>
      </c>
      <c r="D136" s="2"/>
      <c r="E136" s="2"/>
      <c r="F136" s="2"/>
      <c r="G136" s="2"/>
      <c r="J136" s="3" t="s">
        <v>35</v>
      </c>
      <c r="K136" s="2"/>
      <c r="L136" s="2"/>
      <c r="M136" s="2"/>
      <c r="N136" s="2"/>
      <c r="Q136" s="3" t="s">
        <v>37</v>
      </c>
      <c r="R136" s="2"/>
      <c r="S136" s="2"/>
      <c r="T136" s="2"/>
      <c r="U136" s="2"/>
      <c r="X136" s="3" t="s">
        <v>39</v>
      </c>
      <c r="Y136" s="2"/>
      <c r="Z136" s="2"/>
      <c r="AA136" s="2"/>
      <c r="AB136" s="2"/>
      <c r="AE136" s="3" t="s">
        <v>41</v>
      </c>
      <c r="AF136" s="2"/>
      <c r="AG136" s="2"/>
      <c r="AH136" s="2"/>
      <c r="AI136" s="2"/>
      <c r="AL136" s="3" t="s">
        <v>43</v>
      </c>
      <c r="AM136" s="2"/>
      <c r="AN136" s="2"/>
      <c r="AO136" s="2"/>
      <c r="AP136" s="2"/>
      <c r="AZ136" s="3" t="s">
        <v>46</v>
      </c>
      <c r="BA136" s="2"/>
      <c r="BB136" s="2"/>
      <c r="BC136" s="2"/>
      <c r="BD136" s="2"/>
    </row>
    <row r="137" spans="2:56" x14ac:dyDescent="0.3">
      <c r="C137" s="3" t="s">
        <v>33</v>
      </c>
      <c r="D137" s="2"/>
      <c r="E137" s="2"/>
      <c r="F137" s="2"/>
      <c r="G137" s="2"/>
      <c r="J137" s="3" t="s">
        <v>35</v>
      </c>
      <c r="K137" s="2"/>
      <c r="L137" s="2"/>
      <c r="M137" s="2"/>
      <c r="N137" s="2"/>
      <c r="Q137" s="3" t="s">
        <v>37</v>
      </c>
      <c r="R137" s="2"/>
      <c r="S137" s="2"/>
      <c r="T137" s="2"/>
      <c r="U137" s="2"/>
      <c r="X137" s="3" t="s">
        <v>39</v>
      </c>
      <c r="Y137" s="2"/>
      <c r="Z137" s="2"/>
      <c r="AA137" s="2"/>
      <c r="AB137" s="2"/>
      <c r="AE137" s="3" t="s">
        <v>41</v>
      </c>
      <c r="AF137" s="2"/>
      <c r="AG137" s="2"/>
      <c r="AH137" s="2"/>
      <c r="AI137" s="2"/>
      <c r="AL137" s="3" t="s">
        <v>43</v>
      </c>
      <c r="AM137" s="2"/>
      <c r="AN137" s="2"/>
      <c r="AO137" s="2"/>
      <c r="AP137" s="2"/>
      <c r="AZ137" s="3" t="s">
        <v>46</v>
      </c>
      <c r="BA137" s="2"/>
      <c r="BB137" s="2"/>
      <c r="BC137" s="2"/>
      <c r="BD137" s="2"/>
    </row>
    <row r="138" spans="2:56" x14ac:dyDescent="0.3">
      <c r="C138" s="3" t="s">
        <v>33</v>
      </c>
      <c r="D138" s="2"/>
      <c r="E138" s="2"/>
      <c r="F138" s="2"/>
      <c r="G138" s="2"/>
      <c r="J138" s="3" t="s">
        <v>35</v>
      </c>
      <c r="K138" s="2"/>
      <c r="L138" s="2"/>
      <c r="M138" s="2"/>
      <c r="N138" s="2"/>
      <c r="Q138" s="3" t="s">
        <v>37</v>
      </c>
      <c r="R138" s="2"/>
      <c r="S138" s="2"/>
      <c r="T138" s="2"/>
      <c r="U138" s="2"/>
      <c r="X138" s="3" t="s">
        <v>39</v>
      </c>
      <c r="Y138" s="2"/>
      <c r="Z138" s="2"/>
      <c r="AA138" s="2"/>
      <c r="AB138" s="2"/>
      <c r="AE138" s="3" t="s">
        <v>41</v>
      </c>
      <c r="AF138" s="2"/>
      <c r="AG138" s="2"/>
      <c r="AH138" s="2"/>
      <c r="AI138" s="2"/>
      <c r="AL138" s="3" t="s">
        <v>43</v>
      </c>
      <c r="AM138" s="2"/>
      <c r="AN138" s="2"/>
      <c r="AO138" s="2"/>
      <c r="AP138" s="2"/>
      <c r="AZ138" s="3" t="s">
        <v>46</v>
      </c>
      <c r="BA138" s="2"/>
      <c r="BB138" s="2"/>
      <c r="BC138" s="2"/>
      <c r="BD138" s="2"/>
    </row>
    <row r="139" spans="2:56" x14ac:dyDescent="0.3">
      <c r="C139" s="3" t="s">
        <v>33</v>
      </c>
      <c r="D139" s="2"/>
      <c r="E139" s="2"/>
      <c r="F139" s="2"/>
      <c r="G139" s="2"/>
      <c r="J139" s="3" t="s">
        <v>35</v>
      </c>
      <c r="K139" s="2"/>
      <c r="L139" s="2"/>
      <c r="M139" s="2"/>
      <c r="N139" s="2"/>
      <c r="Q139" s="3" t="s">
        <v>37</v>
      </c>
      <c r="R139" s="2"/>
      <c r="S139" s="2"/>
      <c r="T139" s="2"/>
      <c r="U139" s="2"/>
      <c r="X139" s="3" t="s">
        <v>39</v>
      </c>
      <c r="Y139" s="2"/>
      <c r="Z139" s="2"/>
      <c r="AA139" s="2"/>
      <c r="AB139" s="2"/>
      <c r="AE139" s="3" t="s">
        <v>41</v>
      </c>
      <c r="AF139" s="2"/>
      <c r="AG139" s="2"/>
      <c r="AH139" s="2"/>
      <c r="AI139" s="2"/>
      <c r="AL139" s="3" t="s">
        <v>43</v>
      </c>
      <c r="AM139" s="2"/>
      <c r="AN139" s="2"/>
      <c r="AO139" s="2"/>
      <c r="AP139" s="2"/>
      <c r="AZ139" s="3" t="s">
        <v>46</v>
      </c>
      <c r="BA139" s="2"/>
      <c r="BB139" s="2"/>
      <c r="BC139" s="2"/>
      <c r="BD139" s="2"/>
    </row>
    <row r="140" spans="2:56" x14ac:dyDescent="0.3">
      <c r="C140" s="3" t="s">
        <v>33</v>
      </c>
      <c r="D140" s="2"/>
      <c r="E140" s="2"/>
      <c r="F140" s="2"/>
      <c r="G140" s="2"/>
      <c r="J140" s="3" t="s">
        <v>35</v>
      </c>
      <c r="K140" s="2"/>
      <c r="L140" s="2"/>
      <c r="M140" s="2"/>
      <c r="N140" s="2"/>
      <c r="Q140" s="3" t="s">
        <v>37</v>
      </c>
      <c r="R140" s="2"/>
      <c r="S140" s="2"/>
      <c r="T140" s="2"/>
      <c r="U140" s="2"/>
      <c r="X140" s="3" t="s">
        <v>39</v>
      </c>
      <c r="Y140" s="2"/>
      <c r="Z140" s="2"/>
      <c r="AA140" s="2"/>
      <c r="AB140" s="2"/>
      <c r="AE140" s="3" t="s">
        <v>41</v>
      </c>
      <c r="AF140" s="2"/>
      <c r="AG140" s="2"/>
      <c r="AH140" s="2"/>
      <c r="AI140" s="2"/>
      <c r="AL140" s="3" t="s">
        <v>43</v>
      </c>
      <c r="AM140" s="2"/>
      <c r="AN140" s="2"/>
      <c r="AO140" s="2"/>
      <c r="AP140" s="2"/>
      <c r="AZ140" s="3" t="s">
        <v>46</v>
      </c>
      <c r="BA140" s="2"/>
      <c r="BB140" s="2"/>
      <c r="BC140" s="2"/>
      <c r="BD140" s="2"/>
    </row>
    <row r="141" spans="2:56" x14ac:dyDescent="0.3">
      <c r="C141" s="3" t="s">
        <v>33</v>
      </c>
      <c r="D141" s="2"/>
      <c r="E141" s="2"/>
      <c r="F141" s="2"/>
      <c r="G141" s="2"/>
      <c r="J141" s="3" t="s">
        <v>35</v>
      </c>
      <c r="K141" s="2"/>
      <c r="L141" s="2"/>
      <c r="M141" s="2"/>
      <c r="N141" s="2"/>
      <c r="Q141" s="3" t="s">
        <v>37</v>
      </c>
      <c r="R141" s="2"/>
      <c r="S141" s="2"/>
      <c r="T141" s="2"/>
      <c r="U141" s="2"/>
      <c r="X141" s="3" t="s">
        <v>39</v>
      </c>
      <c r="Y141" s="2"/>
      <c r="Z141" s="2"/>
      <c r="AA141" s="2"/>
      <c r="AB141" s="2"/>
      <c r="AE141" s="3" t="s">
        <v>41</v>
      </c>
      <c r="AF141" s="2"/>
      <c r="AG141" s="2"/>
      <c r="AH141" s="2"/>
      <c r="AI141" s="2"/>
      <c r="AL141" s="3" t="s">
        <v>43</v>
      </c>
      <c r="AM141" s="2"/>
      <c r="AN141" s="2"/>
      <c r="AO141" s="2"/>
      <c r="AP141" s="2"/>
      <c r="AZ141" s="3" t="s">
        <v>46</v>
      </c>
      <c r="BA141" s="2"/>
      <c r="BB141" s="2"/>
      <c r="BC141" s="2"/>
      <c r="BD141" s="2"/>
    </row>
    <row r="142" spans="2:56" x14ac:dyDescent="0.3">
      <c r="C142" s="3" t="s">
        <v>33</v>
      </c>
      <c r="D142" s="2"/>
      <c r="E142" s="2"/>
      <c r="F142" s="2"/>
      <c r="G142" s="2"/>
      <c r="J142" s="3" t="s">
        <v>35</v>
      </c>
      <c r="K142" s="2"/>
      <c r="L142" s="2"/>
      <c r="M142" s="2"/>
      <c r="N142" s="2"/>
      <c r="Q142" s="3" t="s">
        <v>37</v>
      </c>
      <c r="R142" s="2"/>
      <c r="S142" s="2"/>
      <c r="T142" s="2"/>
      <c r="U142" s="2"/>
      <c r="X142" s="3" t="s">
        <v>39</v>
      </c>
      <c r="Y142" s="2"/>
      <c r="Z142" s="2"/>
      <c r="AA142" s="2"/>
      <c r="AB142" s="2"/>
      <c r="AE142" s="3" t="s">
        <v>41</v>
      </c>
      <c r="AF142" s="2"/>
      <c r="AG142" s="2"/>
      <c r="AH142" s="2"/>
      <c r="AI142" s="2"/>
      <c r="AL142" s="3" t="s">
        <v>43</v>
      </c>
      <c r="AM142" s="2"/>
      <c r="AN142" s="2"/>
      <c r="AO142" s="2"/>
      <c r="AP142" s="2"/>
      <c r="AZ142" s="3" t="s">
        <v>46</v>
      </c>
      <c r="BA142" s="2"/>
      <c r="BB142" s="2"/>
      <c r="BC142" s="2"/>
      <c r="BD142" s="2"/>
    </row>
    <row r="143" spans="2:56" x14ac:dyDescent="0.3">
      <c r="C143" s="3" t="s">
        <v>33</v>
      </c>
      <c r="D143" s="2"/>
      <c r="E143" s="2"/>
      <c r="F143" s="2"/>
      <c r="G143" s="2"/>
      <c r="J143" s="3" t="s">
        <v>35</v>
      </c>
      <c r="K143" s="2"/>
      <c r="L143" s="2"/>
      <c r="M143" s="2"/>
      <c r="N143" s="2"/>
      <c r="Q143" s="3" t="s">
        <v>37</v>
      </c>
      <c r="R143" s="2"/>
      <c r="S143" s="2"/>
      <c r="T143" s="2"/>
      <c r="U143" s="2"/>
      <c r="X143" s="3" t="s">
        <v>39</v>
      </c>
      <c r="Y143" s="2"/>
      <c r="Z143" s="2"/>
      <c r="AA143" s="2"/>
      <c r="AB143" s="2"/>
      <c r="AE143" s="3" t="s">
        <v>41</v>
      </c>
      <c r="AF143" s="2"/>
      <c r="AG143" s="2"/>
      <c r="AH143" s="2"/>
      <c r="AI143" s="2"/>
      <c r="AL143" s="3" t="s">
        <v>43</v>
      </c>
      <c r="AM143" s="2"/>
      <c r="AN143" s="2"/>
      <c r="AO143" s="2"/>
      <c r="AP143" s="2"/>
      <c r="AZ143" s="3" t="s">
        <v>46</v>
      </c>
      <c r="BA143" s="2"/>
      <c r="BB143" s="2"/>
      <c r="BC143" s="2"/>
      <c r="BD143" s="2"/>
    </row>
    <row r="144" spans="2:56" x14ac:dyDescent="0.3">
      <c r="C144" s="3" t="s">
        <v>33</v>
      </c>
      <c r="D144" s="2"/>
      <c r="E144" s="2"/>
      <c r="F144" s="2"/>
      <c r="G144" s="2"/>
      <c r="J144" s="3" t="s">
        <v>35</v>
      </c>
      <c r="K144" s="2"/>
      <c r="L144" s="2"/>
      <c r="M144" s="2"/>
      <c r="N144" s="2"/>
      <c r="Q144" s="3" t="s">
        <v>37</v>
      </c>
      <c r="R144" s="2"/>
      <c r="S144" s="2"/>
      <c r="T144" s="2"/>
      <c r="U144" s="2"/>
      <c r="X144" s="3" t="s">
        <v>39</v>
      </c>
      <c r="Y144" s="2"/>
      <c r="Z144" s="2"/>
      <c r="AA144" s="2"/>
      <c r="AB144" s="2"/>
      <c r="AE144" s="3" t="s">
        <v>41</v>
      </c>
      <c r="AF144" s="2"/>
      <c r="AG144" s="2"/>
      <c r="AH144" s="2"/>
      <c r="AI144" s="2"/>
      <c r="AL144" s="3" t="s">
        <v>43</v>
      </c>
      <c r="AM144" s="2"/>
      <c r="AN144" s="2"/>
      <c r="AO144" s="2"/>
      <c r="AP144" s="2"/>
      <c r="AZ144" s="3" t="s">
        <v>46</v>
      </c>
      <c r="BA144" s="2"/>
      <c r="BB144" s="2"/>
      <c r="BC144" s="2"/>
      <c r="BD144" s="2"/>
    </row>
    <row r="145" spans="2:56" x14ac:dyDescent="0.3">
      <c r="C145" s="3" t="s">
        <v>33</v>
      </c>
      <c r="D145" s="2"/>
      <c r="E145" s="2"/>
      <c r="F145" s="2"/>
      <c r="G145" s="2"/>
      <c r="J145" s="3" t="s">
        <v>35</v>
      </c>
      <c r="K145" s="2"/>
      <c r="L145" s="2"/>
      <c r="M145" s="2"/>
      <c r="N145" s="2"/>
      <c r="Q145" s="3" t="s">
        <v>37</v>
      </c>
      <c r="R145" s="2"/>
      <c r="S145" s="2"/>
      <c r="T145" s="2"/>
      <c r="U145" s="2"/>
      <c r="X145" s="3" t="s">
        <v>39</v>
      </c>
      <c r="Y145" s="2"/>
      <c r="Z145" s="2"/>
      <c r="AA145" s="2"/>
      <c r="AB145" s="2"/>
      <c r="AE145" s="3" t="s">
        <v>41</v>
      </c>
      <c r="AF145" s="2"/>
      <c r="AG145" s="2"/>
      <c r="AH145" s="2"/>
      <c r="AI145" s="2"/>
      <c r="AL145" s="3" t="s">
        <v>43</v>
      </c>
      <c r="AM145" s="2"/>
      <c r="AN145" s="2"/>
      <c r="AO145" s="2"/>
      <c r="AP145" s="2"/>
      <c r="AZ145" s="3" t="s">
        <v>46</v>
      </c>
      <c r="BA145" s="2"/>
      <c r="BB145" s="2"/>
      <c r="BC145" s="2"/>
      <c r="BD145" s="2"/>
    </row>
    <row r="146" spans="2:56" x14ac:dyDescent="0.3">
      <c r="C146" s="3" t="s">
        <v>33</v>
      </c>
      <c r="D146" s="2"/>
      <c r="E146" s="2"/>
      <c r="F146" s="2"/>
      <c r="G146" s="2"/>
      <c r="J146" s="3" t="s">
        <v>35</v>
      </c>
      <c r="K146" s="2"/>
      <c r="L146" s="2"/>
      <c r="M146" s="2"/>
      <c r="N146" s="2"/>
      <c r="Q146" s="3" t="s">
        <v>37</v>
      </c>
      <c r="R146" s="2"/>
      <c r="S146" s="2"/>
      <c r="T146" s="2"/>
      <c r="U146" s="2"/>
      <c r="X146" s="3" t="s">
        <v>39</v>
      </c>
      <c r="Y146" s="2"/>
      <c r="Z146" s="2"/>
      <c r="AA146" s="2"/>
      <c r="AB146" s="2"/>
      <c r="AE146" s="3" t="s">
        <v>41</v>
      </c>
      <c r="AF146" s="2"/>
      <c r="AG146" s="2"/>
      <c r="AH146" s="2"/>
      <c r="AI146" s="2"/>
      <c r="AL146" s="3" t="s">
        <v>43</v>
      </c>
      <c r="AM146" s="2"/>
      <c r="AN146" s="2"/>
      <c r="AO146" s="2"/>
      <c r="AP146" s="2"/>
      <c r="AZ146" s="3" t="s">
        <v>46</v>
      </c>
      <c r="BA146" s="2"/>
      <c r="BB146" s="2"/>
      <c r="BC146" s="2"/>
      <c r="BD146" s="2"/>
    </row>
    <row r="147" spans="2:56" x14ac:dyDescent="0.3">
      <c r="B147" s="2" t="s">
        <v>74</v>
      </c>
      <c r="C147" s="3" t="s">
        <v>33</v>
      </c>
      <c r="D147" s="2"/>
      <c r="E147" s="2"/>
      <c r="F147" s="2"/>
      <c r="G147" s="2"/>
      <c r="I147" s="2" t="s">
        <v>74</v>
      </c>
      <c r="J147" s="3" t="s">
        <v>35</v>
      </c>
      <c r="K147" s="2"/>
      <c r="L147" s="2"/>
      <c r="M147" s="2"/>
      <c r="N147" s="2"/>
      <c r="P147" s="2" t="s">
        <v>74</v>
      </c>
      <c r="Q147" s="3" t="s">
        <v>37</v>
      </c>
      <c r="R147" s="2"/>
      <c r="S147" s="2"/>
      <c r="T147" s="2"/>
      <c r="U147" s="2"/>
      <c r="W147" s="2" t="s">
        <v>74</v>
      </c>
      <c r="X147" s="3" t="s">
        <v>39</v>
      </c>
      <c r="Y147" s="2"/>
      <c r="Z147" s="2"/>
      <c r="AA147" s="2"/>
      <c r="AB147" s="2"/>
      <c r="AD147" s="2" t="s">
        <v>74</v>
      </c>
      <c r="AE147" s="3" t="s">
        <v>41</v>
      </c>
      <c r="AF147" s="2"/>
      <c r="AG147" s="2"/>
      <c r="AH147" s="2"/>
      <c r="AI147" s="2"/>
      <c r="AK147" s="2" t="s">
        <v>74</v>
      </c>
      <c r="AL147" s="3" t="s">
        <v>43</v>
      </c>
      <c r="AM147" s="2"/>
      <c r="AN147" s="2"/>
      <c r="AO147" s="2"/>
      <c r="AP147" s="2"/>
      <c r="AY147" s="2" t="s">
        <v>74</v>
      </c>
      <c r="AZ147" s="3" t="s">
        <v>46</v>
      </c>
      <c r="BA147" s="2"/>
      <c r="BB147" s="2"/>
      <c r="BC147" s="2"/>
      <c r="BD147" s="2"/>
    </row>
    <row r="148" spans="2:56" x14ac:dyDescent="0.3">
      <c r="C148" s="3" t="s">
        <v>33</v>
      </c>
      <c r="D148" s="2"/>
      <c r="E148" s="2"/>
      <c r="F148" s="2"/>
      <c r="G148" s="2"/>
      <c r="J148" s="3" t="s">
        <v>35</v>
      </c>
      <c r="K148" s="2"/>
      <c r="L148" s="2"/>
      <c r="M148" s="2"/>
      <c r="N148" s="2"/>
      <c r="Q148" s="3" t="s">
        <v>37</v>
      </c>
      <c r="R148" s="2"/>
      <c r="S148" s="2"/>
      <c r="T148" s="2"/>
      <c r="U148" s="2"/>
      <c r="X148" s="3" t="s">
        <v>39</v>
      </c>
      <c r="Y148" s="2"/>
      <c r="Z148" s="2"/>
      <c r="AA148" s="2"/>
      <c r="AB148" s="2"/>
      <c r="AE148" s="3" t="s">
        <v>41</v>
      </c>
      <c r="AF148" s="2"/>
      <c r="AG148" s="2"/>
      <c r="AH148" s="2"/>
      <c r="AI148" s="2"/>
      <c r="AL148" s="3" t="s">
        <v>43</v>
      </c>
      <c r="AM148" s="2"/>
      <c r="AN148" s="2"/>
      <c r="AO148" s="2"/>
      <c r="AP148" s="2"/>
      <c r="AZ148" s="3" t="s">
        <v>46</v>
      </c>
      <c r="BA148" s="2"/>
      <c r="BB148" s="2"/>
      <c r="BC148" s="2"/>
      <c r="BD148" s="2"/>
    </row>
    <row r="149" spans="2:56" x14ac:dyDescent="0.3">
      <c r="C149" s="3" t="s">
        <v>33</v>
      </c>
      <c r="D149" s="2"/>
      <c r="E149" s="2"/>
      <c r="F149" s="2"/>
      <c r="G149" s="2"/>
      <c r="J149" s="3" t="s">
        <v>35</v>
      </c>
      <c r="K149" s="2"/>
      <c r="L149" s="2"/>
      <c r="M149" s="2"/>
      <c r="N149" s="2"/>
      <c r="Q149" s="3" t="s">
        <v>37</v>
      </c>
      <c r="R149" s="2"/>
      <c r="S149" s="2"/>
      <c r="T149" s="2"/>
      <c r="U149" s="2"/>
      <c r="X149" s="3" t="s">
        <v>39</v>
      </c>
      <c r="Y149" s="2"/>
      <c r="Z149" s="2"/>
      <c r="AA149" s="2"/>
      <c r="AB149" s="2"/>
      <c r="AE149" s="3" t="s">
        <v>41</v>
      </c>
      <c r="AF149" s="2"/>
      <c r="AG149" s="2"/>
      <c r="AH149" s="2"/>
      <c r="AI149" s="2"/>
      <c r="AL149" s="3" t="s">
        <v>43</v>
      </c>
      <c r="AM149" s="2"/>
      <c r="AN149" s="2"/>
      <c r="AO149" s="2"/>
      <c r="AP149" s="2"/>
      <c r="AZ149" s="3" t="s">
        <v>46</v>
      </c>
      <c r="BA149" s="2"/>
      <c r="BB149" s="2"/>
      <c r="BC149" s="2"/>
      <c r="BD149" s="2"/>
    </row>
    <row r="150" spans="2:56" x14ac:dyDescent="0.3">
      <c r="C150" s="3" t="s">
        <v>33</v>
      </c>
      <c r="D150" s="2"/>
      <c r="E150" s="2"/>
      <c r="F150" s="2"/>
      <c r="G150" s="2"/>
      <c r="J150" s="3" t="s">
        <v>35</v>
      </c>
      <c r="K150" s="2"/>
      <c r="L150" s="2"/>
      <c r="M150" s="2"/>
      <c r="N150" s="2"/>
      <c r="Q150" s="3" t="s">
        <v>37</v>
      </c>
      <c r="R150" s="2"/>
      <c r="S150" s="2"/>
      <c r="T150" s="2"/>
      <c r="U150" s="2"/>
      <c r="X150" s="3" t="s">
        <v>39</v>
      </c>
      <c r="Y150" s="2"/>
      <c r="Z150" s="2"/>
      <c r="AA150" s="2"/>
      <c r="AB150" s="2"/>
      <c r="AE150" s="3" t="s">
        <v>41</v>
      </c>
      <c r="AF150" s="2"/>
      <c r="AG150" s="2"/>
      <c r="AH150" s="2"/>
      <c r="AI150" s="2"/>
      <c r="AL150" s="3" t="s">
        <v>43</v>
      </c>
      <c r="AM150" s="2"/>
      <c r="AN150" s="2"/>
      <c r="AO150" s="2"/>
      <c r="AP150" s="2"/>
      <c r="AZ150" s="3" t="s">
        <v>46</v>
      </c>
      <c r="BA150" s="2"/>
      <c r="BB150" s="2"/>
      <c r="BC150" s="2"/>
      <c r="BD150" s="2"/>
    </row>
    <row r="151" spans="2:56" x14ac:dyDescent="0.3">
      <c r="C151" s="3" t="s">
        <v>33</v>
      </c>
      <c r="D151" s="2"/>
      <c r="E151" s="2"/>
      <c r="F151" s="2"/>
      <c r="G151" s="2"/>
      <c r="J151" s="3" t="s">
        <v>35</v>
      </c>
      <c r="K151" s="2"/>
      <c r="L151" s="2"/>
      <c r="M151" s="2"/>
      <c r="N151" s="2"/>
      <c r="Q151" s="3" t="s">
        <v>37</v>
      </c>
      <c r="R151" s="2"/>
      <c r="S151" s="2"/>
      <c r="T151" s="2"/>
      <c r="U151" s="2"/>
      <c r="X151" s="3" t="s">
        <v>39</v>
      </c>
      <c r="Y151" s="2"/>
      <c r="Z151" s="2"/>
      <c r="AA151" s="2"/>
      <c r="AB151" s="2"/>
      <c r="AE151" s="3" t="s">
        <v>41</v>
      </c>
      <c r="AF151" s="2"/>
      <c r="AG151" s="2"/>
      <c r="AH151" s="2"/>
      <c r="AI151" s="2"/>
      <c r="AL151" s="3" t="s">
        <v>43</v>
      </c>
      <c r="AM151" s="2"/>
      <c r="AN151" s="2"/>
      <c r="AO151" s="2"/>
      <c r="AP151" s="2"/>
      <c r="AZ151" s="3" t="s">
        <v>46</v>
      </c>
      <c r="BA151" s="2"/>
      <c r="BB151" s="2"/>
      <c r="BC151" s="2"/>
      <c r="BD151" s="2"/>
    </row>
    <row r="152" spans="2:56" x14ac:dyDescent="0.3">
      <c r="C152" s="3" t="s">
        <v>33</v>
      </c>
      <c r="D152" s="2"/>
      <c r="E152" s="2"/>
      <c r="F152" s="2"/>
      <c r="G152" s="2"/>
      <c r="J152" s="3" t="s">
        <v>35</v>
      </c>
      <c r="K152" s="2"/>
      <c r="L152" s="2"/>
      <c r="M152" s="2"/>
      <c r="N152" s="2"/>
      <c r="Q152" s="3" t="s">
        <v>37</v>
      </c>
      <c r="R152" s="2"/>
      <c r="S152" s="2"/>
      <c r="T152" s="2"/>
      <c r="U152" s="2"/>
      <c r="X152" s="3" t="s">
        <v>39</v>
      </c>
      <c r="Y152" s="2"/>
      <c r="Z152" s="2"/>
      <c r="AA152" s="2"/>
      <c r="AB152" s="2"/>
      <c r="AE152" s="3" t="s">
        <v>41</v>
      </c>
      <c r="AF152" s="2"/>
      <c r="AG152" s="2"/>
      <c r="AH152" s="2"/>
      <c r="AI152" s="2"/>
      <c r="AL152" s="3" t="s">
        <v>43</v>
      </c>
      <c r="AM152" s="2"/>
      <c r="AN152" s="2"/>
      <c r="AO152" s="2"/>
      <c r="AP152" s="2"/>
      <c r="AZ152" s="3" t="s">
        <v>46</v>
      </c>
      <c r="BA152" s="2"/>
      <c r="BB152" s="2"/>
      <c r="BC152" s="2"/>
      <c r="BD152" s="2"/>
    </row>
    <row r="153" spans="2:56" x14ac:dyDescent="0.3">
      <c r="C153" s="3" t="s">
        <v>33</v>
      </c>
      <c r="D153" s="2"/>
      <c r="E153" s="2"/>
      <c r="F153" s="2"/>
      <c r="G153" s="2"/>
      <c r="J153" s="3" t="s">
        <v>35</v>
      </c>
      <c r="K153" s="2"/>
      <c r="L153" s="2"/>
      <c r="M153" s="2"/>
      <c r="N153" s="2"/>
      <c r="Q153" s="3" t="s">
        <v>37</v>
      </c>
      <c r="R153" s="2"/>
      <c r="S153" s="2"/>
      <c r="T153" s="2"/>
      <c r="U153" s="2"/>
      <c r="X153" s="3" t="s">
        <v>39</v>
      </c>
      <c r="Y153" s="2"/>
      <c r="Z153" s="2"/>
      <c r="AA153" s="2"/>
      <c r="AB153" s="2"/>
      <c r="AE153" s="3" t="s">
        <v>41</v>
      </c>
      <c r="AF153" s="2"/>
      <c r="AG153" s="2"/>
      <c r="AH153" s="2"/>
      <c r="AI153" s="2"/>
      <c r="AL153" s="3" t="s">
        <v>43</v>
      </c>
      <c r="AM153" s="2"/>
      <c r="AN153" s="2"/>
      <c r="AO153" s="2"/>
      <c r="AP153" s="2"/>
      <c r="AZ153" s="3" t="s">
        <v>46</v>
      </c>
      <c r="BA153" s="2"/>
      <c r="BB153" s="2"/>
      <c r="BC153" s="2"/>
      <c r="BD153" s="2"/>
    </row>
    <row r="154" spans="2:56" x14ac:dyDescent="0.3">
      <c r="C154" s="3" t="s">
        <v>33</v>
      </c>
      <c r="D154" s="2"/>
      <c r="E154" s="2"/>
      <c r="F154" s="2"/>
      <c r="G154" s="2"/>
      <c r="J154" s="3" t="s">
        <v>35</v>
      </c>
      <c r="K154" s="2"/>
      <c r="L154" s="2"/>
      <c r="M154" s="2"/>
      <c r="N154" s="2"/>
      <c r="Q154" s="3" t="s">
        <v>37</v>
      </c>
      <c r="R154" s="2"/>
      <c r="S154" s="2"/>
      <c r="T154" s="2"/>
      <c r="U154" s="2"/>
      <c r="X154" s="3" t="s">
        <v>39</v>
      </c>
      <c r="Y154" s="2"/>
      <c r="Z154" s="2"/>
      <c r="AA154" s="2"/>
      <c r="AB154" s="2"/>
      <c r="AE154" s="3" t="s">
        <v>41</v>
      </c>
      <c r="AF154" s="2"/>
      <c r="AG154" s="2"/>
      <c r="AH154" s="2"/>
      <c r="AI154" s="2"/>
      <c r="AL154" s="3" t="s">
        <v>43</v>
      </c>
      <c r="AM154" s="2"/>
      <c r="AN154" s="2"/>
      <c r="AO154" s="2"/>
      <c r="AP154" s="2"/>
      <c r="AZ154" s="3" t="s">
        <v>46</v>
      </c>
      <c r="BA154" s="2"/>
      <c r="BB154" s="2"/>
      <c r="BC154" s="2"/>
      <c r="BD154" s="2"/>
    </row>
    <row r="155" spans="2:56" x14ac:dyDescent="0.3">
      <c r="C155" s="3" t="s">
        <v>33</v>
      </c>
      <c r="D155" s="2"/>
      <c r="E155" s="2"/>
      <c r="F155" s="2"/>
      <c r="G155" s="2"/>
      <c r="J155" s="3" t="s">
        <v>35</v>
      </c>
      <c r="K155" s="2"/>
      <c r="L155" s="2"/>
      <c r="M155" s="2"/>
      <c r="N155" s="2"/>
      <c r="Q155" s="3" t="s">
        <v>37</v>
      </c>
      <c r="R155" s="2"/>
      <c r="S155" s="2"/>
      <c r="T155" s="2"/>
      <c r="U155" s="2"/>
      <c r="X155" s="3" t="s">
        <v>39</v>
      </c>
      <c r="Y155" s="2"/>
      <c r="Z155" s="2"/>
      <c r="AA155" s="2"/>
      <c r="AB155" s="2"/>
      <c r="AE155" s="3" t="s">
        <v>41</v>
      </c>
      <c r="AF155" s="2"/>
      <c r="AG155" s="2"/>
      <c r="AH155" s="2"/>
      <c r="AI155" s="2"/>
      <c r="AL155" s="3" t="s">
        <v>43</v>
      </c>
      <c r="AM155" s="2"/>
      <c r="AN155" s="2"/>
      <c r="AO155" s="2"/>
      <c r="AP155" s="2"/>
      <c r="AZ155" s="3" t="s">
        <v>46</v>
      </c>
      <c r="BA155" s="2"/>
      <c r="BB155" s="2"/>
      <c r="BC155" s="2"/>
      <c r="BD155" s="2"/>
    </row>
    <row r="156" spans="2:56" x14ac:dyDescent="0.3">
      <c r="C156" s="3" t="s">
        <v>33</v>
      </c>
      <c r="D156" s="2"/>
      <c r="E156" s="2"/>
      <c r="F156" s="2"/>
      <c r="G156" s="2"/>
      <c r="J156" s="3" t="s">
        <v>35</v>
      </c>
      <c r="K156" s="2"/>
      <c r="L156" s="2"/>
      <c r="M156" s="2"/>
      <c r="N156" s="2"/>
      <c r="Q156" s="3" t="s">
        <v>37</v>
      </c>
      <c r="R156" s="2"/>
      <c r="S156" s="2"/>
      <c r="T156" s="2"/>
      <c r="U156" s="2"/>
      <c r="X156" s="3" t="s">
        <v>39</v>
      </c>
      <c r="Y156" s="2"/>
      <c r="Z156" s="2"/>
      <c r="AA156" s="2"/>
      <c r="AB156" s="2"/>
      <c r="AE156" s="3" t="s">
        <v>41</v>
      </c>
      <c r="AF156" s="2"/>
      <c r="AG156" s="2"/>
      <c r="AH156" s="2"/>
      <c r="AI156" s="2"/>
      <c r="AL156" s="3" t="s">
        <v>43</v>
      </c>
      <c r="AM156" s="2"/>
      <c r="AN156" s="2"/>
      <c r="AO156" s="2"/>
      <c r="AP156" s="2"/>
      <c r="AZ156" s="3" t="s">
        <v>46</v>
      </c>
      <c r="BA156" s="2"/>
      <c r="BB156" s="2"/>
      <c r="BC156" s="2"/>
      <c r="BD156" s="2"/>
    </row>
    <row r="157" spans="2:56" x14ac:dyDescent="0.3">
      <c r="C157" s="3" t="s">
        <v>33</v>
      </c>
      <c r="D157" s="2"/>
      <c r="E157" s="2"/>
      <c r="F157" s="2"/>
      <c r="G157" s="2"/>
      <c r="J157" s="3" t="s">
        <v>35</v>
      </c>
      <c r="K157" s="2"/>
      <c r="L157" s="2"/>
      <c r="M157" s="2"/>
      <c r="N157" s="2"/>
      <c r="Q157" s="3" t="s">
        <v>37</v>
      </c>
      <c r="R157" s="2"/>
      <c r="S157" s="2"/>
      <c r="T157" s="2"/>
      <c r="U157" s="2"/>
      <c r="X157" s="3" t="s">
        <v>39</v>
      </c>
      <c r="Y157" s="2"/>
      <c r="Z157" s="2"/>
      <c r="AA157" s="2"/>
      <c r="AB157" s="2"/>
      <c r="AE157" s="3" t="s">
        <v>41</v>
      </c>
      <c r="AF157" s="2"/>
      <c r="AG157" s="2"/>
      <c r="AH157" s="2"/>
      <c r="AI157" s="2"/>
      <c r="AL157" s="3" t="s">
        <v>43</v>
      </c>
      <c r="AM157" s="2"/>
      <c r="AN157" s="2"/>
      <c r="AO157" s="2"/>
      <c r="AP157" s="2"/>
      <c r="AZ157" s="3" t="s">
        <v>46</v>
      </c>
      <c r="BA157" s="2"/>
      <c r="BB157" s="2"/>
      <c r="BC157" s="2"/>
      <c r="BD157" s="2"/>
    </row>
    <row r="158" spans="2:56" x14ac:dyDescent="0.3">
      <c r="C158" s="3" t="s">
        <v>33</v>
      </c>
      <c r="D158" s="2"/>
      <c r="E158" s="2"/>
      <c r="F158" s="2"/>
      <c r="G158" s="2"/>
      <c r="J158" s="3" t="s">
        <v>35</v>
      </c>
      <c r="K158" s="2"/>
      <c r="L158" s="2"/>
      <c r="M158" s="2"/>
      <c r="N158" s="2"/>
      <c r="Q158" s="3" t="s">
        <v>37</v>
      </c>
      <c r="R158" s="2"/>
      <c r="S158" s="2"/>
      <c r="T158" s="2"/>
      <c r="U158" s="2"/>
      <c r="X158" s="3" t="s">
        <v>39</v>
      </c>
      <c r="Y158" s="2"/>
      <c r="Z158" s="2"/>
      <c r="AA158" s="2"/>
      <c r="AB158" s="2"/>
      <c r="AE158" s="3" t="s">
        <v>41</v>
      </c>
      <c r="AF158" s="2"/>
      <c r="AG158" s="2"/>
      <c r="AH158" s="2"/>
      <c r="AI158" s="2"/>
      <c r="AL158" s="3" t="s">
        <v>43</v>
      </c>
      <c r="AM158" s="2"/>
      <c r="AN158" s="2"/>
      <c r="AO158" s="2"/>
      <c r="AP158" s="2"/>
      <c r="AZ158" s="3" t="s">
        <v>46</v>
      </c>
      <c r="BA158" s="2"/>
      <c r="BB158" s="2"/>
      <c r="BC158" s="2"/>
      <c r="BD158" s="2"/>
    </row>
    <row r="159" spans="2:56" x14ac:dyDescent="0.3">
      <c r="C159" s="3" t="s">
        <v>33</v>
      </c>
      <c r="D159" s="2"/>
      <c r="E159" s="2"/>
      <c r="F159" s="2"/>
      <c r="G159" s="2"/>
      <c r="J159" s="3" t="s">
        <v>35</v>
      </c>
      <c r="K159" s="2"/>
      <c r="L159" s="2"/>
      <c r="M159" s="2"/>
      <c r="N159" s="2"/>
      <c r="Q159" s="3" t="s">
        <v>37</v>
      </c>
      <c r="R159" s="2"/>
      <c r="S159" s="2"/>
      <c r="T159" s="2"/>
      <c r="U159" s="2"/>
      <c r="X159" s="3" t="s">
        <v>39</v>
      </c>
      <c r="Y159" s="2"/>
      <c r="Z159" s="2"/>
      <c r="AA159" s="2"/>
      <c r="AB159" s="2"/>
      <c r="AE159" s="3" t="s">
        <v>41</v>
      </c>
      <c r="AF159" s="2"/>
      <c r="AG159" s="2"/>
      <c r="AH159" s="2"/>
      <c r="AI159" s="2"/>
      <c r="AL159" s="3" t="s">
        <v>43</v>
      </c>
      <c r="AM159" s="2"/>
      <c r="AN159" s="2"/>
      <c r="AO159" s="2"/>
      <c r="AP159" s="2"/>
      <c r="AZ159" s="3" t="s">
        <v>46</v>
      </c>
      <c r="BA159" s="2"/>
      <c r="BB159" s="2"/>
      <c r="BC159" s="2"/>
      <c r="BD159" s="2"/>
    </row>
    <row r="160" spans="2:56" x14ac:dyDescent="0.3">
      <c r="C160" s="3" t="s">
        <v>33</v>
      </c>
      <c r="D160" s="2"/>
      <c r="E160" s="2"/>
      <c r="F160" s="2"/>
      <c r="G160" s="2"/>
      <c r="J160" s="3" t="s">
        <v>35</v>
      </c>
      <c r="K160" s="2"/>
      <c r="L160" s="2"/>
      <c r="M160" s="2"/>
      <c r="N160" s="2"/>
      <c r="Q160" s="3" t="s">
        <v>37</v>
      </c>
      <c r="R160" s="2"/>
      <c r="S160" s="2"/>
      <c r="T160" s="2"/>
      <c r="U160" s="2"/>
      <c r="X160" s="3" t="s">
        <v>39</v>
      </c>
      <c r="Y160" s="2"/>
      <c r="Z160" s="2"/>
      <c r="AA160" s="2"/>
      <c r="AB160" s="2"/>
      <c r="AE160" s="3" t="s">
        <v>41</v>
      </c>
      <c r="AF160" s="2"/>
      <c r="AG160" s="2"/>
      <c r="AH160" s="2"/>
      <c r="AI160" s="2"/>
      <c r="AL160" s="3" t="s">
        <v>43</v>
      </c>
      <c r="AM160" s="2"/>
      <c r="AN160" s="2"/>
      <c r="AO160" s="2"/>
      <c r="AP160" s="2"/>
      <c r="AZ160" s="3" t="s">
        <v>46</v>
      </c>
      <c r="BA160" s="2"/>
      <c r="BB160" s="2"/>
      <c r="BC160" s="2"/>
      <c r="BD160" s="2"/>
    </row>
    <row r="161" spans="2:56" x14ac:dyDescent="0.3">
      <c r="C161" s="3" t="s">
        <v>33</v>
      </c>
      <c r="D161" s="2"/>
      <c r="E161" s="2"/>
      <c r="F161" s="2"/>
      <c r="G161" s="2"/>
      <c r="J161" s="3" t="s">
        <v>35</v>
      </c>
      <c r="K161" s="2"/>
      <c r="L161" s="2"/>
      <c r="M161" s="2"/>
      <c r="N161" s="2"/>
      <c r="Q161" s="3" t="s">
        <v>37</v>
      </c>
      <c r="R161" s="2"/>
      <c r="S161" s="2"/>
      <c r="T161" s="2"/>
      <c r="U161" s="2"/>
      <c r="X161" s="3" t="s">
        <v>39</v>
      </c>
      <c r="Y161" s="2"/>
      <c r="Z161" s="2"/>
      <c r="AA161" s="2"/>
      <c r="AB161" s="2"/>
      <c r="AE161" s="3" t="s">
        <v>41</v>
      </c>
      <c r="AF161" s="2"/>
      <c r="AG161" s="2"/>
      <c r="AH161" s="2"/>
      <c r="AI161" s="2"/>
      <c r="AL161" s="3" t="s">
        <v>43</v>
      </c>
      <c r="AM161" s="2"/>
      <c r="AN161" s="2"/>
      <c r="AO161" s="2"/>
      <c r="AP161" s="2"/>
      <c r="AZ161" s="3" t="s">
        <v>46</v>
      </c>
      <c r="BA161" s="2"/>
      <c r="BB161" s="2"/>
      <c r="BC161" s="2"/>
      <c r="BD161" s="2"/>
    </row>
    <row r="162" spans="2:56" x14ac:dyDescent="0.3">
      <c r="B162" s="2" t="s">
        <v>75</v>
      </c>
      <c r="C162" s="3" t="s">
        <v>33</v>
      </c>
      <c r="D162" s="2"/>
      <c r="E162" s="2"/>
      <c r="F162" s="2"/>
      <c r="G162" s="2"/>
      <c r="I162" s="2" t="s">
        <v>75</v>
      </c>
      <c r="J162" s="3" t="s">
        <v>35</v>
      </c>
      <c r="K162" s="2"/>
      <c r="L162" s="2"/>
      <c r="M162" s="2"/>
      <c r="N162" s="2"/>
      <c r="P162" s="2" t="s">
        <v>75</v>
      </c>
      <c r="Q162" s="3" t="s">
        <v>37</v>
      </c>
      <c r="R162" s="2"/>
      <c r="S162" s="2"/>
      <c r="T162" s="2"/>
      <c r="U162" s="2"/>
      <c r="W162" s="2" t="s">
        <v>75</v>
      </c>
      <c r="X162" s="3" t="s">
        <v>39</v>
      </c>
      <c r="Y162" s="2"/>
      <c r="Z162" s="2"/>
      <c r="AA162" s="2"/>
      <c r="AB162" s="2"/>
      <c r="AD162" s="2" t="s">
        <v>75</v>
      </c>
      <c r="AE162" s="3" t="s">
        <v>41</v>
      </c>
      <c r="AF162" s="2"/>
      <c r="AG162" s="2"/>
      <c r="AH162" s="2"/>
      <c r="AI162" s="2"/>
      <c r="AK162" s="2" t="s">
        <v>75</v>
      </c>
      <c r="AL162" s="3" t="s">
        <v>43</v>
      </c>
      <c r="AM162" s="2"/>
      <c r="AN162" s="2"/>
      <c r="AO162" s="2"/>
      <c r="AP162" s="2"/>
      <c r="AY162" s="2" t="s">
        <v>75</v>
      </c>
      <c r="AZ162" s="3" t="s">
        <v>46</v>
      </c>
      <c r="BA162" s="2"/>
      <c r="BB162" s="2"/>
      <c r="BC162" s="2"/>
      <c r="BD162" s="2"/>
    </row>
    <row r="163" spans="2:56" x14ac:dyDescent="0.3">
      <c r="C163" s="3" t="s">
        <v>33</v>
      </c>
      <c r="D163" s="2"/>
      <c r="E163" s="2"/>
      <c r="F163" s="2"/>
      <c r="G163" s="2"/>
      <c r="J163" s="3" t="s">
        <v>35</v>
      </c>
      <c r="K163" s="2"/>
      <c r="L163" s="2"/>
      <c r="M163" s="2"/>
      <c r="N163" s="2"/>
      <c r="Q163" s="3" t="s">
        <v>37</v>
      </c>
      <c r="R163" s="2"/>
      <c r="S163" s="2"/>
      <c r="T163" s="2"/>
      <c r="U163" s="2"/>
      <c r="X163" s="3" t="s">
        <v>39</v>
      </c>
      <c r="Y163" s="2"/>
      <c r="Z163" s="2"/>
      <c r="AA163" s="2"/>
      <c r="AB163" s="2"/>
      <c r="AE163" s="3" t="s">
        <v>41</v>
      </c>
      <c r="AF163" s="2"/>
      <c r="AG163" s="2"/>
      <c r="AH163" s="2"/>
      <c r="AI163" s="2"/>
      <c r="AL163" s="3" t="s">
        <v>43</v>
      </c>
      <c r="AM163" s="2"/>
      <c r="AN163" s="2"/>
      <c r="AO163" s="2"/>
      <c r="AP163" s="2"/>
      <c r="AZ163" s="3" t="s">
        <v>46</v>
      </c>
      <c r="BA163" s="2"/>
      <c r="BB163" s="2"/>
      <c r="BC163" s="2"/>
      <c r="BD163" s="2"/>
    </row>
    <row r="164" spans="2:56" x14ac:dyDescent="0.3">
      <c r="C164" s="3" t="s">
        <v>33</v>
      </c>
      <c r="D164" s="2"/>
      <c r="E164" s="2"/>
      <c r="F164" s="2"/>
      <c r="G164" s="2"/>
      <c r="J164" s="3" t="s">
        <v>35</v>
      </c>
      <c r="K164" s="2"/>
      <c r="L164" s="2"/>
      <c r="M164" s="2"/>
      <c r="N164" s="2"/>
      <c r="Q164" s="3" t="s">
        <v>37</v>
      </c>
      <c r="R164" s="2"/>
      <c r="S164" s="2"/>
      <c r="T164" s="2"/>
      <c r="U164" s="2"/>
      <c r="X164" s="3" t="s">
        <v>39</v>
      </c>
      <c r="Y164" s="2"/>
      <c r="Z164" s="2"/>
      <c r="AA164" s="2"/>
      <c r="AB164" s="2"/>
      <c r="AE164" s="3" t="s">
        <v>41</v>
      </c>
      <c r="AF164" s="2"/>
      <c r="AG164" s="2"/>
      <c r="AH164" s="2"/>
      <c r="AI164" s="2"/>
      <c r="AL164" s="3" t="s">
        <v>43</v>
      </c>
      <c r="AM164" s="2"/>
      <c r="AN164" s="2"/>
      <c r="AO164" s="2"/>
      <c r="AP164" s="2"/>
      <c r="AZ164" s="3" t="s">
        <v>46</v>
      </c>
      <c r="BA164" s="2"/>
      <c r="BB164" s="2"/>
      <c r="BC164" s="2"/>
      <c r="BD164" s="2"/>
    </row>
    <row r="165" spans="2:56" x14ac:dyDescent="0.3">
      <c r="C165" s="3" t="s">
        <v>33</v>
      </c>
      <c r="D165" s="2"/>
      <c r="E165" s="2"/>
      <c r="F165" s="2"/>
      <c r="G165" s="2"/>
      <c r="J165" s="3" t="s">
        <v>35</v>
      </c>
      <c r="K165" s="2"/>
      <c r="L165" s="2"/>
      <c r="M165" s="2"/>
      <c r="N165" s="2"/>
      <c r="Q165" s="3" t="s">
        <v>37</v>
      </c>
      <c r="R165" s="2"/>
      <c r="S165" s="2"/>
      <c r="T165" s="2"/>
      <c r="U165" s="2"/>
      <c r="X165" s="3" t="s">
        <v>39</v>
      </c>
      <c r="Y165" s="2"/>
      <c r="Z165" s="2"/>
      <c r="AA165" s="2"/>
      <c r="AB165" s="2"/>
      <c r="AE165" s="3" t="s">
        <v>41</v>
      </c>
      <c r="AF165" s="2"/>
      <c r="AG165" s="2"/>
      <c r="AH165" s="2"/>
      <c r="AI165" s="2"/>
      <c r="AL165" s="3" t="s">
        <v>43</v>
      </c>
      <c r="AM165" s="2"/>
      <c r="AN165" s="2"/>
      <c r="AO165" s="2"/>
      <c r="AP165" s="2"/>
      <c r="AZ165" s="3" t="s">
        <v>46</v>
      </c>
      <c r="BA165" s="2"/>
      <c r="BB165" s="2"/>
      <c r="BC165" s="2"/>
      <c r="BD165" s="2"/>
    </row>
    <row r="166" spans="2:56" x14ac:dyDescent="0.3">
      <c r="C166" s="3" t="s">
        <v>33</v>
      </c>
      <c r="D166" s="2"/>
      <c r="E166" s="2"/>
      <c r="F166" s="2"/>
      <c r="G166" s="2"/>
      <c r="J166" s="3" t="s">
        <v>35</v>
      </c>
      <c r="K166" s="2"/>
      <c r="L166" s="2"/>
      <c r="M166" s="2"/>
      <c r="N166" s="2"/>
      <c r="Q166" s="3" t="s">
        <v>37</v>
      </c>
      <c r="R166" s="2"/>
      <c r="S166" s="2"/>
      <c r="T166" s="2"/>
      <c r="U166" s="2"/>
      <c r="X166" s="3" t="s">
        <v>39</v>
      </c>
      <c r="Y166" s="2"/>
      <c r="Z166" s="2"/>
      <c r="AA166" s="2"/>
      <c r="AB166" s="2"/>
      <c r="AE166" s="3" t="s">
        <v>41</v>
      </c>
      <c r="AF166" s="2"/>
      <c r="AG166" s="2"/>
      <c r="AH166" s="2"/>
      <c r="AI166" s="2"/>
      <c r="AL166" s="3" t="s">
        <v>43</v>
      </c>
      <c r="AM166" s="2"/>
      <c r="AN166" s="2"/>
      <c r="AO166" s="2"/>
      <c r="AP166" s="2"/>
      <c r="AZ166" s="3" t="s">
        <v>46</v>
      </c>
      <c r="BA166" s="2"/>
      <c r="BB166" s="2"/>
      <c r="BC166" s="2"/>
      <c r="BD166" s="2"/>
    </row>
    <row r="167" spans="2:56" x14ac:dyDescent="0.3">
      <c r="C167" s="3" t="s">
        <v>33</v>
      </c>
      <c r="D167" s="2"/>
      <c r="E167" s="2"/>
      <c r="F167" s="2"/>
      <c r="G167" s="2"/>
      <c r="J167" s="3" t="s">
        <v>35</v>
      </c>
      <c r="K167" s="2"/>
      <c r="L167" s="2"/>
      <c r="M167" s="2"/>
      <c r="N167" s="2"/>
      <c r="Q167" s="3" t="s">
        <v>37</v>
      </c>
      <c r="R167" s="2"/>
      <c r="S167" s="2"/>
      <c r="T167" s="2"/>
      <c r="U167" s="2"/>
      <c r="X167" s="3" t="s">
        <v>39</v>
      </c>
      <c r="Y167" s="2"/>
      <c r="Z167" s="2"/>
      <c r="AA167" s="2"/>
      <c r="AB167" s="2"/>
      <c r="AE167" s="3" t="s">
        <v>41</v>
      </c>
      <c r="AF167" s="2"/>
      <c r="AG167" s="2"/>
      <c r="AH167" s="2"/>
      <c r="AI167" s="2"/>
      <c r="AL167" s="3" t="s">
        <v>43</v>
      </c>
      <c r="AM167" s="2"/>
      <c r="AN167" s="2"/>
      <c r="AO167" s="2"/>
      <c r="AP167" s="2"/>
      <c r="AZ167" s="3" t="s">
        <v>46</v>
      </c>
      <c r="BA167" s="2"/>
      <c r="BB167" s="2"/>
      <c r="BC167" s="2"/>
      <c r="BD167" s="2"/>
    </row>
    <row r="168" spans="2:56" x14ac:dyDescent="0.3">
      <c r="C168" s="3" t="s">
        <v>33</v>
      </c>
      <c r="D168" s="2"/>
      <c r="E168" s="2"/>
      <c r="F168" s="2"/>
      <c r="G168" s="2"/>
      <c r="J168" s="3" t="s">
        <v>35</v>
      </c>
      <c r="K168" s="2"/>
      <c r="L168" s="2"/>
      <c r="M168" s="2"/>
      <c r="N168" s="2"/>
      <c r="Q168" s="3" t="s">
        <v>37</v>
      </c>
      <c r="R168" s="2"/>
      <c r="S168" s="2"/>
      <c r="T168" s="2"/>
      <c r="U168" s="2"/>
      <c r="X168" s="3" t="s">
        <v>39</v>
      </c>
      <c r="Y168" s="2"/>
      <c r="Z168" s="2"/>
      <c r="AA168" s="2"/>
      <c r="AB168" s="2"/>
      <c r="AE168" s="3" t="s">
        <v>41</v>
      </c>
      <c r="AF168" s="2"/>
      <c r="AG168" s="2"/>
      <c r="AH168" s="2"/>
      <c r="AI168" s="2"/>
      <c r="AL168" s="3" t="s">
        <v>43</v>
      </c>
      <c r="AM168" s="2"/>
      <c r="AN168" s="2"/>
      <c r="AO168" s="2"/>
      <c r="AP168" s="2"/>
      <c r="AZ168" s="3" t="s">
        <v>46</v>
      </c>
      <c r="BA168" s="2"/>
      <c r="BB168" s="2"/>
      <c r="BC168" s="2"/>
      <c r="BD168" s="2"/>
    </row>
    <row r="169" spans="2:56" x14ac:dyDescent="0.3">
      <c r="C169" s="3" t="s">
        <v>33</v>
      </c>
      <c r="D169" s="2"/>
      <c r="E169" s="2"/>
      <c r="F169" s="2"/>
      <c r="G169" s="2"/>
      <c r="J169" s="3" t="s">
        <v>35</v>
      </c>
      <c r="K169" s="2"/>
      <c r="L169" s="2"/>
      <c r="M169" s="2"/>
      <c r="N169" s="2"/>
      <c r="Q169" s="3" t="s">
        <v>37</v>
      </c>
      <c r="R169" s="2"/>
      <c r="S169" s="2"/>
      <c r="T169" s="2"/>
      <c r="U169" s="2"/>
      <c r="X169" s="3" t="s">
        <v>39</v>
      </c>
      <c r="Y169" s="2"/>
      <c r="Z169" s="2"/>
      <c r="AA169" s="2"/>
      <c r="AB169" s="2"/>
      <c r="AE169" s="3" t="s">
        <v>41</v>
      </c>
      <c r="AF169" s="2"/>
      <c r="AG169" s="2"/>
      <c r="AH169" s="2"/>
      <c r="AI169" s="2"/>
      <c r="AL169" s="3" t="s">
        <v>43</v>
      </c>
      <c r="AM169" s="2"/>
      <c r="AN169" s="2"/>
      <c r="AO169" s="2"/>
      <c r="AP169" s="2"/>
      <c r="AZ169" s="3" t="s">
        <v>46</v>
      </c>
      <c r="BA169" s="2"/>
      <c r="BB169" s="2"/>
      <c r="BC169" s="2"/>
      <c r="BD169" s="2"/>
    </row>
    <row r="170" spans="2:56" x14ac:dyDescent="0.3">
      <c r="C170" s="3" t="s">
        <v>33</v>
      </c>
      <c r="D170" s="2"/>
      <c r="E170" s="2"/>
      <c r="F170" s="2"/>
      <c r="G170" s="2"/>
      <c r="J170" s="3" t="s">
        <v>35</v>
      </c>
      <c r="K170" s="2"/>
      <c r="L170" s="2"/>
      <c r="M170" s="2"/>
      <c r="N170" s="2"/>
      <c r="Q170" s="3" t="s">
        <v>37</v>
      </c>
      <c r="R170" s="2"/>
      <c r="S170" s="2"/>
      <c r="T170" s="2"/>
      <c r="U170" s="2"/>
      <c r="X170" s="3" t="s">
        <v>39</v>
      </c>
      <c r="Y170" s="2"/>
      <c r="Z170" s="2"/>
      <c r="AA170" s="2"/>
      <c r="AB170" s="2"/>
      <c r="AE170" s="3" t="s">
        <v>41</v>
      </c>
      <c r="AF170" s="2"/>
      <c r="AG170" s="2"/>
      <c r="AH170" s="2"/>
      <c r="AI170" s="2"/>
      <c r="AL170" s="3" t="s">
        <v>43</v>
      </c>
      <c r="AM170" s="2"/>
      <c r="AN170" s="2"/>
      <c r="AO170" s="2"/>
      <c r="AP170" s="2"/>
      <c r="AZ170" s="3" t="s">
        <v>46</v>
      </c>
      <c r="BA170" s="2"/>
      <c r="BB170" s="2"/>
      <c r="BC170" s="2"/>
      <c r="BD170" s="2"/>
    </row>
    <row r="171" spans="2:56" x14ac:dyDescent="0.3">
      <c r="C171" s="3" t="s">
        <v>33</v>
      </c>
      <c r="D171" s="2"/>
      <c r="E171" s="2"/>
      <c r="F171" s="2"/>
      <c r="G171" s="2"/>
      <c r="J171" s="3" t="s">
        <v>35</v>
      </c>
      <c r="K171" s="2"/>
      <c r="L171" s="2"/>
      <c r="M171" s="2"/>
      <c r="N171" s="2"/>
      <c r="Q171" s="3" t="s">
        <v>37</v>
      </c>
      <c r="R171" s="2"/>
      <c r="S171" s="2"/>
      <c r="T171" s="2"/>
      <c r="U171" s="2"/>
      <c r="X171" s="3" t="s">
        <v>39</v>
      </c>
      <c r="Y171" s="2"/>
      <c r="Z171" s="2"/>
      <c r="AA171" s="2"/>
      <c r="AB171" s="2"/>
      <c r="AE171" s="3" t="s">
        <v>41</v>
      </c>
      <c r="AF171" s="2"/>
      <c r="AG171" s="2"/>
      <c r="AH171" s="2"/>
      <c r="AI171" s="2"/>
      <c r="AL171" s="3" t="s">
        <v>43</v>
      </c>
      <c r="AM171" s="2"/>
      <c r="AN171" s="2"/>
      <c r="AO171" s="2"/>
      <c r="AP171" s="2"/>
      <c r="AZ171" s="3" t="s">
        <v>46</v>
      </c>
      <c r="BA171" s="2"/>
      <c r="BB171" s="2"/>
      <c r="BC171" s="2"/>
      <c r="BD171" s="2"/>
    </row>
    <row r="172" spans="2:56" x14ac:dyDescent="0.3">
      <c r="C172" s="3" t="s">
        <v>33</v>
      </c>
      <c r="D172" s="2"/>
      <c r="E172" s="2"/>
      <c r="F172" s="2"/>
      <c r="G172" s="2"/>
      <c r="J172" s="3" t="s">
        <v>35</v>
      </c>
      <c r="K172" s="2"/>
      <c r="L172" s="2"/>
      <c r="M172" s="2"/>
      <c r="N172" s="2"/>
      <c r="Q172" s="3" t="s">
        <v>37</v>
      </c>
      <c r="R172" s="2"/>
      <c r="S172" s="2"/>
      <c r="T172" s="2"/>
      <c r="U172" s="2"/>
      <c r="X172" s="3" t="s">
        <v>39</v>
      </c>
      <c r="Y172" s="2"/>
      <c r="Z172" s="2"/>
      <c r="AA172" s="2"/>
      <c r="AB172" s="2"/>
      <c r="AE172" s="3" t="s">
        <v>41</v>
      </c>
      <c r="AF172" s="2"/>
      <c r="AG172" s="2"/>
      <c r="AH172" s="2"/>
      <c r="AI172" s="2"/>
      <c r="AL172" s="3" t="s">
        <v>43</v>
      </c>
      <c r="AM172" s="2"/>
      <c r="AN172" s="2"/>
      <c r="AO172" s="2"/>
      <c r="AP172" s="2"/>
      <c r="AZ172" s="3" t="s">
        <v>46</v>
      </c>
      <c r="BA172" s="2"/>
      <c r="BB172" s="2"/>
      <c r="BC172" s="2"/>
      <c r="BD172" s="2"/>
    </row>
    <row r="173" spans="2:56" x14ac:dyDescent="0.3">
      <c r="C173" s="3" t="s">
        <v>33</v>
      </c>
      <c r="D173" s="2"/>
      <c r="E173" s="2"/>
      <c r="F173" s="2"/>
      <c r="G173" s="2"/>
      <c r="J173" s="3" t="s">
        <v>35</v>
      </c>
      <c r="K173" s="2"/>
      <c r="L173" s="2"/>
      <c r="M173" s="2"/>
      <c r="N173" s="2"/>
      <c r="Q173" s="3" t="s">
        <v>37</v>
      </c>
      <c r="R173" s="2"/>
      <c r="S173" s="2"/>
      <c r="T173" s="2"/>
      <c r="U173" s="2"/>
      <c r="X173" s="3" t="s">
        <v>39</v>
      </c>
      <c r="Y173" s="2"/>
      <c r="Z173" s="2"/>
      <c r="AA173" s="2"/>
      <c r="AB173" s="2"/>
      <c r="AE173" s="3" t="s">
        <v>41</v>
      </c>
      <c r="AF173" s="2"/>
      <c r="AG173" s="2"/>
      <c r="AH173" s="2"/>
      <c r="AI173" s="2"/>
      <c r="AL173" s="3" t="s">
        <v>43</v>
      </c>
      <c r="AM173" s="2"/>
      <c r="AN173" s="2"/>
      <c r="AO173" s="2"/>
      <c r="AP173" s="2"/>
      <c r="AZ173" s="3" t="s">
        <v>46</v>
      </c>
      <c r="BA173" s="2"/>
      <c r="BB173" s="2"/>
      <c r="BC173" s="2"/>
      <c r="BD173" s="2"/>
    </row>
    <row r="174" spans="2:56" x14ac:dyDescent="0.3">
      <c r="C174" s="3" t="s">
        <v>33</v>
      </c>
      <c r="D174" s="2"/>
      <c r="E174" s="2"/>
      <c r="F174" s="2"/>
      <c r="G174" s="2"/>
      <c r="J174" s="3" t="s">
        <v>35</v>
      </c>
      <c r="K174" s="2"/>
      <c r="L174" s="2"/>
      <c r="M174" s="2"/>
      <c r="N174" s="2"/>
      <c r="Q174" s="3" t="s">
        <v>37</v>
      </c>
      <c r="R174" s="2"/>
      <c r="S174" s="2"/>
      <c r="T174" s="2"/>
      <c r="U174" s="2"/>
      <c r="X174" s="3" t="s">
        <v>39</v>
      </c>
      <c r="Y174" s="2"/>
      <c r="Z174" s="2"/>
      <c r="AA174" s="2"/>
      <c r="AB174" s="2"/>
      <c r="AE174" s="3" t="s">
        <v>41</v>
      </c>
      <c r="AF174" s="2"/>
      <c r="AG174" s="2"/>
      <c r="AH174" s="2"/>
      <c r="AI174" s="2"/>
      <c r="AL174" s="3" t="s">
        <v>43</v>
      </c>
      <c r="AM174" s="2"/>
      <c r="AN174" s="2"/>
      <c r="AO174" s="2"/>
      <c r="AP174" s="2"/>
      <c r="AZ174" s="3" t="s">
        <v>46</v>
      </c>
      <c r="BA174" s="2"/>
      <c r="BB174" s="2"/>
      <c r="BC174" s="2"/>
      <c r="BD174" s="2"/>
    </row>
    <row r="175" spans="2:56" x14ac:dyDescent="0.3">
      <c r="C175" s="3" t="s">
        <v>33</v>
      </c>
      <c r="D175" s="2"/>
      <c r="E175" s="2"/>
      <c r="F175" s="2"/>
      <c r="G175" s="2"/>
      <c r="J175" s="3" t="s">
        <v>35</v>
      </c>
      <c r="K175" s="2"/>
      <c r="L175" s="2"/>
      <c r="M175" s="2"/>
      <c r="N175" s="2"/>
      <c r="Q175" s="3" t="s">
        <v>37</v>
      </c>
      <c r="R175" s="2"/>
      <c r="S175" s="2"/>
      <c r="T175" s="2"/>
      <c r="U175" s="2"/>
      <c r="X175" s="3" t="s">
        <v>39</v>
      </c>
      <c r="Y175" s="2"/>
      <c r="Z175" s="2"/>
      <c r="AA175" s="2"/>
      <c r="AB175" s="2"/>
      <c r="AE175" s="3" t="s">
        <v>41</v>
      </c>
      <c r="AF175" s="2"/>
      <c r="AG175" s="2"/>
      <c r="AH175" s="2"/>
      <c r="AI175" s="2"/>
      <c r="AL175" s="3" t="s">
        <v>43</v>
      </c>
      <c r="AM175" s="2"/>
      <c r="AN175" s="2"/>
      <c r="AO175" s="2"/>
      <c r="AP175" s="2"/>
      <c r="AZ175" s="3" t="s">
        <v>46</v>
      </c>
      <c r="BA175" s="2"/>
      <c r="BB175" s="2"/>
      <c r="BC175" s="2"/>
      <c r="BD175" s="2"/>
    </row>
    <row r="176" spans="2:56" x14ac:dyDescent="0.3">
      <c r="C176" s="3" t="s">
        <v>33</v>
      </c>
      <c r="D176" s="2"/>
      <c r="E176" s="3"/>
      <c r="F176" s="2"/>
      <c r="G176" s="3"/>
      <c r="J176" s="3" t="s">
        <v>35</v>
      </c>
      <c r="K176" s="3"/>
      <c r="L176" s="2"/>
      <c r="M176" s="3"/>
      <c r="N176" s="3"/>
      <c r="Q176" s="3" t="s">
        <v>37</v>
      </c>
      <c r="R176" s="3"/>
      <c r="S176" s="3"/>
      <c r="T176" s="3"/>
      <c r="U176" s="3"/>
      <c r="X176" s="3" t="s">
        <v>39</v>
      </c>
      <c r="Y176" s="3"/>
      <c r="Z176" s="3"/>
      <c r="AA176" s="3"/>
      <c r="AB176" s="2"/>
      <c r="AE176" s="3" t="s">
        <v>41</v>
      </c>
      <c r="AF176" s="3"/>
      <c r="AG176" s="3"/>
      <c r="AH176" s="2"/>
      <c r="AI176" s="3"/>
      <c r="AL176" s="3" t="s">
        <v>43</v>
      </c>
      <c r="AM176" s="2"/>
      <c r="AN176" s="2"/>
      <c r="AO176" s="2"/>
      <c r="AP176" s="2"/>
      <c r="AZ176" s="3" t="s">
        <v>46</v>
      </c>
      <c r="BA176" s="3"/>
      <c r="BB176" s="2"/>
      <c r="BC176" s="3"/>
      <c r="BD176" s="3"/>
    </row>
    <row r="177" spans="2:56" x14ac:dyDescent="0.3">
      <c r="B177" s="2" t="s">
        <v>76</v>
      </c>
      <c r="C177" s="3" t="s">
        <v>33</v>
      </c>
      <c r="D177" s="49" t="s">
        <v>56</v>
      </c>
      <c r="E177" s="15" t="s">
        <v>179</v>
      </c>
      <c r="F177" s="51" t="s">
        <v>180</v>
      </c>
      <c r="G177" s="15" t="s">
        <v>181</v>
      </c>
      <c r="I177" s="6" t="s">
        <v>76</v>
      </c>
      <c r="J177" s="6" t="s">
        <v>35</v>
      </c>
      <c r="K177" s="53" t="s">
        <v>40</v>
      </c>
      <c r="L177" s="51" t="s">
        <v>176</v>
      </c>
      <c r="M177" s="56" t="s">
        <v>182</v>
      </c>
      <c r="N177" s="15" t="s">
        <v>183</v>
      </c>
      <c r="P177" s="2" t="s">
        <v>76</v>
      </c>
      <c r="Q177" s="7" t="s">
        <v>37</v>
      </c>
      <c r="R177" s="56" t="s">
        <v>34</v>
      </c>
      <c r="S177" s="49" t="s">
        <v>176</v>
      </c>
      <c r="T177" s="56" t="s">
        <v>184</v>
      </c>
      <c r="U177" s="15" t="s">
        <v>185</v>
      </c>
      <c r="W177" s="6" t="s">
        <v>76</v>
      </c>
      <c r="X177" s="6" t="s">
        <v>39</v>
      </c>
      <c r="Y177" s="56" t="s">
        <v>57</v>
      </c>
      <c r="Z177" s="49" t="s">
        <v>173</v>
      </c>
      <c r="AA177" s="48" t="s">
        <v>184</v>
      </c>
      <c r="AB177" s="55" t="s">
        <v>186</v>
      </c>
      <c r="AD177" s="2" t="s">
        <v>76</v>
      </c>
      <c r="AE177" s="7" t="s">
        <v>41</v>
      </c>
      <c r="AF177" s="57" t="s">
        <v>64</v>
      </c>
      <c r="AG177" s="15" t="s">
        <v>173</v>
      </c>
      <c r="AH177" s="51" t="s">
        <v>174</v>
      </c>
      <c r="AI177" s="15" t="s">
        <v>187</v>
      </c>
      <c r="AK177" s="2" t="s">
        <v>76</v>
      </c>
      <c r="AL177" s="3" t="s">
        <v>43</v>
      </c>
      <c r="AM177" s="2"/>
      <c r="AN177" s="2"/>
      <c r="AO177" s="2"/>
      <c r="AP177" s="2"/>
      <c r="AY177" s="2" t="s">
        <v>76</v>
      </c>
      <c r="AZ177" s="7" t="s">
        <v>46</v>
      </c>
      <c r="BA177" s="53" t="s">
        <v>70</v>
      </c>
      <c r="BB177" s="51" t="s">
        <v>188</v>
      </c>
      <c r="BC177" s="56" t="s">
        <v>189</v>
      </c>
      <c r="BD177" s="15" t="s">
        <v>190</v>
      </c>
    </row>
    <row r="178" spans="2:56" x14ac:dyDescent="0.3">
      <c r="C178" s="3" t="s">
        <v>33</v>
      </c>
      <c r="D178" s="45" t="s">
        <v>63</v>
      </c>
      <c r="E178" s="46" t="s">
        <v>179</v>
      </c>
      <c r="F178" s="48" t="s">
        <v>191</v>
      </c>
      <c r="G178" s="47" t="s">
        <v>181</v>
      </c>
      <c r="J178" s="52" t="s">
        <v>35</v>
      </c>
      <c r="K178" s="54" t="s">
        <v>49</v>
      </c>
      <c r="L178" s="49" t="s">
        <v>192</v>
      </c>
      <c r="M178" s="49" t="s">
        <v>193</v>
      </c>
      <c r="N178" s="45" t="s">
        <v>194</v>
      </c>
      <c r="Q178" s="7" t="s">
        <v>37</v>
      </c>
      <c r="R178" s="56" t="s">
        <v>47</v>
      </c>
      <c r="S178" s="46" t="s">
        <v>195</v>
      </c>
      <c r="T178" s="56" t="s">
        <v>196</v>
      </c>
      <c r="U178" s="45" t="s">
        <v>197</v>
      </c>
      <c r="X178" s="52" t="s">
        <v>39</v>
      </c>
      <c r="Y178" s="56" t="s">
        <v>42</v>
      </c>
      <c r="Z178" s="46" t="s">
        <v>198</v>
      </c>
      <c r="AA178" s="49" t="s">
        <v>199</v>
      </c>
      <c r="AB178" s="15" t="s">
        <v>200</v>
      </c>
      <c r="AE178" s="7" t="s">
        <v>41</v>
      </c>
      <c r="AF178" s="56" t="s">
        <v>53</v>
      </c>
      <c r="AG178" s="46" t="s">
        <v>201</v>
      </c>
      <c r="AH178" s="56" t="s">
        <v>202</v>
      </c>
      <c r="AI178" s="45" t="s">
        <v>200</v>
      </c>
      <c r="AL178" s="3" t="s">
        <v>43</v>
      </c>
      <c r="AM178" s="2"/>
      <c r="AN178" s="2"/>
      <c r="AO178" s="2"/>
      <c r="AP178" s="2"/>
      <c r="AZ178" s="7" t="s">
        <v>46</v>
      </c>
      <c r="BA178" s="54" t="s">
        <v>54</v>
      </c>
      <c r="BB178" s="49" t="s">
        <v>176</v>
      </c>
      <c r="BC178" s="49" t="s">
        <v>203</v>
      </c>
      <c r="BD178" s="45" t="s">
        <v>204</v>
      </c>
    </row>
    <row r="179" spans="2:56" x14ac:dyDescent="0.3">
      <c r="C179" s="3" t="s">
        <v>33</v>
      </c>
      <c r="D179" s="45" t="s">
        <v>36</v>
      </c>
      <c r="E179" s="46" t="s">
        <v>195</v>
      </c>
      <c r="F179" s="48" t="s">
        <v>205</v>
      </c>
      <c r="G179" s="47" t="s">
        <v>206</v>
      </c>
      <c r="J179" s="3" t="s">
        <v>35</v>
      </c>
      <c r="K179" s="13"/>
      <c r="L179" s="13"/>
      <c r="M179" s="13"/>
      <c r="N179" s="13"/>
      <c r="Q179" s="7" t="s">
        <v>37</v>
      </c>
      <c r="R179" s="57" t="s">
        <v>66</v>
      </c>
      <c r="S179" s="46" t="s">
        <v>176</v>
      </c>
      <c r="T179" s="56" t="s">
        <v>207</v>
      </c>
      <c r="U179" s="45" t="s">
        <v>208</v>
      </c>
      <c r="X179" s="7" t="s">
        <v>39</v>
      </c>
      <c r="Y179" s="56" t="s">
        <v>50</v>
      </c>
      <c r="Z179" s="46" t="s">
        <v>209</v>
      </c>
      <c r="AA179" s="58" t="s">
        <v>189</v>
      </c>
      <c r="AB179" s="47" t="s">
        <v>210</v>
      </c>
      <c r="AE179" s="7" t="s">
        <v>41</v>
      </c>
      <c r="AF179" s="49" t="s">
        <v>52</v>
      </c>
      <c r="AG179" s="46" t="s">
        <v>211</v>
      </c>
      <c r="AH179" s="49" t="s">
        <v>212</v>
      </c>
      <c r="AI179" s="45" t="s">
        <v>213</v>
      </c>
      <c r="AL179" s="3" t="s">
        <v>43</v>
      </c>
      <c r="AM179" s="2"/>
      <c r="AN179" s="2"/>
      <c r="AO179" s="2"/>
      <c r="AP179" s="2"/>
      <c r="AZ179" s="3" t="s">
        <v>46</v>
      </c>
      <c r="BA179" s="13"/>
      <c r="BB179" s="13"/>
      <c r="BC179" s="13"/>
      <c r="BD179" s="13"/>
    </row>
    <row r="180" spans="2:56" x14ac:dyDescent="0.3">
      <c r="C180" s="3" t="s">
        <v>33</v>
      </c>
      <c r="D180" s="45" t="s">
        <v>61</v>
      </c>
      <c r="E180" s="46" t="s">
        <v>173</v>
      </c>
      <c r="F180" s="48" t="s">
        <v>214</v>
      </c>
      <c r="G180" s="47" t="s">
        <v>175</v>
      </c>
      <c r="J180" s="3" t="s">
        <v>35</v>
      </c>
      <c r="K180" s="2"/>
      <c r="L180" s="2"/>
      <c r="M180" s="2"/>
      <c r="N180" s="2"/>
      <c r="Q180" s="7" t="s">
        <v>37</v>
      </c>
      <c r="R180" s="54" t="s">
        <v>69</v>
      </c>
      <c r="S180" s="46" t="s">
        <v>215</v>
      </c>
      <c r="T180" s="15" t="s">
        <v>216</v>
      </c>
      <c r="U180" s="47" t="s">
        <v>217</v>
      </c>
      <c r="X180" s="7" t="s">
        <v>39</v>
      </c>
      <c r="Y180" s="57" t="s">
        <v>58</v>
      </c>
      <c r="Z180" s="46" t="s">
        <v>218</v>
      </c>
      <c r="AA180" s="48" t="s">
        <v>197</v>
      </c>
      <c r="AB180" s="50" t="s">
        <v>204</v>
      </c>
      <c r="AE180" s="3" t="s">
        <v>41</v>
      </c>
      <c r="AF180" s="13"/>
      <c r="AG180" s="13"/>
      <c r="AH180" s="13"/>
      <c r="AI180" s="13"/>
      <c r="AL180" s="3" t="s">
        <v>43</v>
      </c>
      <c r="AM180" s="2"/>
      <c r="AN180" s="2"/>
      <c r="AO180" s="2"/>
      <c r="AP180" s="2"/>
      <c r="AZ180" s="3" t="s">
        <v>46</v>
      </c>
      <c r="BA180" s="2"/>
      <c r="BB180" s="2"/>
      <c r="BC180" s="2"/>
      <c r="BD180" s="2"/>
    </row>
    <row r="181" spans="2:56" x14ac:dyDescent="0.3">
      <c r="C181" s="3" t="s">
        <v>33</v>
      </c>
      <c r="D181" s="45" t="s">
        <v>45</v>
      </c>
      <c r="E181" s="46" t="s">
        <v>219</v>
      </c>
      <c r="F181" s="48" t="s">
        <v>216</v>
      </c>
      <c r="G181" s="47" t="s">
        <v>220</v>
      </c>
      <c r="J181" s="3" t="s">
        <v>35</v>
      </c>
      <c r="K181" s="2"/>
      <c r="L181" s="2"/>
      <c r="M181" s="2"/>
      <c r="N181" s="2"/>
      <c r="Q181" s="3" t="s">
        <v>37</v>
      </c>
      <c r="R181" s="13"/>
      <c r="S181" s="13"/>
      <c r="T181" s="13"/>
      <c r="U181" s="2"/>
      <c r="X181" s="7" t="s">
        <v>39</v>
      </c>
      <c r="Y181" s="57" t="s">
        <v>72</v>
      </c>
      <c r="Z181" s="46" t="s">
        <v>176</v>
      </c>
      <c r="AA181" s="48" t="s">
        <v>221</v>
      </c>
      <c r="AB181" s="55" t="s">
        <v>222</v>
      </c>
      <c r="AE181" s="3" t="s">
        <v>41</v>
      </c>
      <c r="AF181" s="2"/>
      <c r="AG181" s="2"/>
      <c r="AH181" s="2"/>
      <c r="AI181" s="2"/>
      <c r="AL181" s="3" t="s">
        <v>43</v>
      </c>
      <c r="AM181" s="2"/>
      <c r="AN181" s="2"/>
      <c r="AO181" s="2"/>
      <c r="AP181" s="2"/>
      <c r="AZ181" s="3" t="s">
        <v>46</v>
      </c>
      <c r="BA181" s="2"/>
      <c r="BB181" s="2"/>
      <c r="BC181" s="2"/>
      <c r="BD181" s="2"/>
    </row>
    <row r="182" spans="2:56" x14ac:dyDescent="0.3">
      <c r="C182" s="3" t="s">
        <v>33</v>
      </c>
      <c r="D182" s="44" t="s">
        <v>48</v>
      </c>
      <c r="E182" s="49" t="s">
        <v>179</v>
      </c>
      <c r="F182" s="48" t="s">
        <v>223</v>
      </c>
      <c r="G182" s="47" t="s">
        <v>224</v>
      </c>
      <c r="J182" s="3" t="s">
        <v>35</v>
      </c>
      <c r="K182" s="2"/>
      <c r="L182" s="2"/>
      <c r="M182" s="2"/>
      <c r="N182" s="2"/>
      <c r="Q182" s="3" t="s">
        <v>37</v>
      </c>
      <c r="R182" s="2"/>
      <c r="S182" s="2"/>
      <c r="T182" s="2"/>
      <c r="U182" s="2"/>
      <c r="X182" s="7" t="s">
        <v>39</v>
      </c>
      <c r="Y182" s="54" t="s">
        <v>38</v>
      </c>
      <c r="Z182" s="46" t="s">
        <v>173</v>
      </c>
      <c r="AA182" s="49" t="s">
        <v>184</v>
      </c>
      <c r="AB182" s="15" t="s">
        <v>225</v>
      </c>
      <c r="AE182" s="3" t="s">
        <v>41</v>
      </c>
      <c r="AF182" s="2"/>
      <c r="AG182" s="2"/>
      <c r="AH182" s="2"/>
      <c r="AI182" s="2"/>
      <c r="AL182" s="3" t="s">
        <v>43</v>
      </c>
      <c r="AM182" s="2"/>
      <c r="AN182" s="2"/>
      <c r="AO182" s="2"/>
      <c r="AP182" s="2"/>
      <c r="AZ182" s="3" t="s">
        <v>46</v>
      </c>
      <c r="BA182" s="2"/>
      <c r="BB182" s="2"/>
      <c r="BC182" s="2"/>
      <c r="BD182" s="2"/>
    </row>
    <row r="183" spans="2:56" x14ac:dyDescent="0.3">
      <c r="C183" s="3" t="s">
        <v>33</v>
      </c>
      <c r="D183" s="44" t="s">
        <v>67</v>
      </c>
      <c r="E183" s="46" t="s">
        <v>195</v>
      </c>
      <c r="F183" s="15" t="s">
        <v>226</v>
      </c>
      <c r="G183" s="50" t="s">
        <v>227</v>
      </c>
      <c r="J183" s="3" t="s">
        <v>35</v>
      </c>
      <c r="K183" s="2"/>
      <c r="L183" s="2"/>
      <c r="M183" s="2"/>
      <c r="N183" s="2"/>
      <c r="Q183" s="3" t="s">
        <v>37</v>
      </c>
      <c r="R183" s="2"/>
      <c r="S183" s="2"/>
      <c r="T183" s="2"/>
      <c r="U183" s="2"/>
      <c r="X183" s="3" t="s">
        <v>39</v>
      </c>
      <c r="Y183" s="13"/>
      <c r="Z183" s="13"/>
      <c r="AA183" s="13"/>
      <c r="AB183" s="13"/>
      <c r="AE183" s="3" t="s">
        <v>41</v>
      </c>
      <c r="AF183" s="2"/>
      <c r="AG183" s="2"/>
      <c r="AH183" s="2"/>
      <c r="AI183" s="2"/>
      <c r="AL183" s="3" t="s">
        <v>43</v>
      </c>
      <c r="AM183" s="2"/>
      <c r="AN183" s="2"/>
      <c r="AO183" s="2"/>
      <c r="AP183" s="2"/>
      <c r="AZ183" s="3" t="s">
        <v>46</v>
      </c>
      <c r="BA183" s="2"/>
      <c r="BB183" s="2"/>
      <c r="BC183" s="2"/>
      <c r="BD183" s="2"/>
    </row>
    <row r="184" spans="2:56" x14ac:dyDescent="0.3">
      <c r="C184" s="3" t="s">
        <v>33</v>
      </c>
      <c r="D184" s="13"/>
      <c r="E184" s="13"/>
      <c r="F184" s="13"/>
      <c r="G184" s="13"/>
      <c r="J184" s="3" t="s">
        <v>35</v>
      </c>
      <c r="K184" s="2"/>
      <c r="L184" s="2"/>
      <c r="M184" s="2"/>
      <c r="N184" s="2"/>
      <c r="Q184" s="3" t="s">
        <v>37</v>
      </c>
      <c r="R184" s="2"/>
      <c r="S184" s="2"/>
      <c r="T184" s="2"/>
      <c r="U184" s="2"/>
      <c r="X184" s="3" t="s">
        <v>39</v>
      </c>
      <c r="Y184" s="2"/>
      <c r="Z184" s="2"/>
      <c r="AA184" s="2"/>
      <c r="AB184" s="2"/>
      <c r="AE184" s="3" t="s">
        <v>41</v>
      </c>
      <c r="AF184" s="2"/>
      <c r="AG184" s="2"/>
      <c r="AH184" s="2"/>
      <c r="AI184" s="2"/>
      <c r="AL184" s="3" t="s">
        <v>43</v>
      </c>
      <c r="AM184" s="2"/>
      <c r="AN184" s="2"/>
      <c r="AO184" s="2"/>
      <c r="AP184" s="2"/>
      <c r="AZ184" s="3" t="s">
        <v>46</v>
      </c>
      <c r="BA184" s="2"/>
      <c r="BB184" s="2"/>
      <c r="BC184" s="2"/>
      <c r="BD184" s="2"/>
    </row>
    <row r="185" spans="2:56" x14ac:dyDescent="0.3">
      <c r="C185" s="3" t="s">
        <v>33</v>
      </c>
      <c r="D185" s="2"/>
      <c r="E185" s="2"/>
      <c r="F185" s="2"/>
      <c r="G185" s="2"/>
      <c r="J185" s="3" t="s">
        <v>35</v>
      </c>
      <c r="K185" s="2"/>
      <c r="L185" s="2"/>
      <c r="M185" s="2"/>
      <c r="N185" s="2"/>
      <c r="Q185" s="3" t="s">
        <v>37</v>
      </c>
      <c r="R185" s="2"/>
      <c r="S185" s="2"/>
      <c r="T185" s="2"/>
      <c r="U185" s="2"/>
      <c r="X185" s="3" t="s">
        <v>39</v>
      </c>
      <c r="Y185" s="2"/>
      <c r="Z185" s="2"/>
      <c r="AA185" s="2"/>
      <c r="AB185" s="2"/>
      <c r="AE185" s="3" t="s">
        <v>41</v>
      </c>
      <c r="AF185" s="2"/>
      <c r="AG185" s="2"/>
      <c r="AH185" s="2"/>
      <c r="AI185" s="2"/>
      <c r="AL185" s="3" t="s">
        <v>43</v>
      </c>
      <c r="AM185" s="2"/>
      <c r="AN185" s="2"/>
      <c r="AO185" s="2"/>
      <c r="AP185" s="2"/>
      <c r="AZ185" s="3" t="s">
        <v>46</v>
      </c>
      <c r="BA185" s="2"/>
      <c r="BB185" s="2"/>
      <c r="BC185" s="2"/>
      <c r="BD185" s="2"/>
    </row>
    <row r="186" spans="2:56" x14ac:dyDescent="0.3">
      <c r="C186" s="3" t="s">
        <v>33</v>
      </c>
      <c r="D186" s="2"/>
      <c r="E186" s="2"/>
      <c r="F186" s="2"/>
      <c r="G186" s="2"/>
      <c r="J186" s="3" t="s">
        <v>35</v>
      </c>
      <c r="K186" s="2"/>
      <c r="L186" s="2"/>
      <c r="M186" s="2"/>
      <c r="N186" s="2"/>
      <c r="Q186" s="3" t="s">
        <v>37</v>
      </c>
      <c r="R186" s="2"/>
      <c r="S186" s="2"/>
      <c r="T186" s="2"/>
      <c r="U186" s="2"/>
      <c r="X186" s="3" t="s">
        <v>39</v>
      </c>
      <c r="Y186" s="2"/>
      <c r="Z186" s="2"/>
      <c r="AA186" s="2"/>
      <c r="AB186" s="2"/>
      <c r="AE186" s="3" t="s">
        <v>41</v>
      </c>
      <c r="AF186" s="2"/>
      <c r="AG186" s="2"/>
      <c r="AH186" s="2"/>
      <c r="AI186" s="2"/>
      <c r="AL186" s="3" t="s">
        <v>43</v>
      </c>
      <c r="AM186" s="2"/>
      <c r="AN186" s="2"/>
      <c r="AO186" s="2"/>
      <c r="AP186" s="2"/>
      <c r="AZ186" s="3" t="s">
        <v>46</v>
      </c>
      <c r="BA186" s="2"/>
      <c r="BB186" s="2"/>
      <c r="BC186" s="2"/>
      <c r="BD186" s="2"/>
    </row>
    <row r="187" spans="2:56" x14ac:dyDescent="0.3">
      <c r="C187" s="3" t="s">
        <v>33</v>
      </c>
      <c r="D187" s="2"/>
      <c r="E187" s="2"/>
      <c r="F187" s="2"/>
      <c r="G187" s="2"/>
      <c r="J187" s="3" t="s">
        <v>35</v>
      </c>
      <c r="K187" s="2"/>
      <c r="L187" s="2"/>
      <c r="M187" s="2"/>
      <c r="N187" s="2"/>
      <c r="Q187" s="3" t="s">
        <v>37</v>
      </c>
      <c r="R187" s="2"/>
      <c r="S187" s="2"/>
      <c r="T187" s="2"/>
      <c r="U187" s="2"/>
      <c r="X187" s="3" t="s">
        <v>39</v>
      </c>
      <c r="Y187" s="2"/>
      <c r="Z187" s="2"/>
      <c r="AA187" s="2"/>
      <c r="AB187" s="2"/>
      <c r="AE187" s="3" t="s">
        <v>41</v>
      </c>
      <c r="AF187" s="2"/>
      <c r="AG187" s="2"/>
      <c r="AH187" s="2"/>
      <c r="AI187" s="2"/>
      <c r="AL187" s="3" t="s">
        <v>43</v>
      </c>
      <c r="AM187" s="2"/>
      <c r="AN187" s="2"/>
      <c r="AO187" s="2"/>
      <c r="AP187" s="2"/>
      <c r="AZ187" s="3" t="s">
        <v>46</v>
      </c>
      <c r="BA187" s="2"/>
      <c r="BB187" s="2"/>
      <c r="BC187" s="2"/>
      <c r="BD187" s="2"/>
    </row>
    <row r="188" spans="2:56" x14ac:dyDescent="0.3">
      <c r="C188" s="3" t="s">
        <v>33</v>
      </c>
      <c r="D188" s="2"/>
      <c r="E188" s="2"/>
      <c r="F188" s="2"/>
      <c r="G188" s="2"/>
      <c r="J188" s="3" t="s">
        <v>35</v>
      </c>
      <c r="K188" s="2"/>
      <c r="L188" s="2"/>
      <c r="M188" s="2"/>
      <c r="N188" s="2"/>
      <c r="Q188" s="3" t="s">
        <v>37</v>
      </c>
      <c r="R188" s="2"/>
      <c r="S188" s="2"/>
      <c r="T188" s="2"/>
      <c r="U188" s="2"/>
      <c r="X188" s="3" t="s">
        <v>39</v>
      </c>
      <c r="Y188" s="2"/>
      <c r="Z188" s="2"/>
      <c r="AA188" s="2"/>
      <c r="AB188" s="2"/>
      <c r="AE188" s="3" t="s">
        <v>41</v>
      </c>
      <c r="AF188" s="2"/>
      <c r="AG188" s="2"/>
      <c r="AH188" s="2"/>
      <c r="AI188" s="2"/>
      <c r="AL188" s="3" t="s">
        <v>43</v>
      </c>
      <c r="AM188" s="2"/>
      <c r="AN188" s="2"/>
      <c r="AO188" s="2"/>
      <c r="AP188" s="2"/>
      <c r="AZ188" s="3" t="s">
        <v>46</v>
      </c>
      <c r="BA188" s="2"/>
      <c r="BB188" s="2"/>
      <c r="BC188" s="2"/>
      <c r="BD188" s="2"/>
    </row>
    <row r="189" spans="2:56" x14ac:dyDescent="0.3">
      <c r="C189" s="3" t="s">
        <v>33</v>
      </c>
      <c r="D189" s="2"/>
      <c r="E189" s="2"/>
      <c r="F189" s="2"/>
      <c r="G189" s="2"/>
      <c r="J189" s="3" t="s">
        <v>35</v>
      </c>
      <c r="K189" s="2"/>
      <c r="L189" s="2"/>
      <c r="M189" s="2"/>
      <c r="N189" s="2"/>
      <c r="Q189" s="3" t="s">
        <v>37</v>
      </c>
      <c r="R189" s="2"/>
      <c r="S189" s="2"/>
      <c r="T189" s="2"/>
      <c r="U189" s="2"/>
      <c r="X189" s="3" t="s">
        <v>39</v>
      </c>
      <c r="Y189" s="2"/>
      <c r="Z189" s="2"/>
      <c r="AA189" s="2"/>
      <c r="AB189" s="2"/>
      <c r="AE189" s="3" t="s">
        <v>41</v>
      </c>
      <c r="AF189" s="2"/>
      <c r="AG189" s="2"/>
      <c r="AH189" s="2"/>
      <c r="AI189" s="2"/>
      <c r="AL189" s="3" t="s">
        <v>43</v>
      </c>
      <c r="AM189" s="2"/>
      <c r="AN189" s="2"/>
      <c r="AO189" s="2"/>
      <c r="AP189" s="2"/>
      <c r="AZ189" s="3" t="s">
        <v>46</v>
      </c>
      <c r="BA189" s="2"/>
      <c r="BB189" s="2"/>
      <c r="BC189" s="2"/>
      <c r="BD189" s="2"/>
    </row>
    <row r="190" spans="2:56" x14ac:dyDescent="0.3">
      <c r="C190" s="3" t="s">
        <v>33</v>
      </c>
      <c r="D190" s="2"/>
      <c r="E190" s="3"/>
      <c r="F190" s="2"/>
      <c r="G190" s="2"/>
      <c r="J190" s="3" t="s">
        <v>35</v>
      </c>
      <c r="K190" s="2"/>
      <c r="L190" s="2"/>
      <c r="M190" s="2"/>
      <c r="N190" s="2"/>
      <c r="Q190" s="3" t="s">
        <v>37</v>
      </c>
      <c r="R190" s="2"/>
      <c r="S190" s="2"/>
      <c r="T190" s="2"/>
      <c r="U190" s="2"/>
      <c r="X190" s="3" t="s">
        <v>39</v>
      </c>
      <c r="Y190" s="2"/>
      <c r="Z190" s="2"/>
      <c r="AA190" s="2"/>
      <c r="AB190" s="2"/>
      <c r="AE190" s="3" t="s">
        <v>41</v>
      </c>
      <c r="AF190" s="2"/>
      <c r="AG190" s="2"/>
      <c r="AH190" s="2"/>
      <c r="AI190" s="2"/>
      <c r="AL190" s="3" t="s">
        <v>43</v>
      </c>
      <c r="AM190" s="2"/>
      <c r="AN190" s="2"/>
      <c r="AO190" s="2"/>
      <c r="AP190" s="2"/>
      <c r="AZ190" s="3" t="s">
        <v>46</v>
      </c>
      <c r="BA190" s="2"/>
      <c r="BB190" s="2"/>
      <c r="BC190" s="2"/>
      <c r="BD190" s="2"/>
    </row>
    <row r="191" spans="2:56" x14ac:dyDescent="0.3">
      <c r="C191" s="3" t="s">
        <v>33</v>
      </c>
      <c r="D191" s="7"/>
      <c r="E191" s="3"/>
      <c r="F191" s="64"/>
      <c r="G191" s="2"/>
      <c r="J191" s="3" t="s">
        <v>35</v>
      </c>
      <c r="K191" s="3"/>
      <c r="L191" s="3"/>
      <c r="M191" s="3"/>
      <c r="N191" s="2"/>
      <c r="Q191" s="3" t="s">
        <v>37</v>
      </c>
      <c r="R191" s="3"/>
      <c r="S191" s="3"/>
      <c r="T191" s="2"/>
      <c r="U191" s="3"/>
      <c r="X191" s="3" t="s">
        <v>39</v>
      </c>
      <c r="Y191" s="3"/>
      <c r="Z191" s="3"/>
      <c r="AA191" s="3"/>
      <c r="AB191" s="2"/>
      <c r="AE191" s="3" t="s">
        <v>41</v>
      </c>
      <c r="AF191" s="3"/>
      <c r="AG191" s="3"/>
      <c r="AH191" s="3"/>
      <c r="AI191" s="2"/>
      <c r="AL191" s="3" t="s">
        <v>43</v>
      </c>
      <c r="AM191" s="2"/>
      <c r="AN191" s="3"/>
      <c r="AO191" s="3"/>
      <c r="AP191" s="2"/>
      <c r="AZ191" s="3" t="s">
        <v>46</v>
      </c>
      <c r="BA191" s="3"/>
      <c r="BB191" s="3"/>
      <c r="BC191" s="3"/>
      <c r="BD191" s="2"/>
    </row>
    <row r="192" spans="2:56" x14ac:dyDescent="0.3">
      <c r="B192" s="6" t="s">
        <v>77</v>
      </c>
      <c r="C192" s="2" t="s">
        <v>33</v>
      </c>
      <c r="D192" s="61" t="s">
        <v>70</v>
      </c>
      <c r="E192" s="50" t="s">
        <v>228</v>
      </c>
      <c r="F192" s="50" t="s">
        <v>215</v>
      </c>
      <c r="G192" s="55" t="s">
        <v>229</v>
      </c>
      <c r="I192" s="6" t="s">
        <v>77</v>
      </c>
      <c r="J192" s="2" t="s">
        <v>35</v>
      </c>
      <c r="K192" s="61" t="s">
        <v>54</v>
      </c>
      <c r="L192" s="50" t="s">
        <v>228</v>
      </c>
      <c r="M192" s="50" t="s">
        <v>230</v>
      </c>
      <c r="N192" s="50" t="s">
        <v>231</v>
      </c>
      <c r="P192" s="2" t="s">
        <v>77</v>
      </c>
      <c r="Q192" s="7" t="s">
        <v>37</v>
      </c>
      <c r="R192" s="48" t="s">
        <v>56</v>
      </c>
      <c r="S192" s="50" t="s">
        <v>201</v>
      </c>
      <c r="T192" s="51" t="s">
        <v>217</v>
      </c>
      <c r="U192" s="15" t="s">
        <v>232</v>
      </c>
      <c r="W192" s="6" t="s">
        <v>77</v>
      </c>
      <c r="X192" s="2" t="s">
        <v>39</v>
      </c>
      <c r="Y192" s="61" t="s">
        <v>42</v>
      </c>
      <c r="Z192" s="55" t="s">
        <v>198</v>
      </c>
      <c r="AA192" s="50" t="s">
        <v>233</v>
      </c>
      <c r="AB192" s="55" t="s">
        <v>234</v>
      </c>
      <c r="AD192" s="6" t="s">
        <v>77</v>
      </c>
      <c r="AE192" s="2" t="s">
        <v>41</v>
      </c>
      <c r="AF192" s="4" t="s">
        <v>64</v>
      </c>
      <c r="AG192" s="50" t="s">
        <v>176</v>
      </c>
      <c r="AH192" s="50" t="s">
        <v>235</v>
      </c>
      <c r="AI192" s="55" t="s">
        <v>226</v>
      </c>
      <c r="AK192" s="6" t="s">
        <v>77</v>
      </c>
      <c r="AL192" s="2" t="s">
        <v>43</v>
      </c>
      <c r="AM192" s="11" t="s">
        <v>47</v>
      </c>
      <c r="AN192" s="15" t="s">
        <v>176</v>
      </c>
      <c r="AO192" s="50" t="s">
        <v>236</v>
      </c>
      <c r="AP192" s="50" t="s">
        <v>237</v>
      </c>
      <c r="AY192" s="6" t="s">
        <v>77</v>
      </c>
      <c r="AZ192" s="2" t="s">
        <v>46</v>
      </c>
      <c r="BA192" s="61" t="s">
        <v>34</v>
      </c>
      <c r="BB192" s="50" t="s">
        <v>201</v>
      </c>
      <c r="BC192" s="50" t="s">
        <v>238</v>
      </c>
      <c r="BD192" s="55" t="s">
        <v>239</v>
      </c>
    </row>
    <row r="193" spans="2:56" x14ac:dyDescent="0.3">
      <c r="C193" s="52" t="s">
        <v>33</v>
      </c>
      <c r="D193" s="60" t="s">
        <v>57</v>
      </c>
      <c r="E193" s="65" t="s">
        <v>240</v>
      </c>
      <c r="F193" s="45" t="s">
        <v>241</v>
      </c>
      <c r="G193" s="55" t="s">
        <v>242</v>
      </c>
      <c r="J193" s="21" t="s">
        <v>35</v>
      </c>
      <c r="K193" s="13"/>
      <c r="L193" s="13"/>
      <c r="M193" s="13"/>
      <c r="N193" s="2"/>
      <c r="Q193" s="6" t="s">
        <v>37</v>
      </c>
      <c r="R193" s="15" t="s">
        <v>63</v>
      </c>
      <c r="S193" s="63" t="s">
        <v>243</v>
      </c>
      <c r="T193" s="55" t="s">
        <v>199</v>
      </c>
      <c r="U193" s="47" t="s">
        <v>237</v>
      </c>
      <c r="X193" s="21" t="s">
        <v>39</v>
      </c>
      <c r="Y193" s="11" t="s">
        <v>38</v>
      </c>
      <c r="Z193" s="15" t="s">
        <v>173</v>
      </c>
      <c r="AA193" s="47" t="s">
        <v>214</v>
      </c>
      <c r="AB193" s="50" t="s">
        <v>244</v>
      </c>
      <c r="AE193" s="52" t="s">
        <v>41</v>
      </c>
      <c r="AF193" s="45" t="s">
        <v>53</v>
      </c>
      <c r="AG193" s="47" t="s">
        <v>198</v>
      </c>
      <c r="AH193" s="63" t="s">
        <v>223</v>
      </c>
      <c r="AI193" s="50" t="s">
        <v>200</v>
      </c>
      <c r="AL193" s="21" t="s">
        <v>43</v>
      </c>
      <c r="AM193" s="2"/>
      <c r="AN193" s="13"/>
      <c r="AO193" s="13"/>
      <c r="AP193" s="2"/>
      <c r="AZ193" s="52" t="s">
        <v>46</v>
      </c>
      <c r="BA193" s="60" t="s">
        <v>36</v>
      </c>
      <c r="BB193" s="59" t="s">
        <v>243</v>
      </c>
      <c r="BC193" s="45" t="s">
        <v>245</v>
      </c>
      <c r="BD193" s="50" t="s">
        <v>237</v>
      </c>
    </row>
    <row r="194" spans="2:56" x14ac:dyDescent="0.3">
      <c r="C194" s="7" t="s">
        <v>33</v>
      </c>
      <c r="D194" s="45" t="s">
        <v>61</v>
      </c>
      <c r="E194" s="55" t="s">
        <v>215</v>
      </c>
      <c r="F194" s="47" t="s">
        <v>246</v>
      </c>
      <c r="G194" s="55" t="s">
        <v>239</v>
      </c>
      <c r="J194" s="3" t="s">
        <v>35</v>
      </c>
      <c r="K194" s="2"/>
      <c r="L194" s="2"/>
      <c r="M194" s="2"/>
      <c r="N194" s="2"/>
      <c r="Q194" s="21" t="s">
        <v>37</v>
      </c>
      <c r="R194" s="11" t="s">
        <v>40</v>
      </c>
      <c r="S194" s="49" t="s">
        <v>247</v>
      </c>
      <c r="T194" s="48" t="s">
        <v>248</v>
      </c>
      <c r="U194" s="50" t="s">
        <v>198</v>
      </c>
      <c r="X194" s="3" t="s">
        <v>39</v>
      </c>
      <c r="Y194" s="2"/>
      <c r="Z194" s="13"/>
      <c r="AA194" s="13"/>
      <c r="AB194" s="13"/>
      <c r="AE194" s="3" t="s">
        <v>41</v>
      </c>
      <c r="AF194" s="46" t="s">
        <v>52</v>
      </c>
      <c r="AG194" s="46" t="s">
        <v>249</v>
      </c>
      <c r="AH194" s="15" t="s">
        <v>250</v>
      </c>
      <c r="AI194" s="47" t="s">
        <v>251</v>
      </c>
      <c r="AL194" s="3" t="s">
        <v>43</v>
      </c>
      <c r="AM194" s="2"/>
      <c r="AN194" s="2"/>
      <c r="AO194" s="2"/>
      <c r="AP194" s="2"/>
      <c r="AZ194" s="3" t="s">
        <v>46</v>
      </c>
      <c r="BA194" s="13"/>
      <c r="BB194" s="2"/>
      <c r="BC194" s="13"/>
      <c r="BD194" s="13"/>
    </row>
    <row r="195" spans="2:56" x14ac:dyDescent="0.3">
      <c r="C195" s="3" t="s">
        <v>33</v>
      </c>
      <c r="D195" s="46" t="s">
        <v>45</v>
      </c>
      <c r="E195" s="15" t="s">
        <v>219</v>
      </c>
      <c r="F195" s="47" t="s">
        <v>252</v>
      </c>
      <c r="G195" s="50" t="s">
        <v>253</v>
      </c>
      <c r="J195" s="3" t="s">
        <v>35</v>
      </c>
      <c r="K195" s="2"/>
      <c r="L195" s="2"/>
      <c r="M195" s="2"/>
      <c r="N195" s="2"/>
      <c r="Q195" s="7" t="s">
        <v>37</v>
      </c>
      <c r="R195" s="57" t="s">
        <v>50</v>
      </c>
      <c r="S195" s="46" t="s">
        <v>228</v>
      </c>
      <c r="T195" s="48" t="s">
        <v>254</v>
      </c>
      <c r="U195" s="55" t="s">
        <v>255</v>
      </c>
      <c r="X195" s="3" t="s">
        <v>39</v>
      </c>
      <c r="Y195" s="2"/>
      <c r="Z195" s="2"/>
      <c r="AA195" s="2"/>
      <c r="AB195" s="2"/>
      <c r="AE195" s="3" t="s">
        <v>41</v>
      </c>
      <c r="AF195" s="2"/>
      <c r="AG195" s="13"/>
      <c r="AH195" s="13"/>
      <c r="AI195" s="2"/>
      <c r="AL195" s="3" t="s">
        <v>43</v>
      </c>
      <c r="AM195" s="2"/>
      <c r="AN195" s="2"/>
      <c r="AO195" s="2"/>
      <c r="AP195" s="2"/>
      <c r="AZ195" s="3" t="s">
        <v>46</v>
      </c>
      <c r="BA195" s="2"/>
      <c r="BB195" s="2"/>
      <c r="BC195" s="2"/>
      <c r="BD195" s="2"/>
    </row>
    <row r="196" spans="2:56" x14ac:dyDescent="0.3">
      <c r="C196" s="3" t="s">
        <v>33</v>
      </c>
      <c r="D196" s="2"/>
      <c r="E196" s="13"/>
      <c r="F196" s="13"/>
      <c r="G196" s="13"/>
      <c r="J196" s="3" t="s">
        <v>35</v>
      </c>
      <c r="K196" s="2"/>
      <c r="L196" s="2"/>
      <c r="M196" s="2"/>
      <c r="N196" s="2"/>
      <c r="Q196" s="7" t="s">
        <v>37</v>
      </c>
      <c r="R196" s="56" t="s">
        <v>49</v>
      </c>
      <c r="S196" s="46" t="s">
        <v>243</v>
      </c>
      <c r="T196" s="56" t="s">
        <v>235</v>
      </c>
      <c r="U196" s="15" t="s">
        <v>183</v>
      </c>
      <c r="X196" s="3" t="s">
        <v>39</v>
      </c>
      <c r="Y196" s="2"/>
      <c r="Z196" s="2"/>
      <c r="AA196" s="2"/>
      <c r="AB196" s="2"/>
      <c r="AE196" s="3" t="s">
        <v>41</v>
      </c>
      <c r="AF196" s="2"/>
      <c r="AG196" s="2"/>
      <c r="AH196" s="2"/>
      <c r="AI196" s="2"/>
      <c r="AL196" s="3" t="s">
        <v>43</v>
      </c>
      <c r="AM196" s="2"/>
      <c r="AN196" s="2"/>
      <c r="AO196" s="2"/>
      <c r="AP196" s="2"/>
      <c r="AZ196" s="3" t="s">
        <v>46</v>
      </c>
      <c r="BA196" s="2"/>
      <c r="BB196" s="2"/>
      <c r="BC196" s="2"/>
      <c r="BD196" s="2"/>
    </row>
    <row r="197" spans="2:56" x14ac:dyDescent="0.3">
      <c r="C197" s="3" t="s">
        <v>33</v>
      </c>
      <c r="D197" s="2"/>
      <c r="E197" s="2"/>
      <c r="F197" s="2"/>
      <c r="G197" s="2"/>
      <c r="J197" s="3" t="s">
        <v>35</v>
      </c>
      <c r="K197" s="2"/>
      <c r="L197" s="2"/>
      <c r="M197" s="2"/>
      <c r="N197" s="2"/>
      <c r="Q197" s="7" t="s">
        <v>37</v>
      </c>
      <c r="R197" s="56" t="s">
        <v>58</v>
      </c>
      <c r="S197" s="46" t="s">
        <v>176</v>
      </c>
      <c r="T197" s="56" t="s">
        <v>256</v>
      </c>
      <c r="U197" s="45" t="s">
        <v>257</v>
      </c>
      <c r="X197" s="3" t="s">
        <v>39</v>
      </c>
      <c r="Y197" s="2"/>
      <c r="Z197" s="2"/>
      <c r="AA197" s="2"/>
      <c r="AB197" s="2"/>
      <c r="AE197" s="3" t="s">
        <v>41</v>
      </c>
      <c r="AF197" s="2"/>
      <c r="AG197" s="2"/>
      <c r="AH197" s="2"/>
      <c r="AI197" s="2"/>
      <c r="AL197" s="3" t="s">
        <v>43</v>
      </c>
      <c r="AM197" s="2"/>
      <c r="AN197" s="2"/>
      <c r="AO197" s="2"/>
      <c r="AP197" s="2"/>
      <c r="AZ197" s="3" t="s">
        <v>46</v>
      </c>
      <c r="BA197" s="2"/>
      <c r="BB197" s="2"/>
      <c r="BC197" s="2"/>
      <c r="BD197" s="2"/>
    </row>
    <row r="198" spans="2:56" x14ac:dyDescent="0.3">
      <c r="C198" s="3" t="s">
        <v>33</v>
      </c>
      <c r="D198" s="2"/>
      <c r="E198" s="2"/>
      <c r="F198" s="2"/>
      <c r="G198" s="2"/>
      <c r="J198" s="3" t="s">
        <v>35</v>
      </c>
      <c r="K198" s="2"/>
      <c r="L198" s="2"/>
      <c r="M198" s="2"/>
      <c r="N198" s="2"/>
      <c r="Q198" s="7" t="s">
        <v>37</v>
      </c>
      <c r="R198" s="56" t="s">
        <v>48</v>
      </c>
      <c r="S198" s="46" t="s">
        <v>176</v>
      </c>
      <c r="T198" s="56" t="s">
        <v>258</v>
      </c>
      <c r="U198" s="45" t="s">
        <v>259</v>
      </c>
      <c r="X198" s="3" t="s">
        <v>39</v>
      </c>
      <c r="Y198" s="2"/>
      <c r="Z198" s="2"/>
      <c r="AA198" s="2"/>
      <c r="AB198" s="2"/>
      <c r="AE198" s="3" t="s">
        <v>41</v>
      </c>
      <c r="AF198" s="2"/>
      <c r="AG198" s="2"/>
      <c r="AH198" s="2"/>
      <c r="AI198" s="2"/>
      <c r="AL198" s="3" t="s">
        <v>43</v>
      </c>
      <c r="AM198" s="2"/>
      <c r="AN198" s="2"/>
      <c r="AO198" s="2"/>
      <c r="AP198" s="2"/>
      <c r="AZ198" s="3" t="s">
        <v>46</v>
      </c>
      <c r="BA198" s="2"/>
      <c r="BB198" s="2"/>
      <c r="BC198" s="2"/>
      <c r="BD198" s="2"/>
    </row>
    <row r="199" spans="2:56" x14ac:dyDescent="0.3">
      <c r="C199" s="3" t="s">
        <v>33</v>
      </c>
      <c r="D199" s="2"/>
      <c r="E199" s="2"/>
      <c r="F199" s="2"/>
      <c r="G199" s="2"/>
      <c r="J199" s="3" t="s">
        <v>35</v>
      </c>
      <c r="K199" s="2"/>
      <c r="L199" s="2"/>
      <c r="M199" s="2"/>
      <c r="N199" s="2"/>
      <c r="Q199" s="7" t="s">
        <v>37</v>
      </c>
      <c r="R199" s="56" t="s">
        <v>67</v>
      </c>
      <c r="S199" s="46" t="s">
        <v>243</v>
      </c>
      <c r="T199" s="56" t="s">
        <v>260</v>
      </c>
      <c r="U199" s="45" t="s">
        <v>178</v>
      </c>
      <c r="X199" s="3" t="s">
        <v>39</v>
      </c>
      <c r="Y199" s="2"/>
      <c r="Z199" s="2"/>
      <c r="AA199" s="2"/>
      <c r="AB199" s="2"/>
      <c r="AE199" s="3" t="s">
        <v>41</v>
      </c>
      <c r="AF199" s="2"/>
      <c r="AG199" s="2"/>
      <c r="AH199" s="2"/>
      <c r="AI199" s="2"/>
      <c r="AL199" s="3" t="s">
        <v>43</v>
      </c>
      <c r="AM199" s="2"/>
      <c r="AN199" s="2"/>
      <c r="AO199" s="2"/>
      <c r="AP199" s="2"/>
      <c r="AZ199" s="3" t="s">
        <v>46</v>
      </c>
      <c r="BA199" s="2"/>
      <c r="BB199" s="2"/>
      <c r="BC199" s="2"/>
      <c r="BD199" s="2"/>
    </row>
    <row r="200" spans="2:56" x14ac:dyDescent="0.3">
      <c r="C200" s="3" t="s">
        <v>33</v>
      </c>
      <c r="D200" s="2"/>
      <c r="E200" s="2"/>
      <c r="F200" s="2"/>
      <c r="G200" s="2"/>
      <c r="J200" s="3" t="s">
        <v>35</v>
      </c>
      <c r="K200" s="2"/>
      <c r="L200" s="2"/>
      <c r="M200" s="2"/>
      <c r="N200" s="2"/>
      <c r="Q200" s="7" t="s">
        <v>37</v>
      </c>
      <c r="R200" s="49" t="s">
        <v>66</v>
      </c>
      <c r="S200" s="46" t="s">
        <v>176</v>
      </c>
      <c r="T200" s="56" t="s">
        <v>245</v>
      </c>
      <c r="U200" s="45" t="s">
        <v>237</v>
      </c>
      <c r="X200" s="3" t="s">
        <v>39</v>
      </c>
      <c r="Y200" s="2"/>
      <c r="Z200" s="2"/>
      <c r="AA200" s="2"/>
      <c r="AB200" s="2"/>
      <c r="AE200" s="3" t="s">
        <v>41</v>
      </c>
      <c r="AF200" s="2"/>
      <c r="AG200" s="2"/>
      <c r="AH200" s="2"/>
      <c r="AI200" s="2"/>
      <c r="AL200" s="3" t="s">
        <v>43</v>
      </c>
      <c r="AM200" s="2"/>
      <c r="AN200" s="2"/>
      <c r="AO200" s="2"/>
      <c r="AP200" s="2"/>
      <c r="AZ200" s="3" t="s">
        <v>46</v>
      </c>
      <c r="BA200" s="2"/>
      <c r="BB200" s="2"/>
      <c r="BC200" s="2"/>
      <c r="BD200" s="2"/>
    </row>
    <row r="201" spans="2:56" x14ac:dyDescent="0.3">
      <c r="C201" s="3" t="s">
        <v>33</v>
      </c>
      <c r="D201" s="2"/>
      <c r="E201" s="2"/>
      <c r="F201" s="2"/>
      <c r="G201" s="2"/>
      <c r="J201" s="3" t="s">
        <v>35</v>
      </c>
      <c r="K201" s="2"/>
      <c r="L201" s="2"/>
      <c r="M201" s="2"/>
      <c r="N201" s="2"/>
      <c r="Q201" s="3" t="s">
        <v>37</v>
      </c>
      <c r="R201" s="62" t="s">
        <v>60</v>
      </c>
      <c r="S201" s="46" t="s">
        <v>176</v>
      </c>
      <c r="T201" s="49" t="s">
        <v>245</v>
      </c>
      <c r="U201" s="45" t="s">
        <v>183</v>
      </c>
      <c r="X201" s="3" t="s">
        <v>39</v>
      </c>
      <c r="Y201" s="2"/>
      <c r="Z201" s="2"/>
      <c r="AA201" s="2"/>
      <c r="AB201" s="2"/>
      <c r="AE201" s="3" t="s">
        <v>41</v>
      </c>
      <c r="AF201" s="2"/>
      <c r="AG201" s="2"/>
      <c r="AH201" s="2"/>
      <c r="AI201" s="2"/>
      <c r="AL201" s="3" t="s">
        <v>43</v>
      </c>
      <c r="AM201" s="2"/>
      <c r="AN201" s="2"/>
      <c r="AO201" s="2"/>
      <c r="AP201" s="2"/>
      <c r="AZ201" s="3" t="s">
        <v>46</v>
      </c>
      <c r="BA201" s="2"/>
      <c r="BB201" s="2"/>
      <c r="BC201" s="2"/>
      <c r="BD201" s="2"/>
    </row>
    <row r="202" spans="2:56" x14ac:dyDescent="0.3">
      <c r="C202" s="3" t="s">
        <v>33</v>
      </c>
      <c r="D202" s="2"/>
      <c r="E202" s="2"/>
      <c r="F202" s="2"/>
      <c r="G202" s="2"/>
      <c r="J202" s="3" t="s">
        <v>35</v>
      </c>
      <c r="K202" s="2"/>
      <c r="L202" s="2"/>
      <c r="M202" s="2"/>
      <c r="N202" s="2"/>
      <c r="Q202" s="7" t="s">
        <v>37</v>
      </c>
      <c r="R202" s="49" t="s">
        <v>69</v>
      </c>
      <c r="S202" s="45" t="s">
        <v>261</v>
      </c>
      <c r="T202" s="59" t="s">
        <v>262</v>
      </c>
      <c r="U202" s="45" t="s">
        <v>263</v>
      </c>
      <c r="X202" s="3" t="s">
        <v>39</v>
      </c>
      <c r="Y202" s="2"/>
      <c r="Z202" s="2"/>
      <c r="AA202" s="2"/>
      <c r="AB202" s="2"/>
      <c r="AE202" s="3" t="s">
        <v>41</v>
      </c>
      <c r="AF202" s="2"/>
      <c r="AG202" s="2"/>
      <c r="AH202" s="2"/>
      <c r="AI202" s="2"/>
      <c r="AL202" s="3" t="s">
        <v>43</v>
      </c>
      <c r="AM202" s="2"/>
      <c r="AN202" s="2"/>
      <c r="AO202" s="2"/>
      <c r="AP202" s="2"/>
      <c r="AZ202" s="3" t="s">
        <v>46</v>
      </c>
      <c r="BA202" s="2"/>
      <c r="BB202" s="2"/>
      <c r="BC202" s="2"/>
      <c r="BD202" s="2"/>
    </row>
    <row r="203" spans="2:56" x14ac:dyDescent="0.3">
      <c r="C203" s="3" t="s">
        <v>33</v>
      </c>
      <c r="D203" s="2"/>
      <c r="E203" s="2"/>
      <c r="F203" s="2"/>
      <c r="G203" s="2"/>
      <c r="J203" s="3" t="s">
        <v>35</v>
      </c>
      <c r="K203" s="2"/>
      <c r="L203" s="2"/>
      <c r="M203" s="2"/>
      <c r="N203" s="2"/>
      <c r="Q203" s="3" t="s">
        <v>37</v>
      </c>
      <c r="R203" s="13"/>
      <c r="S203" s="13"/>
      <c r="T203" s="2"/>
      <c r="U203" s="13"/>
      <c r="X203" s="3" t="s">
        <v>39</v>
      </c>
      <c r="Y203" s="2"/>
      <c r="Z203" s="2"/>
      <c r="AA203" s="2"/>
      <c r="AB203" s="2"/>
      <c r="AE203" s="3" t="s">
        <v>41</v>
      </c>
      <c r="AF203" s="2"/>
      <c r="AG203" s="2"/>
      <c r="AH203" s="2"/>
      <c r="AI203" s="2"/>
      <c r="AL203" s="3" t="s">
        <v>43</v>
      </c>
      <c r="AM203" s="2"/>
      <c r="AN203" s="2"/>
      <c r="AO203" s="2"/>
      <c r="AP203" s="2"/>
      <c r="AZ203" s="3" t="s">
        <v>46</v>
      </c>
      <c r="BA203" s="2"/>
      <c r="BB203" s="2"/>
      <c r="BC203" s="2"/>
      <c r="BD203" s="2"/>
    </row>
    <row r="204" spans="2:56" x14ac:dyDescent="0.3">
      <c r="C204" s="3" t="s">
        <v>33</v>
      </c>
      <c r="D204" s="2"/>
      <c r="E204" s="2"/>
      <c r="F204" s="2"/>
      <c r="G204" s="2"/>
      <c r="J204" s="3" t="s">
        <v>35</v>
      </c>
      <c r="K204" s="2"/>
      <c r="L204" s="2"/>
      <c r="M204" s="2"/>
      <c r="N204" s="2"/>
      <c r="Q204" s="3" t="s">
        <v>37</v>
      </c>
      <c r="R204" s="2"/>
      <c r="S204" s="2"/>
      <c r="T204" s="2"/>
      <c r="U204" s="2"/>
      <c r="X204" s="3" t="s">
        <v>39</v>
      </c>
      <c r="Y204" s="2"/>
      <c r="Z204" s="2"/>
      <c r="AA204" s="2"/>
      <c r="AB204" s="2"/>
      <c r="AE204" s="3" t="s">
        <v>41</v>
      </c>
      <c r="AF204" s="2"/>
      <c r="AG204" s="2"/>
      <c r="AH204" s="2"/>
      <c r="AI204" s="2"/>
      <c r="AL204" s="3" t="s">
        <v>43</v>
      </c>
      <c r="AM204" s="2"/>
      <c r="AN204" s="2"/>
      <c r="AO204" s="2"/>
      <c r="AP204" s="2"/>
      <c r="AZ204" s="3" t="s">
        <v>46</v>
      </c>
      <c r="BA204" s="2"/>
      <c r="BB204" s="2"/>
      <c r="BC204" s="2"/>
      <c r="BD204" s="2"/>
    </row>
    <row r="205" spans="2:56" x14ac:dyDescent="0.3">
      <c r="C205" s="3" t="s">
        <v>33</v>
      </c>
      <c r="D205" s="2"/>
      <c r="E205" s="2"/>
      <c r="F205" s="2"/>
      <c r="G205" s="2"/>
      <c r="J205" s="3" t="s">
        <v>35</v>
      </c>
      <c r="K205" s="2"/>
      <c r="L205" s="2"/>
      <c r="M205" s="2"/>
      <c r="N205" s="2"/>
      <c r="Q205" s="3" t="s">
        <v>37</v>
      </c>
      <c r="R205" s="2"/>
      <c r="S205" s="2"/>
      <c r="T205" s="2"/>
      <c r="U205" s="2"/>
      <c r="X205" s="3" t="s">
        <v>39</v>
      </c>
      <c r="Y205" s="2"/>
      <c r="Z205" s="2"/>
      <c r="AA205" s="2"/>
      <c r="AB205" s="2"/>
      <c r="AE205" s="3" t="s">
        <v>41</v>
      </c>
      <c r="AF205" s="2"/>
      <c r="AG205" s="2"/>
      <c r="AH205" s="2"/>
      <c r="AI205" s="2"/>
      <c r="AL205" s="3" t="s">
        <v>43</v>
      </c>
      <c r="AM205" s="2"/>
      <c r="AN205" s="2"/>
      <c r="AO205" s="2"/>
      <c r="AP205" s="2"/>
      <c r="AZ205" s="3" t="s">
        <v>46</v>
      </c>
      <c r="BA205" s="2"/>
      <c r="BB205" s="2"/>
      <c r="BC205" s="2"/>
      <c r="BD205" s="2"/>
    </row>
    <row r="206" spans="2:56" x14ac:dyDescent="0.3">
      <c r="C206" s="3" t="s">
        <v>33</v>
      </c>
      <c r="D206" s="2"/>
      <c r="E206" s="2"/>
      <c r="F206" s="2"/>
      <c r="G206" s="2"/>
      <c r="J206" s="3" t="s">
        <v>35</v>
      </c>
      <c r="K206" s="3"/>
      <c r="L206" s="3"/>
      <c r="M206" s="3"/>
      <c r="N206" s="3"/>
      <c r="Q206" s="3" t="s">
        <v>37</v>
      </c>
      <c r="R206" s="2"/>
      <c r="S206" s="3"/>
      <c r="T206" s="3"/>
      <c r="U206" s="3"/>
      <c r="X206" s="3" t="s">
        <v>39</v>
      </c>
      <c r="Y206" s="2"/>
      <c r="Z206" s="3"/>
      <c r="AA206" s="2"/>
      <c r="AB206" s="3"/>
      <c r="AE206" s="3" t="s">
        <v>41</v>
      </c>
      <c r="AF206" s="2"/>
      <c r="AG206" s="3"/>
      <c r="AH206" s="3"/>
      <c r="AI206" s="3"/>
      <c r="AL206" s="3" t="s">
        <v>43</v>
      </c>
      <c r="AM206" s="2"/>
      <c r="AN206" s="3"/>
      <c r="AO206" s="3"/>
      <c r="AP206" s="3"/>
      <c r="AZ206" s="3" t="s">
        <v>46</v>
      </c>
      <c r="BA206" s="2"/>
      <c r="BB206" s="3"/>
      <c r="BC206" s="3"/>
      <c r="BD206" s="2"/>
    </row>
    <row r="207" spans="2:56" x14ac:dyDescent="0.3">
      <c r="B207" s="2" t="s">
        <v>78</v>
      </c>
      <c r="C207" s="3" t="s">
        <v>33</v>
      </c>
      <c r="D207" s="2"/>
      <c r="E207" s="2"/>
      <c r="F207" s="2"/>
      <c r="G207" s="2"/>
      <c r="I207" s="2" t="s">
        <v>78</v>
      </c>
      <c r="J207" s="7" t="s">
        <v>35</v>
      </c>
      <c r="K207" s="57" t="s">
        <v>57</v>
      </c>
      <c r="L207" s="49" t="s">
        <v>240</v>
      </c>
      <c r="M207" s="56" t="s">
        <v>241</v>
      </c>
      <c r="N207" s="15" t="s">
        <v>242</v>
      </c>
      <c r="P207" s="2" t="s">
        <v>78</v>
      </c>
      <c r="Q207" s="3" t="s">
        <v>37</v>
      </c>
      <c r="R207" s="11" t="s">
        <v>34</v>
      </c>
      <c r="S207" s="49" t="s">
        <v>201</v>
      </c>
      <c r="T207" s="56" t="s">
        <v>238</v>
      </c>
      <c r="U207" s="15" t="s">
        <v>239</v>
      </c>
      <c r="W207" s="2" t="s">
        <v>78</v>
      </c>
      <c r="X207" s="3" t="s">
        <v>39</v>
      </c>
      <c r="Y207" s="11" t="s">
        <v>40</v>
      </c>
      <c r="Z207" s="15" t="s">
        <v>247</v>
      </c>
      <c r="AA207" s="51" t="s">
        <v>248</v>
      </c>
      <c r="AB207" s="15" t="s">
        <v>198</v>
      </c>
      <c r="AD207" s="2" t="s">
        <v>78</v>
      </c>
      <c r="AE207" s="3" t="s">
        <v>41</v>
      </c>
      <c r="AF207" s="56" t="s">
        <v>42</v>
      </c>
      <c r="AG207" s="49" t="s">
        <v>198</v>
      </c>
      <c r="AH207" s="49" t="s">
        <v>233</v>
      </c>
      <c r="AI207" s="15" t="s">
        <v>234</v>
      </c>
      <c r="AK207" s="2" t="s">
        <v>78</v>
      </c>
      <c r="AL207" s="3" t="s">
        <v>43</v>
      </c>
      <c r="AM207" s="56" t="s">
        <v>47</v>
      </c>
      <c r="AN207" s="49" t="s">
        <v>176</v>
      </c>
      <c r="AO207" s="56" t="s">
        <v>236</v>
      </c>
      <c r="AP207" s="15" t="s">
        <v>237</v>
      </c>
      <c r="AY207" s="2" t="s">
        <v>78</v>
      </c>
      <c r="AZ207" s="3" t="s">
        <v>46</v>
      </c>
      <c r="BA207" s="11" t="s">
        <v>70</v>
      </c>
      <c r="BB207" s="56" t="s">
        <v>228</v>
      </c>
      <c r="BC207" s="15" t="s">
        <v>215</v>
      </c>
      <c r="BD207" s="50" t="s">
        <v>229</v>
      </c>
    </row>
    <row r="208" spans="2:56" x14ac:dyDescent="0.3">
      <c r="C208" s="3" t="s">
        <v>33</v>
      </c>
      <c r="D208" s="2"/>
      <c r="E208" s="2"/>
      <c r="F208" s="2"/>
      <c r="G208" s="2"/>
      <c r="J208" s="7" t="s">
        <v>35</v>
      </c>
      <c r="K208" s="57" t="s">
        <v>67</v>
      </c>
      <c r="L208" s="46" t="s">
        <v>243</v>
      </c>
      <c r="M208" s="56" t="s">
        <v>260</v>
      </c>
      <c r="N208" s="45" t="s">
        <v>178</v>
      </c>
      <c r="Q208" s="7" t="s">
        <v>37</v>
      </c>
      <c r="R208" s="57" t="s">
        <v>58</v>
      </c>
      <c r="S208" s="46" t="s">
        <v>176</v>
      </c>
      <c r="T208" s="56" t="s">
        <v>256</v>
      </c>
      <c r="U208" s="45" t="s">
        <v>257</v>
      </c>
      <c r="X208" s="7" t="s">
        <v>39</v>
      </c>
      <c r="Y208" s="56" t="s">
        <v>36</v>
      </c>
      <c r="Z208" s="46" t="s">
        <v>243</v>
      </c>
      <c r="AA208" s="56" t="s">
        <v>245</v>
      </c>
      <c r="AB208" s="45" t="s">
        <v>237</v>
      </c>
      <c r="AE208" s="7" t="s">
        <v>41</v>
      </c>
      <c r="AF208" s="56" t="s">
        <v>50</v>
      </c>
      <c r="AG208" s="45" t="s">
        <v>228</v>
      </c>
      <c r="AH208" s="65" t="s">
        <v>254</v>
      </c>
      <c r="AI208" s="45" t="s">
        <v>255</v>
      </c>
      <c r="AL208" s="7" t="s">
        <v>43</v>
      </c>
      <c r="AM208" s="56" t="s">
        <v>56</v>
      </c>
      <c r="AN208" s="46" t="s">
        <v>201</v>
      </c>
      <c r="AO208" s="56" t="s">
        <v>217</v>
      </c>
      <c r="AP208" s="45" t="s">
        <v>232</v>
      </c>
      <c r="AZ208" s="7" t="s">
        <v>46</v>
      </c>
      <c r="BA208" s="57" t="s">
        <v>54</v>
      </c>
      <c r="BB208" s="56" t="s">
        <v>228</v>
      </c>
      <c r="BC208" s="45" t="s">
        <v>230</v>
      </c>
      <c r="BD208" s="50" t="s">
        <v>231</v>
      </c>
    </row>
    <row r="209" spans="2:56" x14ac:dyDescent="0.3">
      <c r="C209" s="3" t="s">
        <v>33</v>
      </c>
      <c r="D209" s="2"/>
      <c r="E209" s="2"/>
      <c r="F209" s="2"/>
      <c r="G209" s="2"/>
      <c r="J209" s="7" t="s">
        <v>35</v>
      </c>
      <c r="K209" s="56" t="s">
        <v>60</v>
      </c>
      <c r="L209" s="46" t="s">
        <v>176</v>
      </c>
      <c r="M209" s="56" t="s">
        <v>245</v>
      </c>
      <c r="N209" s="45" t="s">
        <v>183</v>
      </c>
      <c r="Q209" s="7" t="s">
        <v>37</v>
      </c>
      <c r="R209" s="56" t="s">
        <v>66</v>
      </c>
      <c r="S209" s="46" t="s">
        <v>176</v>
      </c>
      <c r="T209" s="49" t="s">
        <v>245</v>
      </c>
      <c r="U209" s="45" t="s">
        <v>237</v>
      </c>
      <c r="X209" s="7" t="s">
        <v>39</v>
      </c>
      <c r="Y209" s="56" t="s">
        <v>61</v>
      </c>
      <c r="Z209" s="46" t="s">
        <v>215</v>
      </c>
      <c r="AA209" s="56" t="s">
        <v>246</v>
      </c>
      <c r="AB209" s="45" t="s">
        <v>239</v>
      </c>
      <c r="AE209" s="7" t="s">
        <v>41</v>
      </c>
      <c r="AF209" s="54" t="s">
        <v>49</v>
      </c>
      <c r="AG209" s="46" t="s">
        <v>243</v>
      </c>
      <c r="AH209" s="49" t="s">
        <v>235</v>
      </c>
      <c r="AI209" s="45" t="s">
        <v>183</v>
      </c>
      <c r="AL209" s="7" t="s">
        <v>43</v>
      </c>
      <c r="AM209" s="56" t="s">
        <v>63</v>
      </c>
      <c r="AN209" s="46" t="s">
        <v>243</v>
      </c>
      <c r="AO209" s="49" t="s">
        <v>199</v>
      </c>
      <c r="AP209" s="45" t="s">
        <v>237</v>
      </c>
      <c r="AZ209" s="7" t="s">
        <v>46</v>
      </c>
      <c r="BA209" s="6"/>
      <c r="BB209" s="2"/>
      <c r="BC209" s="66"/>
      <c r="BD209" s="2"/>
    </row>
    <row r="210" spans="2:56" x14ac:dyDescent="0.3">
      <c r="C210" s="3" t="s">
        <v>33</v>
      </c>
      <c r="D210" s="2"/>
      <c r="E210" s="2"/>
      <c r="F210" s="2"/>
      <c r="G210" s="2"/>
      <c r="J210" s="7" t="s">
        <v>35</v>
      </c>
      <c r="K210" s="56" t="s">
        <v>69</v>
      </c>
      <c r="L210" s="46" t="s">
        <v>261</v>
      </c>
      <c r="M210" s="49" t="s">
        <v>262</v>
      </c>
      <c r="N210" s="45" t="s">
        <v>263</v>
      </c>
      <c r="Q210" s="7" t="s">
        <v>37</v>
      </c>
      <c r="R210" s="49" t="s">
        <v>72</v>
      </c>
      <c r="S210" s="45" t="s">
        <v>176</v>
      </c>
      <c r="T210" s="59" t="s">
        <v>177</v>
      </c>
      <c r="U210" s="45" t="s">
        <v>178</v>
      </c>
      <c r="X210" s="7" t="s">
        <v>39</v>
      </c>
      <c r="Y210" s="56" t="s">
        <v>48</v>
      </c>
      <c r="Z210" s="46" t="s">
        <v>176</v>
      </c>
      <c r="AA210" s="56" t="s">
        <v>258</v>
      </c>
      <c r="AB210" s="45" t="s">
        <v>259</v>
      </c>
      <c r="AE210" s="3" t="s">
        <v>41</v>
      </c>
      <c r="AF210" s="13"/>
      <c r="AG210" s="13"/>
      <c r="AH210" s="13"/>
      <c r="AI210" s="13"/>
      <c r="AL210" s="7" t="s">
        <v>43</v>
      </c>
      <c r="AM210" s="2"/>
      <c r="AN210" s="66"/>
      <c r="AO210" s="13"/>
      <c r="AP210" s="13"/>
      <c r="AZ210" s="3" t="s">
        <v>46</v>
      </c>
      <c r="BA210" s="13"/>
      <c r="BB210" s="13"/>
      <c r="BC210" s="2"/>
      <c r="BD210" s="2"/>
    </row>
    <row r="211" spans="2:56" x14ac:dyDescent="0.3">
      <c r="C211" s="3" t="s">
        <v>33</v>
      </c>
      <c r="D211" s="2"/>
      <c r="E211" s="2"/>
      <c r="F211" s="2"/>
      <c r="G211" s="2"/>
      <c r="J211" s="7" t="s">
        <v>35</v>
      </c>
      <c r="K211" s="49" t="s">
        <v>38</v>
      </c>
      <c r="L211" s="45" t="s">
        <v>173</v>
      </c>
      <c r="M211" s="59" t="s">
        <v>214</v>
      </c>
      <c r="N211" s="45" t="s">
        <v>244</v>
      </c>
      <c r="Q211" s="3" t="s">
        <v>37</v>
      </c>
      <c r="R211" s="13"/>
      <c r="S211" s="13"/>
      <c r="T211" s="2"/>
      <c r="U211" s="13"/>
      <c r="X211" s="7" t="s">
        <v>39</v>
      </c>
      <c r="Y211" s="56" t="s">
        <v>64</v>
      </c>
      <c r="Z211" s="46" t="s">
        <v>176</v>
      </c>
      <c r="AA211" s="56" t="s">
        <v>235</v>
      </c>
      <c r="AB211" s="45" t="s">
        <v>226</v>
      </c>
      <c r="AE211" s="3" t="s">
        <v>41</v>
      </c>
      <c r="AF211" s="2"/>
      <c r="AG211" s="2"/>
      <c r="AH211" s="2"/>
      <c r="AI211" s="2"/>
      <c r="AL211" s="3" t="s">
        <v>43</v>
      </c>
      <c r="AM211" s="13"/>
      <c r="AN211" s="2"/>
      <c r="AO211" s="2"/>
      <c r="AP211" s="2"/>
      <c r="AZ211" s="3" t="s">
        <v>46</v>
      </c>
      <c r="BA211" s="2"/>
      <c r="BB211" s="2"/>
      <c r="BC211" s="2"/>
      <c r="BD211" s="2"/>
    </row>
    <row r="212" spans="2:56" x14ac:dyDescent="0.3">
      <c r="C212" s="3" t="s">
        <v>33</v>
      </c>
      <c r="D212" s="2"/>
      <c r="E212" s="2"/>
      <c r="F212" s="2"/>
      <c r="G212" s="2"/>
      <c r="J212" s="3" t="s">
        <v>35</v>
      </c>
      <c r="K212" s="13"/>
      <c r="L212" s="13"/>
      <c r="M212" s="2"/>
      <c r="N212" s="13"/>
      <c r="Q212" s="3" t="s">
        <v>37</v>
      </c>
      <c r="R212" s="2"/>
      <c r="S212" s="2"/>
      <c r="T212" s="2"/>
      <c r="U212" s="2"/>
      <c r="X212" s="7" t="s">
        <v>39</v>
      </c>
      <c r="Y212" s="56" t="s">
        <v>53</v>
      </c>
      <c r="Z212" s="46" t="s">
        <v>198</v>
      </c>
      <c r="AA212" s="49" t="s">
        <v>223</v>
      </c>
      <c r="AB212" s="45" t="s">
        <v>200</v>
      </c>
      <c r="AE212" s="3" t="s">
        <v>41</v>
      </c>
      <c r="AF212" s="2"/>
      <c r="AG212" s="2"/>
      <c r="AH212" s="2"/>
      <c r="AI212" s="2"/>
      <c r="AL212" s="3" t="s">
        <v>43</v>
      </c>
      <c r="AM212" s="2"/>
      <c r="AN212" s="2"/>
      <c r="AO212" s="2"/>
      <c r="AP212" s="2"/>
      <c r="AZ212" s="3" t="s">
        <v>46</v>
      </c>
      <c r="BA212" s="2"/>
      <c r="BB212" s="2"/>
      <c r="BC212" s="2"/>
      <c r="BD212" s="2"/>
    </row>
    <row r="213" spans="2:56" x14ac:dyDescent="0.3">
      <c r="C213" s="3" t="s">
        <v>33</v>
      </c>
      <c r="D213" s="2"/>
      <c r="E213" s="2"/>
      <c r="F213" s="2"/>
      <c r="G213" s="2"/>
      <c r="J213" s="3" t="s">
        <v>35</v>
      </c>
      <c r="K213" s="2"/>
      <c r="L213" s="2"/>
      <c r="M213" s="2"/>
      <c r="N213" s="2"/>
      <c r="Q213" s="3" t="s">
        <v>37</v>
      </c>
      <c r="R213" s="2"/>
      <c r="S213" s="2"/>
      <c r="T213" s="2"/>
      <c r="U213" s="2"/>
      <c r="X213" s="7" t="s">
        <v>39</v>
      </c>
      <c r="Y213" s="49" t="s">
        <v>52</v>
      </c>
      <c r="Z213" s="45" t="s">
        <v>249</v>
      </c>
      <c r="AA213" s="59" t="s">
        <v>250</v>
      </c>
      <c r="AB213" s="45" t="s">
        <v>251</v>
      </c>
      <c r="AE213" s="3" t="s">
        <v>41</v>
      </c>
      <c r="AF213" s="2"/>
      <c r="AG213" s="2"/>
      <c r="AH213" s="2"/>
      <c r="AI213" s="2"/>
      <c r="AL213" s="3" t="s">
        <v>43</v>
      </c>
      <c r="AM213" s="2"/>
      <c r="AN213" s="2"/>
      <c r="AO213" s="2"/>
      <c r="AP213" s="2"/>
      <c r="AZ213" s="3" t="s">
        <v>46</v>
      </c>
      <c r="BA213" s="2"/>
      <c r="BB213" s="2"/>
      <c r="BC213" s="2"/>
      <c r="BD213" s="2"/>
    </row>
    <row r="214" spans="2:56" x14ac:dyDescent="0.3">
      <c r="C214" s="3" t="s">
        <v>33</v>
      </c>
      <c r="D214" s="2"/>
      <c r="E214" s="2"/>
      <c r="F214" s="2"/>
      <c r="G214" s="2"/>
      <c r="J214" s="3" t="s">
        <v>35</v>
      </c>
      <c r="K214" s="2"/>
      <c r="L214" s="2"/>
      <c r="M214" s="2"/>
      <c r="N214" s="2"/>
      <c r="Q214" s="3" t="s">
        <v>37</v>
      </c>
      <c r="R214" s="2"/>
      <c r="S214" s="2"/>
      <c r="T214" s="2"/>
      <c r="U214" s="2"/>
      <c r="X214" s="3" t="s">
        <v>39</v>
      </c>
      <c r="Y214" s="13"/>
      <c r="Z214" s="13"/>
      <c r="AA214" s="2"/>
      <c r="AB214" s="13"/>
      <c r="AE214" s="3" t="s">
        <v>41</v>
      </c>
      <c r="AF214" s="2"/>
      <c r="AG214" s="2"/>
      <c r="AH214" s="2"/>
      <c r="AI214" s="2"/>
      <c r="AL214" s="3" t="s">
        <v>43</v>
      </c>
      <c r="AM214" s="2"/>
      <c r="AN214" s="2"/>
      <c r="AO214" s="2"/>
      <c r="AP214" s="2"/>
      <c r="AZ214" s="3" t="s">
        <v>46</v>
      </c>
      <c r="BA214" s="2"/>
      <c r="BB214" s="2"/>
      <c r="BC214" s="2"/>
      <c r="BD214" s="2"/>
    </row>
    <row r="215" spans="2:56" x14ac:dyDescent="0.3">
      <c r="C215" s="3" t="s">
        <v>33</v>
      </c>
      <c r="D215" s="2"/>
      <c r="E215" s="2"/>
      <c r="F215" s="2"/>
      <c r="G215" s="2"/>
      <c r="J215" s="3" t="s">
        <v>35</v>
      </c>
      <c r="K215" s="2"/>
      <c r="L215" s="2"/>
      <c r="M215" s="2"/>
      <c r="N215" s="2"/>
      <c r="Q215" s="3" t="s">
        <v>37</v>
      </c>
      <c r="R215" s="2"/>
      <c r="S215" s="2"/>
      <c r="T215" s="2"/>
      <c r="U215" s="2"/>
      <c r="X215" s="3" t="s">
        <v>39</v>
      </c>
      <c r="Y215" s="2"/>
      <c r="Z215" s="2"/>
      <c r="AA215" s="2"/>
      <c r="AB215" s="2"/>
      <c r="AE215" s="3" t="s">
        <v>41</v>
      </c>
      <c r="AF215" s="2"/>
      <c r="AG215" s="2"/>
      <c r="AH215" s="2"/>
      <c r="AI215" s="2"/>
      <c r="AL215" s="3" t="s">
        <v>43</v>
      </c>
      <c r="AM215" s="2"/>
      <c r="AN215" s="2"/>
      <c r="AO215" s="2"/>
      <c r="AP215" s="2"/>
      <c r="AZ215" s="3" t="s">
        <v>46</v>
      </c>
      <c r="BA215" s="2"/>
      <c r="BB215" s="2"/>
      <c r="BC215" s="2"/>
      <c r="BD215" s="2"/>
    </row>
    <row r="216" spans="2:56" x14ac:dyDescent="0.3">
      <c r="C216" s="3" t="s">
        <v>33</v>
      </c>
      <c r="D216" s="2"/>
      <c r="E216" s="2"/>
      <c r="F216" s="2"/>
      <c r="G216" s="2"/>
      <c r="J216" s="3" t="s">
        <v>35</v>
      </c>
      <c r="K216" s="2"/>
      <c r="L216" s="2"/>
      <c r="M216" s="2"/>
      <c r="N216" s="2"/>
      <c r="Q216" s="3" t="s">
        <v>37</v>
      </c>
      <c r="R216" s="2"/>
      <c r="S216" s="2"/>
      <c r="T216" s="2"/>
      <c r="U216" s="2"/>
      <c r="X216" s="3" t="s">
        <v>39</v>
      </c>
      <c r="Y216" s="2"/>
      <c r="Z216" s="2"/>
      <c r="AA216" s="2"/>
      <c r="AB216" s="2"/>
      <c r="AE216" s="3" t="s">
        <v>41</v>
      </c>
      <c r="AF216" s="2"/>
      <c r="AG216" s="2"/>
      <c r="AH216" s="2"/>
      <c r="AI216" s="2"/>
      <c r="AL216" s="3" t="s">
        <v>43</v>
      </c>
      <c r="AM216" s="2"/>
      <c r="AN216" s="2"/>
      <c r="AO216" s="2"/>
      <c r="AP216" s="2"/>
      <c r="AZ216" s="3" t="s">
        <v>46</v>
      </c>
      <c r="BA216" s="2"/>
      <c r="BB216" s="2"/>
      <c r="BC216" s="2"/>
      <c r="BD216" s="2"/>
    </row>
    <row r="217" spans="2:56" x14ac:dyDescent="0.3">
      <c r="C217" s="3" t="s">
        <v>33</v>
      </c>
      <c r="D217" s="2"/>
      <c r="E217" s="2"/>
      <c r="F217" s="2"/>
      <c r="G217" s="2"/>
      <c r="J217" s="3" t="s">
        <v>35</v>
      </c>
      <c r="K217" s="2"/>
      <c r="L217" s="2"/>
      <c r="M217" s="2"/>
      <c r="N217" s="2"/>
      <c r="Q217" s="3" t="s">
        <v>37</v>
      </c>
      <c r="R217" s="2"/>
      <c r="S217" s="2"/>
      <c r="T217" s="2"/>
      <c r="U217" s="2"/>
      <c r="X217" s="3" t="s">
        <v>39</v>
      </c>
      <c r="Y217" s="2"/>
      <c r="Z217" s="2"/>
      <c r="AA217" s="2"/>
      <c r="AB217" s="2"/>
      <c r="AE217" s="3" t="s">
        <v>41</v>
      </c>
      <c r="AF217" s="2"/>
      <c r="AG217" s="2"/>
      <c r="AH217" s="2"/>
      <c r="AI217" s="2"/>
      <c r="AL217" s="3" t="s">
        <v>43</v>
      </c>
      <c r="AM217" s="2"/>
      <c r="AN217" s="2"/>
      <c r="AO217" s="2"/>
      <c r="AP217" s="2"/>
      <c r="AZ217" s="3" t="s">
        <v>46</v>
      </c>
      <c r="BA217" s="2"/>
      <c r="BB217" s="2"/>
      <c r="BC217" s="2"/>
      <c r="BD217" s="2"/>
    </row>
    <row r="218" spans="2:56" x14ac:dyDescent="0.3">
      <c r="C218" s="3" t="s">
        <v>33</v>
      </c>
      <c r="D218" s="2"/>
      <c r="E218" s="2"/>
      <c r="F218" s="2"/>
      <c r="G218" s="2"/>
      <c r="J218" s="3" t="s">
        <v>35</v>
      </c>
      <c r="K218" s="2"/>
      <c r="L218" s="2"/>
      <c r="M218" s="2"/>
      <c r="N218" s="2"/>
      <c r="Q218" s="3" t="s">
        <v>37</v>
      </c>
      <c r="R218" s="2"/>
      <c r="S218" s="2"/>
      <c r="T218" s="2"/>
      <c r="U218" s="2"/>
      <c r="X218" s="3" t="s">
        <v>39</v>
      </c>
      <c r="Y218" s="2"/>
      <c r="Z218" s="2"/>
      <c r="AA218" s="2"/>
      <c r="AB218" s="2"/>
      <c r="AE218" s="3" t="s">
        <v>41</v>
      </c>
      <c r="AF218" s="2"/>
      <c r="AG218" s="2"/>
      <c r="AH218" s="2"/>
      <c r="AI218" s="2"/>
      <c r="AL218" s="3" t="s">
        <v>43</v>
      </c>
      <c r="AM218" s="2"/>
      <c r="AN218" s="2"/>
      <c r="AO218" s="2"/>
      <c r="AP218" s="2"/>
      <c r="AZ218" s="3" t="s">
        <v>46</v>
      </c>
      <c r="BA218" s="2"/>
      <c r="BB218" s="2"/>
      <c r="BC218" s="2"/>
      <c r="BD218" s="2"/>
    </row>
    <row r="219" spans="2:56" x14ac:dyDescent="0.3">
      <c r="C219" s="3" t="s">
        <v>33</v>
      </c>
      <c r="D219" s="2"/>
      <c r="E219" s="2"/>
      <c r="F219" s="2"/>
      <c r="G219" s="2"/>
      <c r="J219" s="3" t="s">
        <v>35</v>
      </c>
      <c r="K219" s="2"/>
      <c r="L219" s="2"/>
      <c r="M219" s="2"/>
      <c r="N219" s="2"/>
      <c r="Q219" s="3" t="s">
        <v>37</v>
      </c>
      <c r="R219" s="2"/>
      <c r="S219" s="2"/>
      <c r="T219" s="2"/>
      <c r="U219" s="2"/>
      <c r="X219" s="3" t="s">
        <v>39</v>
      </c>
      <c r="Y219" s="2"/>
      <c r="Z219" s="2"/>
      <c r="AA219" s="2"/>
      <c r="AB219" s="2"/>
      <c r="AE219" s="3" t="s">
        <v>41</v>
      </c>
      <c r="AF219" s="2"/>
      <c r="AG219" s="2"/>
      <c r="AH219" s="2"/>
      <c r="AI219" s="2"/>
      <c r="AL219" s="3" t="s">
        <v>43</v>
      </c>
      <c r="AM219" s="2"/>
      <c r="AN219" s="2"/>
      <c r="AO219" s="2"/>
      <c r="AP219" s="2"/>
      <c r="AZ219" s="3" t="s">
        <v>46</v>
      </c>
      <c r="BA219" s="2"/>
      <c r="BB219" s="2"/>
      <c r="BC219" s="2"/>
      <c r="BD219" s="2"/>
    </row>
    <row r="220" spans="2:56" x14ac:dyDescent="0.3">
      <c r="C220" s="3" t="s">
        <v>33</v>
      </c>
      <c r="D220" s="2"/>
      <c r="E220" s="2"/>
      <c r="F220" s="2"/>
      <c r="G220" s="2"/>
      <c r="J220" s="3" t="s">
        <v>35</v>
      </c>
      <c r="K220" s="2"/>
      <c r="L220" s="2"/>
      <c r="M220" s="2"/>
      <c r="N220" s="2"/>
      <c r="Q220" s="3" t="s">
        <v>37</v>
      </c>
      <c r="R220" s="2"/>
      <c r="S220" s="2"/>
      <c r="T220" s="2"/>
      <c r="U220" s="2"/>
      <c r="X220" s="3" t="s">
        <v>39</v>
      </c>
      <c r="Y220" s="2"/>
      <c r="Z220" s="2"/>
      <c r="AA220" s="2"/>
      <c r="AB220" s="2"/>
      <c r="AE220" s="3" t="s">
        <v>41</v>
      </c>
      <c r="AF220" s="2"/>
      <c r="AG220" s="2"/>
      <c r="AH220" s="2"/>
      <c r="AI220" s="2"/>
      <c r="AL220" s="3" t="s">
        <v>43</v>
      </c>
      <c r="AM220" s="2"/>
      <c r="AN220" s="2"/>
      <c r="AO220" s="2"/>
      <c r="AP220" s="2"/>
      <c r="AZ220" s="3" t="s">
        <v>46</v>
      </c>
      <c r="BA220" s="2"/>
      <c r="BB220" s="2"/>
      <c r="BC220" s="2"/>
      <c r="BD220" s="2"/>
    </row>
    <row r="221" spans="2:56" x14ac:dyDescent="0.3">
      <c r="C221" s="3" t="s">
        <v>33</v>
      </c>
      <c r="D221" s="2"/>
      <c r="E221" s="2"/>
      <c r="F221" s="2"/>
      <c r="G221" s="2"/>
      <c r="J221" s="3" t="s">
        <v>35</v>
      </c>
      <c r="K221" s="2"/>
      <c r="L221" s="2"/>
      <c r="M221" s="2"/>
      <c r="N221" s="2"/>
      <c r="Q221" s="3" t="s">
        <v>37</v>
      </c>
      <c r="R221" s="2"/>
      <c r="S221" s="2"/>
      <c r="T221" s="2"/>
      <c r="U221" s="2"/>
      <c r="X221" s="3" t="s">
        <v>39</v>
      </c>
      <c r="Y221" s="2"/>
      <c r="Z221" s="2"/>
      <c r="AA221" s="2"/>
      <c r="AB221" s="2"/>
      <c r="AE221" s="3" t="s">
        <v>41</v>
      </c>
      <c r="AF221" s="2"/>
      <c r="AG221" s="2"/>
      <c r="AH221" s="2"/>
      <c r="AI221" s="2"/>
      <c r="AL221" s="3" t="s">
        <v>43</v>
      </c>
      <c r="AM221" s="2"/>
      <c r="AN221" s="2"/>
      <c r="AO221" s="2"/>
      <c r="AP221" s="2"/>
      <c r="AZ221" s="3" t="s">
        <v>46</v>
      </c>
      <c r="BA221" s="2"/>
      <c r="BB221" s="2"/>
      <c r="BC221" s="2"/>
      <c r="BD221" s="2"/>
    </row>
    <row r="222" spans="2:56" x14ac:dyDescent="0.3">
      <c r="B222" s="2" t="s">
        <v>79</v>
      </c>
      <c r="C222" s="3" t="s">
        <v>33</v>
      </c>
      <c r="D222" s="2"/>
      <c r="E222" s="2"/>
      <c r="F222" s="2"/>
      <c r="G222" s="2"/>
      <c r="I222" s="2" t="s">
        <v>79</v>
      </c>
      <c r="J222" s="3" t="s">
        <v>35</v>
      </c>
      <c r="K222" s="2"/>
      <c r="L222" s="2"/>
      <c r="M222" s="2"/>
      <c r="N222" s="2"/>
      <c r="P222" s="2" t="s">
        <v>79</v>
      </c>
      <c r="Q222" s="3" t="s">
        <v>37</v>
      </c>
      <c r="R222" s="2"/>
      <c r="S222" s="2"/>
      <c r="T222" s="2"/>
      <c r="U222" s="2"/>
      <c r="W222" s="2" t="s">
        <v>79</v>
      </c>
      <c r="X222" s="3" t="s">
        <v>39</v>
      </c>
      <c r="Y222" s="2"/>
      <c r="Z222" s="2"/>
      <c r="AA222" s="2"/>
      <c r="AB222" s="2"/>
      <c r="AD222" s="2" t="s">
        <v>79</v>
      </c>
      <c r="AE222" s="3" t="s">
        <v>41</v>
      </c>
      <c r="AF222" s="2"/>
      <c r="AG222" s="2"/>
      <c r="AH222" s="2"/>
      <c r="AI222" s="2"/>
      <c r="AK222" s="2" t="s">
        <v>79</v>
      </c>
      <c r="AL222" s="3" t="s">
        <v>43</v>
      </c>
      <c r="AM222" s="2"/>
      <c r="AN222" s="2"/>
      <c r="AO222" s="2"/>
      <c r="AP222" s="2"/>
      <c r="AY222" s="2" t="s">
        <v>79</v>
      </c>
      <c r="AZ222" s="3" t="s">
        <v>46</v>
      </c>
      <c r="BA222" s="2"/>
      <c r="BB222" s="2"/>
      <c r="BC222" s="2"/>
      <c r="BD222" s="2"/>
    </row>
    <row r="223" spans="2:56" x14ac:dyDescent="0.3">
      <c r="C223" s="3" t="s">
        <v>33</v>
      </c>
      <c r="D223" s="2"/>
      <c r="E223" s="2"/>
      <c r="F223" s="2"/>
      <c r="G223" s="2"/>
      <c r="J223" s="3" t="s">
        <v>35</v>
      </c>
      <c r="K223" s="2"/>
      <c r="L223" s="2"/>
      <c r="M223" s="2"/>
      <c r="N223" s="2"/>
      <c r="Q223" s="3" t="s">
        <v>37</v>
      </c>
      <c r="R223" s="2"/>
      <c r="S223" s="2"/>
      <c r="T223" s="2"/>
      <c r="U223" s="2"/>
      <c r="X223" s="3" t="s">
        <v>39</v>
      </c>
      <c r="Y223" s="2"/>
      <c r="Z223" s="2"/>
      <c r="AA223" s="2"/>
      <c r="AB223" s="2"/>
      <c r="AE223" s="3" t="s">
        <v>41</v>
      </c>
      <c r="AF223" s="2"/>
      <c r="AG223" s="2"/>
      <c r="AH223" s="2"/>
      <c r="AI223" s="2"/>
      <c r="AL223" s="3" t="s">
        <v>43</v>
      </c>
      <c r="AM223" s="2"/>
      <c r="AN223" s="2"/>
      <c r="AO223" s="2"/>
      <c r="AP223" s="2"/>
      <c r="AZ223" s="3" t="s">
        <v>46</v>
      </c>
      <c r="BA223" s="2"/>
      <c r="BB223" s="2"/>
      <c r="BC223" s="2"/>
      <c r="BD223" s="2"/>
    </row>
    <row r="224" spans="2:56" x14ac:dyDescent="0.3">
      <c r="C224" s="3" t="s">
        <v>33</v>
      </c>
      <c r="D224" s="2"/>
      <c r="E224" s="2"/>
      <c r="F224" s="2"/>
      <c r="G224" s="2"/>
      <c r="J224" s="3" t="s">
        <v>35</v>
      </c>
      <c r="K224" s="2"/>
      <c r="L224" s="2"/>
      <c r="M224" s="2"/>
      <c r="N224" s="2"/>
      <c r="Q224" s="3" t="s">
        <v>37</v>
      </c>
      <c r="R224" s="2"/>
      <c r="S224" s="2"/>
      <c r="T224" s="2"/>
      <c r="U224" s="2"/>
      <c r="X224" s="3" t="s">
        <v>39</v>
      </c>
      <c r="Y224" s="2"/>
      <c r="Z224" s="2"/>
      <c r="AA224" s="2"/>
      <c r="AB224" s="2"/>
      <c r="AE224" s="3" t="s">
        <v>41</v>
      </c>
      <c r="AF224" s="2"/>
      <c r="AG224" s="2"/>
      <c r="AH224" s="2"/>
      <c r="AI224" s="2"/>
      <c r="AL224" s="3" t="s">
        <v>43</v>
      </c>
      <c r="AM224" s="2"/>
      <c r="AN224" s="2"/>
      <c r="AO224" s="2"/>
      <c r="AP224" s="2"/>
      <c r="AZ224" s="3" t="s">
        <v>46</v>
      </c>
      <c r="BA224" s="2"/>
      <c r="BB224" s="2"/>
      <c r="BC224" s="2"/>
      <c r="BD224" s="2"/>
    </row>
    <row r="225" spans="2:56" x14ac:dyDescent="0.3">
      <c r="C225" s="3" t="s">
        <v>33</v>
      </c>
      <c r="D225" s="2"/>
      <c r="E225" s="2"/>
      <c r="F225" s="2"/>
      <c r="G225" s="2"/>
      <c r="J225" s="3" t="s">
        <v>35</v>
      </c>
      <c r="K225" s="2"/>
      <c r="L225" s="2"/>
      <c r="M225" s="2"/>
      <c r="N225" s="2"/>
      <c r="Q225" s="3" t="s">
        <v>37</v>
      </c>
      <c r="R225" s="2"/>
      <c r="S225" s="2"/>
      <c r="T225" s="2"/>
      <c r="U225" s="2"/>
      <c r="X225" s="3" t="s">
        <v>39</v>
      </c>
      <c r="Y225" s="2"/>
      <c r="Z225" s="2"/>
      <c r="AA225" s="2"/>
      <c r="AB225" s="2"/>
      <c r="AE225" s="3" t="s">
        <v>41</v>
      </c>
      <c r="AF225" s="2"/>
      <c r="AG225" s="2"/>
      <c r="AH225" s="2"/>
      <c r="AI225" s="2"/>
      <c r="AL225" s="3" t="s">
        <v>43</v>
      </c>
      <c r="AM225" s="2"/>
      <c r="AN225" s="2"/>
      <c r="AO225" s="2"/>
      <c r="AP225" s="2"/>
      <c r="AZ225" s="3" t="s">
        <v>46</v>
      </c>
      <c r="BA225" s="2"/>
      <c r="BB225" s="2"/>
      <c r="BC225" s="2"/>
      <c r="BD225" s="2"/>
    </row>
    <row r="226" spans="2:56" x14ac:dyDescent="0.3">
      <c r="C226" s="3" t="s">
        <v>33</v>
      </c>
      <c r="D226" s="2"/>
      <c r="E226" s="2"/>
      <c r="F226" s="2"/>
      <c r="G226" s="2"/>
      <c r="J226" s="3" t="s">
        <v>35</v>
      </c>
      <c r="K226" s="2"/>
      <c r="L226" s="2"/>
      <c r="M226" s="2"/>
      <c r="N226" s="2"/>
      <c r="Q226" s="3" t="s">
        <v>37</v>
      </c>
      <c r="R226" s="2"/>
      <c r="S226" s="2"/>
      <c r="T226" s="2"/>
      <c r="U226" s="2"/>
      <c r="X226" s="3" t="s">
        <v>39</v>
      </c>
      <c r="Y226" s="2"/>
      <c r="Z226" s="2"/>
      <c r="AA226" s="2"/>
      <c r="AB226" s="2"/>
      <c r="AE226" s="3" t="s">
        <v>41</v>
      </c>
      <c r="AF226" s="2"/>
      <c r="AG226" s="2"/>
      <c r="AH226" s="2"/>
      <c r="AI226" s="2"/>
      <c r="AL226" s="3" t="s">
        <v>43</v>
      </c>
      <c r="AM226" s="2"/>
      <c r="AN226" s="2"/>
      <c r="AO226" s="2"/>
      <c r="AP226" s="2"/>
      <c r="AZ226" s="3" t="s">
        <v>46</v>
      </c>
      <c r="BA226" s="2"/>
      <c r="BB226" s="2"/>
      <c r="BC226" s="2"/>
      <c r="BD226" s="2"/>
    </row>
    <row r="227" spans="2:56" x14ac:dyDescent="0.3">
      <c r="C227" s="3" t="s">
        <v>33</v>
      </c>
      <c r="D227" s="2"/>
      <c r="E227" s="2"/>
      <c r="F227" s="2"/>
      <c r="G227" s="2"/>
      <c r="J227" s="3" t="s">
        <v>35</v>
      </c>
      <c r="K227" s="2"/>
      <c r="L227" s="2"/>
      <c r="M227" s="2"/>
      <c r="N227" s="2"/>
      <c r="Q227" s="3" t="s">
        <v>37</v>
      </c>
      <c r="R227" s="2"/>
      <c r="S227" s="2"/>
      <c r="T227" s="2"/>
      <c r="U227" s="2"/>
      <c r="X227" s="3" t="s">
        <v>39</v>
      </c>
      <c r="Y227" s="2"/>
      <c r="Z227" s="2"/>
      <c r="AA227" s="2"/>
      <c r="AB227" s="2"/>
      <c r="AE227" s="3" t="s">
        <v>41</v>
      </c>
      <c r="AF227" s="2"/>
      <c r="AG227" s="2"/>
      <c r="AH227" s="2"/>
      <c r="AI227" s="2"/>
      <c r="AL227" s="3" t="s">
        <v>43</v>
      </c>
      <c r="AM227" s="2"/>
      <c r="AN227" s="2"/>
      <c r="AO227" s="2"/>
      <c r="AP227" s="2"/>
      <c r="AZ227" s="3" t="s">
        <v>46</v>
      </c>
      <c r="BA227" s="2"/>
      <c r="BB227" s="2"/>
      <c r="BC227" s="2"/>
      <c r="BD227" s="2"/>
    </row>
    <row r="228" spans="2:56" x14ac:dyDescent="0.3">
      <c r="C228" s="3" t="s">
        <v>33</v>
      </c>
      <c r="D228" s="2"/>
      <c r="E228" s="2"/>
      <c r="F228" s="2"/>
      <c r="G228" s="2"/>
      <c r="J228" s="3" t="s">
        <v>35</v>
      </c>
      <c r="K228" s="2"/>
      <c r="L228" s="2"/>
      <c r="M228" s="2"/>
      <c r="N228" s="2"/>
      <c r="Q228" s="3" t="s">
        <v>37</v>
      </c>
      <c r="R228" s="2"/>
      <c r="S228" s="2"/>
      <c r="T228" s="2"/>
      <c r="U228" s="2"/>
      <c r="X228" s="3" t="s">
        <v>39</v>
      </c>
      <c r="Y228" s="2"/>
      <c r="Z228" s="2"/>
      <c r="AA228" s="2"/>
      <c r="AB228" s="2"/>
      <c r="AE228" s="3" t="s">
        <v>41</v>
      </c>
      <c r="AF228" s="2"/>
      <c r="AG228" s="2"/>
      <c r="AH228" s="2"/>
      <c r="AI228" s="2"/>
      <c r="AL228" s="3" t="s">
        <v>43</v>
      </c>
      <c r="AM228" s="2"/>
      <c r="AN228" s="2"/>
      <c r="AO228" s="2"/>
      <c r="AP228" s="2"/>
      <c r="AZ228" s="3" t="s">
        <v>46</v>
      </c>
      <c r="BA228" s="2"/>
      <c r="BB228" s="2"/>
      <c r="BC228" s="2"/>
      <c r="BD228" s="2"/>
    </row>
    <row r="229" spans="2:56" x14ac:dyDescent="0.3">
      <c r="C229" s="3" t="s">
        <v>33</v>
      </c>
      <c r="D229" s="2"/>
      <c r="E229" s="2"/>
      <c r="F229" s="2"/>
      <c r="G229" s="2"/>
      <c r="J229" s="3" t="s">
        <v>35</v>
      </c>
      <c r="K229" s="2"/>
      <c r="L229" s="2"/>
      <c r="M229" s="2"/>
      <c r="N229" s="2"/>
      <c r="Q229" s="3" t="s">
        <v>37</v>
      </c>
      <c r="R229" s="2"/>
      <c r="S229" s="2"/>
      <c r="T229" s="2"/>
      <c r="U229" s="2"/>
      <c r="X229" s="3" t="s">
        <v>39</v>
      </c>
      <c r="Y229" s="2"/>
      <c r="Z229" s="2"/>
      <c r="AA229" s="2"/>
      <c r="AB229" s="2"/>
      <c r="AE229" s="3" t="s">
        <v>41</v>
      </c>
      <c r="AF229" s="2"/>
      <c r="AG229" s="2"/>
      <c r="AH229" s="2"/>
      <c r="AI229" s="2"/>
      <c r="AL229" s="3" t="s">
        <v>43</v>
      </c>
      <c r="AM229" s="2"/>
      <c r="AN229" s="2"/>
      <c r="AO229" s="2"/>
      <c r="AP229" s="2"/>
      <c r="AZ229" s="3" t="s">
        <v>46</v>
      </c>
      <c r="BA229" s="2"/>
      <c r="BB229" s="2"/>
      <c r="BC229" s="2"/>
      <c r="BD229" s="2"/>
    </row>
    <row r="230" spans="2:56" x14ac:dyDescent="0.3">
      <c r="C230" s="3" t="s">
        <v>33</v>
      </c>
      <c r="D230" s="2"/>
      <c r="E230" s="2"/>
      <c r="F230" s="2"/>
      <c r="G230" s="2"/>
      <c r="J230" s="3" t="s">
        <v>35</v>
      </c>
      <c r="K230" s="2"/>
      <c r="L230" s="2"/>
      <c r="M230" s="2"/>
      <c r="N230" s="2"/>
      <c r="Q230" s="3" t="s">
        <v>37</v>
      </c>
      <c r="R230" s="2"/>
      <c r="S230" s="2"/>
      <c r="T230" s="2"/>
      <c r="U230" s="2"/>
      <c r="X230" s="3" t="s">
        <v>39</v>
      </c>
      <c r="Y230" s="2"/>
      <c r="Z230" s="2"/>
      <c r="AA230" s="2"/>
      <c r="AB230" s="2"/>
      <c r="AE230" s="3" t="s">
        <v>41</v>
      </c>
      <c r="AF230" s="2"/>
      <c r="AG230" s="2"/>
      <c r="AH230" s="2"/>
      <c r="AI230" s="2"/>
      <c r="AL230" s="3" t="s">
        <v>43</v>
      </c>
      <c r="AM230" s="2"/>
      <c r="AN230" s="2"/>
      <c r="AO230" s="2"/>
      <c r="AP230" s="2"/>
      <c r="AZ230" s="3" t="s">
        <v>46</v>
      </c>
      <c r="BA230" s="2"/>
      <c r="BB230" s="2"/>
      <c r="BC230" s="2"/>
      <c r="BD230" s="2"/>
    </row>
    <row r="231" spans="2:56" x14ac:dyDescent="0.3">
      <c r="C231" s="3" t="s">
        <v>33</v>
      </c>
      <c r="D231" s="2"/>
      <c r="E231" s="2"/>
      <c r="F231" s="2"/>
      <c r="G231" s="2"/>
      <c r="J231" s="3" t="s">
        <v>35</v>
      </c>
      <c r="K231" s="2"/>
      <c r="L231" s="2"/>
      <c r="M231" s="2"/>
      <c r="N231" s="2"/>
      <c r="Q231" s="3" t="s">
        <v>37</v>
      </c>
      <c r="R231" s="2"/>
      <c r="S231" s="2"/>
      <c r="T231" s="2"/>
      <c r="U231" s="2"/>
      <c r="X231" s="3" t="s">
        <v>39</v>
      </c>
      <c r="Y231" s="2"/>
      <c r="Z231" s="2"/>
      <c r="AA231" s="2"/>
      <c r="AB231" s="2"/>
      <c r="AE231" s="3" t="s">
        <v>41</v>
      </c>
      <c r="AF231" s="2"/>
      <c r="AG231" s="2"/>
      <c r="AH231" s="2"/>
      <c r="AI231" s="2"/>
      <c r="AL231" s="3" t="s">
        <v>43</v>
      </c>
      <c r="AM231" s="2"/>
      <c r="AN231" s="2"/>
      <c r="AO231" s="2"/>
      <c r="AP231" s="2"/>
      <c r="AZ231" s="3" t="s">
        <v>46</v>
      </c>
      <c r="BA231" s="2"/>
      <c r="BB231" s="2"/>
      <c r="BC231" s="2"/>
      <c r="BD231" s="2"/>
    </row>
    <row r="232" spans="2:56" x14ac:dyDescent="0.3">
      <c r="C232" s="3" t="s">
        <v>33</v>
      </c>
      <c r="D232" s="2"/>
      <c r="E232" s="2"/>
      <c r="F232" s="2"/>
      <c r="G232" s="2"/>
      <c r="J232" s="3" t="s">
        <v>35</v>
      </c>
      <c r="K232" s="2"/>
      <c r="L232" s="2"/>
      <c r="M232" s="2"/>
      <c r="N232" s="2"/>
      <c r="Q232" s="3" t="s">
        <v>37</v>
      </c>
      <c r="R232" s="2"/>
      <c r="S232" s="2"/>
      <c r="T232" s="2"/>
      <c r="U232" s="2"/>
      <c r="X232" s="3" t="s">
        <v>39</v>
      </c>
      <c r="Y232" s="2"/>
      <c r="Z232" s="2"/>
      <c r="AA232" s="2"/>
      <c r="AB232" s="2"/>
      <c r="AE232" s="3" t="s">
        <v>41</v>
      </c>
      <c r="AF232" s="2"/>
      <c r="AG232" s="2"/>
      <c r="AH232" s="2"/>
      <c r="AI232" s="2"/>
      <c r="AL232" s="3" t="s">
        <v>43</v>
      </c>
      <c r="AM232" s="2"/>
      <c r="AN232" s="2"/>
      <c r="AO232" s="2"/>
      <c r="AP232" s="2"/>
      <c r="AZ232" s="3" t="s">
        <v>46</v>
      </c>
      <c r="BA232" s="2"/>
      <c r="BB232" s="2"/>
      <c r="BC232" s="2"/>
      <c r="BD232" s="2"/>
    </row>
    <row r="233" spans="2:56" x14ac:dyDescent="0.3">
      <c r="C233" s="3" t="s">
        <v>33</v>
      </c>
      <c r="D233" s="2"/>
      <c r="E233" s="2"/>
      <c r="F233" s="2"/>
      <c r="G233" s="2"/>
      <c r="J233" s="3" t="s">
        <v>35</v>
      </c>
      <c r="K233" s="2"/>
      <c r="L233" s="2"/>
      <c r="M233" s="2"/>
      <c r="N233" s="2"/>
      <c r="Q233" s="3" t="s">
        <v>37</v>
      </c>
      <c r="R233" s="2"/>
      <c r="S233" s="2"/>
      <c r="T233" s="2"/>
      <c r="U233" s="2"/>
      <c r="X233" s="3" t="s">
        <v>39</v>
      </c>
      <c r="Y233" s="2"/>
      <c r="Z233" s="2"/>
      <c r="AA233" s="2"/>
      <c r="AB233" s="2"/>
      <c r="AE233" s="3" t="s">
        <v>41</v>
      </c>
      <c r="AF233" s="2"/>
      <c r="AG233" s="2"/>
      <c r="AH233" s="2"/>
      <c r="AI233" s="2"/>
      <c r="AL233" s="3" t="s">
        <v>43</v>
      </c>
      <c r="AM233" s="2"/>
      <c r="AN233" s="2"/>
      <c r="AO233" s="2"/>
      <c r="AP233" s="2"/>
      <c r="AZ233" s="3" t="s">
        <v>46</v>
      </c>
      <c r="BA233" s="2"/>
      <c r="BB233" s="2"/>
      <c r="BC233" s="2"/>
      <c r="BD233" s="2"/>
    </row>
    <row r="234" spans="2:56" x14ac:dyDescent="0.3">
      <c r="C234" s="3" t="s">
        <v>33</v>
      </c>
      <c r="D234" s="2"/>
      <c r="E234" s="2"/>
      <c r="F234" s="2"/>
      <c r="G234" s="2"/>
      <c r="J234" s="3" t="s">
        <v>35</v>
      </c>
      <c r="K234" s="2"/>
      <c r="L234" s="2"/>
      <c r="M234" s="2"/>
      <c r="N234" s="2"/>
      <c r="Q234" s="3" t="s">
        <v>37</v>
      </c>
      <c r="R234" s="2"/>
      <c r="S234" s="2"/>
      <c r="T234" s="2"/>
      <c r="U234" s="2"/>
      <c r="X234" s="3" t="s">
        <v>39</v>
      </c>
      <c r="Y234" s="2"/>
      <c r="Z234" s="2"/>
      <c r="AA234" s="2"/>
      <c r="AB234" s="2"/>
      <c r="AE234" s="3" t="s">
        <v>41</v>
      </c>
      <c r="AF234" s="2"/>
      <c r="AG234" s="2"/>
      <c r="AH234" s="2"/>
      <c r="AI234" s="2"/>
      <c r="AL234" s="3" t="s">
        <v>43</v>
      </c>
      <c r="AM234" s="2"/>
      <c r="AN234" s="2"/>
      <c r="AO234" s="2"/>
      <c r="AP234" s="2"/>
      <c r="AZ234" s="3" t="s">
        <v>46</v>
      </c>
      <c r="BA234" s="2"/>
      <c r="BB234" s="2"/>
      <c r="BC234" s="2"/>
      <c r="BD234" s="2"/>
    </row>
    <row r="235" spans="2:56" x14ac:dyDescent="0.3">
      <c r="C235" s="3" t="s">
        <v>33</v>
      </c>
      <c r="D235" s="2"/>
      <c r="E235" s="2"/>
      <c r="F235" s="2"/>
      <c r="G235" s="2"/>
      <c r="J235" s="3" t="s">
        <v>35</v>
      </c>
      <c r="K235" s="2"/>
      <c r="L235" s="2"/>
      <c r="M235" s="2"/>
      <c r="N235" s="2"/>
      <c r="Q235" s="3" t="s">
        <v>37</v>
      </c>
      <c r="R235" s="2"/>
      <c r="S235" s="2"/>
      <c r="T235" s="2"/>
      <c r="U235" s="2"/>
      <c r="X235" s="3" t="s">
        <v>39</v>
      </c>
      <c r="Y235" s="2"/>
      <c r="Z235" s="2"/>
      <c r="AA235" s="2"/>
      <c r="AB235" s="2"/>
      <c r="AE235" s="3" t="s">
        <v>41</v>
      </c>
      <c r="AF235" s="2"/>
      <c r="AG235" s="2"/>
      <c r="AH235" s="2"/>
      <c r="AI235" s="2"/>
      <c r="AL235" s="3" t="s">
        <v>43</v>
      </c>
      <c r="AM235" s="2"/>
      <c r="AN235" s="2"/>
      <c r="AO235" s="2"/>
      <c r="AP235" s="2"/>
      <c r="AZ235" s="3" t="s">
        <v>46</v>
      </c>
      <c r="BA235" s="2"/>
      <c r="BB235" s="2"/>
      <c r="BC235" s="2"/>
      <c r="BD235" s="2"/>
    </row>
    <row r="236" spans="2:56" x14ac:dyDescent="0.3">
      <c r="C236" s="3" t="s">
        <v>33</v>
      </c>
      <c r="D236" s="2"/>
      <c r="E236" s="2"/>
      <c r="F236" s="2"/>
      <c r="G236" s="2"/>
      <c r="J236" s="3" t="s">
        <v>35</v>
      </c>
      <c r="K236" s="2"/>
      <c r="L236" s="2"/>
      <c r="M236" s="2"/>
      <c r="N236" s="2"/>
      <c r="Q236" s="3" t="s">
        <v>37</v>
      </c>
      <c r="R236" s="2"/>
      <c r="S236" s="2"/>
      <c r="T236" s="2"/>
      <c r="U236" s="2"/>
      <c r="X236" s="3" t="s">
        <v>39</v>
      </c>
      <c r="Y236" s="2"/>
      <c r="Z236" s="2"/>
      <c r="AA236" s="2"/>
      <c r="AB236" s="2"/>
      <c r="AE236" s="3" t="s">
        <v>41</v>
      </c>
      <c r="AF236" s="2"/>
      <c r="AG236" s="2"/>
      <c r="AH236" s="2"/>
      <c r="AI236" s="2"/>
      <c r="AL236" s="3" t="s">
        <v>43</v>
      </c>
      <c r="AM236" s="2"/>
      <c r="AN236" s="2"/>
      <c r="AO236" s="2"/>
      <c r="AP236" s="2"/>
      <c r="AZ236" s="3" t="s">
        <v>46</v>
      </c>
      <c r="BA236" s="2"/>
      <c r="BB236" s="2"/>
      <c r="BC236" s="2"/>
      <c r="BD236" s="2"/>
    </row>
    <row r="237" spans="2:56" x14ac:dyDescent="0.3">
      <c r="B237" s="2" t="s">
        <v>80</v>
      </c>
      <c r="C237" s="3" t="s">
        <v>33</v>
      </c>
      <c r="D237" s="2"/>
      <c r="E237" s="2"/>
      <c r="F237" s="2"/>
      <c r="G237" s="2"/>
      <c r="I237" s="2" t="s">
        <v>80</v>
      </c>
      <c r="J237" s="3" t="s">
        <v>35</v>
      </c>
      <c r="K237" s="2"/>
      <c r="L237" s="2"/>
      <c r="M237" s="2"/>
      <c r="N237" s="2"/>
      <c r="P237" s="2" t="s">
        <v>80</v>
      </c>
      <c r="Q237" s="3" t="s">
        <v>37</v>
      </c>
      <c r="R237" s="2"/>
      <c r="S237" s="2"/>
      <c r="T237" s="2"/>
      <c r="U237" s="2"/>
      <c r="W237" s="2" t="s">
        <v>80</v>
      </c>
      <c r="X237" s="3" t="s">
        <v>39</v>
      </c>
      <c r="Y237" s="2"/>
      <c r="Z237" s="2"/>
      <c r="AA237" s="2"/>
      <c r="AB237" s="2"/>
      <c r="AD237" s="2" t="s">
        <v>80</v>
      </c>
      <c r="AE237" s="3" t="s">
        <v>41</v>
      </c>
      <c r="AF237" s="2"/>
      <c r="AG237" s="2"/>
      <c r="AH237" s="2"/>
      <c r="AI237" s="2"/>
      <c r="AK237" s="2" t="s">
        <v>80</v>
      </c>
      <c r="AL237" s="3" t="s">
        <v>43</v>
      </c>
      <c r="AM237" s="2"/>
      <c r="AN237" s="2"/>
      <c r="AO237" s="2"/>
      <c r="AP237" s="2"/>
      <c r="AY237" s="2" t="s">
        <v>80</v>
      </c>
      <c r="AZ237" s="3" t="s">
        <v>46</v>
      </c>
      <c r="BA237" s="2"/>
      <c r="BB237" s="2"/>
      <c r="BC237" s="2"/>
      <c r="BD237" s="2"/>
    </row>
    <row r="238" spans="2:56" x14ac:dyDescent="0.3">
      <c r="C238" s="3" t="s">
        <v>33</v>
      </c>
      <c r="D238" s="2"/>
      <c r="E238" s="2"/>
      <c r="F238" s="2"/>
      <c r="G238" s="2"/>
      <c r="J238" s="3" t="s">
        <v>35</v>
      </c>
      <c r="K238" s="2"/>
      <c r="L238" s="2"/>
      <c r="M238" s="2"/>
      <c r="N238" s="2"/>
      <c r="Q238" s="3" t="s">
        <v>37</v>
      </c>
      <c r="R238" s="2"/>
      <c r="S238" s="2"/>
      <c r="T238" s="2"/>
      <c r="U238" s="2"/>
      <c r="X238" s="3" t="s">
        <v>39</v>
      </c>
      <c r="Y238" s="2"/>
      <c r="Z238" s="2"/>
      <c r="AA238" s="2"/>
      <c r="AB238" s="2"/>
      <c r="AE238" s="3" t="s">
        <v>41</v>
      </c>
      <c r="AF238" s="2"/>
      <c r="AG238" s="2"/>
      <c r="AH238" s="2"/>
      <c r="AI238" s="2"/>
      <c r="AL238" s="3" t="s">
        <v>43</v>
      </c>
      <c r="AM238" s="2"/>
      <c r="AN238" s="2"/>
      <c r="AO238" s="2"/>
      <c r="AP238" s="2"/>
      <c r="AZ238" s="3" t="s">
        <v>46</v>
      </c>
      <c r="BA238" s="2"/>
      <c r="BB238" s="2"/>
      <c r="BC238" s="2"/>
      <c r="BD238" s="2"/>
    </row>
    <row r="239" spans="2:56" x14ac:dyDescent="0.3">
      <c r="C239" s="3" t="s">
        <v>33</v>
      </c>
      <c r="D239" s="2"/>
      <c r="E239" s="2"/>
      <c r="F239" s="2"/>
      <c r="G239" s="2"/>
      <c r="J239" s="3" t="s">
        <v>35</v>
      </c>
      <c r="K239" s="2"/>
      <c r="L239" s="2"/>
      <c r="M239" s="2"/>
      <c r="N239" s="2"/>
      <c r="Q239" s="3" t="s">
        <v>37</v>
      </c>
      <c r="R239" s="2"/>
      <c r="S239" s="2"/>
      <c r="T239" s="2"/>
      <c r="U239" s="2"/>
      <c r="X239" s="3" t="s">
        <v>39</v>
      </c>
      <c r="Y239" s="2"/>
      <c r="Z239" s="2"/>
      <c r="AA239" s="2"/>
      <c r="AB239" s="2"/>
      <c r="AE239" s="3" t="s">
        <v>41</v>
      </c>
      <c r="AF239" s="2"/>
      <c r="AG239" s="2"/>
      <c r="AH239" s="2"/>
      <c r="AI239" s="2"/>
      <c r="AL239" s="3" t="s">
        <v>43</v>
      </c>
      <c r="AM239" s="2"/>
      <c r="AN239" s="2"/>
      <c r="AO239" s="2"/>
      <c r="AP239" s="2"/>
      <c r="AZ239" s="3" t="s">
        <v>46</v>
      </c>
      <c r="BA239" s="2"/>
      <c r="BB239" s="2"/>
      <c r="BC239" s="2"/>
      <c r="BD239" s="2"/>
    </row>
    <row r="240" spans="2:56" x14ac:dyDescent="0.3">
      <c r="C240" s="3" t="s">
        <v>33</v>
      </c>
      <c r="D240" s="2"/>
      <c r="E240" s="2"/>
      <c r="F240" s="2"/>
      <c r="G240" s="2"/>
      <c r="J240" s="3" t="s">
        <v>35</v>
      </c>
      <c r="K240" s="2"/>
      <c r="L240" s="2"/>
      <c r="M240" s="2"/>
      <c r="N240" s="2"/>
      <c r="Q240" s="3" t="s">
        <v>37</v>
      </c>
      <c r="R240" s="2"/>
      <c r="S240" s="2"/>
      <c r="T240" s="2"/>
      <c r="U240" s="2"/>
      <c r="X240" s="3" t="s">
        <v>39</v>
      </c>
      <c r="Y240" s="2"/>
      <c r="Z240" s="2"/>
      <c r="AA240" s="2"/>
      <c r="AB240" s="2"/>
      <c r="AE240" s="3" t="s">
        <v>41</v>
      </c>
      <c r="AF240" s="2"/>
      <c r="AG240" s="2"/>
      <c r="AH240" s="2"/>
      <c r="AI240" s="2"/>
      <c r="AL240" s="3" t="s">
        <v>43</v>
      </c>
      <c r="AM240" s="2"/>
      <c r="AN240" s="2"/>
      <c r="AO240" s="2"/>
      <c r="AP240" s="2"/>
      <c r="AZ240" s="3" t="s">
        <v>46</v>
      </c>
      <c r="BA240" s="2"/>
      <c r="BB240" s="2"/>
      <c r="BC240" s="2"/>
      <c r="BD240" s="2"/>
    </row>
    <row r="241" spans="2:56" x14ac:dyDescent="0.3">
      <c r="C241" s="3" t="s">
        <v>33</v>
      </c>
      <c r="D241" s="2"/>
      <c r="E241" s="2"/>
      <c r="F241" s="2"/>
      <c r="G241" s="2"/>
      <c r="J241" s="3" t="s">
        <v>35</v>
      </c>
      <c r="K241" s="2"/>
      <c r="L241" s="2"/>
      <c r="M241" s="2"/>
      <c r="N241" s="2"/>
      <c r="Q241" s="3" t="s">
        <v>37</v>
      </c>
      <c r="R241" s="2"/>
      <c r="S241" s="2"/>
      <c r="T241" s="2"/>
      <c r="U241" s="2"/>
      <c r="X241" s="3" t="s">
        <v>39</v>
      </c>
      <c r="Y241" s="2"/>
      <c r="Z241" s="2"/>
      <c r="AA241" s="2"/>
      <c r="AB241" s="2"/>
      <c r="AE241" s="3" t="s">
        <v>41</v>
      </c>
      <c r="AF241" s="2"/>
      <c r="AG241" s="2"/>
      <c r="AH241" s="2"/>
      <c r="AI241" s="2"/>
      <c r="AL241" s="3" t="s">
        <v>43</v>
      </c>
      <c r="AM241" s="2"/>
      <c r="AN241" s="2"/>
      <c r="AO241" s="2"/>
      <c r="AP241" s="2"/>
      <c r="AZ241" s="3" t="s">
        <v>46</v>
      </c>
      <c r="BA241" s="2"/>
      <c r="BB241" s="2"/>
      <c r="BC241" s="2"/>
      <c r="BD241" s="2"/>
    </row>
    <row r="242" spans="2:56" x14ac:dyDescent="0.3">
      <c r="C242" s="3" t="s">
        <v>33</v>
      </c>
      <c r="D242" s="2"/>
      <c r="E242" s="2"/>
      <c r="F242" s="2"/>
      <c r="G242" s="2"/>
      <c r="J242" s="3" t="s">
        <v>35</v>
      </c>
      <c r="K242" s="2"/>
      <c r="L242" s="2"/>
      <c r="M242" s="2"/>
      <c r="N242" s="2"/>
      <c r="Q242" s="3" t="s">
        <v>37</v>
      </c>
      <c r="R242" s="2"/>
      <c r="S242" s="2"/>
      <c r="T242" s="2"/>
      <c r="U242" s="2"/>
      <c r="X242" s="3" t="s">
        <v>39</v>
      </c>
      <c r="Y242" s="2"/>
      <c r="Z242" s="2"/>
      <c r="AA242" s="2"/>
      <c r="AB242" s="2"/>
      <c r="AE242" s="3" t="s">
        <v>41</v>
      </c>
      <c r="AF242" s="2"/>
      <c r="AG242" s="2"/>
      <c r="AH242" s="2"/>
      <c r="AI242" s="2"/>
      <c r="AL242" s="3" t="s">
        <v>43</v>
      </c>
      <c r="AM242" s="2"/>
      <c r="AN242" s="2"/>
      <c r="AO242" s="2"/>
      <c r="AP242" s="2"/>
      <c r="AZ242" s="3" t="s">
        <v>46</v>
      </c>
      <c r="BA242" s="2"/>
      <c r="BB242" s="2"/>
      <c r="BC242" s="2"/>
      <c r="BD242" s="2"/>
    </row>
    <row r="243" spans="2:56" x14ac:dyDescent="0.3">
      <c r="C243" s="3" t="s">
        <v>33</v>
      </c>
      <c r="D243" s="2"/>
      <c r="E243" s="2"/>
      <c r="F243" s="2"/>
      <c r="G243" s="2"/>
      <c r="J243" s="3" t="s">
        <v>35</v>
      </c>
      <c r="K243" s="2"/>
      <c r="L243" s="2"/>
      <c r="M243" s="2"/>
      <c r="N243" s="2"/>
      <c r="Q243" s="3" t="s">
        <v>37</v>
      </c>
      <c r="R243" s="2"/>
      <c r="S243" s="2"/>
      <c r="T243" s="2"/>
      <c r="U243" s="2"/>
      <c r="X243" s="3" t="s">
        <v>39</v>
      </c>
      <c r="Y243" s="2"/>
      <c r="Z243" s="2"/>
      <c r="AA243" s="2"/>
      <c r="AB243" s="2"/>
      <c r="AE243" s="3" t="s">
        <v>41</v>
      </c>
      <c r="AF243" s="2"/>
      <c r="AG243" s="2"/>
      <c r="AH243" s="2"/>
      <c r="AI243" s="2"/>
      <c r="AL243" s="3" t="s">
        <v>43</v>
      </c>
      <c r="AM243" s="2"/>
      <c r="AN243" s="2"/>
      <c r="AO243" s="2"/>
      <c r="AP243" s="2"/>
      <c r="AZ243" s="3" t="s">
        <v>46</v>
      </c>
      <c r="BA243" s="2"/>
      <c r="BB243" s="2"/>
      <c r="BC243" s="2"/>
      <c r="BD243" s="2"/>
    </row>
    <row r="244" spans="2:56" x14ac:dyDescent="0.3">
      <c r="C244" s="3" t="s">
        <v>33</v>
      </c>
      <c r="D244" s="2"/>
      <c r="E244" s="2"/>
      <c r="F244" s="2"/>
      <c r="G244" s="2"/>
      <c r="J244" s="3" t="s">
        <v>35</v>
      </c>
      <c r="K244" s="2"/>
      <c r="L244" s="2"/>
      <c r="M244" s="2"/>
      <c r="N244" s="2"/>
      <c r="Q244" s="3" t="s">
        <v>37</v>
      </c>
      <c r="R244" s="2"/>
      <c r="S244" s="2"/>
      <c r="T244" s="2"/>
      <c r="U244" s="2"/>
      <c r="X244" s="3" t="s">
        <v>39</v>
      </c>
      <c r="Y244" s="2"/>
      <c r="Z244" s="2"/>
      <c r="AA244" s="2"/>
      <c r="AB244" s="2"/>
      <c r="AE244" s="3" t="s">
        <v>41</v>
      </c>
      <c r="AF244" s="2"/>
      <c r="AG244" s="2"/>
      <c r="AH244" s="2"/>
      <c r="AI244" s="2"/>
      <c r="AL244" s="3" t="s">
        <v>43</v>
      </c>
      <c r="AM244" s="2"/>
      <c r="AN244" s="2"/>
      <c r="AO244" s="2"/>
      <c r="AP244" s="2"/>
      <c r="AZ244" s="3" t="s">
        <v>46</v>
      </c>
      <c r="BA244" s="2"/>
      <c r="BB244" s="2"/>
      <c r="BC244" s="2"/>
      <c r="BD244" s="2"/>
    </row>
    <row r="245" spans="2:56" x14ac:dyDescent="0.3">
      <c r="C245" s="3" t="s">
        <v>33</v>
      </c>
      <c r="D245" s="2"/>
      <c r="E245" s="2"/>
      <c r="F245" s="2"/>
      <c r="G245" s="2"/>
      <c r="J245" s="3" t="s">
        <v>35</v>
      </c>
      <c r="K245" s="2"/>
      <c r="L245" s="2"/>
      <c r="M245" s="2"/>
      <c r="N245" s="2"/>
      <c r="Q245" s="3" t="s">
        <v>37</v>
      </c>
      <c r="R245" s="2"/>
      <c r="S245" s="2"/>
      <c r="T245" s="2"/>
      <c r="U245" s="2"/>
      <c r="X245" s="3" t="s">
        <v>39</v>
      </c>
      <c r="Y245" s="2"/>
      <c r="Z245" s="2"/>
      <c r="AA245" s="2"/>
      <c r="AB245" s="2"/>
      <c r="AE245" s="3" t="s">
        <v>41</v>
      </c>
      <c r="AF245" s="2"/>
      <c r="AG245" s="2"/>
      <c r="AH245" s="2"/>
      <c r="AI245" s="2"/>
      <c r="AL245" s="3" t="s">
        <v>43</v>
      </c>
      <c r="AM245" s="2"/>
      <c r="AN245" s="2"/>
      <c r="AO245" s="2"/>
      <c r="AP245" s="2"/>
      <c r="AZ245" s="3" t="s">
        <v>46</v>
      </c>
      <c r="BA245" s="2"/>
      <c r="BB245" s="2"/>
      <c r="BC245" s="2"/>
      <c r="BD245" s="2"/>
    </row>
    <row r="246" spans="2:56" x14ac:dyDescent="0.3">
      <c r="C246" s="3" t="s">
        <v>33</v>
      </c>
      <c r="D246" s="2"/>
      <c r="E246" s="2"/>
      <c r="F246" s="2"/>
      <c r="G246" s="2"/>
      <c r="J246" s="3" t="s">
        <v>35</v>
      </c>
      <c r="K246" s="2"/>
      <c r="L246" s="2"/>
      <c r="M246" s="2"/>
      <c r="N246" s="2"/>
      <c r="Q246" s="3" t="s">
        <v>37</v>
      </c>
      <c r="R246" s="2"/>
      <c r="S246" s="2"/>
      <c r="T246" s="2"/>
      <c r="U246" s="2"/>
      <c r="X246" s="3" t="s">
        <v>39</v>
      </c>
      <c r="Y246" s="2"/>
      <c r="Z246" s="2"/>
      <c r="AA246" s="2"/>
      <c r="AB246" s="2"/>
      <c r="AE246" s="3" t="s">
        <v>41</v>
      </c>
      <c r="AF246" s="2"/>
      <c r="AG246" s="2"/>
      <c r="AH246" s="2"/>
      <c r="AI246" s="2"/>
      <c r="AL246" s="3" t="s">
        <v>43</v>
      </c>
      <c r="AM246" s="2"/>
      <c r="AN246" s="2"/>
      <c r="AO246" s="2"/>
      <c r="AP246" s="2"/>
      <c r="AZ246" s="3" t="s">
        <v>46</v>
      </c>
      <c r="BA246" s="2"/>
      <c r="BB246" s="2"/>
      <c r="BC246" s="2"/>
      <c r="BD246" s="2"/>
    </row>
    <row r="247" spans="2:56" x14ac:dyDescent="0.3">
      <c r="C247" s="3" t="s">
        <v>33</v>
      </c>
      <c r="D247" s="2"/>
      <c r="E247" s="2"/>
      <c r="F247" s="2"/>
      <c r="G247" s="2"/>
      <c r="J247" s="3" t="s">
        <v>35</v>
      </c>
      <c r="K247" s="2"/>
      <c r="L247" s="2"/>
      <c r="M247" s="2"/>
      <c r="N247" s="2"/>
      <c r="Q247" s="3" t="s">
        <v>37</v>
      </c>
      <c r="R247" s="2"/>
      <c r="S247" s="2"/>
      <c r="T247" s="2"/>
      <c r="U247" s="2"/>
      <c r="X247" s="3" t="s">
        <v>39</v>
      </c>
      <c r="Y247" s="2"/>
      <c r="Z247" s="2"/>
      <c r="AA247" s="2"/>
      <c r="AB247" s="2"/>
      <c r="AE247" s="3" t="s">
        <v>41</v>
      </c>
      <c r="AF247" s="2"/>
      <c r="AG247" s="2"/>
      <c r="AH247" s="2"/>
      <c r="AI247" s="2"/>
      <c r="AL247" s="3" t="s">
        <v>43</v>
      </c>
      <c r="AM247" s="2"/>
      <c r="AN247" s="2"/>
      <c r="AO247" s="2"/>
      <c r="AP247" s="2"/>
      <c r="AZ247" s="3" t="s">
        <v>46</v>
      </c>
      <c r="BA247" s="2"/>
      <c r="BB247" s="2"/>
      <c r="BC247" s="2"/>
      <c r="BD247" s="2"/>
    </row>
    <row r="248" spans="2:56" x14ac:dyDescent="0.3">
      <c r="C248" s="3" t="s">
        <v>33</v>
      </c>
      <c r="D248" s="2"/>
      <c r="E248" s="2"/>
      <c r="F248" s="2"/>
      <c r="G248" s="2"/>
      <c r="J248" s="3" t="s">
        <v>35</v>
      </c>
      <c r="K248" s="2"/>
      <c r="L248" s="2"/>
      <c r="M248" s="2"/>
      <c r="N248" s="2"/>
      <c r="Q248" s="3" t="s">
        <v>37</v>
      </c>
      <c r="R248" s="2"/>
      <c r="S248" s="2"/>
      <c r="T248" s="2"/>
      <c r="U248" s="2"/>
      <c r="X248" s="3" t="s">
        <v>39</v>
      </c>
      <c r="Y248" s="2"/>
      <c r="Z248" s="2"/>
      <c r="AA248" s="2"/>
      <c r="AB248" s="2"/>
      <c r="AE248" s="3" t="s">
        <v>41</v>
      </c>
      <c r="AF248" s="2"/>
      <c r="AG248" s="2"/>
      <c r="AH248" s="2"/>
      <c r="AI248" s="2"/>
      <c r="AL248" s="3" t="s">
        <v>43</v>
      </c>
      <c r="AM248" s="2"/>
      <c r="AN248" s="2"/>
      <c r="AO248" s="2"/>
      <c r="AP248" s="2"/>
      <c r="AZ248" s="3" t="s">
        <v>46</v>
      </c>
      <c r="BA248" s="2"/>
      <c r="BB248" s="2"/>
      <c r="BC248" s="2"/>
      <c r="BD248" s="2"/>
    </row>
    <row r="249" spans="2:56" x14ac:dyDescent="0.3">
      <c r="C249" s="3" t="s">
        <v>33</v>
      </c>
      <c r="D249" s="2"/>
      <c r="E249" s="2"/>
      <c r="F249" s="2"/>
      <c r="G249" s="2"/>
      <c r="J249" s="3" t="s">
        <v>35</v>
      </c>
      <c r="K249" s="2"/>
      <c r="L249" s="2"/>
      <c r="M249" s="2"/>
      <c r="N249" s="2"/>
      <c r="Q249" s="3" t="s">
        <v>37</v>
      </c>
      <c r="R249" s="2"/>
      <c r="S249" s="2"/>
      <c r="T249" s="2"/>
      <c r="U249" s="2"/>
      <c r="X249" s="3" t="s">
        <v>39</v>
      </c>
      <c r="Y249" s="2"/>
      <c r="Z249" s="2"/>
      <c r="AA249" s="2"/>
      <c r="AB249" s="2"/>
      <c r="AE249" s="3" t="s">
        <v>41</v>
      </c>
      <c r="AF249" s="2"/>
      <c r="AG249" s="2"/>
      <c r="AH249" s="2"/>
      <c r="AI249" s="2"/>
      <c r="AL249" s="3" t="s">
        <v>43</v>
      </c>
      <c r="AM249" s="2"/>
      <c r="AN249" s="2"/>
      <c r="AO249" s="2"/>
      <c r="AP249" s="2"/>
      <c r="AZ249" s="3" t="s">
        <v>46</v>
      </c>
      <c r="BA249" s="2"/>
      <c r="BB249" s="2"/>
      <c r="BC249" s="2"/>
      <c r="BD249" s="2"/>
    </row>
    <row r="250" spans="2:56" x14ac:dyDescent="0.3">
      <c r="C250" s="3" t="s">
        <v>33</v>
      </c>
      <c r="D250" s="2"/>
      <c r="E250" s="2"/>
      <c r="F250" s="2"/>
      <c r="G250" s="2"/>
      <c r="J250" s="3" t="s">
        <v>35</v>
      </c>
      <c r="K250" s="2"/>
      <c r="L250" s="2"/>
      <c r="M250" s="2"/>
      <c r="N250" s="2"/>
      <c r="Q250" s="3" t="s">
        <v>37</v>
      </c>
      <c r="R250" s="2"/>
      <c r="S250" s="2"/>
      <c r="T250" s="2"/>
      <c r="U250" s="2"/>
      <c r="X250" s="3" t="s">
        <v>39</v>
      </c>
      <c r="Y250" s="2"/>
      <c r="Z250" s="2"/>
      <c r="AA250" s="2"/>
      <c r="AB250" s="2"/>
      <c r="AE250" s="3" t="s">
        <v>41</v>
      </c>
      <c r="AF250" s="2"/>
      <c r="AG250" s="2"/>
      <c r="AH250" s="2"/>
      <c r="AI250" s="2"/>
      <c r="AL250" s="3" t="s">
        <v>43</v>
      </c>
      <c r="AM250" s="2"/>
      <c r="AN250" s="2"/>
      <c r="AO250" s="2"/>
      <c r="AP250" s="2"/>
      <c r="AZ250" s="3" t="s">
        <v>46</v>
      </c>
      <c r="BA250" s="2"/>
      <c r="BB250" s="2"/>
      <c r="BC250" s="2"/>
      <c r="BD250" s="2"/>
    </row>
    <row r="251" spans="2:56" x14ac:dyDescent="0.3">
      <c r="C251" s="3" t="s">
        <v>33</v>
      </c>
      <c r="D251" s="2"/>
      <c r="E251" s="2"/>
      <c r="F251" s="2"/>
      <c r="G251" s="2"/>
      <c r="J251" s="3" t="s">
        <v>35</v>
      </c>
      <c r="K251" s="2"/>
      <c r="L251" s="2"/>
      <c r="M251" s="2"/>
      <c r="N251" s="2"/>
      <c r="Q251" s="3" t="s">
        <v>37</v>
      </c>
      <c r="R251" s="2"/>
      <c r="S251" s="2"/>
      <c r="T251" s="2"/>
      <c r="U251" s="2"/>
      <c r="X251" s="3" t="s">
        <v>39</v>
      </c>
      <c r="Y251" s="2"/>
      <c r="Z251" s="2"/>
      <c r="AA251" s="2"/>
      <c r="AB251" s="2"/>
      <c r="AE251" s="3" t="s">
        <v>41</v>
      </c>
      <c r="AF251" s="2"/>
      <c r="AG251" s="2"/>
      <c r="AH251" s="2"/>
      <c r="AI251" s="2"/>
      <c r="AL251" s="3" t="s">
        <v>43</v>
      </c>
      <c r="AM251" s="2"/>
      <c r="AN251" s="2"/>
      <c r="AO251" s="2"/>
      <c r="AP251" s="2"/>
      <c r="AZ251" s="3" t="s">
        <v>46</v>
      </c>
      <c r="BA251" s="2"/>
      <c r="BB251" s="2"/>
      <c r="BC251" s="2"/>
      <c r="BD251" s="2"/>
    </row>
    <row r="252" spans="2:56" x14ac:dyDescent="0.3">
      <c r="B252" s="2" t="s">
        <v>81</v>
      </c>
      <c r="C252" s="3" t="s">
        <v>33</v>
      </c>
      <c r="D252" s="2"/>
      <c r="E252" s="2"/>
      <c r="F252" s="2"/>
      <c r="G252" s="2"/>
      <c r="I252" s="2" t="s">
        <v>81</v>
      </c>
      <c r="J252" s="3" t="s">
        <v>35</v>
      </c>
      <c r="K252" s="2"/>
      <c r="L252" s="2"/>
      <c r="M252" s="2"/>
      <c r="N252" s="2"/>
      <c r="P252" s="2" t="s">
        <v>81</v>
      </c>
      <c r="Q252" s="3" t="s">
        <v>37</v>
      </c>
      <c r="R252" s="2"/>
      <c r="S252" s="2"/>
      <c r="T252" s="2"/>
      <c r="U252" s="2"/>
      <c r="W252" s="2" t="s">
        <v>81</v>
      </c>
      <c r="X252" s="3" t="s">
        <v>39</v>
      </c>
      <c r="Y252" s="2"/>
      <c r="Z252" s="2"/>
      <c r="AA252" s="2"/>
      <c r="AB252" s="2"/>
      <c r="AD252" s="2" t="s">
        <v>81</v>
      </c>
      <c r="AE252" s="3" t="s">
        <v>41</v>
      </c>
      <c r="AF252" s="2"/>
      <c r="AG252" s="2"/>
      <c r="AH252" s="2"/>
      <c r="AI252" s="2"/>
      <c r="AK252" s="2" t="s">
        <v>81</v>
      </c>
      <c r="AL252" s="3" t="s">
        <v>43</v>
      </c>
      <c r="AM252" s="2"/>
      <c r="AN252" s="2"/>
      <c r="AO252" s="2"/>
      <c r="AP252" s="2"/>
      <c r="AY252" s="2" t="s">
        <v>81</v>
      </c>
      <c r="AZ252" s="3" t="s">
        <v>46</v>
      </c>
      <c r="BA252" s="2"/>
      <c r="BB252" s="2"/>
      <c r="BC252" s="2"/>
      <c r="BD252" s="2"/>
    </row>
    <row r="253" spans="2:56" x14ac:dyDescent="0.3">
      <c r="C253" s="3" t="s">
        <v>33</v>
      </c>
      <c r="D253" s="2"/>
      <c r="E253" s="2"/>
      <c r="F253" s="2"/>
      <c r="G253" s="2"/>
      <c r="J253" s="3" t="s">
        <v>35</v>
      </c>
      <c r="K253" s="2"/>
      <c r="L253" s="2"/>
      <c r="M253" s="2"/>
      <c r="N253" s="2"/>
      <c r="Q253" s="3" t="s">
        <v>37</v>
      </c>
      <c r="R253" s="2"/>
      <c r="S253" s="2"/>
      <c r="T253" s="2"/>
      <c r="U253" s="2"/>
      <c r="X253" s="3" t="s">
        <v>39</v>
      </c>
      <c r="Y253" s="2"/>
      <c r="Z253" s="2"/>
      <c r="AA253" s="2"/>
      <c r="AB253" s="2"/>
      <c r="AE253" s="3" t="s">
        <v>41</v>
      </c>
      <c r="AF253" s="2"/>
      <c r="AG253" s="2"/>
      <c r="AH253" s="2"/>
      <c r="AI253" s="2"/>
      <c r="AL253" s="3" t="s">
        <v>43</v>
      </c>
      <c r="AM253" s="2"/>
      <c r="AN253" s="2"/>
      <c r="AO253" s="2"/>
      <c r="AP253" s="2"/>
      <c r="AZ253" s="3" t="s">
        <v>46</v>
      </c>
      <c r="BA253" s="2"/>
      <c r="BB253" s="2"/>
      <c r="BC253" s="2"/>
      <c r="BD253" s="2"/>
    </row>
    <row r="254" spans="2:56" x14ac:dyDescent="0.3">
      <c r="C254" s="3" t="s">
        <v>33</v>
      </c>
      <c r="D254" s="2"/>
      <c r="E254" s="2"/>
      <c r="F254" s="2"/>
      <c r="G254" s="2"/>
      <c r="J254" s="3" t="s">
        <v>35</v>
      </c>
      <c r="K254" s="2"/>
      <c r="L254" s="2"/>
      <c r="M254" s="2"/>
      <c r="N254" s="2"/>
      <c r="Q254" s="3" t="s">
        <v>37</v>
      </c>
      <c r="R254" s="2"/>
      <c r="S254" s="2"/>
      <c r="T254" s="2"/>
      <c r="U254" s="2"/>
      <c r="X254" s="3" t="s">
        <v>39</v>
      </c>
      <c r="Y254" s="2"/>
      <c r="Z254" s="2"/>
      <c r="AA254" s="2"/>
      <c r="AB254" s="2"/>
      <c r="AE254" s="3" t="s">
        <v>41</v>
      </c>
      <c r="AF254" s="2"/>
      <c r="AG254" s="2"/>
      <c r="AH254" s="2"/>
      <c r="AI254" s="2"/>
      <c r="AL254" s="3" t="s">
        <v>43</v>
      </c>
      <c r="AM254" s="2"/>
      <c r="AN254" s="2"/>
      <c r="AO254" s="2"/>
      <c r="AP254" s="2"/>
      <c r="AZ254" s="3" t="s">
        <v>46</v>
      </c>
      <c r="BA254" s="2"/>
      <c r="BB254" s="2"/>
      <c r="BC254" s="2"/>
      <c r="BD254" s="2"/>
    </row>
    <row r="255" spans="2:56" x14ac:dyDescent="0.3">
      <c r="C255" s="3" t="s">
        <v>33</v>
      </c>
      <c r="D255" s="2"/>
      <c r="E255" s="2"/>
      <c r="F255" s="2"/>
      <c r="G255" s="2"/>
      <c r="J255" s="3" t="s">
        <v>35</v>
      </c>
      <c r="K255" s="2"/>
      <c r="L255" s="2"/>
      <c r="M255" s="2"/>
      <c r="N255" s="2"/>
      <c r="Q255" s="3" t="s">
        <v>37</v>
      </c>
      <c r="R255" s="2"/>
      <c r="S255" s="2"/>
      <c r="T255" s="2"/>
      <c r="U255" s="2"/>
      <c r="X255" s="3" t="s">
        <v>39</v>
      </c>
      <c r="Y255" s="2"/>
      <c r="Z255" s="2"/>
      <c r="AA255" s="2"/>
      <c r="AB255" s="2"/>
      <c r="AE255" s="3" t="s">
        <v>41</v>
      </c>
      <c r="AF255" s="2"/>
      <c r="AG255" s="2"/>
      <c r="AH255" s="2"/>
      <c r="AI255" s="2"/>
      <c r="AL255" s="3" t="s">
        <v>43</v>
      </c>
      <c r="AM255" s="2"/>
      <c r="AN255" s="2"/>
      <c r="AO255" s="2"/>
      <c r="AP255" s="2"/>
      <c r="AZ255" s="3" t="s">
        <v>46</v>
      </c>
      <c r="BA255" s="2"/>
      <c r="BB255" s="2"/>
      <c r="BC255" s="2"/>
      <c r="BD255" s="2"/>
    </row>
    <row r="256" spans="2:56" x14ac:dyDescent="0.3">
      <c r="C256" s="3" t="s">
        <v>33</v>
      </c>
      <c r="D256" s="2"/>
      <c r="E256" s="2"/>
      <c r="F256" s="2"/>
      <c r="G256" s="2"/>
      <c r="J256" s="3" t="s">
        <v>35</v>
      </c>
      <c r="K256" s="2"/>
      <c r="L256" s="2"/>
      <c r="M256" s="2"/>
      <c r="N256" s="2"/>
      <c r="Q256" s="3" t="s">
        <v>37</v>
      </c>
      <c r="R256" s="2"/>
      <c r="S256" s="2"/>
      <c r="T256" s="2"/>
      <c r="U256" s="2"/>
      <c r="X256" s="3" t="s">
        <v>39</v>
      </c>
      <c r="Y256" s="2"/>
      <c r="Z256" s="2"/>
      <c r="AA256" s="2"/>
      <c r="AB256" s="2"/>
      <c r="AE256" s="3" t="s">
        <v>41</v>
      </c>
      <c r="AF256" s="2"/>
      <c r="AG256" s="2"/>
      <c r="AH256" s="2"/>
      <c r="AI256" s="2"/>
      <c r="AL256" s="3" t="s">
        <v>43</v>
      </c>
      <c r="AM256" s="2"/>
      <c r="AN256" s="2"/>
      <c r="AO256" s="2"/>
      <c r="AP256" s="2"/>
      <c r="AZ256" s="3" t="s">
        <v>46</v>
      </c>
      <c r="BA256" s="2"/>
      <c r="BB256" s="2"/>
      <c r="BC256" s="2"/>
      <c r="BD256" s="2"/>
    </row>
    <row r="257" spans="2:56" x14ac:dyDescent="0.3">
      <c r="C257" s="3" t="s">
        <v>33</v>
      </c>
      <c r="D257" s="2"/>
      <c r="E257" s="2"/>
      <c r="F257" s="2"/>
      <c r="G257" s="2"/>
      <c r="J257" s="3" t="s">
        <v>35</v>
      </c>
      <c r="K257" s="2"/>
      <c r="L257" s="2"/>
      <c r="M257" s="2"/>
      <c r="N257" s="2"/>
      <c r="Q257" s="3" t="s">
        <v>37</v>
      </c>
      <c r="R257" s="2"/>
      <c r="S257" s="2"/>
      <c r="T257" s="2"/>
      <c r="U257" s="2"/>
      <c r="X257" s="3" t="s">
        <v>39</v>
      </c>
      <c r="Y257" s="2"/>
      <c r="Z257" s="2"/>
      <c r="AA257" s="2"/>
      <c r="AB257" s="2"/>
      <c r="AE257" s="3" t="s">
        <v>41</v>
      </c>
      <c r="AF257" s="2"/>
      <c r="AG257" s="2"/>
      <c r="AH257" s="2"/>
      <c r="AI257" s="2"/>
      <c r="AL257" s="3" t="s">
        <v>43</v>
      </c>
      <c r="AM257" s="2"/>
      <c r="AN257" s="2"/>
      <c r="AO257" s="2"/>
      <c r="AP257" s="2"/>
      <c r="AZ257" s="3" t="s">
        <v>46</v>
      </c>
      <c r="BA257" s="2"/>
      <c r="BB257" s="2"/>
      <c r="BC257" s="2"/>
      <c r="BD257" s="2"/>
    </row>
    <row r="258" spans="2:56" x14ac:dyDescent="0.3">
      <c r="C258" s="3" t="s">
        <v>33</v>
      </c>
      <c r="D258" s="2"/>
      <c r="E258" s="2"/>
      <c r="F258" s="2"/>
      <c r="G258" s="2"/>
      <c r="J258" s="3" t="s">
        <v>35</v>
      </c>
      <c r="K258" s="2"/>
      <c r="L258" s="2"/>
      <c r="M258" s="2"/>
      <c r="N258" s="2"/>
      <c r="Q258" s="3" t="s">
        <v>37</v>
      </c>
      <c r="R258" s="2"/>
      <c r="S258" s="2"/>
      <c r="T258" s="2"/>
      <c r="U258" s="2"/>
      <c r="X258" s="3" t="s">
        <v>39</v>
      </c>
      <c r="Y258" s="2"/>
      <c r="Z258" s="2"/>
      <c r="AA258" s="2"/>
      <c r="AB258" s="2"/>
      <c r="AE258" s="3" t="s">
        <v>41</v>
      </c>
      <c r="AF258" s="2"/>
      <c r="AG258" s="2"/>
      <c r="AH258" s="2"/>
      <c r="AI258" s="2"/>
      <c r="AL258" s="3" t="s">
        <v>43</v>
      </c>
      <c r="AM258" s="2"/>
      <c r="AN258" s="2"/>
      <c r="AO258" s="2"/>
      <c r="AP258" s="2"/>
      <c r="AZ258" s="3" t="s">
        <v>46</v>
      </c>
      <c r="BA258" s="2"/>
      <c r="BB258" s="2"/>
      <c r="BC258" s="2"/>
      <c r="BD258" s="2"/>
    </row>
    <row r="259" spans="2:56" x14ac:dyDescent="0.3">
      <c r="C259" s="3" t="s">
        <v>33</v>
      </c>
      <c r="D259" s="2"/>
      <c r="E259" s="2"/>
      <c r="F259" s="2"/>
      <c r="G259" s="2"/>
      <c r="J259" s="3" t="s">
        <v>35</v>
      </c>
      <c r="K259" s="2"/>
      <c r="L259" s="2"/>
      <c r="M259" s="2"/>
      <c r="N259" s="2"/>
      <c r="Q259" s="3" t="s">
        <v>37</v>
      </c>
      <c r="R259" s="2"/>
      <c r="S259" s="2"/>
      <c r="T259" s="2"/>
      <c r="U259" s="2"/>
      <c r="X259" s="3" t="s">
        <v>39</v>
      </c>
      <c r="Y259" s="2"/>
      <c r="Z259" s="2"/>
      <c r="AA259" s="2"/>
      <c r="AB259" s="2"/>
      <c r="AE259" s="3" t="s">
        <v>41</v>
      </c>
      <c r="AF259" s="2"/>
      <c r="AG259" s="2"/>
      <c r="AH259" s="2"/>
      <c r="AI259" s="2"/>
      <c r="AL259" s="3" t="s">
        <v>43</v>
      </c>
      <c r="AM259" s="2"/>
      <c r="AN259" s="2"/>
      <c r="AO259" s="2"/>
      <c r="AP259" s="2"/>
      <c r="AZ259" s="3" t="s">
        <v>46</v>
      </c>
      <c r="BA259" s="2"/>
      <c r="BB259" s="2"/>
      <c r="BC259" s="2"/>
      <c r="BD259" s="2"/>
    </row>
    <row r="260" spans="2:56" x14ac:dyDescent="0.3">
      <c r="C260" s="3" t="s">
        <v>33</v>
      </c>
      <c r="D260" s="2"/>
      <c r="E260" s="2"/>
      <c r="F260" s="2"/>
      <c r="G260" s="2"/>
      <c r="J260" s="3" t="s">
        <v>35</v>
      </c>
      <c r="K260" s="2"/>
      <c r="L260" s="2"/>
      <c r="M260" s="2"/>
      <c r="N260" s="2"/>
      <c r="Q260" s="3" t="s">
        <v>37</v>
      </c>
      <c r="R260" s="2"/>
      <c r="S260" s="2"/>
      <c r="T260" s="2"/>
      <c r="U260" s="2"/>
      <c r="X260" s="3" t="s">
        <v>39</v>
      </c>
      <c r="Y260" s="2"/>
      <c r="Z260" s="2"/>
      <c r="AA260" s="2"/>
      <c r="AB260" s="2"/>
      <c r="AE260" s="3" t="s">
        <v>41</v>
      </c>
      <c r="AF260" s="2"/>
      <c r="AG260" s="2"/>
      <c r="AH260" s="2"/>
      <c r="AI260" s="2"/>
      <c r="AL260" s="3" t="s">
        <v>43</v>
      </c>
      <c r="AM260" s="2"/>
      <c r="AN260" s="2"/>
      <c r="AO260" s="2"/>
      <c r="AP260" s="2"/>
      <c r="AZ260" s="3" t="s">
        <v>46</v>
      </c>
      <c r="BA260" s="2"/>
      <c r="BB260" s="2"/>
      <c r="BC260" s="2"/>
      <c r="BD260" s="2"/>
    </row>
    <row r="261" spans="2:56" x14ac:dyDescent="0.3">
      <c r="C261" s="3" t="s">
        <v>33</v>
      </c>
      <c r="D261" s="2"/>
      <c r="E261" s="2"/>
      <c r="F261" s="2"/>
      <c r="G261" s="2"/>
      <c r="J261" s="3" t="s">
        <v>35</v>
      </c>
      <c r="K261" s="2"/>
      <c r="L261" s="2"/>
      <c r="M261" s="2"/>
      <c r="N261" s="2"/>
      <c r="Q261" s="3" t="s">
        <v>37</v>
      </c>
      <c r="R261" s="2"/>
      <c r="S261" s="2"/>
      <c r="T261" s="2"/>
      <c r="U261" s="2"/>
      <c r="X261" s="3" t="s">
        <v>39</v>
      </c>
      <c r="Y261" s="2"/>
      <c r="Z261" s="2"/>
      <c r="AA261" s="2"/>
      <c r="AB261" s="2"/>
      <c r="AE261" s="3" t="s">
        <v>41</v>
      </c>
      <c r="AF261" s="2"/>
      <c r="AG261" s="2"/>
      <c r="AH261" s="2"/>
      <c r="AI261" s="2"/>
      <c r="AL261" s="3" t="s">
        <v>43</v>
      </c>
      <c r="AM261" s="2"/>
      <c r="AN261" s="2"/>
      <c r="AO261" s="2"/>
      <c r="AP261" s="2"/>
      <c r="AZ261" s="3" t="s">
        <v>46</v>
      </c>
      <c r="BA261" s="2"/>
      <c r="BB261" s="2"/>
      <c r="BC261" s="2"/>
      <c r="BD261" s="2"/>
    </row>
    <row r="262" spans="2:56" x14ac:dyDescent="0.3">
      <c r="C262" s="3" t="s">
        <v>33</v>
      </c>
      <c r="D262" s="2"/>
      <c r="E262" s="2"/>
      <c r="F262" s="2"/>
      <c r="G262" s="2"/>
      <c r="J262" s="3" t="s">
        <v>35</v>
      </c>
      <c r="K262" s="2"/>
      <c r="L262" s="2"/>
      <c r="M262" s="2"/>
      <c r="N262" s="2"/>
      <c r="Q262" s="3" t="s">
        <v>37</v>
      </c>
      <c r="R262" s="2"/>
      <c r="S262" s="2"/>
      <c r="T262" s="2"/>
      <c r="U262" s="2"/>
      <c r="X262" s="3" t="s">
        <v>39</v>
      </c>
      <c r="Y262" s="2"/>
      <c r="Z262" s="2"/>
      <c r="AA262" s="2"/>
      <c r="AB262" s="2"/>
      <c r="AE262" s="3" t="s">
        <v>41</v>
      </c>
      <c r="AF262" s="2"/>
      <c r="AG262" s="2"/>
      <c r="AH262" s="2"/>
      <c r="AI262" s="2"/>
      <c r="AL262" s="3" t="s">
        <v>43</v>
      </c>
      <c r="AM262" s="2"/>
      <c r="AN262" s="2"/>
      <c r="AO262" s="2"/>
      <c r="AP262" s="2"/>
      <c r="AZ262" s="3" t="s">
        <v>46</v>
      </c>
      <c r="BA262" s="2"/>
      <c r="BB262" s="2"/>
      <c r="BC262" s="2"/>
      <c r="BD262" s="2"/>
    </row>
    <row r="263" spans="2:56" x14ac:dyDescent="0.3">
      <c r="C263" s="3" t="s">
        <v>33</v>
      </c>
      <c r="D263" s="2"/>
      <c r="E263" s="2"/>
      <c r="F263" s="2"/>
      <c r="G263" s="2"/>
      <c r="J263" s="3" t="s">
        <v>35</v>
      </c>
      <c r="K263" s="2"/>
      <c r="L263" s="2"/>
      <c r="M263" s="2"/>
      <c r="N263" s="2"/>
      <c r="Q263" s="3" t="s">
        <v>37</v>
      </c>
      <c r="R263" s="2"/>
      <c r="S263" s="2"/>
      <c r="T263" s="2"/>
      <c r="U263" s="2"/>
      <c r="X263" s="3" t="s">
        <v>39</v>
      </c>
      <c r="Y263" s="2"/>
      <c r="Z263" s="2"/>
      <c r="AA263" s="2"/>
      <c r="AB263" s="2"/>
      <c r="AE263" s="3" t="s">
        <v>41</v>
      </c>
      <c r="AF263" s="2"/>
      <c r="AG263" s="2"/>
      <c r="AH263" s="2"/>
      <c r="AI263" s="2"/>
      <c r="AL263" s="3" t="s">
        <v>43</v>
      </c>
      <c r="AM263" s="2"/>
      <c r="AN263" s="2"/>
      <c r="AO263" s="2"/>
      <c r="AP263" s="2"/>
      <c r="AZ263" s="3" t="s">
        <v>46</v>
      </c>
      <c r="BA263" s="2"/>
      <c r="BB263" s="2"/>
      <c r="BC263" s="2"/>
      <c r="BD263" s="2"/>
    </row>
    <row r="264" spans="2:56" x14ac:dyDescent="0.3">
      <c r="C264" s="3" t="s">
        <v>33</v>
      </c>
      <c r="D264" s="2"/>
      <c r="E264" s="2"/>
      <c r="F264" s="2"/>
      <c r="G264" s="2"/>
      <c r="J264" s="3" t="s">
        <v>35</v>
      </c>
      <c r="K264" s="2"/>
      <c r="L264" s="2"/>
      <c r="M264" s="2"/>
      <c r="N264" s="2"/>
      <c r="Q264" s="3" t="s">
        <v>37</v>
      </c>
      <c r="R264" s="2"/>
      <c r="S264" s="2"/>
      <c r="T264" s="2"/>
      <c r="U264" s="2"/>
      <c r="X264" s="3" t="s">
        <v>39</v>
      </c>
      <c r="Y264" s="2"/>
      <c r="Z264" s="2"/>
      <c r="AA264" s="2"/>
      <c r="AB264" s="2"/>
      <c r="AE264" s="3" t="s">
        <v>41</v>
      </c>
      <c r="AF264" s="2"/>
      <c r="AG264" s="2"/>
      <c r="AH264" s="2"/>
      <c r="AI264" s="2"/>
      <c r="AL264" s="3" t="s">
        <v>43</v>
      </c>
      <c r="AM264" s="2"/>
      <c r="AN264" s="2"/>
      <c r="AO264" s="2"/>
      <c r="AP264" s="2"/>
      <c r="AZ264" s="3" t="s">
        <v>46</v>
      </c>
      <c r="BA264" s="2"/>
      <c r="BB264" s="2"/>
      <c r="BC264" s="2"/>
      <c r="BD264" s="2"/>
    </row>
    <row r="265" spans="2:56" x14ac:dyDescent="0.3">
      <c r="C265" s="3" t="s">
        <v>33</v>
      </c>
      <c r="D265" s="2"/>
      <c r="E265" s="2"/>
      <c r="F265" s="2"/>
      <c r="G265" s="2"/>
      <c r="J265" s="3" t="s">
        <v>35</v>
      </c>
      <c r="K265" s="2"/>
      <c r="L265" s="2"/>
      <c r="M265" s="2"/>
      <c r="N265" s="2"/>
      <c r="Q265" s="3" t="s">
        <v>37</v>
      </c>
      <c r="R265" s="2"/>
      <c r="S265" s="2"/>
      <c r="T265" s="2"/>
      <c r="U265" s="2"/>
      <c r="X265" s="3" t="s">
        <v>39</v>
      </c>
      <c r="Y265" s="2"/>
      <c r="Z265" s="2"/>
      <c r="AA265" s="2"/>
      <c r="AB265" s="2"/>
      <c r="AE265" s="3" t="s">
        <v>41</v>
      </c>
      <c r="AF265" s="2"/>
      <c r="AG265" s="2"/>
      <c r="AH265" s="2"/>
      <c r="AI265" s="2"/>
      <c r="AL265" s="3" t="s">
        <v>43</v>
      </c>
      <c r="AM265" s="2"/>
      <c r="AN265" s="2"/>
      <c r="AO265" s="2"/>
      <c r="AP265" s="2"/>
      <c r="AZ265" s="3" t="s">
        <v>46</v>
      </c>
      <c r="BA265" s="2"/>
      <c r="BB265" s="2"/>
      <c r="BC265" s="2"/>
      <c r="BD265" s="2"/>
    </row>
    <row r="266" spans="2:56" x14ac:dyDescent="0.3">
      <c r="C266" s="3" t="s">
        <v>33</v>
      </c>
      <c r="D266" s="2"/>
      <c r="E266" s="2"/>
      <c r="F266" s="2"/>
      <c r="G266" s="2"/>
      <c r="J266" s="3" t="s">
        <v>35</v>
      </c>
      <c r="K266" s="2"/>
      <c r="L266" s="2"/>
      <c r="M266" s="2"/>
      <c r="N266" s="2"/>
      <c r="Q266" s="3" t="s">
        <v>37</v>
      </c>
      <c r="R266" s="2"/>
      <c r="S266" s="2"/>
      <c r="T266" s="2"/>
      <c r="U266" s="2"/>
      <c r="X266" s="3" t="s">
        <v>39</v>
      </c>
      <c r="Y266" s="2"/>
      <c r="Z266" s="2"/>
      <c r="AA266" s="2"/>
      <c r="AB266" s="2"/>
      <c r="AE266" s="3" t="s">
        <v>41</v>
      </c>
      <c r="AF266" s="2"/>
      <c r="AG266" s="2"/>
      <c r="AH266" s="2"/>
      <c r="AI266" s="2"/>
      <c r="AL266" s="3" t="s">
        <v>43</v>
      </c>
      <c r="AM266" s="2"/>
      <c r="AN266" s="2"/>
      <c r="AO266" s="2"/>
      <c r="AP266" s="2"/>
      <c r="AZ266" s="3" t="s">
        <v>46</v>
      </c>
      <c r="BA266" s="2"/>
      <c r="BB266" s="2"/>
      <c r="BC266" s="2"/>
      <c r="BD266" s="2"/>
    </row>
    <row r="267" spans="2:56" x14ac:dyDescent="0.3">
      <c r="B267" s="2" t="s">
        <v>82</v>
      </c>
      <c r="C267" s="3" t="s">
        <v>33</v>
      </c>
      <c r="D267" s="2"/>
      <c r="E267" s="2"/>
      <c r="F267" s="2"/>
      <c r="G267" s="2"/>
      <c r="I267" s="2" t="s">
        <v>82</v>
      </c>
      <c r="J267" s="3" t="s">
        <v>35</v>
      </c>
      <c r="K267" s="2"/>
      <c r="L267" s="2"/>
      <c r="M267" s="2"/>
      <c r="N267" s="2"/>
      <c r="P267" s="2" t="s">
        <v>82</v>
      </c>
      <c r="Q267" s="3" t="s">
        <v>37</v>
      </c>
      <c r="R267" s="2"/>
      <c r="S267" s="2"/>
      <c r="T267" s="2"/>
      <c r="U267" s="2"/>
      <c r="W267" s="2" t="s">
        <v>82</v>
      </c>
      <c r="X267" s="3" t="s">
        <v>39</v>
      </c>
      <c r="Y267" s="2"/>
      <c r="Z267" s="2"/>
      <c r="AA267" s="2"/>
      <c r="AB267" s="2"/>
      <c r="AD267" s="2" t="s">
        <v>82</v>
      </c>
      <c r="AE267" s="3" t="s">
        <v>41</v>
      </c>
      <c r="AF267" s="2"/>
      <c r="AG267" s="2"/>
      <c r="AH267" s="2"/>
      <c r="AI267" s="2"/>
      <c r="AK267" s="2" t="s">
        <v>82</v>
      </c>
      <c r="AL267" s="3" t="s">
        <v>43</v>
      </c>
      <c r="AM267" s="2"/>
      <c r="AN267" s="2"/>
      <c r="AO267" s="2"/>
      <c r="AP267" s="2"/>
      <c r="AY267" s="2" t="s">
        <v>82</v>
      </c>
      <c r="AZ267" s="3" t="s">
        <v>46</v>
      </c>
      <c r="BA267" s="2"/>
      <c r="BB267" s="2"/>
      <c r="BC267" s="2"/>
      <c r="BD267" s="2"/>
    </row>
    <row r="268" spans="2:56" x14ac:dyDescent="0.3">
      <c r="C268" s="3" t="s">
        <v>33</v>
      </c>
      <c r="D268" s="2"/>
      <c r="E268" s="2"/>
      <c r="F268" s="2"/>
      <c r="G268" s="2"/>
      <c r="J268" s="3" t="s">
        <v>35</v>
      </c>
      <c r="K268" s="2"/>
      <c r="L268" s="2"/>
      <c r="M268" s="2"/>
      <c r="N268" s="2"/>
      <c r="Q268" s="3" t="s">
        <v>37</v>
      </c>
      <c r="R268" s="2"/>
      <c r="S268" s="2"/>
      <c r="T268" s="2"/>
      <c r="U268" s="2"/>
      <c r="X268" s="3" t="s">
        <v>39</v>
      </c>
      <c r="Y268" s="2"/>
      <c r="Z268" s="2"/>
      <c r="AA268" s="2"/>
      <c r="AB268" s="2"/>
      <c r="AE268" s="3" t="s">
        <v>41</v>
      </c>
      <c r="AF268" s="2"/>
      <c r="AG268" s="2"/>
      <c r="AH268" s="2"/>
      <c r="AI268" s="2"/>
      <c r="AL268" s="3" t="s">
        <v>43</v>
      </c>
      <c r="AM268" s="2"/>
      <c r="AN268" s="2"/>
      <c r="AO268" s="2"/>
      <c r="AP268" s="2"/>
      <c r="AZ268" s="3" t="s">
        <v>46</v>
      </c>
      <c r="BA268" s="2"/>
      <c r="BB268" s="2"/>
      <c r="BC268" s="2"/>
      <c r="BD268" s="2"/>
    </row>
    <row r="269" spans="2:56" x14ac:dyDescent="0.3">
      <c r="C269" s="3" t="s">
        <v>33</v>
      </c>
      <c r="D269" s="2"/>
      <c r="E269" s="2"/>
      <c r="F269" s="2"/>
      <c r="G269" s="2"/>
      <c r="J269" s="3" t="s">
        <v>35</v>
      </c>
      <c r="K269" s="2"/>
      <c r="L269" s="2"/>
      <c r="M269" s="2"/>
      <c r="N269" s="2"/>
      <c r="Q269" s="3" t="s">
        <v>37</v>
      </c>
      <c r="R269" s="2"/>
      <c r="S269" s="2"/>
      <c r="T269" s="2"/>
      <c r="U269" s="2"/>
      <c r="X269" s="3" t="s">
        <v>39</v>
      </c>
      <c r="Y269" s="2"/>
      <c r="Z269" s="2"/>
      <c r="AA269" s="2"/>
      <c r="AB269" s="2"/>
      <c r="AE269" s="3" t="s">
        <v>41</v>
      </c>
      <c r="AF269" s="2"/>
      <c r="AG269" s="2"/>
      <c r="AH269" s="2"/>
      <c r="AI269" s="2"/>
      <c r="AL269" s="3" t="s">
        <v>43</v>
      </c>
      <c r="AM269" s="2"/>
      <c r="AN269" s="2"/>
      <c r="AO269" s="2"/>
      <c r="AP269" s="2"/>
      <c r="AZ269" s="3" t="s">
        <v>46</v>
      </c>
      <c r="BA269" s="2"/>
      <c r="BB269" s="2"/>
      <c r="BC269" s="2"/>
      <c r="BD269" s="2"/>
    </row>
    <row r="270" spans="2:56" x14ac:dyDescent="0.3">
      <c r="C270" s="3" t="s">
        <v>33</v>
      </c>
      <c r="D270" s="2"/>
      <c r="E270" s="2"/>
      <c r="F270" s="2"/>
      <c r="G270" s="2"/>
      <c r="J270" s="3" t="s">
        <v>35</v>
      </c>
      <c r="K270" s="2"/>
      <c r="L270" s="2"/>
      <c r="M270" s="2"/>
      <c r="N270" s="2"/>
      <c r="Q270" s="3" t="s">
        <v>37</v>
      </c>
      <c r="R270" s="2"/>
      <c r="S270" s="2"/>
      <c r="T270" s="2"/>
      <c r="U270" s="2"/>
      <c r="X270" s="3" t="s">
        <v>39</v>
      </c>
      <c r="Y270" s="2"/>
      <c r="Z270" s="2"/>
      <c r="AA270" s="2"/>
      <c r="AB270" s="2"/>
      <c r="AE270" s="3" t="s">
        <v>41</v>
      </c>
      <c r="AF270" s="2"/>
      <c r="AG270" s="2"/>
      <c r="AH270" s="2"/>
      <c r="AI270" s="2"/>
      <c r="AL270" s="3" t="s">
        <v>43</v>
      </c>
      <c r="AM270" s="2"/>
      <c r="AN270" s="2"/>
      <c r="AO270" s="2"/>
      <c r="AP270" s="2"/>
      <c r="AZ270" s="3" t="s">
        <v>46</v>
      </c>
      <c r="BA270" s="2"/>
      <c r="BB270" s="2"/>
      <c r="BC270" s="2"/>
      <c r="BD270" s="2"/>
    </row>
    <row r="271" spans="2:56" x14ac:dyDescent="0.3">
      <c r="C271" s="3" t="s">
        <v>33</v>
      </c>
      <c r="D271" s="2"/>
      <c r="E271" s="2"/>
      <c r="F271" s="2"/>
      <c r="G271" s="2"/>
      <c r="J271" s="3" t="s">
        <v>35</v>
      </c>
      <c r="K271" s="2"/>
      <c r="L271" s="2"/>
      <c r="M271" s="2"/>
      <c r="N271" s="2"/>
      <c r="Q271" s="3" t="s">
        <v>37</v>
      </c>
      <c r="R271" s="2"/>
      <c r="S271" s="2"/>
      <c r="T271" s="2"/>
      <c r="U271" s="2"/>
      <c r="X271" s="3" t="s">
        <v>39</v>
      </c>
      <c r="Y271" s="2"/>
      <c r="Z271" s="2"/>
      <c r="AA271" s="2"/>
      <c r="AB271" s="2"/>
      <c r="AE271" s="3" t="s">
        <v>41</v>
      </c>
      <c r="AF271" s="2"/>
      <c r="AG271" s="2"/>
      <c r="AH271" s="2"/>
      <c r="AI271" s="2"/>
      <c r="AL271" s="3" t="s">
        <v>43</v>
      </c>
      <c r="AM271" s="2"/>
      <c r="AN271" s="2"/>
      <c r="AO271" s="2"/>
      <c r="AP271" s="2"/>
      <c r="AZ271" s="3" t="s">
        <v>46</v>
      </c>
      <c r="BA271" s="2"/>
      <c r="BB271" s="2"/>
      <c r="BC271" s="2"/>
      <c r="BD271" s="2"/>
    </row>
    <row r="272" spans="2:56" x14ac:dyDescent="0.3">
      <c r="C272" s="3" t="s">
        <v>33</v>
      </c>
      <c r="D272" s="2"/>
      <c r="E272" s="2"/>
      <c r="F272" s="2"/>
      <c r="G272" s="2"/>
      <c r="J272" s="3" t="s">
        <v>35</v>
      </c>
      <c r="K272" s="2"/>
      <c r="L272" s="2"/>
      <c r="M272" s="2"/>
      <c r="N272" s="2"/>
      <c r="Q272" s="3" t="s">
        <v>37</v>
      </c>
      <c r="R272" s="2"/>
      <c r="S272" s="2"/>
      <c r="T272" s="2"/>
      <c r="U272" s="2"/>
      <c r="X272" s="3" t="s">
        <v>39</v>
      </c>
      <c r="Y272" s="2"/>
      <c r="Z272" s="2"/>
      <c r="AA272" s="2"/>
      <c r="AB272" s="2"/>
      <c r="AE272" s="3" t="s">
        <v>41</v>
      </c>
      <c r="AF272" s="2"/>
      <c r="AG272" s="2"/>
      <c r="AH272" s="2"/>
      <c r="AI272" s="2"/>
      <c r="AL272" s="3" t="s">
        <v>43</v>
      </c>
      <c r="AM272" s="2"/>
      <c r="AN272" s="2"/>
      <c r="AO272" s="2"/>
      <c r="AP272" s="2"/>
      <c r="AZ272" s="3" t="s">
        <v>46</v>
      </c>
      <c r="BA272" s="2"/>
      <c r="BB272" s="2"/>
      <c r="BC272" s="2"/>
      <c r="BD272" s="2"/>
    </row>
    <row r="273" spans="2:56" x14ac:dyDescent="0.3">
      <c r="C273" s="3" t="s">
        <v>33</v>
      </c>
      <c r="D273" s="2"/>
      <c r="E273" s="2"/>
      <c r="F273" s="2"/>
      <c r="G273" s="2"/>
      <c r="J273" s="3" t="s">
        <v>35</v>
      </c>
      <c r="K273" s="2"/>
      <c r="L273" s="2"/>
      <c r="M273" s="2"/>
      <c r="N273" s="2"/>
      <c r="Q273" s="3" t="s">
        <v>37</v>
      </c>
      <c r="R273" s="2"/>
      <c r="S273" s="2"/>
      <c r="T273" s="2"/>
      <c r="U273" s="2"/>
      <c r="X273" s="3" t="s">
        <v>39</v>
      </c>
      <c r="Y273" s="2"/>
      <c r="Z273" s="2"/>
      <c r="AA273" s="2"/>
      <c r="AB273" s="2"/>
      <c r="AE273" s="3" t="s">
        <v>41</v>
      </c>
      <c r="AF273" s="2"/>
      <c r="AG273" s="2"/>
      <c r="AH273" s="2"/>
      <c r="AI273" s="2"/>
      <c r="AL273" s="3" t="s">
        <v>43</v>
      </c>
      <c r="AM273" s="2"/>
      <c r="AN273" s="2"/>
      <c r="AO273" s="2"/>
      <c r="AP273" s="2"/>
      <c r="AZ273" s="3" t="s">
        <v>46</v>
      </c>
      <c r="BA273" s="2"/>
      <c r="BB273" s="2"/>
      <c r="BC273" s="2"/>
      <c r="BD273" s="2"/>
    </row>
    <row r="274" spans="2:56" x14ac:dyDescent="0.3">
      <c r="C274" s="3" t="s">
        <v>33</v>
      </c>
      <c r="D274" s="2"/>
      <c r="E274" s="2"/>
      <c r="F274" s="2"/>
      <c r="G274" s="2"/>
      <c r="J274" s="3" t="s">
        <v>35</v>
      </c>
      <c r="K274" s="2"/>
      <c r="L274" s="2"/>
      <c r="M274" s="2"/>
      <c r="N274" s="2"/>
      <c r="Q274" s="3" t="s">
        <v>37</v>
      </c>
      <c r="R274" s="2"/>
      <c r="S274" s="2"/>
      <c r="T274" s="2"/>
      <c r="U274" s="2"/>
      <c r="X274" s="3" t="s">
        <v>39</v>
      </c>
      <c r="Y274" s="2"/>
      <c r="Z274" s="2"/>
      <c r="AA274" s="2"/>
      <c r="AB274" s="2"/>
      <c r="AE274" s="3" t="s">
        <v>41</v>
      </c>
      <c r="AF274" s="2"/>
      <c r="AG274" s="2"/>
      <c r="AH274" s="2"/>
      <c r="AI274" s="2"/>
      <c r="AL274" s="3" t="s">
        <v>43</v>
      </c>
      <c r="AM274" s="2"/>
      <c r="AN274" s="2"/>
      <c r="AO274" s="2"/>
      <c r="AP274" s="2"/>
      <c r="AZ274" s="3" t="s">
        <v>46</v>
      </c>
      <c r="BA274" s="2"/>
      <c r="BB274" s="2"/>
      <c r="BC274" s="2"/>
      <c r="BD274" s="2"/>
    </row>
    <row r="275" spans="2:56" x14ac:dyDescent="0.3">
      <c r="C275" s="3" t="s">
        <v>33</v>
      </c>
      <c r="D275" s="2"/>
      <c r="E275" s="2"/>
      <c r="F275" s="2"/>
      <c r="G275" s="2"/>
      <c r="J275" s="3" t="s">
        <v>35</v>
      </c>
      <c r="K275" s="2"/>
      <c r="L275" s="2"/>
      <c r="M275" s="2"/>
      <c r="N275" s="2"/>
      <c r="Q275" s="3" t="s">
        <v>37</v>
      </c>
      <c r="R275" s="2"/>
      <c r="S275" s="2"/>
      <c r="T275" s="2"/>
      <c r="U275" s="2"/>
      <c r="X275" s="3" t="s">
        <v>39</v>
      </c>
      <c r="Y275" s="2"/>
      <c r="Z275" s="2"/>
      <c r="AA275" s="2"/>
      <c r="AB275" s="2"/>
      <c r="AE275" s="3" t="s">
        <v>41</v>
      </c>
      <c r="AF275" s="2"/>
      <c r="AG275" s="2"/>
      <c r="AH275" s="2"/>
      <c r="AI275" s="2"/>
      <c r="AL275" s="3" t="s">
        <v>43</v>
      </c>
      <c r="AM275" s="2"/>
      <c r="AN275" s="2"/>
      <c r="AO275" s="2"/>
      <c r="AP275" s="2"/>
      <c r="AZ275" s="3" t="s">
        <v>46</v>
      </c>
      <c r="BA275" s="2"/>
      <c r="BB275" s="2"/>
      <c r="BC275" s="2"/>
      <c r="BD275" s="2"/>
    </row>
    <row r="276" spans="2:56" x14ac:dyDescent="0.3">
      <c r="C276" s="3" t="s">
        <v>33</v>
      </c>
      <c r="D276" s="2"/>
      <c r="E276" s="2"/>
      <c r="F276" s="2"/>
      <c r="G276" s="2"/>
      <c r="J276" s="3" t="s">
        <v>35</v>
      </c>
      <c r="K276" s="2"/>
      <c r="L276" s="2"/>
      <c r="M276" s="2"/>
      <c r="N276" s="2"/>
      <c r="Q276" s="3" t="s">
        <v>37</v>
      </c>
      <c r="R276" s="2"/>
      <c r="S276" s="2"/>
      <c r="T276" s="2"/>
      <c r="U276" s="2"/>
      <c r="X276" s="3" t="s">
        <v>39</v>
      </c>
      <c r="Y276" s="2"/>
      <c r="Z276" s="2"/>
      <c r="AA276" s="2"/>
      <c r="AB276" s="2"/>
      <c r="AE276" s="3" t="s">
        <v>41</v>
      </c>
      <c r="AF276" s="2"/>
      <c r="AG276" s="2"/>
      <c r="AH276" s="2"/>
      <c r="AI276" s="2"/>
      <c r="AL276" s="3" t="s">
        <v>43</v>
      </c>
      <c r="AM276" s="2"/>
      <c r="AN276" s="2"/>
      <c r="AO276" s="2"/>
      <c r="AP276" s="2"/>
      <c r="AZ276" s="3" t="s">
        <v>46</v>
      </c>
      <c r="BA276" s="2"/>
      <c r="BB276" s="2"/>
      <c r="BC276" s="2"/>
      <c r="BD276" s="2"/>
    </row>
    <row r="277" spans="2:56" x14ac:dyDescent="0.3">
      <c r="C277" s="3" t="s">
        <v>33</v>
      </c>
      <c r="D277" s="2"/>
      <c r="E277" s="2"/>
      <c r="F277" s="2"/>
      <c r="G277" s="2"/>
      <c r="J277" s="3" t="s">
        <v>35</v>
      </c>
      <c r="K277" s="2"/>
      <c r="L277" s="2"/>
      <c r="M277" s="2"/>
      <c r="N277" s="2"/>
      <c r="Q277" s="3" t="s">
        <v>37</v>
      </c>
      <c r="R277" s="2"/>
      <c r="S277" s="2"/>
      <c r="T277" s="2"/>
      <c r="U277" s="2"/>
      <c r="X277" s="3" t="s">
        <v>39</v>
      </c>
      <c r="Y277" s="2"/>
      <c r="Z277" s="2"/>
      <c r="AA277" s="2"/>
      <c r="AB277" s="2"/>
      <c r="AE277" s="3" t="s">
        <v>41</v>
      </c>
      <c r="AF277" s="2"/>
      <c r="AG277" s="2"/>
      <c r="AH277" s="2"/>
      <c r="AI277" s="2"/>
      <c r="AL277" s="3" t="s">
        <v>43</v>
      </c>
      <c r="AM277" s="2"/>
      <c r="AN277" s="2"/>
      <c r="AO277" s="2"/>
      <c r="AP277" s="2"/>
      <c r="AZ277" s="3" t="s">
        <v>46</v>
      </c>
      <c r="BA277" s="2"/>
      <c r="BB277" s="2"/>
      <c r="BC277" s="2"/>
      <c r="BD277" s="2"/>
    </row>
    <row r="278" spans="2:56" x14ac:dyDescent="0.3">
      <c r="C278" s="3" t="s">
        <v>33</v>
      </c>
      <c r="D278" s="2"/>
      <c r="E278" s="2"/>
      <c r="F278" s="2"/>
      <c r="G278" s="2"/>
      <c r="J278" s="3" t="s">
        <v>35</v>
      </c>
      <c r="K278" s="2"/>
      <c r="L278" s="2"/>
      <c r="M278" s="2"/>
      <c r="N278" s="2"/>
      <c r="Q278" s="3" t="s">
        <v>37</v>
      </c>
      <c r="R278" s="2"/>
      <c r="S278" s="2"/>
      <c r="T278" s="2"/>
      <c r="U278" s="2"/>
      <c r="X278" s="3" t="s">
        <v>39</v>
      </c>
      <c r="Y278" s="2"/>
      <c r="Z278" s="2"/>
      <c r="AA278" s="2"/>
      <c r="AB278" s="2"/>
      <c r="AE278" s="3" t="s">
        <v>41</v>
      </c>
      <c r="AF278" s="2"/>
      <c r="AG278" s="2"/>
      <c r="AH278" s="2"/>
      <c r="AI278" s="2"/>
      <c r="AL278" s="3" t="s">
        <v>43</v>
      </c>
      <c r="AM278" s="2"/>
      <c r="AN278" s="2"/>
      <c r="AO278" s="2"/>
      <c r="AP278" s="2"/>
      <c r="AZ278" s="3" t="s">
        <v>46</v>
      </c>
      <c r="BA278" s="2"/>
      <c r="BB278" s="2"/>
      <c r="BC278" s="2"/>
      <c r="BD278" s="2"/>
    </row>
    <row r="279" spans="2:56" x14ac:dyDescent="0.3">
      <c r="C279" s="3" t="s">
        <v>33</v>
      </c>
      <c r="D279" s="2"/>
      <c r="E279" s="2"/>
      <c r="F279" s="2"/>
      <c r="G279" s="2"/>
      <c r="J279" s="3" t="s">
        <v>35</v>
      </c>
      <c r="K279" s="2"/>
      <c r="L279" s="2"/>
      <c r="M279" s="2"/>
      <c r="N279" s="2"/>
      <c r="Q279" s="3" t="s">
        <v>37</v>
      </c>
      <c r="R279" s="2"/>
      <c r="S279" s="2"/>
      <c r="T279" s="2"/>
      <c r="U279" s="2"/>
      <c r="X279" s="3" t="s">
        <v>39</v>
      </c>
      <c r="Y279" s="2"/>
      <c r="Z279" s="2"/>
      <c r="AA279" s="2"/>
      <c r="AB279" s="2"/>
      <c r="AE279" s="3" t="s">
        <v>41</v>
      </c>
      <c r="AF279" s="2"/>
      <c r="AG279" s="2"/>
      <c r="AH279" s="2"/>
      <c r="AI279" s="2"/>
      <c r="AL279" s="3" t="s">
        <v>43</v>
      </c>
      <c r="AM279" s="2"/>
      <c r="AN279" s="2"/>
      <c r="AO279" s="2"/>
      <c r="AP279" s="2"/>
      <c r="AZ279" s="3" t="s">
        <v>46</v>
      </c>
      <c r="BA279" s="2"/>
      <c r="BB279" s="2"/>
      <c r="BC279" s="2"/>
      <c r="BD279" s="2"/>
    </row>
    <row r="280" spans="2:56" x14ac:dyDescent="0.3">
      <c r="C280" s="3" t="s">
        <v>33</v>
      </c>
      <c r="D280" s="2"/>
      <c r="E280" s="2"/>
      <c r="F280" s="2"/>
      <c r="G280" s="2"/>
      <c r="J280" s="3" t="s">
        <v>35</v>
      </c>
      <c r="K280" s="2"/>
      <c r="L280" s="2"/>
      <c r="M280" s="2"/>
      <c r="N280" s="2"/>
      <c r="Q280" s="3" t="s">
        <v>37</v>
      </c>
      <c r="R280" s="2"/>
      <c r="S280" s="2"/>
      <c r="T280" s="2"/>
      <c r="U280" s="2"/>
      <c r="X280" s="3" t="s">
        <v>39</v>
      </c>
      <c r="Y280" s="2"/>
      <c r="Z280" s="2"/>
      <c r="AA280" s="2"/>
      <c r="AB280" s="2"/>
      <c r="AE280" s="3" t="s">
        <v>41</v>
      </c>
      <c r="AF280" s="2"/>
      <c r="AG280" s="2"/>
      <c r="AH280" s="2"/>
      <c r="AI280" s="2"/>
      <c r="AL280" s="3" t="s">
        <v>43</v>
      </c>
      <c r="AM280" s="2"/>
      <c r="AN280" s="2"/>
      <c r="AO280" s="2"/>
      <c r="AP280" s="2"/>
      <c r="AZ280" s="3" t="s">
        <v>46</v>
      </c>
      <c r="BA280" s="2"/>
      <c r="BB280" s="2"/>
      <c r="BC280" s="2"/>
      <c r="BD280" s="2"/>
    </row>
    <row r="281" spans="2:56" x14ac:dyDescent="0.3">
      <c r="C281" s="3" t="s">
        <v>33</v>
      </c>
      <c r="D281" s="2"/>
      <c r="E281" s="2"/>
      <c r="F281" s="2"/>
      <c r="G281" s="2"/>
      <c r="J281" s="3" t="s">
        <v>35</v>
      </c>
      <c r="K281" s="2"/>
      <c r="L281" s="2"/>
      <c r="M281" s="2"/>
      <c r="N281" s="2"/>
      <c r="Q281" s="3" t="s">
        <v>37</v>
      </c>
      <c r="R281" s="2"/>
      <c r="S281" s="2"/>
      <c r="T281" s="2"/>
      <c r="U281" s="2"/>
      <c r="X281" s="3" t="s">
        <v>39</v>
      </c>
      <c r="Y281" s="2"/>
      <c r="Z281" s="2"/>
      <c r="AA281" s="2"/>
      <c r="AB281" s="2"/>
      <c r="AE281" s="3" t="s">
        <v>41</v>
      </c>
      <c r="AF281" s="2"/>
      <c r="AG281" s="2"/>
      <c r="AH281" s="2"/>
      <c r="AI281" s="2"/>
      <c r="AL281" s="3" t="s">
        <v>43</v>
      </c>
      <c r="AM281" s="2"/>
      <c r="AN281" s="2"/>
      <c r="AO281" s="2"/>
      <c r="AP281" s="2"/>
      <c r="AZ281" s="3" t="s">
        <v>46</v>
      </c>
      <c r="BA281" s="2"/>
      <c r="BB281" s="2"/>
      <c r="BC281" s="2"/>
      <c r="BD281" s="2"/>
    </row>
    <row r="282" spans="2:56" x14ac:dyDescent="0.3">
      <c r="B282" s="2" t="s">
        <v>83</v>
      </c>
      <c r="C282" s="3" t="s">
        <v>33</v>
      </c>
      <c r="D282" s="2"/>
      <c r="E282" s="2"/>
      <c r="F282" s="2"/>
      <c r="G282" s="2"/>
      <c r="I282" s="2" t="s">
        <v>83</v>
      </c>
      <c r="J282" s="3" t="s">
        <v>35</v>
      </c>
      <c r="K282" s="2"/>
      <c r="L282" s="2"/>
      <c r="M282" s="2"/>
      <c r="N282" s="2"/>
      <c r="P282" s="2" t="s">
        <v>83</v>
      </c>
      <c r="Q282" s="3" t="s">
        <v>37</v>
      </c>
      <c r="R282" s="2"/>
      <c r="S282" s="2"/>
      <c r="T282" s="2"/>
      <c r="U282" s="2"/>
      <c r="W282" s="2" t="s">
        <v>83</v>
      </c>
      <c r="X282" s="3" t="s">
        <v>39</v>
      </c>
      <c r="Y282" s="2"/>
      <c r="Z282" s="2"/>
      <c r="AA282" s="2"/>
      <c r="AB282" s="2"/>
      <c r="AD282" s="2" t="s">
        <v>83</v>
      </c>
      <c r="AE282" s="3" t="s">
        <v>41</v>
      </c>
      <c r="AF282" s="2"/>
      <c r="AG282" s="2"/>
      <c r="AH282" s="2"/>
      <c r="AI282" s="2"/>
      <c r="AK282" s="2" t="s">
        <v>83</v>
      </c>
      <c r="AL282" s="3" t="s">
        <v>43</v>
      </c>
      <c r="AM282" s="2"/>
      <c r="AN282" s="2"/>
      <c r="AO282" s="2"/>
      <c r="AP282" s="2"/>
      <c r="AY282" s="2" t="s">
        <v>83</v>
      </c>
      <c r="AZ282" s="3" t="s">
        <v>46</v>
      </c>
      <c r="BA282" s="2"/>
      <c r="BB282" s="2"/>
      <c r="BC282" s="2"/>
      <c r="BD282" s="2"/>
    </row>
    <row r="283" spans="2:56" x14ac:dyDescent="0.3">
      <c r="C283" s="3" t="s">
        <v>33</v>
      </c>
      <c r="D283" s="2"/>
      <c r="E283" s="2"/>
      <c r="F283" s="2"/>
      <c r="G283" s="2"/>
      <c r="J283" s="3" t="s">
        <v>35</v>
      </c>
      <c r="K283" s="2"/>
      <c r="L283" s="2"/>
      <c r="M283" s="2"/>
      <c r="N283" s="2"/>
      <c r="Q283" s="3" t="s">
        <v>37</v>
      </c>
      <c r="R283" s="2"/>
      <c r="S283" s="2"/>
      <c r="T283" s="2"/>
      <c r="U283" s="2"/>
      <c r="X283" s="3" t="s">
        <v>39</v>
      </c>
      <c r="Y283" s="2"/>
      <c r="Z283" s="2"/>
      <c r="AA283" s="2"/>
      <c r="AB283" s="2"/>
      <c r="AE283" s="3" t="s">
        <v>41</v>
      </c>
      <c r="AF283" s="2"/>
      <c r="AG283" s="2"/>
      <c r="AH283" s="2"/>
      <c r="AI283" s="2"/>
      <c r="AL283" s="3" t="s">
        <v>43</v>
      </c>
      <c r="AM283" s="2"/>
      <c r="AN283" s="2"/>
      <c r="AO283" s="2"/>
      <c r="AP283" s="2"/>
      <c r="AZ283" s="3" t="s">
        <v>46</v>
      </c>
      <c r="BA283" s="2"/>
      <c r="BB283" s="2"/>
      <c r="BC283" s="2"/>
      <c r="BD283" s="2"/>
    </row>
    <row r="284" spans="2:56" x14ac:dyDescent="0.3">
      <c r="C284" s="3" t="s">
        <v>33</v>
      </c>
      <c r="D284" s="2"/>
      <c r="E284" s="2"/>
      <c r="F284" s="2"/>
      <c r="G284" s="2"/>
      <c r="J284" s="3" t="s">
        <v>35</v>
      </c>
      <c r="K284" s="2"/>
      <c r="L284" s="2"/>
      <c r="M284" s="2"/>
      <c r="N284" s="2"/>
      <c r="Q284" s="3" t="s">
        <v>37</v>
      </c>
      <c r="R284" s="2"/>
      <c r="S284" s="2"/>
      <c r="T284" s="2"/>
      <c r="U284" s="2"/>
      <c r="X284" s="3" t="s">
        <v>39</v>
      </c>
      <c r="Y284" s="2"/>
      <c r="Z284" s="2"/>
      <c r="AA284" s="2"/>
      <c r="AB284" s="2"/>
      <c r="AE284" s="3" t="s">
        <v>41</v>
      </c>
      <c r="AF284" s="2"/>
      <c r="AG284" s="2"/>
      <c r="AH284" s="2"/>
      <c r="AI284" s="2"/>
      <c r="AL284" s="3" t="s">
        <v>43</v>
      </c>
      <c r="AM284" s="2"/>
      <c r="AN284" s="2"/>
      <c r="AO284" s="2"/>
      <c r="AP284" s="2"/>
      <c r="AZ284" s="3" t="s">
        <v>46</v>
      </c>
      <c r="BA284" s="2"/>
      <c r="BB284" s="2"/>
      <c r="BC284" s="2"/>
      <c r="BD284" s="2"/>
    </row>
    <row r="285" spans="2:56" x14ac:dyDescent="0.3">
      <c r="C285" s="3" t="s">
        <v>33</v>
      </c>
      <c r="D285" s="2"/>
      <c r="E285" s="2"/>
      <c r="F285" s="2"/>
      <c r="G285" s="2"/>
      <c r="J285" s="3" t="s">
        <v>35</v>
      </c>
      <c r="K285" s="2"/>
      <c r="L285" s="2"/>
      <c r="M285" s="2"/>
      <c r="N285" s="2"/>
      <c r="Q285" s="3" t="s">
        <v>37</v>
      </c>
      <c r="R285" s="2"/>
      <c r="S285" s="2"/>
      <c r="T285" s="2"/>
      <c r="U285" s="2"/>
      <c r="X285" s="3" t="s">
        <v>39</v>
      </c>
      <c r="Y285" s="2"/>
      <c r="Z285" s="2"/>
      <c r="AA285" s="2"/>
      <c r="AB285" s="2"/>
      <c r="AE285" s="3" t="s">
        <v>41</v>
      </c>
      <c r="AF285" s="2"/>
      <c r="AG285" s="2"/>
      <c r="AH285" s="2"/>
      <c r="AI285" s="2"/>
      <c r="AL285" s="3" t="s">
        <v>43</v>
      </c>
      <c r="AM285" s="2"/>
      <c r="AN285" s="2"/>
      <c r="AO285" s="2"/>
      <c r="AP285" s="2"/>
      <c r="AZ285" s="3" t="s">
        <v>46</v>
      </c>
      <c r="BA285" s="2"/>
      <c r="BB285" s="2"/>
      <c r="BC285" s="2"/>
      <c r="BD285" s="2"/>
    </row>
    <row r="286" spans="2:56" x14ac:dyDescent="0.3">
      <c r="C286" s="3" t="s">
        <v>33</v>
      </c>
      <c r="D286" s="2"/>
      <c r="E286" s="2"/>
      <c r="F286" s="2"/>
      <c r="G286" s="2"/>
      <c r="J286" s="3" t="s">
        <v>35</v>
      </c>
      <c r="K286" s="2"/>
      <c r="L286" s="2"/>
      <c r="M286" s="2"/>
      <c r="N286" s="2"/>
      <c r="Q286" s="3" t="s">
        <v>37</v>
      </c>
      <c r="R286" s="2"/>
      <c r="S286" s="2"/>
      <c r="T286" s="2"/>
      <c r="U286" s="2"/>
      <c r="X286" s="3" t="s">
        <v>39</v>
      </c>
      <c r="Y286" s="2"/>
      <c r="Z286" s="2"/>
      <c r="AA286" s="2"/>
      <c r="AB286" s="2"/>
      <c r="AE286" s="3" t="s">
        <v>41</v>
      </c>
      <c r="AF286" s="2"/>
      <c r="AG286" s="2"/>
      <c r="AH286" s="2"/>
      <c r="AI286" s="2"/>
      <c r="AL286" s="3" t="s">
        <v>43</v>
      </c>
      <c r="AM286" s="2"/>
      <c r="AN286" s="2"/>
      <c r="AO286" s="2"/>
      <c r="AP286" s="2"/>
      <c r="AZ286" s="3" t="s">
        <v>46</v>
      </c>
      <c r="BA286" s="2"/>
      <c r="BB286" s="2"/>
      <c r="BC286" s="2"/>
      <c r="BD286" s="2"/>
    </row>
    <row r="287" spans="2:56" x14ac:dyDescent="0.3">
      <c r="C287" s="3" t="s">
        <v>33</v>
      </c>
      <c r="D287" s="2"/>
      <c r="E287" s="2"/>
      <c r="F287" s="2"/>
      <c r="G287" s="2"/>
      <c r="J287" s="3" t="s">
        <v>35</v>
      </c>
      <c r="K287" s="2"/>
      <c r="L287" s="2"/>
      <c r="M287" s="2"/>
      <c r="N287" s="2"/>
      <c r="Q287" s="3" t="s">
        <v>37</v>
      </c>
      <c r="R287" s="2"/>
      <c r="S287" s="2"/>
      <c r="T287" s="2"/>
      <c r="U287" s="2"/>
      <c r="X287" s="3" t="s">
        <v>39</v>
      </c>
      <c r="Y287" s="2"/>
      <c r="Z287" s="2"/>
      <c r="AA287" s="2"/>
      <c r="AB287" s="2"/>
      <c r="AE287" s="3" t="s">
        <v>41</v>
      </c>
      <c r="AF287" s="2"/>
      <c r="AG287" s="2"/>
      <c r="AH287" s="2"/>
      <c r="AI287" s="2"/>
      <c r="AL287" s="3" t="s">
        <v>43</v>
      </c>
      <c r="AM287" s="2"/>
      <c r="AN287" s="2"/>
      <c r="AO287" s="2"/>
      <c r="AP287" s="2"/>
      <c r="AZ287" s="3" t="s">
        <v>46</v>
      </c>
      <c r="BA287" s="2"/>
      <c r="BB287" s="2"/>
      <c r="BC287" s="2"/>
      <c r="BD287" s="2"/>
    </row>
    <row r="288" spans="2:56" x14ac:dyDescent="0.3">
      <c r="C288" s="3" t="s">
        <v>33</v>
      </c>
      <c r="D288" s="2"/>
      <c r="E288" s="2"/>
      <c r="F288" s="2"/>
      <c r="G288" s="2"/>
      <c r="J288" s="3" t="s">
        <v>35</v>
      </c>
      <c r="K288" s="2"/>
      <c r="L288" s="2"/>
      <c r="M288" s="2"/>
      <c r="N288" s="2"/>
      <c r="Q288" s="3" t="s">
        <v>37</v>
      </c>
      <c r="R288" s="2"/>
      <c r="S288" s="2"/>
      <c r="T288" s="2"/>
      <c r="U288" s="2"/>
      <c r="X288" s="3" t="s">
        <v>39</v>
      </c>
      <c r="Y288" s="2"/>
      <c r="Z288" s="2"/>
      <c r="AA288" s="2"/>
      <c r="AB288" s="2"/>
      <c r="AE288" s="3" t="s">
        <v>41</v>
      </c>
      <c r="AF288" s="2"/>
      <c r="AG288" s="2"/>
      <c r="AH288" s="2"/>
      <c r="AI288" s="2"/>
      <c r="AL288" s="3" t="s">
        <v>43</v>
      </c>
      <c r="AM288" s="2"/>
      <c r="AN288" s="2"/>
      <c r="AO288" s="2"/>
      <c r="AP288" s="2"/>
      <c r="AZ288" s="3" t="s">
        <v>46</v>
      </c>
      <c r="BA288" s="2"/>
      <c r="BB288" s="2"/>
      <c r="BC288" s="2"/>
      <c r="BD288" s="2"/>
    </row>
    <row r="289" spans="2:56" x14ac:dyDescent="0.3">
      <c r="C289" s="3" t="s">
        <v>33</v>
      </c>
      <c r="D289" s="2"/>
      <c r="E289" s="2"/>
      <c r="F289" s="2"/>
      <c r="G289" s="2"/>
      <c r="J289" s="3" t="s">
        <v>35</v>
      </c>
      <c r="K289" s="2"/>
      <c r="L289" s="2"/>
      <c r="M289" s="2"/>
      <c r="N289" s="2"/>
      <c r="Q289" s="3" t="s">
        <v>37</v>
      </c>
      <c r="R289" s="2"/>
      <c r="S289" s="2"/>
      <c r="T289" s="2"/>
      <c r="U289" s="2"/>
      <c r="X289" s="3" t="s">
        <v>39</v>
      </c>
      <c r="Y289" s="2"/>
      <c r="Z289" s="2"/>
      <c r="AA289" s="2"/>
      <c r="AB289" s="2"/>
      <c r="AE289" s="3" t="s">
        <v>41</v>
      </c>
      <c r="AF289" s="2"/>
      <c r="AG289" s="2"/>
      <c r="AH289" s="2"/>
      <c r="AI289" s="2"/>
      <c r="AL289" s="3" t="s">
        <v>43</v>
      </c>
      <c r="AM289" s="2"/>
      <c r="AN289" s="2"/>
      <c r="AO289" s="2"/>
      <c r="AP289" s="2"/>
      <c r="AZ289" s="3" t="s">
        <v>46</v>
      </c>
      <c r="BA289" s="2"/>
      <c r="BB289" s="2"/>
      <c r="BC289" s="2"/>
      <c r="BD289" s="2"/>
    </row>
    <row r="290" spans="2:56" x14ac:dyDescent="0.3">
      <c r="C290" s="3" t="s">
        <v>33</v>
      </c>
      <c r="D290" s="2"/>
      <c r="E290" s="2"/>
      <c r="F290" s="2"/>
      <c r="G290" s="2"/>
      <c r="J290" s="3" t="s">
        <v>35</v>
      </c>
      <c r="K290" s="2"/>
      <c r="L290" s="2"/>
      <c r="M290" s="2"/>
      <c r="N290" s="2"/>
      <c r="Q290" s="3" t="s">
        <v>37</v>
      </c>
      <c r="R290" s="2"/>
      <c r="S290" s="2"/>
      <c r="T290" s="2"/>
      <c r="U290" s="2"/>
      <c r="X290" s="3" t="s">
        <v>39</v>
      </c>
      <c r="Y290" s="2"/>
      <c r="Z290" s="2"/>
      <c r="AA290" s="2"/>
      <c r="AB290" s="2"/>
      <c r="AE290" s="3" t="s">
        <v>41</v>
      </c>
      <c r="AF290" s="2"/>
      <c r="AG290" s="2"/>
      <c r="AH290" s="2"/>
      <c r="AI290" s="2"/>
      <c r="AL290" s="3" t="s">
        <v>43</v>
      </c>
      <c r="AM290" s="2"/>
      <c r="AN290" s="2"/>
      <c r="AO290" s="2"/>
      <c r="AP290" s="2"/>
      <c r="AZ290" s="3" t="s">
        <v>46</v>
      </c>
      <c r="BA290" s="2"/>
      <c r="BB290" s="2"/>
      <c r="BC290" s="2"/>
      <c r="BD290" s="2"/>
    </row>
    <row r="291" spans="2:56" x14ac:dyDescent="0.3">
      <c r="C291" s="3" t="s">
        <v>33</v>
      </c>
      <c r="D291" s="2"/>
      <c r="E291" s="2"/>
      <c r="F291" s="2"/>
      <c r="G291" s="2"/>
      <c r="J291" s="3" t="s">
        <v>35</v>
      </c>
      <c r="K291" s="2"/>
      <c r="L291" s="2"/>
      <c r="M291" s="2"/>
      <c r="N291" s="2"/>
      <c r="Q291" s="3" t="s">
        <v>37</v>
      </c>
      <c r="R291" s="2"/>
      <c r="S291" s="2"/>
      <c r="T291" s="2"/>
      <c r="U291" s="2"/>
      <c r="X291" s="3" t="s">
        <v>39</v>
      </c>
      <c r="Y291" s="2"/>
      <c r="Z291" s="2"/>
      <c r="AA291" s="2"/>
      <c r="AB291" s="2"/>
      <c r="AE291" s="3" t="s">
        <v>41</v>
      </c>
      <c r="AF291" s="2"/>
      <c r="AG291" s="2"/>
      <c r="AH291" s="2"/>
      <c r="AI291" s="2"/>
      <c r="AL291" s="3" t="s">
        <v>43</v>
      </c>
      <c r="AM291" s="2"/>
      <c r="AN291" s="2"/>
      <c r="AO291" s="2"/>
      <c r="AP291" s="2"/>
      <c r="AZ291" s="3" t="s">
        <v>46</v>
      </c>
      <c r="BA291" s="2"/>
      <c r="BB291" s="2"/>
      <c r="BC291" s="2"/>
      <c r="BD291" s="2"/>
    </row>
    <row r="292" spans="2:56" x14ac:dyDescent="0.3">
      <c r="C292" s="3" t="s">
        <v>33</v>
      </c>
      <c r="D292" s="2"/>
      <c r="E292" s="2"/>
      <c r="F292" s="2"/>
      <c r="G292" s="2"/>
      <c r="J292" s="3" t="s">
        <v>35</v>
      </c>
      <c r="K292" s="2"/>
      <c r="L292" s="2"/>
      <c r="M292" s="2"/>
      <c r="N292" s="2"/>
      <c r="Q292" s="3" t="s">
        <v>37</v>
      </c>
      <c r="R292" s="2"/>
      <c r="S292" s="2"/>
      <c r="T292" s="2"/>
      <c r="U292" s="2"/>
      <c r="X292" s="3" t="s">
        <v>39</v>
      </c>
      <c r="Y292" s="2"/>
      <c r="Z292" s="2"/>
      <c r="AA292" s="2"/>
      <c r="AB292" s="2"/>
      <c r="AE292" s="3" t="s">
        <v>41</v>
      </c>
      <c r="AF292" s="2"/>
      <c r="AG292" s="2"/>
      <c r="AH292" s="2"/>
      <c r="AI292" s="2"/>
      <c r="AL292" s="3" t="s">
        <v>43</v>
      </c>
      <c r="AM292" s="2"/>
      <c r="AN292" s="2"/>
      <c r="AO292" s="2"/>
      <c r="AP292" s="2"/>
      <c r="AZ292" s="3" t="s">
        <v>46</v>
      </c>
      <c r="BA292" s="2"/>
      <c r="BB292" s="2"/>
      <c r="BC292" s="2"/>
      <c r="BD292" s="2"/>
    </row>
    <row r="293" spans="2:56" x14ac:dyDescent="0.3">
      <c r="C293" s="3" t="s">
        <v>33</v>
      </c>
      <c r="D293" s="2"/>
      <c r="E293" s="2"/>
      <c r="F293" s="2"/>
      <c r="G293" s="2"/>
      <c r="J293" s="3" t="s">
        <v>35</v>
      </c>
      <c r="K293" s="2"/>
      <c r="L293" s="2"/>
      <c r="M293" s="2"/>
      <c r="N293" s="2"/>
      <c r="Q293" s="3" t="s">
        <v>37</v>
      </c>
      <c r="R293" s="2"/>
      <c r="S293" s="2"/>
      <c r="T293" s="2"/>
      <c r="U293" s="2"/>
      <c r="X293" s="3" t="s">
        <v>39</v>
      </c>
      <c r="Y293" s="2"/>
      <c r="Z293" s="2"/>
      <c r="AA293" s="2"/>
      <c r="AB293" s="2"/>
      <c r="AE293" s="3" t="s">
        <v>41</v>
      </c>
      <c r="AF293" s="2"/>
      <c r="AG293" s="2"/>
      <c r="AH293" s="2"/>
      <c r="AI293" s="2"/>
      <c r="AL293" s="3" t="s">
        <v>43</v>
      </c>
      <c r="AM293" s="2"/>
      <c r="AN293" s="2"/>
      <c r="AO293" s="2"/>
      <c r="AP293" s="2"/>
      <c r="AZ293" s="3" t="s">
        <v>46</v>
      </c>
      <c r="BA293" s="2"/>
      <c r="BB293" s="2"/>
      <c r="BC293" s="2"/>
      <c r="BD293" s="2"/>
    </row>
    <row r="294" spans="2:56" x14ac:dyDescent="0.3">
      <c r="C294" s="3" t="s">
        <v>33</v>
      </c>
      <c r="D294" s="2"/>
      <c r="E294" s="2"/>
      <c r="F294" s="2"/>
      <c r="G294" s="2"/>
      <c r="J294" s="3" t="s">
        <v>35</v>
      </c>
      <c r="K294" s="2"/>
      <c r="L294" s="2"/>
      <c r="M294" s="2"/>
      <c r="N294" s="2"/>
      <c r="Q294" s="3" t="s">
        <v>37</v>
      </c>
      <c r="R294" s="2"/>
      <c r="S294" s="2"/>
      <c r="T294" s="2"/>
      <c r="U294" s="2"/>
      <c r="X294" s="3" t="s">
        <v>39</v>
      </c>
      <c r="Y294" s="2"/>
      <c r="Z294" s="2"/>
      <c r="AA294" s="2"/>
      <c r="AB294" s="2"/>
      <c r="AE294" s="3" t="s">
        <v>41</v>
      </c>
      <c r="AF294" s="2"/>
      <c r="AG294" s="2"/>
      <c r="AH294" s="2"/>
      <c r="AI294" s="2"/>
      <c r="AL294" s="3" t="s">
        <v>43</v>
      </c>
      <c r="AM294" s="2"/>
      <c r="AN294" s="2"/>
      <c r="AO294" s="2"/>
      <c r="AP294" s="2"/>
      <c r="AZ294" s="3" t="s">
        <v>46</v>
      </c>
      <c r="BA294" s="2"/>
      <c r="BB294" s="2"/>
      <c r="BC294" s="2"/>
      <c r="BD294" s="2"/>
    </row>
    <row r="295" spans="2:56" x14ac:dyDescent="0.3">
      <c r="C295" s="3" t="s">
        <v>33</v>
      </c>
      <c r="D295" s="2"/>
      <c r="E295" s="2"/>
      <c r="F295" s="2"/>
      <c r="G295" s="2"/>
      <c r="J295" s="3" t="s">
        <v>35</v>
      </c>
      <c r="K295" s="2"/>
      <c r="L295" s="2"/>
      <c r="M295" s="2"/>
      <c r="N295" s="2"/>
      <c r="Q295" s="3" t="s">
        <v>37</v>
      </c>
      <c r="R295" s="2"/>
      <c r="S295" s="2"/>
      <c r="T295" s="2"/>
      <c r="U295" s="2"/>
      <c r="X295" s="3" t="s">
        <v>39</v>
      </c>
      <c r="Y295" s="2"/>
      <c r="Z295" s="2"/>
      <c r="AA295" s="2"/>
      <c r="AB295" s="2"/>
      <c r="AE295" s="3" t="s">
        <v>41</v>
      </c>
      <c r="AF295" s="2"/>
      <c r="AG295" s="2"/>
      <c r="AH295" s="2"/>
      <c r="AI295" s="2"/>
      <c r="AL295" s="3" t="s">
        <v>43</v>
      </c>
      <c r="AM295" s="2"/>
      <c r="AN295" s="2"/>
      <c r="AO295" s="2"/>
      <c r="AP295" s="2"/>
      <c r="AZ295" s="3" t="s">
        <v>46</v>
      </c>
      <c r="BA295" s="2"/>
      <c r="BB295" s="2"/>
      <c r="BC295" s="2"/>
      <c r="BD295" s="2"/>
    </row>
    <row r="296" spans="2:56" x14ac:dyDescent="0.3">
      <c r="C296" s="3" t="s">
        <v>33</v>
      </c>
      <c r="D296" s="2"/>
      <c r="E296" s="2"/>
      <c r="F296" s="2"/>
      <c r="G296" s="2"/>
      <c r="J296" s="3" t="s">
        <v>35</v>
      </c>
      <c r="K296" s="2"/>
      <c r="L296" s="2"/>
      <c r="M296" s="2"/>
      <c r="N296" s="2"/>
      <c r="Q296" s="3" t="s">
        <v>37</v>
      </c>
      <c r="R296" s="2"/>
      <c r="S296" s="2"/>
      <c r="T296" s="2"/>
      <c r="U296" s="2"/>
      <c r="X296" s="3" t="s">
        <v>39</v>
      </c>
      <c r="Y296" s="2"/>
      <c r="Z296" s="2"/>
      <c r="AA296" s="2"/>
      <c r="AB296" s="2"/>
      <c r="AE296" s="3" t="s">
        <v>41</v>
      </c>
      <c r="AF296" s="2"/>
      <c r="AG296" s="2"/>
      <c r="AH296" s="2"/>
      <c r="AI296" s="2"/>
      <c r="AL296" s="3" t="s">
        <v>43</v>
      </c>
      <c r="AM296" s="2"/>
      <c r="AN296" s="2"/>
      <c r="AO296" s="2"/>
      <c r="AP296" s="2"/>
      <c r="AZ296" s="3" t="s">
        <v>46</v>
      </c>
      <c r="BA296" s="2"/>
      <c r="BB296" s="2"/>
      <c r="BC296" s="2"/>
      <c r="BD296" s="2"/>
    </row>
    <row r="297" spans="2:56" x14ac:dyDescent="0.3">
      <c r="B297" s="2" t="s">
        <v>84</v>
      </c>
      <c r="C297" s="3" t="s">
        <v>33</v>
      </c>
      <c r="D297" s="2"/>
      <c r="E297" s="2"/>
      <c r="F297" s="2"/>
      <c r="G297" s="2"/>
      <c r="I297" s="2" t="s">
        <v>84</v>
      </c>
      <c r="J297" s="3" t="s">
        <v>35</v>
      </c>
      <c r="K297" s="2"/>
      <c r="L297" s="2"/>
      <c r="M297" s="2"/>
      <c r="N297" s="2"/>
      <c r="P297" s="2" t="s">
        <v>84</v>
      </c>
      <c r="Q297" s="3" t="s">
        <v>37</v>
      </c>
      <c r="R297" s="2"/>
      <c r="S297" s="2"/>
      <c r="T297" s="2"/>
      <c r="U297" s="2"/>
      <c r="W297" s="2" t="s">
        <v>84</v>
      </c>
      <c r="X297" s="3" t="s">
        <v>39</v>
      </c>
      <c r="Y297" s="2"/>
      <c r="Z297" s="2"/>
      <c r="AA297" s="2"/>
      <c r="AB297" s="2"/>
      <c r="AD297" s="2" t="s">
        <v>84</v>
      </c>
      <c r="AE297" s="3" t="s">
        <v>41</v>
      </c>
      <c r="AF297" s="2"/>
      <c r="AG297" s="2"/>
      <c r="AH297" s="2"/>
      <c r="AI297" s="2"/>
      <c r="AK297" s="2" t="s">
        <v>84</v>
      </c>
      <c r="AL297" s="3" t="s">
        <v>43</v>
      </c>
      <c r="AM297" s="2"/>
      <c r="AN297" s="2"/>
      <c r="AO297" s="2"/>
      <c r="AP297" s="2"/>
      <c r="AY297" s="2" t="s">
        <v>84</v>
      </c>
      <c r="AZ297" s="3" t="s">
        <v>46</v>
      </c>
      <c r="BA297" s="2"/>
      <c r="BB297" s="2"/>
      <c r="BC297" s="2"/>
      <c r="BD297" s="2"/>
    </row>
    <row r="298" spans="2:56" x14ac:dyDescent="0.3">
      <c r="C298" s="3" t="s">
        <v>33</v>
      </c>
      <c r="D298" s="2"/>
      <c r="E298" s="2"/>
      <c r="F298" s="2"/>
      <c r="G298" s="2"/>
      <c r="J298" s="3" t="s">
        <v>35</v>
      </c>
      <c r="K298" s="2"/>
      <c r="L298" s="2"/>
      <c r="M298" s="2"/>
      <c r="N298" s="2"/>
      <c r="Q298" s="3" t="s">
        <v>37</v>
      </c>
      <c r="R298" s="2"/>
      <c r="S298" s="2"/>
      <c r="T298" s="2"/>
      <c r="U298" s="2"/>
      <c r="X298" s="3" t="s">
        <v>39</v>
      </c>
      <c r="Y298" s="2"/>
      <c r="Z298" s="2"/>
      <c r="AA298" s="2"/>
      <c r="AB298" s="2"/>
      <c r="AE298" s="3" t="s">
        <v>41</v>
      </c>
      <c r="AF298" s="2"/>
      <c r="AG298" s="2"/>
      <c r="AH298" s="2"/>
      <c r="AI298" s="2"/>
      <c r="AL298" s="3" t="s">
        <v>43</v>
      </c>
      <c r="AM298" s="2"/>
      <c r="AN298" s="2"/>
      <c r="AO298" s="2"/>
      <c r="AP298" s="2"/>
      <c r="AZ298" s="3" t="s">
        <v>46</v>
      </c>
      <c r="BA298" s="2"/>
      <c r="BB298" s="2"/>
      <c r="BC298" s="2"/>
      <c r="BD298" s="2"/>
    </row>
    <row r="299" spans="2:56" x14ac:dyDescent="0.3">
      <c r="C299" s="3" t="s">
        <v>33</v>
      </c>
      <c r="D299" s="2"/>
      <c r="E299" s="2"/>
      <c r="F299" s="2"/>
      <c r="G299" s="2"/>
      <c r="J299" s="3" t="s">
        <v>35</v>
      </c>
      <c r="K299" s="2"/>
      <c r="L299" s="2"/>
      <c r="M299" s="2"/>
      <c r="N299" s="2"/>
      <c r="Q299" s="3" t="s">
        <v>37</v>
      </c>
      <c r="R299" s="2"/>
      <c r="S299" s="2"/>
      <c r="T299" s="2"/>
      <c r="U299" s="2"/>
      <c r="X299" s="3" t="s">
        <v>39</v>
      </c>
      <c r="Y299" s="2"/>
      <c r="Z299" s="2"/>
      <c r="AA299" s="2"/>
      <c r="AB299" s="2"/>
      <c r="AE299" s="3" t="s">
        <v>41</v>
      </c>
      <c r="AF299" s="2"/>
      <c r="AG299" s="2"/>
      <c r="AH299" s="2"/>
      <c r="AI299" s="2"/>
      <c r="AL299" s="3" t="s">
        <v>43</v>
      </c>
      <c r="AM299" s="2"/>
      <c r="AN299" s="2"/>
      <c r="AO299" s="2"/>
      <c r="AP299" s="2"/>
      <c r="AZ299" s="3" t="s">
        <v>46</v>
      </c>
      <c r="BA299" s="2"/>
      <c r="BB299" s="2"/>
      <c r="BC299" s="2"/>
      <c r="BD299" s="2"/>
    </row>
    <row r="300" spans="2:56" x14ac:dyDescent="0.3">
      <c r="C300" s="3" t="s">
        <v>33</v>
      </c>
      <c r="D300" s="2"/>
      <c r="E300" s="2"/>
      <c r="F300" s="2"/>
      <c r="G300" s="2"/>
      <c r="J300" s="3" t="s">
        <v>35</v>
      </c>
      <c r="K300" s="2"/>
      <c r="L300" s="2"/>
      <c r="M300" s="2"/>
      <c r="N300" s="2"/>
      <c r="Q300" s="3" t="s">
        <v>37</v>
      </c>
      <c r="R300" s="2"/>
      <c r="S300" s="2"/>
      <c r="T300" s="2"/>
      <c r="U300" s="2"/>
      <c r="X300" s="3" t="s">
        <v>39</v>
      </c>
      <c r="Y300" s="2"/>
      <c r="Z300" s="2"/>
      <c r="AA300" s="2"/>
      <c r="AB300" s="2"/>
      <c r="AE300" s="3" t="s">
        <v>41</v>
      </c>
      <c r="AF300" s="2"/>
      <c r="AG300" s="2"/>
      <c r="AH300" s="2"/>
      <c r="AI300" s="2"/>
      <c r="AL300" s="3" t="s">
        <v>43</v>
      </c>
      <c r="AM300" s="2"/>
      <c r="AN300" s="2"/>
      <c r="AO300" s="2"/>
      <c r="AP300" s="2"/>
      <c r="AZ300" s="3" t="s">
        <v>46</v>
      </c>
      <c r="BA300" s="2"/>
      <c r="BB300" s="2"/>
      <c r="BC300" s="2"/>
      <c r="BD300" s="2"/>
    </row>
    <row r="301" spans="2:56" x14ac:dyDescent="0.3">
      <c r="C301" s="3" t="s">
        <v>33</v>
      </c>
      <c r="D301" s="2"/>
      <c r="E301" s="2"/>
      <c r="F301" s="2"/>
      <c r="G301" s="2"/>
      <c r="J301" s="3" t="s">
        <v>35</v>
      </c>
      <c r="K301" s="2"/>
      <c r="L301" s="2"/>
      <c r="M301" s="2"/>
      <c r="N301" s="2"/>
      <c r="Q301" s="3" t="s">
        <v>37</v>
      </c>
      <c r="R301" s="2"/>
      <c r="S301" s="2"/>
      <c r="T301" s="2"/>
      <c r="U301" s="2"/>
      <c r="X301" s="3" t="s">
        <v>39</v>
      </c>
      <c r="Y301" s="2"/>
      <c r="Z301" s="2"/>
      <c r="AA301" s="2"/>
      <c r="AB301" s="2"/>
      <c r="AE301" s="3" t="s">
        <v>41</v>
      </c>
      <c r="AF301" s="2"/>
      <c r="AG301" s="2"/>
      <c r="AH301" s="2"/>
      <c r="AI301" s="2"/>
      <c r="AL301" s="3" t="s">
        <v>43</v>
      </c>
      <c r="AM301" s="2"/>
      <c r="AN301" s="2"/>
      <c r="AO301" s="2"/>
      <c r="AP301" s="2"/>
      <c r="AZ301" s="3" t="s">
        <v>46</v>
      </c>
      <c r="BA301" s="2"/>
      <c r="BB301" s="2"/>
      <c r="BC301" s="2"/>
      <c r="BD301" s="2"/>
    </row>
    <row r="302" spans="2:56" x14ac:dyDescent="0.3">
      <c r="C302" s="3" t="s">
        <v>33</v>
      </c>
      <c r="D302" s="2"/>
      <c r="E302" s="2"/>
      <c r="F302" s="2"/>
      <c r="G302" s="2"/>
      <c r="J302" s="3" t="s">
        <v>35</v>
      </c>
      <c r="K302" s="2"/>
      <c r="L302" s="2"/>
      <c r="M302" s="2"/>
      <c r="N302" s="2"/>
      <c r="Q302" s="3" t="s">
        <v>37</v>
      </c>
      <c r="R302" s="2"/>
      <c r="S302" s="2"/>
      <c r="T302" s="2"/>
      <c r="U302" s="2"/>
      <c r="X302" s="3" t="s">
        <v>39</v>
      </c>
      <c r="Y302" s="2"/>
      <c r="Z302" s="2"/>
      <c r="AA302" s="2"/>
      <c r="AB302" s="2"/>
      <c r="AE302" s="3" t="s">
        <v>41</v>
      </c>
      <c r="AF302" s="2"/>
      <c r="AG302" s="2"/>
      <c r="AH302" s="2"/>
      <c r="AI302" s="2"/>
      <c r="AL302" s="3" t="s">
        <v>43</v>
      </c>
      <c r="AM302" s="2"/>
      <c r="AN302" s="2"/>
      <c r="AO302" s="2"/>
      <c r="AP302" s="2"/>
      <c r="AZ302" s="3" t="s">
        <v>46</v>
      </c>
      <c r="BA302" s="2"/>
      <c r="BB302" s="2"/>
      <c r="BC302" s="2"/>
      <c r="BD302" s="2"/>
    </row>
    <row r="303" spans="2:56" x14ac:dyDescent="0.3">
      <c r="C303" s="3" t="s">
        <v>33</v>
      </c>
      <c r="D303" s="2"/>
      <c r="E303" s="2"/>
      <c r="F303" s="2"/>
      <c r="G303" s="2"/>
      <c r="J303" s="3" t="s">
        <v>35</v>
      </c>
      <c r="K303" s="2"/>
      <c r="L303" s="2"/>
      <c r="M303" s="2"/>
      <c r="N303" s="2"/>
      <c r="Q303" s="3" t="s">
        <v>37</v>
      </c>
      <c r="R303" s="2"/>
      <c r="S303" s="2"/>
      <c r="T303" s="2"/>
      <c r="U303" s="2"/>
      <c r="X303" s="3" t="s">
        <v>39</v>
      </c>
      <c r="Y303" s="2"/>
      <c r="Z303" s="2"/>
      <c r="AA303" s="2"/>
      <c r="AB303" s="2"/>
      <c r="AE303" s="3" t="s">
        <v>41</v>
      </c>
      <c r="AF303" s="2"/>
      <c r="AG303" s="2"/>
      <c r="AH303" s="2"/>
      <c r="AI303" s="2"/>
      <c r="AL303" s="3" t="s">
        <v>43</v>
      </c>
      <c r="AM303" s="2"/>
      <c r="AN303" s="2"/>
      <c r="AO303" s="2"/>
      <c r="AP303" s="2"/>
      <c r="AZ303" s="3" t="s">
        <v>46</v>
      </c>
      <c r="BA303" s="2"/>
      <c r="BB303" s="2"/>
      <c r="BC303" s="2"/>
      <c r="BD303" s="2"/>
    </row>
    <row r="304" spans="2:56" x14ac:dyDescent="0.3">
      <c r="C304" s="3" t="s">
        <v>33</v>
      </c>
      <c r="D304" s="2"/>
      <c r="E304" s="2"/>
      <c r="F304" s="2"/>
      <c r="G304" s="2"/>
      <c r="J304" s="3" t="s">
        <v>35</v>
      </c>
      <c r="K304" s="2"/>
      <c r="L304" s="2"/>
      <c r="M304" s="2"/>
      <c r="N304" s="2"/>
      <c r="Q304" s="3" t="s">
        <v>37</v>
      </c>
      <c r="R304" s="2"/>
      <c r="S304" s="2"/>
      <c r="T304" s="2"/>
      <c r="U304" s="2"/>
      <c r="X304" s="3" t="s">
        <v>39</v>
      </c>
      <c r="Y304" s="2"/>
      <c r="Z304" s="2"/>
      <c r="AA304" s="2"/>
      <c r="AB304" s="2"/>
      <c r="AE304" s="3" t="s">
        <v>41</v>
      </c>
      <c r="AF304" s="2"/>
      <c r="AG304" s="2"/>
      <c r="AH304" s="2"/>
      <c r="AI304" s="2"/>
      <c r="AL304" s="3" t="s">
        <v>43</v>
      </c>
      <c r="AM304" s="2"/>
      <c r="AN304" s="2"/>
      <c r="AO304" s="2"/>
      <c r="AP304" s="2"/>
      <c r="AZ304" s="3" t="s">
        <v>46</v>
      </c>
      <c r="BA304" s="2"/>
      <c r="BB304" s="2"/>
      <c r="BC304" s="2"/>
      <c r="BD304" s="2"/>
    </row>
    <row r="305" spans="2:56" x14ac:dyDescent="0.3">
      <c r="C305" s="3" t="s">
        <v>33</v>
      </c>
      <c r="D305" s="2"/>
      <c r="E305" s="2"/>
      <c r="F305" s="2"/>
      <c r="G305" s="2"/>
      <c r="J305" s="3" t="s">
        <v>35</v>
      </c>
      <c r="K305" s="2"/>
      <c r="L305" s="2"/>
      <c r="M305" s="2"/>
      <c r="N305" s="2"/>
      <c r="Q305" s="3" t="s">
        <v>37</v>
      </c>
      <c r="R305" s="2"/>
      <c r="S305" s="2"/>
      <c r="T305" s="2"/>
      <c r="U305" s="2"/>
      <c r="X305" s="3" t="s">
        <v>39</v>
      </c>
      <c r="Y305" s="2"/>
      <c r="Z305" s="2"/>
      <c r="AA305" s="2"/>
      <c r="AB305" s="2"/>
      <c r="AE305" s="3" t="s">
        <v>41</v>
      </c>
      <c r="AF305" s="2"/>
      <c r="AG305" s="2"/>
      <c r="AH305" s="2"/>
      <c r="AI305" s="2"/>
      <c r="AL305" s="3" t="s">
        <v>43</v>
      </c>
      <c r="AM305" s="2"/>
      <c r="AN305" s="2"/>
      <c r="AO305" s="2"/>
      <c r="AP305" s="2"/>
      <c r="AZ305" s="3" t="s">
        <v>46</v>
      </c>
      <c r="BA305" s="2"/>
      <c r="BB305" s="2"/>
      <c r="BC305" s="2"/>
      <c r="BD305" s="2"/>
    </row>
    <row r="306" spans="2:56" x14ac:dyDescent="0.3">
      <c r="C306" s="3" t="s">
        <v>33</v>
      </c>
      <c r="D306" s="2"/>
      <c r="E306" s="2"/>
      <c r="F306" s="2"/>
      <c r="G306" s="2"/>
      <c r="J306" s="3" t="s">
        <v>35</v>
      </c>
      <c r="K306" s="2"/>
      <c r="L306" s="2"/>
      <c r="M306" s="2"/>
      <c r="N306" s="2"/>
      <c r="Q306" s="3" t="s">
        <v>37</v>
      </c>
      <c r="R306" s="2"/>
      <c r="S306" s="2"/>
      <c r="T306" s="2"/>
      <c r="U306" s="2"/>
      <c r="X306" s="3" t="s">
        <v>39</v>
      </c>
      <c r="Y306" s="2"/>
      <c r="Z306" s="2"/>
      <c r="AA306" s="2"/>
      <c r="AB306" s="2"/>
      <c r="AE306" s="3" t="s">
        <v>41</v>
      </c>
      <c r="AF306" s="2"/>
      <c r="AG306" s="2"/>
      <c r="AH306" s="2"/>
      <c r="AI306" s="2"/>
      <c r="AL306" s="3" t="s">
        <v>43</v>
      </c>
      <c r="AM306" s="2"/>
      <c r="AN306" s="2"/>
      <c r="AO306" s="2"/>
      <c r="AP306" s="2"/>
      <c r="AZ306" s="3" t="s">
        <v>46</v>
      </c>
      <c r="BA306" s="2"/>
      <c r="BB306" s="2"/>
      <c r="BC306" s="2"/>
      <c r="BD306" s="2"/>
    </row>
    <row r="307" spans="2:56" x14ac:dyDescent="0.3">
      <c r="C307" s="3" t="s">
        <v>33</v>
      </c>
      <c r="D307" s="2"/>
      <c r="E307" s="2"/>
      <c r="F307" s="2"/>
      <c r="G307" s="2"/>
      <c r="J307" s="3" t="s">
        <v>35</v>
      </c>
      <c r="K307" s="2"/>
      <c r="L307" s="2"/>
      <c r="M307" s="2"/>
      <c r="N307" s="2"/>
      <c r="Q307" s="3" t="s">
        <v>37</v>
      </c>
      <c r="R307" s="2"/>
      <c r="S307" s="2"/>
      <c r="T307" s="2"/>
      <c r="U307" s="2"/>
      <c r="X307" s="3" t="s">
        <v>39</v>
      </c>
      <c r="Y307" s="2"/>
      <c r="Z307" s="2"/>
      <c r="AA307" s="2"/>
      <c r="AB307" s="2"/>
      <c r="AE307" s="3" t="s">
        <v>41</v>
      </c>
      <c r="AF307" s="2"/>
      <c r="AG307" s="2"/>
      <c r="AH307" s="2"/>
      <c r="AI307" s="2"/>
      <c r="AL307" s="3" t="s">
        <v>43</v>
      </c>
      <c r="AM307" s="2"/>
      <c r="AN307" s="2"/>
      <c r="AO307" s="2"/>
      <c r="AP307" s="2"/>
      <c r="AZ307" s="3" t="s">
        <v>46</v>
      </c>
      <c r="BA307" s="2"/>
      <c r="BB307" s="2"/>
      <c r="BC307" s="2"/>
      <c r="BD307" s="2"/>
    </row>
    <row r="308" spans="2:56" x14ac:dyDescent="0.3">
      <c r="C308" s="3" t="s">
        <v>33</v>
      </c>
      <c r="D308" s="2"/>
      <c r="E308" s="2"/>
      <c r="F308" s="2"/>
      <c r="G308" s="2"/>
      <c r="J308" s="3" t="s">
        <v>35</v>
      </c>
      <c r="K308" s="2"/>
      <c r="L308" s="2"/>
      <c r="M308" s="2"/>
      <c r="N308" s="2"/>
      <c r="Q308" s="3" t="s">
        <v>37</v>
      </c>
      <c r="R308" s="2"/>
      <c r="S308" s="2"/>
      <c r="T308" s="2"/>
      <c r="U308" s="2"/>
      <c r="X308" s="3" t="s">
        <v>39</v>
      </c>
      <c r="Y308" s="2"/>
      <c r="Z308" s="2"/>
      <c r="AA308" s="2"/>
      <c r="AB308" s="2"/>
      <c r="AE308" s="3" t="s">
        <v>41</v>
      </c>
      <c r="AF308" s="2"/>
      <c r="AG308" s="2"/>
      <c r="AH308" s="2"/>
      <c r="AI308" s="2"/>
      <c r="AL308" s="3" t="s">
        <v>43</v>
      </c>
      <c r="AM308" s="2"/>
      <c r="AN308" s="2"/>
      <c r="AO308" s="2"/>
      <c r="AP308" s="2"/>
      <c r="AZ308" s="3" t="s">
        <v>46</v>
      </c>
      <c r="BA308" s="2"/>
      <c r="BB308" s="2"/>
      <c r="BC308" s="2"/>
      <c r="BD308" s="2"/>
    </row>
    <row r="309" spans="2:56" x14ac:dyDescent="0.3">
      <c r="C309" s="3" t="s">
        <v>33</v>
      </c>
      <c r="D309" s="2"/>
      <c r="E309" s="2"/>
      <c r="F309" s="2"/>
      <c r="G309" s="2"/>
      <c r="J309" s="3" t="s">
        <v>35</v>
      </c>
      <c r="K309" s="2"/>
      <c r="L309" s="2"/>
      <c r="M309" s="2"/>
      <c r="N309" s="2"/>
      <c r="Q309" s="3" t="s">
        <v>37</v>
      </c>
      <c r="R309" s="2"/>
      <c r="S309" s="2"/>
      <c r="T309" s="2"/>
      <c r="U309" s="2"/>
      <c r="X309" s="3" t="s">
        <v>39</v>
      </c>
      <c r="Y309" s="2"/>
      <c r="Z309" s="2"/>
      <c r="AA309" s="2"/>
      <c r="AB309" s="2"/>
      <c r="AE309" s="3" t="s">
        <v>41</v>
      </c>
      <c r="AF309" s="2"/>
      <c r="AG309" s="2"/>
      <c r="AH309" s="2"/>
      <c r="AI309" s="2"/>
      <c r="AL309" s="3" t="s">
        <v>43</v>
      </c>
      <c r="AM309" s="2"/>
      <c r="AN309" s="2"/>
      <c r="AO309" s="2"/>
      <c r="AP309" s="2"/>
      <c r="AZ309" s="3" t="s">
        <v>46</v>
      </c>
      <c r="BA309" s="2"/>
      <c r="BB309" s="2"/>
      <c r="BC309" s="2"/>
      <c r="BD309" s="2"/>
    </row>
    <row r="310" spans="2:56" x14ac:dyDescent="0.3">
      <c r="C310" s="3" t="s">
        <v>33</v>
      </c>
      <c r="D310" s="2"/>
      <c r="E310" s="2"/>
      <c r="F310" s="2"/>
      <c r="G310" s="2"/>
      <c r="J310" s="3" t="s">
        <v>35</v>
      </c>
      <c r="K310" s="2"/>
      <c r="L310" s="2"/>
      <c r="M310" s="2"/>
      <c r="N310" s="2"/>
      <c r="Q310" s="3" t="s">
        <v>37</v>
      </c>
      <c r="R310" s="2"/>
      <c r="S310" s="2"/>
      <c r="T310" s="2"/>
      <c r="U310" s="2"/>
      <c r="X310" s="3" t="s">
        <v>39</v>
      </c>
      <c r="Y310" s="2"/>
      <c r="Z310" s="2"/>
      <c r="AA310" s="2"/>
      <c r="AB310" s="2"/>
      <c r="AE310" s="3" t="s">
        <v>41</v>
      </c>
      <c r="AF310" s="2"/>
      <c r="AG310" s="2"/>
      <c r="AH310" s="2"/>
      <c r="AI310" s="2"/>
      <c r="AL310" s="3" t="s">
        <v>43</v>
      </c>
      <c r="AM310" s="2"/>
      <c r="AN310" s="2"/>
      <c r="AO310" s="2"/>
      <c r="AP310" s="2"/>
      <c r="AZ310" s="3" t="s">
        <v>46</v>
      </c>
      <c r="BA310" s="2"/>
      <c r="BB310" s="2"/>
      <c r="BC310" s="2"/>
      <c r="BD310" s="2"/>
    </row>
    <row r="311" spans="2:56" x14ac:dyDescent="0.3">
      <c r="C311" s="3" t="s">
        <v>33</v>
      </c>
      <c r="D311" s="2"/>
      <c r="E311" s="2"/>
      <c r="F311" s="2"/>
      <c r="G311" s="2"/>
      <c r="J311" s="3" t="s">
        <v>35</v>
      </c>
      <c r="K311" s="2"/>
      <c r="L311" s="2"/>
      <c r="M311" s="2"/>
      <c r="N311" s="2"/>
      <c r="Q311" s="3" t="s">
        <v>37</v>
      </c>
      <c r="R311" s="2"/>
      <c r="S311" s="2"/>
      <c r="T311" s="2"/>
      <c r="U311" s="2"/>
      <c r="X311" s="3" t="s">
        <v>39</v>
      </c>
      <c r="Y311" s="2"/>
      <c r="Z311" s="2"/>
      <c r="AA311" s="2"/>
      <c r="AB311" s="2"/>
      <c r="AE311" s="3" t="s">
        <v>41</v>
      </c>
      <c r="AF311" s="2"/>
      <c r="AG311" s="2"/>
      <c r="AH311" s="2"/>
      <c r="AI311" s="2"/>
      <c r="AL311" s="3" t="s">
        <v>43</v>
      </c>
      <c r="AM311" s="2"/>
      <c r="AN311" s="2"/>
      <c r="AO311" s="2"/>
      <c r="AP311" s="2"/>
      <c r="AZ311" s="3" t="s">
        <v>46</v>
      </c>
      <c r="BA311" s="2"/>
      <c r="BB311" s="2"/>
      <c r="BC311" s="2"/>
      <c r="BD311" s="2"/>
    </row>
    <row r="312" spans="2:56" x14ac:dyDescent="0.3">
      <c r="B312" s="2" t="s">
        <v>85</v>
      </c>
      <c r="C312" s="3" t="s">
        <v>33</v>
      </c>
      <c r="D312" s="2"/>
      <c r="E312" s="2"/>
      <c r="F312" s="2"/>
      <c r="G312" s="2"/>
      <c r="I312" s="2" t="s">
        <v>85</v>
      </c>
      <c r="J312" s="3" t="s">
        <v>35</v>
      </c>
      <c r="K312" s="2"/>
      <c r="L312" s="2"/>
      <c r="M312" s="2"/>
      <c r="N312" s="2"/>
      <c r="P312" s="2" t="s">
        <v>85</v>
      </c>
      <c r="Q312" s="3" t="s">
        <v>37</v>
      </c>
      <c r="R312" s="2"/>
      <c r="S312" s="2"/>
      <c r="T312" s="2"/>
      <c r="U312" s="2"/>
      <c r="W312" s="2" t="s">
        <v>85</v>
      </c>
      <c r="X312" s="3" t="s">
        <v>39</v>
      </c>
      <c r="Y312" s="2"/>
      <c r="Z312" s="2"/>
      <c r="AA312" s="2"/>
      <c r="AB312" s="2"/>
      <c r="AD312" s="2" t="s">
        <v>85</v>
      </c>
      <c r="AE312" s="3" t="s">
        <v>41</v>
      </c>
      <c r="AF312" s="2"/>
      <c r="AG312" s="2"/>
      <c r="AH312" s="2"/>
      <c r="AI312" s="2"/>
      <c r="AK312" s="2" t="s">
        <v>85</v>
      </c>
      <c r="AL312" s="3" t="s">
        <v>43</v>
      </c>
      <c r="AM312" s="2"/>
      <c r="AN312" s="2"/>
      <c r="AO312" s="2"/>
      <c r="AP312" s="2"/>
      <c r="AY312" s="2" t="s">
        <v>85</v>
      </c>
      <c r="AZ312" s="3" t="s">
        <v>46</v>
      </c>
      <c r="BA312" s="2"/>
      <c r="BB312" s="2"/>
      <c r="BC312" s="2"/>
      <c r="BD312" s="2"/>
    </row>
    <row r="313" spans="2:56" x14ac:dyDescent="0.3">
      <c r="C313" s="3" t="s">
        <v>33</v>
      </c>
      <c r="D313" s="2"/>
      <c r="E313" s="2"/>
      <c r="F313" s="2"/>
      <c r="G313" s="2"/>
      <c r="J313" s="3" t="s">
        <v>35</v>
      </c>
      <c r="K313" s="2"/>
      <c r="L313" s="2"/>
      <c r="M313" s="2"/>
      <c r="N313" s="2"/>
      <c r="Q313" s="3" t="s">
        <v>37</v>
      </c>
      <c r="R313" s="2"/>
      <c r="S313" s="2"/>
      <c r="T313" s="2"/>
      <c r="U313" s="2"/>
      <c r="X313" s="3" t="s">
        <v>39</v>
      </c>
      <c r="Y313" s="2"/>
      <c r="Z313" s="2"/>
      <c r="AA313" s="2"/>
      <c r="AB313" s="2"/>
      <c r="AE313" s="3" t="s">
        <v>41</v>
      </c>
      <c r="AF313" s="2"/>
      <c r="AG313" s="2"/>
      <c r="AH313" s="2"/>
      <c r="AI313" s="2"/>
      <c r="AL313" s="3" t="s">
        <v>43</v>
      </c>
      <c r="AM313" s="2"/>
      <c r="AN313" s="2"/>
      <c r="AO313" s="2"/>
      <c r="AP313" s="2"/>
      <c r="AZ313" s="3" t="s">
        <v>46</v>
      </c>
      <c r="BA313" s="2"/>
      <c r="BB313" s="2"/>
      <c r="BC313" s="2"/>
      <c r="BD313" s="2"/>
    </row>
    <row r="314" spans="2:56" x14ac:dyDescent="0.3">
      <c r="C314" s="3" t="s">
        <v>33</v>
      </c>
      <c r="D314" s="2"/>
      <c r="E314" s="2"/>
      <c r="F314" s="2"/>
      <c r="G314" s="2"/>
      <c r="J314" s="3" t="s">
        <v>35</v>
      </c>
      <c r="K314" s="2"/>
      <c r="L314" s="2"/>
      <c r="M314" s="2"/>
      <c r="N314" s="2"/>
      <c r="Q314" s="3" t="s">
        <v>37</v>
      </c>
      <c r="R314" s="2"/>
      <c r="S314" s="2"/>
      <c r="T314" s="2"/>
      <c r="U314" s="2"/>
      <c r="X314" s="3" t="s">
        <v>39</v>
      </c>
      <c r="Y314" s="2"/>
      <c r="Z314" s="2"/>
      <c r="AA314" s="2"/>
      <c r="AB314" s="2"/>
      <c r="AE314" s="3" t="s">
        <v>41</v>
      </c>
      <c r="AF314" s="2"/>
      <c r="AG314" s="2"/>
      <c r="AH314" s="2"/>
      <c r="AI314" s="2"/>
      <c r="AL314" s="3" t="s">
        <v>43</v>
      </c>
      <c r="AM314" s="2"/>
      <c r="AN314" s="2"/>
      <c r="AO314" s="2"/>
      <c r="AP314" s="2"/>
      <c r="AZ314" s="3" t="s">
        <v>46</v>
      </c>
      <c r="BA314" s="2"/>
      <c r="BB314" s="2"/>
      <c r="BC314" s="2"/>
      <c r="BD314" s="2"/>
    </row>
    <row r="315" spans="2:56" x14ac:dyDescent="0.3">
      <c r="C315" s="3" t="s">
        <v>33</v>
      </c>
      <c r="D315" s="2"/>
      <c r="E315" s="2"/>
      <c r="F315" s="2"/>
      <c r="G315" s="2"/>
      <c r="J315" s="3" t="s">
        <v>35</v>
      </c>
      <c r="K315" s="2"/>
      <c r="L315" s="2"/>
      <c r="M315" s="2"/>
      <c r="N315" s="2"/>
      <c r="Q315" s="3" t="s">
        <v>37</v>
      </c>
      <c r="R315" s="2"/>
      <c r="S315" s="2"/>
      <c r="T315" s="2"/>
      <c r="U315" s="2"/>
      <c r="X315" s="3" t="s">
        <v>39</v>
      </c>
      <c r="Y315" s="2"/>
      <c r="Z315" s="2"/>
      <c r="AA315" s="2"/>
      <c r="AB315" s="2"/>
      <c r="AE315" s="3" t="s">
        <v>41</v>
      </c>
      <c r="AF315" s="2"/>
      <c r="AG315" s="2"/>
      <c r="AH315" s="2"/>
      <c r="AI315" s="2"/>
      <c r="AL315" s="3" t="s">
        <v>43</v>
      </c>
      <c r="AM315" s="2"/>
      <c r="AN315" s="2"/>
      <c r="AO315" s="2"/>
      <c r="AP315" s="2"/>
      <c r="AZ315" s="3" t="s">
        <v>46</v>
      </c>
      <c r="BA315" s="2"/>
      <c r="BB315" s="2"/>
      <c r="BC315" s="2"/>
      <c r="BD315" s="2"/>
    </row>
    <row r="316" spans="2:56" x14ac:dyDescent="0.3">
      <c r="C316" s="3" t="s">
        <v>33</v>
      </c>
      <c r="D316" s="2"/>
      <c r="E316" s="2"/>
      <c r="F316" s="2"/>
      <c r="G316" s="2"/>
      <c r="J316" s="3" t="s">
        <v>35</v>
      </c>
      <c r="K316" s="2"/>
      <c r="L316" s="2"/>
      <c r="M316" s="2"/>
      <c r="N316" s="2"/>
      <c r="Q316" s="3" t="s">
        <v>37</v>
      </c>
      <c r="R316" s="2"/>
      <c r="S316" s="2"/>
      <c r="T316" s="2"/>
      <c r="U316" s="2"/>
      <c r="X316" s="3" t="s">
        <v>39</v>
      </c>
      <c r="Y316" s="2"/>
      <c r="Z316" s="2"/>
      <c r="AA316" s="2"/>
      <c r="AB316" s="2"/>
      <c r="AE316" s="3" t="s">
        <v>41</v>
      </c>
      <c r="AF316" s="2"/>
      <c r="AG316" s="2"/>
      <c r="AH316" s="2"/>
      <c r="AI316" s="2"/>
      <c r="AL316" s="3" t="s">
        <v>43</v>
      </c>
      <c r="AM316" s="2"/>
      <c r="AN316" s="2"/>
      <c r="AO316" s="2"/>
      <c r="AP316" s="2"/>
      <c r="AZ316" s="3" t="s">
        <v>46</v>
      </c>
      <c r="BA316" s="2"/>
      <c r="BB316" s="2"/>
      <c r="BC316" s="2"/>
      <c r="BD316" s="2"/>
    </row>
    <row r="317" spans="2:56" x14ac:dyDescent="0.3">
      <c r="C317" s="3" t="s">
        <v>33</v>
      </c>
      <c r="D317" s="2"/>
      <c r="E317" s="2"/>
      <c r="F317" s="2"/>
      <c r="G317" s="2"/>
      <c r="J317" s="3" t="s">
        <v>35</v>
      </c>
      <c r="K317" s="2"/>
      <c r="L317" s="2"/>
      <c r="M317" s="2"/>
      <c r="N317" s="2"/>
      <c r="Q317" s="3" t="s">
        <v>37</v>
      </c>
      <c r="R317" s="2"/>
      <c r="S317" s="2"/>
      <c r="T317" s="2"/>
      <c r="U317" s="2"/>
      <c r="X317" s="3" t="s">
        <v>39</v>
      </c>
      <c r="Y317" s="2"/>
      <c r="Z317" s="2"/>
      <c r="AA317" s="2"/>
      <c r="AB317" s="2"/>
      <c r="AE317" s="3" t="s">
        <v>41</v>
      </c>
      <c r="AF317" s="2"/>
      <c r="AG317" s="2"/>
      <c r="AH317" s="2"/>
      <c r="AI317" s="2"/>
      <c r="AL317" s="3" t="s">
        <v>43</v>
      </c>
      <c r="AM317" s="2"/>
      <c r="AN317" s="2"/>
      <c r="AO317" s="2"/>
      <c r="AP317" s="2"/>
      <c r="AZ317" s="3" t="s">
        <v>46</v>
      </c>
      <c r="BA317" s="2"/>
      <c r="BB317" s="2"/>
      <c r="BC317" s="2"/>
      <c r="BD317" s="2"/>
    </row>
    <row r="318" spans="2:56" x14ac:dyDescent="0.3">
      <c r="C318" s="3" t="s">
        <v>33</v>
      </c>
      <c r="D318" s="2"/>
      <c r="E318" s="2"/>
      <c r="F318" s="2"/>
      <c r="G318" s="2"/>
      <c r="J318" s="3" t="s">
        <v>35</v>
      </c>
      <c r="K318" s="2"/>
      <c r="L318" s="2"/>
      <c r="M318" s="2"/>
      <c r="N318" s="2"/>
      <c r="Q318" s="3" t="s">
        <v>37</v>
      </c>
      <c r="R318" s="2"/>
      <c r="S318" s="2"/>
      <c r="T318" s="2"/>
      <c r="U318" s="2"/>
      <c r="X318" s="3" t="s">
        <v>39</v>
      </c>
      <c r="Y318" s="2"/>
      <c r="Z318" s="2"/>
      <c r="AA318" s="2"/>
      <c r="AB318" s="2"/>
      <c r="AE318" s="3" t="s">
        <v>41</v>
      </c>
      <c r="AF318" s="2"/>
      <c r="AG318" s="2"/>
      <c r="AH318" s="2"/>
      <c r="AI318" s="2"/>
      <c r="AL318" s="3" t="s">
        <v>43</v>
      </c>
      <c r="AM318" s="2"/>
      <c r="AN318" s="2"/>
      <c r="AO318" s="2"/>
      <c r="AP318" s="2"/>
      <c r="AZ318" s="3" t="s">
        <v>46</v>
      </c>
      <c r="BA318" s="2"/>
      <c r="BB318" s="2"/>
      <c r="BC318" s="2"/>
      <c r="BD318" s="2"/>
    </row>
    <row r="319" spans="2:56" x14ac:dyDescent="0.3">
      <c r="C319" s="3" t="s">
        <v>33</v>
      </c>
      <c r="D319" s="2"/>
      <c r="E319" s="2"/>
      <c r="F319" s="2"/>
      <c r="G319" s="2"/>
      <c r="J319" s="3" t="s">
        <v>35</v>
      </c>
      <c r="K319" s="2"/>
      <c r="L319" s="2"/>
      <c r="M319" s="2"/>
      <c r="N319" s="2"/>
      <c r="Q319" s="3" t="s">
        <v>37</v>
      </c>
      <c r="R319" s="2"/>
      <c r="S319" s="2"/>
      <c r="T319" s="2"/>
      <c r="U319" s="2"/>
      <c r="X319" s="3" t="s">
        <v>39</v>
      </c>
      <c r="Y319" s="2"/>
      <c r="Z319" s="2"/>
      <c r="AA319" s="2"/>
      <c r="AB319" s="2"/>
      <c r="AE319" s="3" t="s">
        <v>41</v>
      </c>
      <c r="AF319" s="2"/>
      <c r="AG319" s="2"/>
      <c r="AH319" s="2"/>
      <c r="AI319" s="2"/>
      <c r="AL319" s="3" t="s">
        <v>43</v>
      </c>
      <c r="AM319" s="2"/>
      <c r="AN319" s="2"/>
      <c r="AO319" s="2"/>
      <c r="AP319" s="2"/>
      <c r="AZ319" s="3" t="s">
        <v>46</v>
      </c>
      <c r="BA319" s="2"/>
      <c r="BB319" s="2"/>
      <c r="BC319" s="2"/>
      <c r="BD319" s="2"/>
    </row>
    <row r="320" spans="2:56" x14ac:dyDescent="0.3">
      <c r="C320" s="3" t="s">
        <v>33</v>
      </c>
      <c r="D320" s="2"/>
      <c r="E320" s="2"/>
      <c r="F320" s="2"/>
      <c r="G320" s="2"/>
      <c r="J320" s="3" t="s">
        <v>35</v>
      </c>
      <c r="K320" s="2"/>
      <c r="L320" s="2"/>
      <c r="M320" s="2"/>
      <c r="N320" s="2"/>
      <c r="Q320" s="3" t="s">
        <v>37</v>
      </c>
      <c r="R320" s="2"/>
      <c r="S320" s="2"/>
      <c r="T320" s="2"/>
      <c r="U320" s="2"/>
      <c r="X320" s="3" t="s">
        <v>39</v>
      </c>
      <c r="Y320" s="2"/>
      <c r="Z320" s="2"/>
      <c r="AA320" s="2"/>
      <c r="AB320" s="2"/>
      <c r="AE320" s="3" t="s">
        <v>41</v>
      </c>
      <c r="AF320" s="2"/>
      <c r="AG320" s="2"/>
      <c r="AH320" s="2"/>
      <c r="AI320" s="2"/>
      <c r="AL320" s="3" t="s">
        <v>43</v>
      </c>
      <c r="AM320" s="2"/>
      <c r="AN320" s="2"/>
      <c r="AO320" s="2"/>
      <c r="AP320" s="2"/>
      <c r="AZ320" s="3" t="s">
        <v>46</v>
      </c>
      <c r="BA320" s="2"/>
      <c r="BB320" s="2"/>
      <c r="BC320" s="2"/>
      <c r="BD320" s="2"/>
    </row>
    <row r="321" spans="2:56" x14ac:dyDescent="0.3">
      <c r="C321" s="3" t="s">
        <v>33</v>
      </c>
      <c r="D321" s="2"/>
      <c r="E321" s="2"/>
      <c r="F321" s="2"/>
      <c r="G321" s="2"/>
      <c r="J321" s="3" t="s">
        <v>35</v>
      </c>
      <c r="K321" s="2"/>
      <c r="L321" s="2"/>
      <c r="M321" s="2"/>
      <c r="N321" s="2"/>
      <c r="Q321" s="3" t="s">
        <v>37</v>
      </c>
      <c r="R321" s="2"/>
      <c r="S321" s="2"/>
      <c r="T321" s="2"/>
      <c r="U321" s="2"/>
      <c r="X321" s="3" t="s">
        <v>39</v>
      </c>
      <c r="Y321" s="2"/>
      <c r="Z321" s="2"/>
      <c r="AA321" s="2"/>
      <c r="AB321" s="2"/>
      <c r="AE321" s="3" t="s">
        <v>41</v>
      </c>
      <c r="AF321" s="2"/>
      <c r="AG321" s="2"/>
      <c r="AH321" s="2"/>
      <c r="AI321" s="2"/>
      <c r="AL321" s="3" t="s">
        <v>43</v>
      </c>
      <c r="AM321" s="2"/>
      <c r="AN321" s="2"/>
      <c r="AO321" s="2"/>
      <c r="AP321" s="2"/>
      <c r="AZ321" s="3" t="s">
        <v>46</v>
      </c>
      <c r="BA321" s="2"/>
      <c r="BB321" s="2"/>
      <c r="BC321" s="2"/>
      <c r="BD321" s="2"/>
    </row>
    <row r="322" spans="2:56" x14ac:dyDescent="0.3">
      <c r="C322" s="3" t="s">
        <v>33</v>
      </c>
      <c r="D322" s="2"/>
      <c r="E322" s="2"/>
      <c r="F322" s="2"/>
      <c r="G322" s="2"/>
      <c r="J322" s="3" t="s">
        <v>35</v>
      </c>
      <c r="K322" s="2"/>
      <c r="L322" s="2"/>
      <c r="M322" s="2"/>
      <c r="N322" s="2"/>
      <c r="Q322" s="3" t="s">
        <v>37</v>
      </c>
      <c r="R322" s="2"/>
      <c r="S322" s="2"/>
      <c r="T322" s="2"/>
      <c r="U322" s="2"/>
      <c r="X322" s="3" t="s">
        <v>39</v>
      </c>
      <c r="Y322" s="2"/>
      <c r="Z322" s="2"/>
      <c r="AA322" s="2"/>
      <c r="AB322" s="2"/>
      <c r="AE322" s="3" t="s">
        <v>41</v>
      </c>
      <c r="AF322" s="2"/>
      <c r="AG322" s="2"/>
      <c r="AH322" s="2"/>
      <c r="AI322" s="2"/>
      <c r="AL322" s="3" t="s">
        <v>43</v>
      </c>
      <c r="AM322" s="2"/>
      <c r="AN322" s="2"/>
      <c r="AO322" s="2"/>
      <c r="AP322" s="2"/>
      <c r="AZ322" s="3" t="s">
        <v>46</v>
      </c>
      <c r="BA322" s="2"/>
      <c r="BB322" s="2"/>
      <c r="BC322" s="2"/>
      <c r="BD322" s="2"/>
    </row>
    <row r="323" spans="2:56" x14ac:dyDescent="0.3">
      <c r="C323" s="3" t="s">
        <v>33</v>
      </c>
      <c r="D323" s="2"/>
      <c r="E323" s="2"/>
      <c r="F323" s="2"/>
      <c r="G323" s="2"/>
      <c r="J323" s="3" t="s">
        <v>35</v>
      </c>
      <c r="K323" s="2"/>
      <c r="L323" s="2"/>
      <c r="M323" s="2"/>
      <c r="N323" s="2"/>
      <c r="Q323" s="3" t="s">
        <v>37</v>
      </c>
      <c r="R323" s="2"/>
      <c r="S323" s="2"/>
      <c r="T323" s="2"/>
      <c r="U323" s="2"/>
      <c r="X323" s="3" t="s">
        <v>39</v>
      </c>
      <c r="Y323" s="2"/>
      <c r="Z323" s="2"/>
      <c r="AA323" s="2"/>
      <c r="AB323" s="2"/>
      <c r="AE323" s="3" t="s">
        <v>41</v>
      </c>
      <c r="AF323" s="2"/>
      <c r="AG323" s="2"/>
      <c r="AH323" s="2"/>
      <c r="AI323" s="2"/>
      <c r="AL323" s="3" t="s">
        <v>43</v>
      </c>
      <c r="AM323" s="2"/>
      <c r="AN323" s="2"/>
      <c r="AO323" s="2"/>
      <c r="AP323" s="2"/>
      <c r="AZ323" s="3" t="s">
        <v>46</v>
      </c>
      <c r="BA323" s="2"/>
      <c r="BB323" s="2"/>
      <c r="BC323" s="2"/>
      <c r="BD323" s="2"/>
    </row>
    <row r="324" spans="2:56" x14ac:dyDescent="0.3">
      <c r="C324" s="3" t="s">
        <v>33</v>
      </c>
      <c r="D324" s="2"/>
      <c r="E324" s="2"/>
      <c r="F324" s="2"/>
      <c r="G324" s="2"/>
      <c r="J324" s="3" t="s">
        <v>35</v>
      </c>
      <c r="K324" s="2"/>
      <c r="L324" s="2"/>
      <c r="M324" s="2"/>
      <c r="N324" s="2"/>
      <c r="Q324" s="3" t="s">
        <v>37</v>
      </c>
      <c r="R324" s="2"/>
      <c r="S324" s="2"/>
      <c r="T324" s="2"/>
      <c r="U324" s="2"/>
      <c r="X324" s="3" t="s">
        <v>39</v>
      </c>
      <c r="Y324" s="2"/>
      <c r="Z324" s="2"/>
      <c r="AA324" s="2"/>
      <c r="AB324" s="2"/>
      <c r="AE324" s="3" t="s">
        <v>41</v>
      </c>
      <c r="AF324" s="2"/>
      <c r="AG324" s="2"/>
      <c r="AH324" s="2"/>
      <c r="AI324" s="2"/>
      <c r="AL324" s="3" t="s">
        <v>43</v>
      </c>
      <c r="AM324" s="2"/>
      <c r="AN324" s="2"/>
      <c r="AO324" s="2"/>
      <c r="AP324" s="2"/>
      <c r="AZ324" s="3" t="s">
        <v>46</v>
      </c>
      <c r="BA324" s="2"/>
      <c r="BB324" s="2"/>
      <c r="BC324" s="2"/>
      <c r="BD324" s="2"/>
    </row>
    <row r="325" spans="2:56" x14ac:dyDescent="0.3">
      <c r="C325" s="3" t="s">
        <v>33</v>
      </c>
      <c r="D325" s="2"/>
      <c r="E325" s="2"/>
      <c r="F325" s="2"/>
      <c r="G325" s="2"/>
      <c r="J325" s="3" t="s">
        <v>35</v>
      </c>
      <c r="K325" s="2"/>
      <c r="L325" s="2"/>
      <c r="M325" s="2"/>
      <c r="N325" s="2"/>
      <c r="Q325" s="3" t="s">
        <v>37</v>
      </c>
      <c r="R325" s="2"/>
      <c r="S325" s="2"/>
      <c r="T325" s="2"/>
      <c r="U325" s="2"/>
      <c r="X325" s="3" t="s">
        <v>39</v>
      </c>
      <c r="Y325" s="2"/>
      <c r="Z325" s="2"/>
      <c r="AA325" s="2"/>
      <c r="AB325" s="2"/>
      <c r="AE325" s="3" t="s">
        <v>41</v>
      </c>
      <c r="AF325" s="2"/>
      <c r="AG325" s="2"/>
      <c r="AH325" s="2"/>
      <c r="AI325" s="2"/>
      <c r="AL325" s="3" t="s">
        <v>43</v>
      </c>
      <c r="AM325" s="2"/>
      <c r="AN325" s="2"/>
      <c r="AO325" s="2"/>
      <c r="AP325" s="2"/>
      <c r="AZ325" s="3" t="s">
        <v>46</v>
      </c>
      <c r="BA325" s="2"/>
      <c r="BB325" s="2"/>
      <c r="BC325" s="2"/>
      <c r="BD325" s="2"/>
    </row>
    <row r="326" spans="2:56" x14ac:dyDescent="0.3">
      <c r="C326" s="3" t="s">
        <v>33</v>
      </c>
      <c r="D326" s="2"/>
      <c r="E326" s="2"/>
      <c r="F326" s="2"/>
      <c r="G326" s="2"/>
      <c r="J326" s="3" t="s">
        <v>35</v>
      </c>
      <c r="K326" s="2"/>
      <c r="L326" s="2"/>
      <c r="M326" s="2"/>
      <c r="N326" s="2"/>
      <c r="Q326" s="3" t="s">
        <v>37</v>
      </c>
      <c r="R326" s="2"/>
      <c r="S326" s="2"/>
      <c r="T326" s="2"/>
      <c r="U326" s="2"/>
      <c r="X326" s="3" t="s">
        <v>39</v>
      </c>
      <c r="Y326" s="2"/>
      <c r="Z326" s="2"/>
      <c r="AA326" s="2"/>
      <c r="AB326" s="2"/>
      <c r="AE326" s="3" t="s">
        <v>41</v>
      </c>
      <c r="AF326" s="2"/>
      <c r="AG326" s="2"/>
      <c r="AH326" s="2"/>
      <c r="AI326" s="2"/>
      <c r="AL326" s="3" t="s">
        <v>43</v>
      </c>
      <c r="AM326" s="2"/>
      <c r="AN326" s="2"/>
      <c r="AO326" s="2"/>
      <c r="AP326" s="2"/>
      <c r="AZ326" s="3" t="s">
        <v>46</v>
      </c>
      <c r="BA326" s="2"/>
      <c r="BB326" s="2"/>
      <c r="BC326" s="2"/>
      <c r="BD326" s="2"/>
    </row>
    <row r="327" spans="2:56" x14ac:dyDescent="0.3">
      <c r="B327" s="2" t="s">
        <v>86</v>
      </c>
      <c r="C327" s="3" t="s">
        <v>33</v>
      </c>
      <c r="D327" s="2"/>
      <c r="E327" s="2"/>
      <c r="F327" s="2"/>
      <c r="G327" s="2"/>
      <c r="I327" s="2" t="s">
        <v>86</v>
      </c>
      <c r="J327" s="3" t="s">
        <v>35</v>
      </c>
      <c r="K327" s="2"/>
      <c r="L327" s="2"/>
      <c r="M327" s="2"/>
      <c r="N327" s="2"/>
      <c r="P327" s="2" t="s">
        <v>86</v>
      </c>
      <c r="Q327" s="3" t="s">
        <v>37</v>
      </c>
      <c r="R327" s="2"/>
      <c r="S327" s="2"/>
      <c r="T327" s="2"/>
      <c r="U327" s="2"/>
      <c r="W327" s="2" t="s">
        <v>86</v>
      </c>
      <c r="X327" s="3" t="s">
        <v>39</v>
      </c>
      <c r="Y327" s="2"/>
      <c r="Z327" s="2"/>
      <c r="AA327" s="2"/>
      <c r="AB327" s="2"/>
      <c r="AD327" s="2" t="s">
        <v>86</v>
      </c>
      <c r="AE327" s="3" t="s">
        <v>41</v>
      </c>
      <c r="AF327" s="2"/>
      <c r="AG327" s="2"/>
      <c r="AH327" s="2"/>
      <c r="AI327" s="2"/>
      <c r="AK327" s="2" t="s">
        <v>86</v>
      </c>
      <c r="AL327" s="3" t="s">
        <v>43</v>
      </c>
      <c r="AM327" s="2"/>
      <c r="AN327" s="2"/>
      <c r="AO327" s="2"/>
      <c r="AP327" s="2"/>
      <c r="AY327" s="2" t="s">
        <v>86</v>
      </c>
      <c r="AZ327" s="3" t="s">
        <v>46</v>
      </c>
      <c r="BA327" s="2"/>
      <c r="BB327" s="2"/>
      <c r="BC327" s="2"/>
      <c r="BD327" s="2"/>
    </row>
    <row r="328" spans="2:56" x14ac:dyDescent="0.3">
      <c r="C328" s="3" t="s">
        <v>33</v>
      </c>
      <c r="D328" s="2"/>
      <c r="E328" s="2"/>
      <c r="F328" s="2"/>
      <c r="G328" s="2"/>
      <c r="J328" s="3" t="s">
        <v>35</v>
      </c>
      <c r="K328" s="2"/>
      <c r="L328" s="2"/>
      <c r="M328" s="2"/>
      <c r="N328" s="2"/>
      <c r="Q328" s="3" t="s">
        <v>37</v>
      </c>
      <c r="R328" s="2"/>
      <c r="S328" s="2"/>
      <c r="T328" s="2"/>
      <c r="U328" s="2"/>
      <c r="X328" s="3" t="s">
        <v>39</v>
      </c>
      <c r="Y328" s="2"/>
      <c r="Z328" s="2"/>
      <c r="AA328" s="2"/>
      <c r="AB328" s="2"/>
      <c r="AE328" s="3" t="s">
        <v>41</v>
      </c>
      <c r="AF328" s="2"/>
      <c r="AG328" s="2"/>
      <c r="AH328" s="2"/>
      <c r="AI328" s="2"/>
      <c r="AL328" s="3" t="s">
        <v>43</v>
      </c>
      <c r="AM328" s="2"/>
      <c r="AN328" s="2"/>
      <c r="AO328" s="2"/>
      <c r="AP328" s="2"/>
      <c r="AZ328" s="3" t="s">
        <v>46</v>
      </c>
      <c r="BA328" s="2"/>
      <c r="BB328" s="2"/>
      <c r="BC328" s="2"/>
      <c r="BD328" s="2"/>
    </row>
    <row r="329" spans="2:56" x14ac:dyDescent="0.3">
      <c r="C329" s="3" t="s">
        <v>33</v>
      </c>
      <c r="D329" s="2"/>
      <c r="E329" s="2"/>
      <c r="F329" s="2"/>
      <c r="G329" s="2"/>
      <c r="J329" s="3" t="s">
        <v>35</v>
      </c>
      <c r="K329" s="2"/>
      <c r="L329" s="2"/>
      <c r="M329" s="2"/>
      <c r="N329" s="2"/>
      <c r="Q329" s="3" t="s">
        <v>37</v>
      </c>
      <c r="R329" s="2"/>
      <c r="S329" s="2"/>
      <c r="T329" s="2"/>
      <c r="U329" s="2"/>
      <c r="X329" s="3" t="s">
        <v>39</v>
      </c>
      <c r="Y329" s="2"/>
      <c r="Z329" s="2"/>
      <c r="AA329" s="2"/>
      <c r="AB329" s="2"/>
      <c r="AE329" s="3" t="s">
        <v>41</v>
      </c>
      <c r="AF329" s="2"/>
      <c r="AG329" s="2"/>
      <c r="AH329" s="2"/>
      <c r="AI329" s="2"/>
      <c r="AL329" s="3" t="s">
        <v>43</v>
      </c>
      <c r="AM329" s="2"/>
      <c r="AN329" s="2"/>
      <c r="AO329" s="2"/>
      <c r="AP329" s="2"/>
      <c r="AZ329" s="3" t="s">
        <v>46</v>
      </c>
      <c r="BA329" s="2"/>
      <c r="BB329" s="2"/>
      <c r="BC329" s="2"/>
      <c r="BD329" s="2"/>
    </row>
    <row r="330" spans="2:56" x14ac:dyDescent="0.3">
      <c r="C330" s="3" t="s">
        <v>33</v>
      </c>
      <c r="D330" s="2"/>
      <c r="E330" s="2"/>
      <c r="F330" s="2"/>
      <c r="G330" s="2"/>
      <c r="J330" s="3" t="s">
        <v>35</v>
      </c>
      <c r="K330" s="2"/>
      <c r="L330" s="2"/>
      <c r="M330" s="2"/>
      <c r="N330" s="2"/>
      <c r="Q330" s="3" t="s">
        <v>37</v>
      </c>
      <c r="R330" s="2"/>
      <c r="S330" s="2"/>
      <c r="T330" s="2"/>
      <c r="U330" s="2"/>
      <c r="X330" s="3" t="s">
        <v>39</v>
      </c>
      <c r="Y330" s="2"/>
      <c r="Z330" s="2"/>
      <c r="AA330" s="2"/>
      <c r="AB330" s="2"/>
      <c r="AE330" s="3" t="s">
        <v>41</v>
      </c>
      <c r="AF330" s="2"/>
      <c r="AG330" s="2"/>
      <c r="AH330" s="2"/>
      <c r="AI330" s="2"/>
      <c r="AL330" s="3" t="s">
        <v>43</v>
      </c>
      <c r="AM330" s="2"/>
      <c r="AN330" s="2"/>
      <c r="AO330" s="2"/>
      <c r="AP330" s="2"/>
      <c r="AZ330" s="3" t="s">
        <v>46</v>
      </c>
      <c r="BA330" s="2"/>
      <c r="BB330" s="2"/>
      <c r="BC330" s="2"/>
      <c r="BD330" s="2"/>
    </row>
    <row r="331" spans="2:56" x14ac:dyDescent="0.3">
      <c r="C331" s="3" t="s">
        <v>33</v>
      </c>
      <c r="D331" s="2"/>
      <c r="E331" s="2"/>
      <c r="F331" s="2"/>
      <c r="G331" s="2"/>
      <c r="J331" s="3" t="s">
        <v>35</v>
      </c>
      <c r="K331" s="2"/>
      <c r="L331" s="2"/>
      <c r="M331" s="2"/>
      <c r="N331" s="2"/>
      <c r="Q331" s="3" t="s">
        <v>37</v>
      </c>
      <c r="R331" s="2"/>
      <c r="S331" s="2"/>
      <c r="T331" s="2"/>
      <c r="U331" s="2"/>
      <c r="X331" s="3" t="s">
        <v>39</v>
      </c>
      <c r="Y331" s="2"/>
      <c r="Z331" s="2"/>
      <c r="AA331" s="2"/>
      <c r="AB331" s="2"/>
      <c r="AE331" s="3" t="s">
        <v>41</v>
      </c>
      <c r="AF331" s="2"/>
      <c r="AG331" s="2"/>
      <c r="AH331" s="2"/>
      <c r="AI331" s="2"/>
      <c r="AL331" s="3" t="s">
        <v>43</v>
      </c>
      <c r="AM331" s="2"/>
      <c r="AN331" s="2"/>
      <c r="AO331" s="2"/>
      <c r="AP331" s="2"/>
      <c r="AZ331" s="3" t="s">
        <v>46</v>
      </c>
      <c r="BA331" s="2"/>
      <c r="BB331" s="2"/>
      <c r="BC331" s="2"/>
      <c r="BD331" s="2"/>
    </row>
    <row r="332" spans="2:56" x14ac:dyDescent="0.3">
      <c r="C332" s="3" t="s">
        <v>33</v>
      </c>
      <c r="D332" s="2"/>
      <c r="E332" s="2"/>
      <c r="F332" s="2"/>
      <c r="G332" s="2"/>
      <c r="J332" s="3" t="s">
        <v>35</v>
      </c>
      <c r="K332" s="2"/>
      <c r="L332" s="2"/>
      <c r="M332" s="2"/>
      <c r="N332" s="2"/>
      <c r="Q332" s="3" t="s">
        <v>37</v>
      </c>
      <c r="R332" s="2"/>
      <c r="S332" s="2"/>
      <c r="T332" s="2"/>
      <c r="U332" s="2"/>
      <c r="X332" s="3" t="s">
        <v>39</v>
      </c>
      <c r="Y332" s="2"/>
      <c r="Z332" s="2"/>
      <c r="AA332" s="2"/>
      <c r="AB332" s="2"/>
      <c r="AE332" s="3" t="s">
        <v>41</v>
      </c>
      <c r="AF332" s="2"/>
      <c r="AG332" s="2"/>
      <c r="AH332" s="2"/>
      <c r="AI332" s="2"/>
      <c r="AL332" s="3" t="s">
        <v>43</v>
      </c>
      <c r="AM332" s="2"/>
      <c r="AN332" s="2"/>
      <c r="AO332" s="2"/>
      <c r="AP332" s="2"/>
      <c r="AZ332" s="3" t="s">
        <v>46</v>
      </c>
      <c r="BA332" s="2"/>
      <c r="BB332" s="2"/>
      <c r="BC332" s="2"/>
      <c r="BD332" s="2"/>
    </row>
    <row r="333" spans="2:56" x14ac:dyDescent="0.3">
      <c r="C333" s="3" t="s">
        <v>33</v>
      </c>
      <c r="D333" s="2"/>
      <c r="E333" s="2"/>
      <c r="F333" s="2"/>
      <c r="G333" s="2"/>
      <c r="J333" s="3" t="s">
        <v>35</v>
      </c>
      <c r="K333" s="2"/>
      <c r="L333" s="2"/>
      <c r="M333" s="2"/>
      <c r="N333" s="2"/>
      <c r="Q333" s="3" t="s">
        <v>37</v>
      </c>
      <c r="R333" s="2"/>
      <c r="S333" s="2"/>
      <c r="T333" s="2"/>
      <c r="U333" s="2"/>
      <c r="X333" s="3" t="s">
        <v>39</v>
      </c>
      <c r="Y333" s="2"/>
      <c r="Z333" s="2"/>
      <c r="AA333" s="2"/>
      <c r="AB333" s="2"/>
      <c r="AE333" s="3" t="s">
        <v>41</v>
      </c>
      <c r="AF333" s="2"/>
      <c r="AG333" s="2"/>
      <c r="AH333" s="2"/>
      <c r="AI333" s="2"/>
      <c r="AL333" s="3" t="s">
        <v>43</v>
      </c>
      <c r="AM333" s="2"/>
      <c r="AN333" s="2"/>
      <c r="AO333" s="2"/>
      <c r="AP333" s="2"/>
      <c r="AZ333" s="3" t="s">
        <v>46</v>
      </c>
      <c r="BA333" s="2"/>
      <c r="BB333" s="2"/>
      <c r="BC333" s="2"/>
      <c r="BD333" s="2"/>
    </row>
    <row r="334" spans="2:56" x14ac:dyDescent="0.3">
      <c r="C334" s="3" t="s">
        <v>33</v>
      </c>
      <c r="D334" s="2"/>
      <c r="E334" s="2"/>
      <c r="F334" s="2"/>
      <c r="G334" s="2"/>
      <c r="J334" s="3" t="s">
        <v>35</v>
      </c>
      <c r="K334" s="2"/>
      <c r="L334" s="2"/>
      <c r="M334" s="2"/>
      <c r="N334" s="2"/>
      <c r="Q334" s="3" t="s">
        <v>37</v>
      </c>
      <c r="R334" s="2"/>
      <c r="S334" s="2"/>
      <c r="T334" s="2"/>
      <c r="U334" s="2"/>
      <c r="X334" s="3" t="s">
        <v>39</v>
      </c>
      <c r="Y334" s="2"/>
      <c r="Z334" s="2"/>
      <c r="AA334" s="2"/>
      <c r="AB334" s="2"/>
      <c r="AE334" s="3" t="s">
        <v>41</v>
      </c>
      <c r="AF334" s="2"/>
      <c r="AG334" s="2"/>
      <c r="AH334" s="2"/>
      <c r="AI334" s="2"/>
      <c r="AL334" s="3" t="s">
        <v>43</v>
      </c>
      <c r="AM334" s="2"/>
      <c r="AN334" s="2"/>
      <c r="AO334" s="2"/>
      <c r="AP334" s="2"/>
      <c r="AZ334" s="3" t="s">
        <v>46</v>
      </c>
      <c r="BA334" s="2"/>
      <c r="BB334" s="2"/>
      <c r="BC334" s="2"/>
      <c r="BD334" s="2"/>
    </row>
    <row r="335" spans="2:56" x14ac:dyDescent="0.3">
      <c r="C335" s="3" t="s">
        <v>33</v>
      </c>
      <c r="D335" s="2"/>
      <c r="E335" s="2"/>
      <c r="F335" s="2"/>
      <c r="G335" s="2"/>
      <c r="J335" s="3" t="s">
        <v>35</v>
      </c>
      <c r="K335" s="2"/>
      <c r="L335" s="2"/>
      <c r="M335" s="2"/>
      <c r="N335" s="2"/>
      <c r="Q335" s="3" t="s">
        <v>37</v>
      </c>
      <c r="R335" s="2"/>
      <c r="S335" s="2"/>
      <c r="T335" s="2"/>
      <c r="U335" s="2"/>
      <c r="X335" s="3" t="s">
        <v>39</v>
      </c>
      <c r="Y335" s="2"/>
      <c r="Z335" s="2"/>
      <c r="AA335" s="2"/>
      <c r="AB335" s="2"/>
      <c r="AE335" s="3" t="s">
        <v>41</v>
      </c>
      <c r="AF335" s="2"/>
      <c r="AG335" s="2"/>
      <c r="AH335" s="2"/>
      <c r="AI335" s="2"/>
      <c r="AL335" s="3" t="s">
        <v>43</v>
      </c>
      <c r="AM335" s="2"/>
      <c r="AN335" s="2"/>
      <c r="AO335" s="2"/>
      <c r="AP335" s="2"/>
      <c r="AZ335" s="3" t="s">
        <v>46</v>
      </c>
      <c r="BA335" s="2"/>
      <c r="BB335" s="2"/>
      <c r="BC335" s="2"/>
      <c r="BD335" s="2"/>
    </row>
    <row r="336" spans="2:56" x14ac:dyDescent="0.3">
      <c r="C336" s="3" t="s">
        <v>33</v>
      </c>
      <c r="D336" s="2"/>
      <c r="E336" s="2"/>
      <c r="F336" s="2"/>
      <c r="G336" s="2"/>
      <c r="J336" s="3" t="s">
        <v>35</v>
      </c>
      <c r="K336" s="2"/>
      <c r="L336" s="2"/>
      <c r="M336" s="2"/>
      <c r="N336" s="2"/>
      <c r="Q336" s="3" t="s">
        <v>37</v>
      </c>
      <c r="R336" s="2"/>
      <c r="S336" s="2"/>
      <c r="T336" s="2"/>
      <c r="U336" s="2"/>
      <c r="X336" s="3" t="s">
        <v>39</v>
      </c>
      <c r="Y336" s="2"/>
      <c r="Z336" s="2"/>
      <c r="AA336" s="2"/>
      <c r="AB336" s="2"/>
      <c r="AE336" s="3" t="s">
        <v>41</v>
      </c>
      <c r="AF336" s="2"/>
      <c r="AG336" s="2"/>
      <c r="AH336" s="2"/>
      <c r="AI336" s="2"/>
      <c r="AL336" s="3" t="s">
        <v>43</v>
      </c>
      <c r="AM336" s="2"/>
      <c r="AN336" s="2"/>
      <c r="AO336" s="2"/>
      <c r="AP336" s="2"/>
      <c r="AZ336" s="3" t="s">
        <v>46</v>
      </c>
      <c r="BA336" s="2"/>
      <c r="BB336" s="2"/>
      <c r="BC336" s="2"/>
      <c r="BD336" s="2"/>
    </row>
    <row r="337" spans="1:56" x14ac:dyDescent="0.3">
      <c r="C337" s="3" t="s">
        <v>33</v>
      </c>
      <c r="D337" s="2"/>
      <c r="E337" s="2"/>
      <c r="F337" s="2"/>
      <c r="G337" s="2"/>
      <c r="J337" s="3" t="s">
        <v>35</v>
      </c>
      <c r="K337" s="2"/>
      <c r="L337" s="2"/>
      <c r="M337" s="2"/>
      <c r="N337" s="2"/>
      <c r="Q337" s="3" t="s">
        <v>37</v>
      </c>
      <c r="R337" s="2"/>
      <c r="S337" s="2"/>
      <c r="T337" s="2"/>
      <c r="U337" s="2"/>
      <c r="X337" s="3" t="s">
        <v>39</v>
      </c>
      <c r="Y337" s="2"/>
      <c r="Z337" s="2"/>
      <c r="AA337" s="2"/>
      <c r="AB337" s="2"/>
      <c r="AE337" s="3" t="s">
        <v>41</v>
      </c>
      <c r="AF337" s="2"/>
      <c r="AG337" s="2"/>
      <c r="AH337" s="2"/>
      <c r="AI337" s="2"/>
      <c r="AL337" s="3" t="s">
        <v>43</v>
      </c>
      <c r="AM337" s="2"/>
      <c r="AN337" s="2"/>
      <c r="AO337" s="2"/>
      <c r="AP337" s="2"/>
      <c r="AZ337" s="3" t="s">
        <v>46</v>
      </c>
      <c r="BA337" s="2"/>
      <c r="BB337" s="2"/>
      <c r="BC337" s="2"/>
      <c r="BD337" s="2"/>
    </row>
    <row r="338" spans="1:56" x14ac:dyDescent="0.3">
      <c r="C338" s="3" t="s">
        <v>33</v>
      </c>
      <c r="D338" s="2"/>
      <c r="E338" s="2"/>
      <c r="F338" s="2"/>
      <c r="G338" s="2"/>
      <c r="J338" s="3" t="s">
        <v>35</v>
      </c>
      <c r="K338" s="2"/>
      <c r="L338" s="2"/>
      <c r="M338" s="2"/>
      <c r="N338" s="2"/>
      <c r="Q338" s="3" t="s">
        <v>37</v>
      </c>
      <c r="R338" s="2"/>
      <c r="S338" s="2"/>
      <c r="T338" s="2"/>
      <c r="U338" s="2"/>
      <c r="X338" s="3" t="s">
        <v>39</v>
      </c>
      <c r="Y338" s="2"/>
      <c r="Z338" s="2"/>
      <c r="AA338" s="2"/>
      <c r="AB338" s="2"/>
      <c r="AE338" s="3" t="s">
        <v>41</v>
      </c>
      <c r="AF338" s="2"/>
      <c r="AG338" s="2"/>
      <c r="AH338" s="2"/>
      <c r="AI338" s="2"/>
      <c r="AL338" s="3" t="s">
        <v>43</v>
      </c>
      <c r="AM338" s="2"/>
      <c r="AN338" s="2"/>
      <c r="AO338" s="2"/>
      <c r="AP338" s="2"/>
      <c r="AZ338" s="3" t="s">
        <v>46</v>
      </c>
      <c r="BA338" s="2"/>
      <c r="BB338" s="2"/>
      <c r="BC338" s="2"/>
      <c r="BD338" s="2"/>
    </row>
    <row r="339" spans="1:56" x14ac:dyDescent="0.3">
      <c r="C339" s="3" t="s">
        <v>33</v>
      </c>
      <c r="D339" s="2"/>
      <c r="E339" s="2"/>
      <c r="F339" s="2"/>
      <c r="G339" s="2"/>
      <c r="J339" s="3" t="s">
        <v>35</v>
      </c>
      <c r="K339" s="2"/>
      <c r="L339" s="2"/>
      <c r="M339" s="2"/>
      <c r="N339" s="2"/>
      <c r="Q339" s="3" t="s">
        <v>37</v>
      </c>
      <c r="R339" s="2"/>
      <c r="S339" s="2"/>
      <c r="T339" s="2"/>
      <c r="U339" s="2"/>
      <c r="X339" s="3" t="s">
        <v>39</v>
      </c>
      <c r="Y339" s="2"/>
      <c r="Z339" s="2"/>
      <c r="AA339" s="2"/>
      <c r="AB339" s="2"/>
      <c r="AE339" s="3" t="s">
        <v>41</v>
      </c>
      <c r="AF339" s="2"/>
      <c r="AG339" s="2"/>
      <c r="AH339" s="2"/>
      <c r="AI339" s="2"/>
      <c r="AL339" s="3" t="s">
        <v>43</v>
      </c>
      <c r="AM339" s="2"/>
      <c r="AN339" s="2"/>
      <c r="AO339" s="2"/>
      <c r="AP339" s="2"/>
      <c r="AZ339" s="3" t="s">
        <v>46</v>
      </c>
      <c r="BA339" s="2"/>
      <c r="BB339" s="2"/>
      <c r="BC339" s="2"/>
      <c r="BD339" s="2"/>
    </row>
    <row r="340" spans="1:56" x14ac:dyDescent="0.3">
      <c r="C340" s="3" t="s">
        <v>33</v>
      </c>
      <c r="D340" s="2"/>
      <c r="E340" s="2"/>
      <c r="F340" s="2"/>
      <c r="G340" s="2"/>
      <c r="J340" s="3" t="s">
        <v>35</v>
      </c>
      <c r="K340" s="2"/>
      <c r="L340" s="2"/>
      <c r="M340" s="2"/>
      <c r="N340" s="2"/>
      <c r="Q340" s="3" t="s">
        <v>37</v>
      </c>
      <c r="R340" s="2"/>
      <c r="S340" s="2"/>
      <c r="T340" s="2"/>
      <c r="U340" s="2"/>
      <c r="X340" s="3" t="s">
        <v>39</v>
      </c>
      <c r="Y340" s="2"/>
      <c r="Z340" s="2"/>
      <c r="AA340" s="2"/>
      <c r="AB340" s="2"/>
      <c r="AE340" s="3" t="s">
        <v>41</v>
      </c>
      <c r="AF340" s="2"/>
      <c r="AG340" s="2"/>
      <c r="AH340" s="2"/>
      <c r="AI340" s="2"/>
      <c r="AL340" s="3" t="s">
        <v>43</v>
      </c>
      <c r="AM340" s="2"/>
      <c r="AN340" s="2"/>
      <c r="AO340" s="2"/>
      <c r="AP340" s="2"/>
      <c r="AZ340" s="3" t="s">
        <v>46</v>
      </c>
      <c r="BA340" s="2"/>
      <c r="BB340" s="2"/>
      <c r="BC340" s="2"/>
      <c r="BD340" s="2"/>
    </row>
    <row r="341" spans="1:56" x14ac:dyDescent="0.3">
      <c r="C341" s="3" t="s">
        <v>33</v>
      </c>
      <c r="D341" s="2"/>
      <c r="E341" s="2"/>
      <c r="F341" s="2"/>
      <c r="G341" s="2"/>
      <c r="J341" s="3" t="s">
        <v>35</v>
      </c>
      <c r="K341" s="2"/>
      <c r="L341" s="2"/>
      <c r="M341" s="2"/>
      <c r="N341" s="2"/>
      <c r="Q341" s="3" t="s">
        <v>37</v>
      </c>
      <c r="R341" s="2"/>
      <c r="S341" s="2"/>
      <c r="T341" s="2"/>
      <c r="U341" s="2"/>
      <c r="X341" s="3" t="s">
        <v>39</v>
      </c>
      <c r="Y341" s="2"/>
      <c r="Z341" s="2"/>
      <c r="AA341" s="2"/>
      <c r="AB341" s="2"/>
      <c r="AE341" s="3" t="s">
        <v>41</v>
      </c>
      <c r="AF341" s="2"/>
      <c r="AG341" s="2"/>
      <c r="AH341" s="2"/>
      <c r="AI341" s="2"/>
      <c r="AL341" s="3" t="s">
        <v>43</v>
      </c>
      <c r="AM341" s="2"/>
      <c r="AN341" s="2"/>
      <c r="AO341" s="2"/>
      <c r="AP341" s="2"/>
      <c r="AZ341" s="3" t="s">
        <v>46</v>
      </c>
      <c r="BA341" s="2"/>
      <c r="BB341" s="2"/>
      <c r="BC341" s="2"/>
      <c r="BD341" s="2"/>
    </row>
    <row r="342" spans="1:56" x14ac:dyDescent="0.3">
      <c r="A342" t="s">
        <v>143</v>
      </c>
      <c r="B342" s="2" t="s">
        <v>87</v>
      </c>
      <c r="C342" s="3" t="s">
        <v>33</v>
      </c>
      <c r="D342" s="2"/>
      <c r="E342" s="2"/>
      <c r="F342" s="2"/>
      <c r="G342" s="2"/>
      <c r="H342" t="s">
        <v>35</v>
      </c>
      <c r="I342" s="2" t="s">
        <v>87</v>
      </c>
      <c r="J342" s="3" t="s">
        <v>35</v>
      </c>
      <c r="K342" s="2"/>
      <c r="L342" s="2"/>
      <c r="M342" s="2"/>
      <c r="N342" s="2"/>
      <c r="O342" t="s">
        <v>37</v>
      </c>
      <c r="P342" s="2" t="s">
        <v>87</v>
      </c>
      <c r="Q342" s="3" t="s">
        <v>37</v>
      </c>
      <c r="R342" s="2"/>
      <c r="S342" s="2"/>
      <c r="T342" s="2"/>
      <c r="U342" s="2"/>
      <c r="V342" t="s">
        <v>39</v>
      </c>
      <c r="W342" s="2" t="s">
        <v>87</v>
      </c>
      <c r="X342" s="3" t="s">
        <v>39</v>
      </c>
      <c r="Y342" s="2"/>
      <c r="Z342" s="2"/>
      <c r="AA342" s="2"/>
      <c r="AB342" s="2"/>
      <c r="AC342" t="s">
        <v>41</v>
      </c>
      <c r="AD342" s="2" t="s">
        <v>87</v>
      </c>
      <c r="AE342" s="3" t="s">
        <v>41</v>
      </c>
      <c r="AF342" s="2"/>
      <c r="AG342" s="2"/>
      <c r="AH342" s="2"/>
      <c r="AI342" s="2"/>
      <c r="AJ342" t="s">
        <v>43</v>
      </c>
      <c r="AK342" s="2" t="s">
        <v>87</v>
      </c>
      <c r="AL342" s="3" t="s">
        <v>43</v>
      </c>
      <c r="AM342" s="2"/>
      <c r="AN342" s="2"/>
      <c r="AO342" s="2"/>
      <c r="AP342" s="2"/>
      <c r="AY342" s="2" t="s">
        <v>87</v>
      </c>
      <c r="AZ342" s="3" t="s">
        <v>46</v>
      </c>
      <c r="BA342" s="2"/>
      <c r="BB342" s="2"/>
      <c r="BC342" s="2"/>
      <c r="BD342" s="2"/>
    </row>
    <row r="343" spans="1:56" x14ac:dyDescent="0.3">
      <c r="C343" s="3" t="s">
        <v>33</v>
      </c>
      <c r="D343" s="2"/>
      <c r="E343" s="2"/>
      <c r="F343" s="2"/>
      <c r="G343" s="2"/>
      <c r="J343" s="3" t="s">
        <v>35</v>
      </c>
      <c r="K343" s="2"/>
      <c r="L343" s="2"/>
      <c r="M343" s="2"/>
      <c r="N343" s="2"/>
      <c r="Q343" s="3" t="s">
        <v>37</v>
      </c>
      <c r="R343" s="2"/>
      <c r="S343" s="2"/>
      <c r="T343" s="2"/>
      <c r="U343" s="2"/>
      <c r="X343" s="3" t="s">
        <v>39</v>
      </c>
      <c r="Y343" s="2"/>
      <c r="Z343" s="2"/>
      <c r="AA343" s="2"/>
      <c r="AB343" s="2"/>
      <c r="AE343" s="3" t="s">
        <v>41</v>
      </c>
      <c r="AF343" s="2"/>
      <c r="AG343" s="2"/>
      <c r="AH343" s="2"/>
      <c r="AI343" s="2"/>
      <c r="AL343" s="3" t="s">
        <v>43</v>
      </c>
      <c r="AM343" s="2"/>
      <c r="AN343" s="2"/>
      <c r="AO343" s="2"/>
      <c r="AP343" s="2"/>
      <c r="AZ343" s="3" t="s">
        <v>46</v>
      </c>
      <c r="BA343" s="2"/>
      <c r="BB343" s="2"/>
      <c r="BC343" s="2"/>
      <c r="BD343" s="2"/>
    </row>
    <row r="344" spans="1:56" x14ac:dyDescent="0.3">
      <c r="C344" s="3" t="s">
        <v>33</v>
      </c>
      <c r="D344" s="2"/>
      <c r="E344" s="2"/>
      <c r="F344" s="2"/>
      <c r="G344" s="2"/>
      <c r="J344" s="3" t="s">
        <v>35</v>
      </c>
      <c r="K344" s="2"/>
      <c r="L344" s="2"/>
      <c r="M344" s="2"/>
      <c r="N344" s="2"/>
      <c r="Q344" s="3" t="s">
        <v>37</v>
      </c>
      <c r="R344" s="2"/>
      <c r="S344" s="2"/>
      <c r="T344" s="2"/>
      <c r="U344" s="2"/>
      <c r="X344" s="3" t="s">
        <v>39</v>
      </c>
      <c r="Y344" s="2"/>
      <c r="Z344" s="2"/>
      <c r="AA344" s="2"/>
      <c r="AB344" s="2"/>
      <c r="AE344" s="3" t="s">
        <v>41</v>
      </c>
      <c r="AF344" s="2"/>
      <c r="AG344" s="2"/>
      <c r="AH344" s="2"/>
      <c r="AI344" s="2"/>
      <c r="AL344" s="3" t="s">
        <v>43</v>
      </c>
      <c r="AM344" s="2"/>
      <c r="AN344" s="2"/>
      <c r="AO344" s="2"/>
      <c r="AP344" s="2"/>
      <c r="AZ344" s="3" t="s">
        <v>46</v>
      </c>
      <c r="BA344" s="2"/>
      <c r="BB344" s="2"/>
      <c r="BC344" s="2"/>
      <c r="BD344" s="2"/>
    </row>
    <row r="345" spans="1:56" x14ac:dyDescent="0.3">
      <c r="C345" s="3" t="s">
        <v>33</v>
      </c>
      <c r="D345" s="2"/>
      <c r="E345" s="2"/>
      <c r="F345" s="2"/>
      <c r="G345" s="2"/>
      <c r="J345" s="3" t="s">
        <v>35</v>
      </c>
      <c r="K345" s="2"/>
      <c r="L345" s="2"/>
      <c r="M345" s="2"/>
      <c r="N345" s="2"/>
      <c r="Q345" s="3" t="s">
        <v>37</v>
      </c>
      <c r="R345" s="2"/>
      <c r="S345" s="2"/>
      <c r="T345" s="2"/>
      <c r="U345" s="2"/>
      <c r="X345" s="3" t="s">
        <v>39</v>
      </c>
      <c r="Y345" s="2"/>
      <c r="Z345" s="2"/>
      <c r="AA345" s="2"/>
      <c r="AB345" s="2"/>
      <c r="AE345" s="3" t="s">
        <v>41</v>
      </c>
      <c r="AF345" s="2"/>
      <c r="AG345" s="2"/>
      <c r="AH345" s="2"/>
      <c r="AI345" s="2"/>
      <c r="AL345" s="3" t="s">
        <v>43</v>
      </c>
      <c r="AM345" s="2"/>
      <c r="AN345" s="2"/>
      <c r="AO345" s="2"/>
      <c r="AP345" s="2"/>
      <c r="AZ345" s="3" t="s">
        <v>46</v>
      </c>
      <c r="BA345" s="2"/>
      <c r="BB345" s="2"/>
      <c r="BC345" s="2"/>
      <c r="BD345" s="2"/>
    </row>
    <row r="346" spans="1:56" x14ac:dyDescent="0.3">
      <c r="C346" s="3" t="s">
        <v>33</v>
      </c>
      <c r="D346" s="2"/>
      <c r="E346" s="2"/>
      <c r="F346" s="2"/>
      <c r="G346" s="2"/>
      <c r="J346" s="3" t="s">
        <v>35</v>
      </c>
      <c r="K346" s="2"/>
      <c r="L346" s="2"/>
      <c r="M346" s="2"/>
      <c r="N346" s="2"/>
      <c r="Q346" s="3" t="s">
        <v>37</v>
      </c>
      <c r="R346" s="2"/>
      <c r="S346" s="2"/>
      <c r="T346" s="2"/>
      <c r="U346" s="2"/>
      <c r="X346" s="3" t="s">
        <v>39</v>
      </c>
      <c r="Y346" s="2"/>
      <c r="Z346" s="2"/>
      <c r="AA346" s="2"/>
      <c r="AB346" s="2"/>
      <c r="AE346" s="3" t="s">
        <v>41</v>
      </c>
      <c r="AF346" s="2"/>
      <c r="AG346" s="2"/>
      <c r="AH346" s="2"/>
      <c r="AI346" s="2"/>
      <c r="AL346" s="3" t="s">
        <v>43</v>
      </c>
      <c r="AM346" s="2"/>
      <c r="AN346" s="2"/>
      <c r="AO346" s="2"/>
      <c r="AP346" s="2"/>
      <c r="AZ346" s="3" t="s">
        <v>46</v>
      </c>
      <c r="BA346" s="2"/>
      <c r="BB346" s="2"/>
      <c r="BC346" s="2"/>
      <c r="BD346" s="2"/>
    </row>
    <row r="347" spans="1:56" x14ac:dyDescent="0.3">
      <c r="C347" s="3" t="s">
        <v>33</v>
      </c>
      <c r="D347" s="2"/>
      <c r="E347" s="2"/>
      <c r="F347" s="2"/>
      <c r="G347" s="2"/>
      <c r="J347" s="3" t="s">
        <v>35</v>
      </c>
      <c r="K347" s="2"/>
      <c r="L347" s="2"/>
      <c r="M347" s="2"/>
      <c r="N347" s="2"/>
      <c r="Q347" s="3" t="s">
        <v>37</v>
      </c>
      <c r="R347" s="2"/>
      <c r="S347" s="2"/>
      <c r="T347" s="2"/>
      <c r="U347" s="2"/>
      <c r="X347" s="3" t="s">
        <v>39</v>
      </c>
      <c r="Y347" s="2"/>
      <c r="Z347" s="2"/>
      <c r="AA347" s="2"/>
      <c r="AB347" s="2"/>
      <c r="AE347" s="3" t="s">
        <v>41</v>
      </c>
      <c r="AF347" s="2"/>
      <c r="AG347" s="2"/>
      <c r="AH347" s="2"/>
      <c r="AI347" s="2"/>
      <c r="AL347" s="3" t="s">
        <v>43</v>
      </c>
      <c r="AM347" s="2"/>
      <c r="AN347" s="2"/>
      <c r="AO347" s="2"/>
      <c r="AP347" s="2"/>
      <c r="AZ347" s="3" t="s">
        <v>46</v>
      </c>
      <c r="BA347" s="2"/>
      <c r="BB347" s="2"/>
      <c r="BC347" s="2"/>
      <c r="BD347" s="2"/>
    </row>
    <row r="348" spans="1:56" x14ac:dyDescent="0.3">
      <c r="C348" s="3" t="s">
        <v>33</v>
      </c>
      <c r="D348" s="2"/>
      <c r="E348" s="2"/>
      <c r="F348" s="2"/>
      <c r="G348" s="2"/>
      <c r="J348" s="3" t="s">
        <v>35</v>
      </c>
      <c r="K348" s="2"/>
      <c r="L348" s="2"/>
      <c r="M348" s="2"/>
      <c r="N348" s="2"/>
      <c r="Q348" s="3" t="s">
        <v>37</v>
      </c>
      <c r="R348" s="2"/>
      <c r="S348" s="2"/>
      <c r="T348" s="2"/>
      <c r="U348" s="2"/>
      <c r="X348" s="3" t="s">
        <v>39</v>
      </c>
      <c r="Y348" s="2"/>
      <c r="Z348" s="2"/>
      <c r="AA348" s="2"/>
      <c r="AB348" s="2"/>
      <c r="AE348" s="3" t="s">
        <v>41</v>
      </c>
      <c r="AF348" s="2"/>
      <c r="AG348" s="2"/>
      <c r="AH348" s="2"/>
      <c r="AI348" s="2"/>
      <c r="AL348" s="3" t="s">
        <v>43</v>
      </c>
      <c r="AM348" s="2"/>
      <c r="AN348" s="2"/>
      <c r="AO348" s="2"/>
      <c r="AP348" s="2"/>
      <c r="AZ348" s="3" t="s">
        <v>46</v>
      </c>
      <c r="BA348" s="2"/>
      <c r="BB348" s="2"/>
      <c r="BC348" s="2"/>
      <c r="BD348" s="2"/>
    </row>
    <row r="349" spans="1:56" x14ac:dyDescent="0.3">
      <c r="C349" s="3" t="s">
        <v>33</v>
      </c>
      <c r="D349" s="2"/>
      <c r="E349" s="2"/>
      <c r="F349" s="2"/>
      <c r="G349" s="2"/>
      <c r="J349" s="3" t="s">
        <v>35</v>
      </c>
      <c r="K349" s="2"/>
      <c r="L349" s="2"/>
      <c r="M349" s="2"/>
      <c r="N349" s="2"/>
      <c r="Q349" s="3" t="s">
        <v>37</v>
      </c>
      <c r="R349" s="2"/>
      <c r="S349" s="2"/>
      <c r="T349" s="2"/>
      <c r="U349" s="2"/>
      <c r="X349" s="3" t="s">
        <v>39</v>
      </c>
      <c r="Y349" s="2"/>
      <c r="Z349" s="2"/>
      <c r="AA349" s="2"/>
      <c r="AB349" s="2"/>
      <c r="AE349" s="3" t="s">
        <v>41</v>
      </c>
      <c r="AF349" s="2"/>
      <c r="AG349" s="2"/>
      <c r="AH349" s="2"/>
      <c r="AI349" s="2"/>
      <c r="AL349" s="3" t="s">
        <v>43</v>
      </c>
      <c r="AM349" s="2"/>
      <c r="AN349" s="2"/>
      <c r="AO349" s="2"/>
      <c r="AP349" s="2"/>
      <c r="AZ349" s="3" t="s">
        <v>46</v>
      </c>
      <c r="BA349" s="2"/>
      <c r="BB349" s="2"/>
      <c r="BC349" s="2"/>
      <c r="BD349" s="2"/>
    </row>
    <row r="350" spans="1:56" x14ac:dyDescent="0.3">
      <c r="C350" s="3" t="s">
        <v>33</v>
      </c>
      <c r="D350" s="2"/>
      <c r="E350" s="2"/>
      <c r="F350" s="2"/>
      <c r="G350" s="2"/>
      <c r="J350" s="3" t="s">
        <v>35</v>
      </c>
      <c r="K350" s="2"/>
      <c r="L350" s="2"/>
      <c r="M350" s="2"/>
      <c r="N350" s="2"/>
      <c r="Q350" s="3" t="s">
        <v>37</v>
      </c>
      <c r="R350" s="2"/>
      <c r="S350" s="2"/>
      <c r="T350" s="2"/>
      <c r="U350" s="2"/>
      <c r="X350" s="3" t="s">
        <v>39</v>
      </c>
      <c r="Y350" s="2"/>
      <c r="Z350" s="2"/>
      <c r="AA350" s="2"/>
      <c r="AB350" s="2"/>
      <c r="AE350" s="3" t="s">
        <v>41</v>
      </c>
      <c r="AF350" s="2"/>
      <c r="AG350" s="2"/>
      <c r="AH350" s="2"/>
      <c r="AI350" s="2"/>
      <c r="AL350" s="3" t="s">
        <v>43</v>
      </c>
      <c r="AM350" s="2"/>
      <c r="AN350" s="2"/>
      <c r="AO350" s="2"/>
      <c r="AP350" s="2"/>
      <c r="AZ350" s="3" t="s">
        <v>46</v>
      </c>
      <c r="BA350" s="2"/>
      <c r="BB350" s="2"/>
      <c r="BC350" s="2"/>
      <c r="BD350" s="2"/>
    </row>
    <row r="351" spans="1:56" x14ac:dyDescent="0.3">
      <c r="C351" s="3" t="s">
        <v>33</v>
      </c>
      <c r="D351" s="2"/>
      <c r="E351" s="2"/>
      <c r="F351" s="2"/>
      <c r="G351" s="2"/>
      <c r="J351" s="3" t="s">
        <v>35</v>
      </c>
      <c r="K351" s="2"/>
      <c r="L351" s="2"/>
      <c r="M351" s="2"/>
      <c r="N351" s="2"/>
      <c r="Q351" s="3" t="s">
        <v>37</v>
      </c>
      <c r="R351" s="2"/>
      <c r="S351" s="2"/>
      <c r="T351" s="2"/>
      <c r="U351" s="2"/>
      <c r="X351" s="3" t="s">
        <v>39</v>
      </c>
      <c r="Y351" s="2"/>
      <c r="Z351" s="2"/>
      <c r="AA351" s="2"/>
      <c r="AB351" s="2"/>
      <c r="AE351" s="3" t="s">
        <v>41</v>
      </c>
      <c r="AF351" s="2"/>
      <c r="AG351" s="2"/>
      <c r="AH351" s="2"/>
      <c r="AI351" s="2"/>
      <c r="AL351" s="3" t="s">
        <v>43</v>
      </c>
      <c r="AM351" s="2"/>
      <c r="AN351" s="2"/>
      <c r="AO351" s="2"/>
      <c r="AP351" s="2"/>
      <c r="AZ351" s="3" t="s">
        <v>46</v>
      </c>
      <c r="BA351" s="2"/>
      <c r="BB351" s="2"/>
      <c r="BC351" s="2"/>
      <c r="BD351" s="2"/>
    </row>
    <row r="352" spans="1:56" x14ac:dyDescent="0.3">
      <c r="C352" s="3" t="s">
        <v>33</v>
      </c>
      <c r="D352" s="2"/>
      <c r="E352" s="2"/>
      <c r="F352" s="2"/>
      <c r="G352" s="2"/>
      <c r="J352" s="3" t="s">
        <v>35</v>
      </c>
      <c r="K352" s="2"/>
      <c r="L352" s="2"/>
      <c r="M352" s="2"/>
      <c r="N352" s="2"/>
      <c r="Q352" s="3" t="s">
        <v>37</v>
      </c>
      <c r="R352" s="2"/>
      <c r="S352" s="2"/>
      <c r="T352" s="2"/>
      <c r="U352" s="2"/>
      <c r="X352" s="3" t="s">
        <v>39</v>
      </c>
      <c r="Y352" s="2"/>
      <c r="Z352" s="2"/>
      <c r="AA352" s="2"/>
      <c r="AB352" s="2"/>
      <c r="AE352" s="3" t="s">
        <v>41</v>
      </c>
      <c r="AF352" s="2"/>
      <c r="AG352" s="2"/>
      <c r="AH352" s="2"/>
      <c r="AI352" s="2"/>
      <c r="AL352" s="3" t="s">
        <v>43</v>
      </c>
      <c r="AM352" s="2"/>
      <c r="AN352" s="2"/>
      <c r="AO352" s="2"/>
      <c r="AP352" s="2"/>
      <c r="AZ352" s="3" t="s">
        <v>46</v>
      </c>
      <c r="BA352" s="2"/>
      <c r="BB352" s="2"/>
      <c r="BC352" s="2"/>
      <c r="BD352" s="2"/>
    </row>
    <row r="353" spans="2:56" x14ac:dyDescent="0.3">
      <c r="C353" s="3" t="s">
        <v>33</v>
      </c>
      <c r="D353" s="2"/>
      <c r="E353" s="2"/>
      <c r="F353" s="2"/>
      <c r="G353" s="2"/>
      <c r="J353" s="3" t="s">
        <v>35</v>
      </c>
      <c r="K353" s="2"/>
      <c r="L353" s="2"/>
      <c r="M353" s="2"/>
      <c r="N353" s="2"/>
      <c r="Q353" s="3" t="s">
        <v>37</v>
      </c>
      <c r="R353" s="2"/>
      <c r="S353" s="2"/>
      <c r="T353" s="2"/>
      <c r="U353" s="2"/>
      <c r="X353" s="3" t="s">
        <v>39</v>
      </c>
      <c r="Y353" s="2"/>
      <c r="Z353" s="2"/>
      <c r="AA353" s="2"/>
      <c r="AB353" s="2"/>
      <c r="AE353" s="3" t="s">
        <v>41</v>
      </c>
      <c r="AF353" s="2"/>
      <c r="AG353" s="2"/>
      <c r="AH353" s="2"/>
      <c r="AI353" s="2"/>
      <c r="AL353" s="3" t="s">
        <v>43</v>
      </c>
      <c r="AM353" s="2"/>
      <c r="AN353" s="2"/>
      <c r="AO353" s="2"/>
      <c r="AP353" s="2"/>
      <c r="AZ353" s="3" t="s">
        <v>46</v>
      </c>
      <c r="BA353" s="2"/>
      <c r="BB353" s="2"/>
      <c r="BC353" s="2"/>
      <c r="BD353" s="2"/>
    </row>
    <row r="354" spans="2:56" x14ac:dyDescent="0.3">
      <c r="C354" s="3" t="s">
        <v>33</v>
      </c>
      <c r="D354" s="2"/>
      <c r="E354" s="2"/>
      <c r="F354" s="2"/>
      <c r="G354" s="2"/>
      <c r="J354" s="3" t="s">
        <v>35</v>
      </c>
      <c r="K354" s="2"/>
      <c r="L354" s="2"/>
      <c r="M354" s="2"/>
      <c r="N354" s="2"/>
      <c r="Q354" s="3" t="s">
        <v>37</v>
      </c>
      <c r="R354" s="2"/>
      <c r="S354" s="2"/>
      <c r="T354" s="2"/>
      <c r="U354" s="2"/>
      <c r="X354" s="3" t="s">
        <v>39</v>
      </c>
      <c r="Y354" s="2"/>
      <c r="Z354" s="2"/>
      <c r="AA354" s="2"/>
      <c r="AB354" s="2"/>
      <c r="AE354" s="3" t="s">
        <v>41</v>
      </c>
      <c r="AF354" s="2"/>
      <c r="AG354" s="2"/>
      <c r="AH354" s="2"/>
      <c r="AI354" s="2"/>
      <c r="AL354" s="3" t="s">
        <v>43</v>
      </c>
      <c r="AM354" s="2"/>
      <c r="AN354" s="2"/>
      <c r="AO354" s="2"/>
      <c r="AP354" s="2"/>
      <c r="AZ354" s="3" t="s">
        <v>46</v>
      </c>
      <c r="BA354" s="2"/>
      <c r="BB354" s="2"/>
      <c r="BC354" s="2"/>
      <c r="BD354" s="2"/>
    </row>
    <row r="355" spans="2:56" x14ac:dyDescent="0.3">
      <c r="C355" s="3" t="s">
        <v>33</v>
      </c>
      <c r="D355" s="2"/>
      <c r="E355" s="2"/>
      <c r="F355" s="2"/>
      <c r="G355" s="2"/>
      <c r="J355" s="3" t="s">
        <v>35</v>
      </c>
      <c r="K355" s="2"/>
      <c r="L355" s="2"/>
      <c r="M355" s="2"/>
      <c r="N355" s="2"/>
      <c r="Q355" s="3" t="s">
        <v>37</v>
      </c>
      <c r="R355" s="2"/>
      <c r="S355" s="2"/>
      <c r="T355" s="2"/>
      <c r="U355" s="2"/>
      <c r="X355" s="3" t="s">
        <v>39</v>
      </c>
      <c r="Y355" s="2"/>
      <c r="Z355" s="2"/>
      <c r="AA355" s="2"/>
      <c r="AB355" s="2"/>
      <c r="AE355" s="3" t="s">
        <v>41</v>
      </c>
      <c r="AF355" s="2"/>
      <c r="AG355" s="2"/>
      <c r="AH355" s="2"/>
      <c r="AI355" s="2"/>
      <c r="AL355" s="3" t="s">
        <v>43</v>
      </c>
      <c r="AM355" s="2"/>
      <c r="AN355" s="2"/>
      <c r="AO355" s="2"/>
      <c r="AP355" s="2"/>
      <c r="AZ355" s="3" t="s">
        <v>46</v>
      </c>
      <c r="BA355" s="2"/>
      <c r="BB355" s="2"/>
      <c r="BC355" s="2"/>
      <c r="BD355" s="2"/>
    </row>
    <row r="356" spans="2:56" x14ac:dyDescent="0.3">
      <c r="C356" s="3" t="s">
        <v>33</v>
      </c>
      <c r="D356" s="2"/>
      <c r="E356" s="2"/>
      <c r="F356" s="2"/>
      <c r="G356" s="2"/>
      <c r="J356" s="3" t="s">
        <v>35</v>
      </c>
      <c r="K356" s="2"/>
      <c r="L356" s="2"/>
      <c r="M356" s="2"/>
      <c r="N356" s="2"/>
      <c r="Q356" s="3" t="s">
        <v>37</v>
      </c>
      <c r="R356" s="2"/>
      <c r="S356" s="2"/>
      <c r="T356" s="2"/>
      <c r="U356" s="2"/>
      <c r="X356" s="3" t="s">
        <v>39</v>
      </c>
      <c r="Y356" s="2"/>
      <c r="Z356" s="2"/>
      <c r="AA356" s="2"/>
      <c r="AB356" s="2"/>
      <c r="AE356" s="3" t="s">
        <v>41</v>
      </c>
      <c r="AF356" s="2"/>
      <c r="AG356" s="2"/>
      <c r="AH356" s="2"/>
      <c r="AI356" s="2"/>
      <c r="AL356" s="3" t="s">
        <v>43</v>
      </c>
      <c r="AM356" s="2"/>
      <c r="AN356" s="2"/>
      <c r="AO356" s="2"/>
      <c r="AP356" s="2"/>
      <c r="AZ356" s="3" t="s">
        <v>46</v>
      </c>
      <c r="BA356" s="2"/>
      <c r="BB356" s="2"/>
      <c r="BC356" s="2"/>
      <c r="BD356" s="2"/>
    </row>
    <row r="357" spans="2:56" x14ac:dyDescent="0.3">
      <c r="B357" s="2" t="s">
        <v>88</v>
      </c>
      <c r="C357" s="3" t="s">
        <v>33</v>
      </c>
      <c r="D357" s="2"/>
      <c r="E357" s="2"/>
      <c r="F357" s="2"/>
      <c r="G357" s="2"/>
      <c r="I357" s="2" t="s">
        <v>88</v>
      </c>
      <c r="J357" s="3" t="s">
        <v>35</v>
      </c>
      <c r="K357" s="2"/>
      <c r="L357" s="2"/>
      <c r="M357" s="2"/>
      <c r="N357" s="2"/>
      <c r="P357" s="2" t="s">
        <v>88</v>
      </c>
      <c r="Q357" s="3" t="s">
        <v>37</v>
      </c>
      <c r="R357" s="2"/>
      <c r="S357" s="2"/>
      <c r="T357" s="2"/>
      <c r="U357" s="2"/>
      <c r="W357" s="2" t="s">
        <v>88</v>
      </c>
      <c r="X357" s="3" t="s">
        <v>39</v>
      </c>
      <c r="Y357" s="2"/>
      <c r="Z357" s="2"/>
      <c r="AA357" s="2"/>
      <c r="AB357" s="2"/>
      <c r="AD357" s="2" t="s">
        <v>88</v>
      </c>
      <c r="AE357" s="3" t="s">
        <v>41</v>
      </c>
      <c r="AF357" s="2"/>
      <c r="AG357" s="2"/>
      <c r="AH357" s="2"/>
      <c r="AI357" s="2"/>
      <c r="AK357" s="2" t="s">
        <v>88</v>
      </c>
      <c r="AL357" s="3" t="s">
        <v>43</v>
      </c>
      <c r="AM357" s="2"/>
      <c r="AN357" s="2"/>
      <c r="AO357" s="2"/>
      <c r="AP357" s="2"/>
      <c r="AY357" s="2" t="s">
        <v>88</v>
      </c>
      <c r="AZ357" s="3" t="s">
        <v>46</v>
      </c>
      <c r="BA357" s="2"/>
      <c r="BB357" s="2"/>
      <c r="BC357" s="2"/>
      <c r="BD357" s="2"/>
    </row>
    <row r="358" spans="2:56" x14ac:dyDescent="0.3">
      <c r="C358" s="3" t="s">
        <v>33</v>
      </c>
      <c r="D358" s="2"/>
      <c r="E358" s="2"/>
      <c r="F358" s="2"/>
      <c r="G358" s="2"/>
      <c r="J358" s="3" t="s">
        <v>35</v>
      </c>
      <c r="K358" s="2"/>
      <c r="L358" s="2"/>
      <c r="M358" s="2"/>
      <c r="N358" s="2"/>
      <c r="Q358" s="3" t="s">
        <v>37</v>
      </c>
      <c r="R358" s="2"/>
      <c r="S358" s="2"/>
      <c r="T358" s="2"/>
      <c r="U358" s="2"/>
      <c r="X358" s="3" t="s">
        <v>39</v>
      </c>
      <c r="Y358" s="2"/>
      <c r="Z358" s="2"/>
      <c r="AA358" s="2"/>
      <c r="AB358" s="2"/>
      <c r="AE358" s="3" t="s">
        <v>41</v>
      </c>
      <c r="AF358" s="2"/>
      <c r="AG358" s="2"/>
      <c r="AH358" s="2"/>
      <c r="AI358" s="2"/>
      <c r="AL358" s="3" t="s">
        <v>43</v>
      </c>
      <c r="AM358" s="2"/>
      <c r="AN358" s="2"/>
      <c r="AO358" s="2"/>
      <c r="AP358" s="2"/>
      <c r="AZ358" s="3" t="s">
        <v>46</v>
      </c>
      <c r="BA358" s="2"/>
      <c r="BB358" s="2"/>
      <c r="BC358" s="2"/>
      <c r="BD358" s="2"/>
    </row>
    <row r="359" spans="2:56" x14ac:dyDescent="0.3">
      <c r="C359" s="3" t="s">
        <v>33</v>
      </c>
      <c r="D359" s="2"/>
      <c r="E359" s="2"/>
      <c r="F359" s="2"/>
      <c r="G359" s="2"/>
      <c r="J359" s="3" t="s">
        <v>35</v>
      </c>
      <c r="K359" s="2"/>
      <c r="L359" s="2"/>
      <c r="M359" s="2"/>
      <c r="N359" s="2"/>
      <c r="Q359" s="3" t="s">
        <v>37</v>
      </c>
      <c r="R359" s="2"/>
      <c r="S359" s="2"/>
      <c r="T359" s="2"/>
      <c r="U359" s="2"/>
      <c r="X359" s="3" t="s">
        <v>39</v>
      </c>
      <c r="Y359" s="2"/>
      <c r="Z359" s="2"/>
      <c r="AA359" s="2"/>
      <c r="AB359" s="2"/>
      <c r="AE359" s="3" t="s">
        <v>41</v>
      </c>
      <c r="AF359" s="2"/>
      <c r="AG359" s="2"/>
      <c r="AH359" s="2"/>
      <c r="AI359" s="2"/>
      <c r="AL359" s="3" t="s">
        <v>43</v>
      </c>
      <c r="AM359" s="2"/>
      <c r="AN359" s="2"/>
      <c r="AO359" s="2"/>
      <c r="AP359" s="2"/>
      <c r="AZ359" s="3" t="s">
        <v>46</v>
      </c>
      <c r="BA359" s="2"/>
      <c r="BB359" s="2"/>
      <c r="BC359" s="2"/>
      <c r="BD359" s="2"/>
    </row>
    <row r="360" spans="2:56" x14ac:dyDescent="0.3">
      <c r="C360" s="3" t="s">
        <v>33</v>
      </c>
      <c r="D360" s="2"/>
      <c r="E360" s="2"/>
      <c r="F360" s="2"/>
      <c r="G360" s="2"/>
      <c r="J360" s="3" t="s">
        <v>35</v>
      </c>
      <c r="K360" s="2"/>
      <c r="L360" s="2"/>
      <c r="M360" s="2"/>
      <c r="N360" s="2"/>
      <c r="Q360" s="3" t="s">
        <v>37</v>
      </c>
      <c r="R360" s="2"/>
      <c r="S360" s="2"/>
      <c r="T360" s="2"/>
      <c r="U360" s="2"/>
      <c r="X360" s="3" t="s">
        <v>39</v>
      </c>
      <c r="Y360" s="2"/>
      <c r="Z360" s="2"/>
      <c r="AA360" s="2"/>
      <c r="AB360" s="2"/>
      <c r="AE360" s="3" t="s">
        <v>41</v>
      </c>
      <c r="AF360" s="2"/>
      <c r="AG360" s="2"/>
      <c r="AH360" s="2"/>
      <c r="AI360" s="2"/>
      <c r="AL360" s="3" t="s">
        <v>43</v>
      </c>
      <c r="AM360" s="2"/>
      <c r="AN360" s="2"/>
      <c r="AO360" s="2"/>
      <c r="AP360" s="2"/>
      <c r="AZ360" s="3" t="s">
        <v>46</v>
      </c>
      <c r="BA360" s="2"/>
      <c r="BB360" s="2"/>
      <c r="BC360" s="2"/>
      <c r="BD360" s="2"/>
    </row>
    <row r="361" spans="2:56" x14ac:dyDescent="0.3">
      <c r="C361" s="3" t="s">
        <v>33</v>
      </c>
      <c r="D361" s="2"/>
      <c r="E361" s="2"/>
      <c r="F361" s="2"/>
      <c r="G361" s="2"/>
      <c r="J361" s="3" t="s">
        <v>35</v>
      </c>
      <c r="K361" s="2"/>
      <c r="L361" s="2"/>
      <c r="M361" s="2"/>
      <c r="N361" s="2"/>
      <c r="Q361" s="3" t="s">
        <v>37</v>
      </c>
      <c r="R361" s="2"/>
      <c r="S361" s="2"/>
      <c r="T361" s="2"/>
      <c r="U361" s="2"/>
      <c r="X361" s="3" t="s">
        <v>39</v>
      </c>
      <c r="Y361" s="2"/>
      <c r="Z361" s="2"/>
      <c r="AA361" s="2"/>
      <c r="AB361" s="2"/>
      <c r="AE361" s="3" t="s">
        <v>41</v>
      </c>
      <c r="AF361" s="2"/>
      <c r="AG361" s="2"/>
      <c r="AH361" s="2"/>
      <c r="AI361" s="2"/>
      <c r="AL361" s="3" t="s">
        <v>43</v>
      </c>
      <c r="AM361" s="2"/>
      <c r="AN361" s="2"/>
      <c r="AO361" s="2"/>
      <c r="AP361" s="2"/>
      <c r="AZ361" s="3" t="s">
        <v>46</v>
      </c>
      <c r="BA361" s="2"/>
      <c r="BB361" s="2"/>
      <c r="BC361" s="2"/>
      <c r="BD361" s="2"/>
    </row>
    <row r="362" spans="2:56" x14ac:dyDescent="0.3">
      <c r="C362" s="3" t="s">
        <v>33</v>
      </c>
      <c r="D362" s="2"/>
      <c r="E362" s="2"/>
      <c r="F362" s="2"/>
      <c r="G362" s="2"/>
      <c r="J362" s="3" t="s">
        <v>35</v>
      </c>
      <c r="K362" s="2"/>
      <c r="L362" s="2"/>
      <c r="M362" s="2"/>
      <c r="N362" s="2"/>
      <c r="Q362" s="3" t="s">
        <v>37</v>
      </c>
      <c r="R362" s="2"/>
      <c r="S362" s="2"/>
      <c r="T362" s="2"/>
      <c r="U362" s="2"/>
      <c r="X362" s="3" t="s">
        <v>39</v>
      </c>
      <c r="Y362" s="2"/>
      <c r="Z362" s="2"/>
      <c r="AA362" s="2"/>
      <c r="AB362" s="2"/>
      <c r="AE362" s="3" t="s">
        <v>41</v>
      </c>
      <c r="AF362" s="2"/>
      <c r="AG362" s="2"/>
      <c r="AH362" s="2"/>
      <c r="AI362" s="2"/>
      <c r="AL362" s="3" t="s">
        <v>43</v>
      </c>
      <c r="AM362" s="2"/>
      <c r="AN362" s="2"/>
      <c r="AO362" s="2"/>
      <c r="AP362" s="2"/>
      <c r="AZ362" s="3" t="s">
        <v>46</v>
      </c>
      <c r="BA362" s="2"/>
      <c r="BB362" s="2"/>
      <c r="BC362" s="2"/>
      <c r="BD362" s="2"/>
    </row>
    <row r="363" spans="2:56" x14ac:dyDescent="0.3">
      <c r="C363" s="3" t="s">
        <v>33</v>
      </c>
      <c r="D363" s="2"/>
      <c r="E363" s="2"/>
      <c r="F363" s="2"/>
      <c r="G363" s="2"/>
      <c r="J363" s="3" t="s">
        <v>35</v>
      </c>
      <c r="K363" s="2"/>
      <c r="L363" s="2"/>
      <c r="M363" s="2"/>
      <c r="N363" s="2"/>
      <c r="Q363" s="3" t="s">
        <v>37</v>
      </c>
      <c r="R363" s="2"/>
      <c r="S363" s="2"/>
      <c r="T363" s="2"/>
      <c r="U363" s="2"/>
      <c r="X363" s="3" t="s">
        <v>39</v>
      </c>
      <c r="Y363" s="2"/>
      <c r="Z363" s="2"/>
      <c r="AA363" s="2"/>
      <c r="AB363" s="2"/>
      <c r="AE363" s="3" t="s">
        <v>41</v>
      </c>
      <c r="AF363" s="2"/>
      <c r="AG363" s="2"/>
      <c r="AH363" s="2"/>
      <c r="AI363" s="2"/>
      <c r="AL363" s="3" t="s">
        <v>43</v>
      </c>
      <c r="AM363" s="2"/>
      <c r="AN363" s="2"/>
      <c r="AO363" s="2"/>
      <c r="AP363" s="2"/>
      <c r="AZ363" s="3" t="s">
        <v>46</v>
      </c>
      <c r="BA363" s="2"/>
      <c r="BB363" s="2"/>
      <c r="BC363" s="2"/>
      <c r="BD363" s="2"/>
    </row>
    <row r="364" spans="2:56" x14ac:dyDescent="0.3">
      <c r="C364" s="3" t="s">
        <v>33</v>
      </c>
      <c r="D364" s="2"/>
      <c r="E364" s="2"/>
      <c r="F364" s="2"/>
      <c r="G364" s="2"/>
      <c r="J364" s="3" t="s">
        <v>35</v>
      </c>
      <c r="K364" s="2"/>
      <c r="L364" s="2"/>
      <c r="M364" s="2"/>
      <c r="N364" s="2"/>
      <c r="Q364" s="3" t="s">
        <v>37</v>
      </c>
      <c r="R364" s="2"/>
      <c r="S364" s="2"/>
      <c r="T364" s="2"/>
      <c r="U364" s="2"/>
      <c r="X364" s="3" t="s">
        <v>39</v>
      </c>
      <c r="Y364" s="2"/>
      <c r="Z364" s="2"/>
      <c r="AA364" s="2"/>
      <c r="AB364" s="2"/>
      <c r="AE364" s="3" t="s">
        <v>41</v>
      </c>
      <c r="AF364" s="2"/>
      <c r="AG364" s="2"/>
      <c r="AH364" s="2"/>
      <c r="AI364" s="2"/>
      <c r="AL364" s="3" t="s">
        <v>43</v>
      </c>
      <c r="AM364" s="2"/>
      <c r="AN364" s="2"/>
      <c r="AO364" s="2"/>
      <c r="AP364" s="2"/>
      <c r="AZ364" s="3" t="s">
        <v>46</v>
      </c>
      <c r="BA364" s="2"/>
      <c r="BB364" s="2"/>
      <c r="BC364" s="2"/>
      <c r="BD364" s="2"/>
    </row>
    <row r="365" spans="2:56" x14ac:dyDescent="0.3">
      <c r="C365" s="3" t="s">
        <v>33</v>
      </c>
      <c r="D365" s="2"/>
      <c r="E365" s="2"/>
      <c r="F365" s="2"/>
      <c r="G365" s="2"/>
      <c r="J365" s="3" t="s">
        <v>35</v>
      </c>
      <c r="K365" s="2"/>
      <c r="L365" s="2"/>
      <c r="M365" s="2"/>
      <c r="N365" s="2"/>
      <c r="Q365" s="3" t="s">
        <v>37</v>
      </c>
      <c r="R365" s="2"/>
      <c r="S365" s="2"/>
      <c r="T365" s="2"/>
      <c r="U365" s="2"/>
      <c r="X365" s="3" t="s">
        <v>39</v>
      </c>
      <c r="Y365" s="2"/>
      <c r="Z365" s="2"/>
      <c r="AA365" s="2"/>
      <c r="AB365" s="2"/>
      <c r="AE365" s="3" t="s">
        <v>41</v>
      </c>
      <c r="AF365" s="2"/>
      <c r="AG365" s="2"/>
      <c r="AH365" s="2"/>
      <c r="AI365" s="2"/>
      <c r="AL365" s="3" t="s">
        <v>43</v>
      </c>
      <c r="AM365" s="2"/>
      <c r="AN365" s="2"/>
      <c r="AO365" s="2"/>
      <c r="AP365" s="2"/>
      <c r="AZ365" s="3" t="s">
        <v>46</v>
      </c>
      <c r="BA365" s="2"/>
      <c r="BB365" s="2"/>
      <c r="BC365" s="2"/>
      <c r="BD365" s="2"/>
    </row>
    <row r="366" spans="2:56" x14ac:dyDescent="0.3">
      <c r="C366" s="3" t="s">
        <v>33</v>
      </c>
      <c r="D366" s="2"/>
      <c r="E366" s="2"/>
      <c r="F366" s="2"/>
      <c r="G366" s="2"/>
      <c r="J366" s="3" t="s">
        <v>35</v>
      </c>
      <c r="K366" s="2"/>
      <c r="L366" s="2"/>
      <c r="M366" s="2"/>
      <c r="N366" s="2"/>
      <c r="Q366" s="3" t="s">
        <v>37</v>
      </c>
      <c r="R366" s="2"/>
      <c r="S366" s="2"/>
      <c r="T366" s="2"/>
      <c r="U366" s="2"/>
      <c r="X366" s="3" t="s">
        <v>39</v>
      </c>
      <c r="Y366" s="2"/>
      <c r="Z366" s="2"/>
      <c r="AA366" s="2"/>
      <c r="AB366" s="2"/>
      <c r="AE366" s="3" t="s">
        <v>41</v>
      </c>
      <c r="AF366" s="2"/>
      <c r="AG366" s="2"/>
      <c r="AH366" s="2"/>
      <c r="AI366" s="2"/>
      <c r="AL366" s="3" t="s">
        <v>43</v>
      </c>
      <c r="AM366" s="2"/>
      <c r="AN366" s="2"/>
      <c r="AO366" s="2"/>
      <c r="AP366" s="2"/>
      <c r="AZ366" s="3" t="s">
        <v>46</v>
      </c>
      <c r="BA366" s="2"/>
      <c r="BB366" s="2"/>
      <c r="BC366" s="2"/>
      <c r="BD366" s="2"/>
    </row>
    <row r="367" spans="2:56" x14ac:dyDescent="0.3">
      <c r="C367" s="3" t="s">
        <v>33</v>
      </c>
      <c r="D367" s="2"/>
      <c r="E367" s="2"/>
      <c r="F367" s="2"/>
      <c r="G367" s="2"/>
      <c r="J367" s="3" t="s">
        <v>35</v>
      </c>
      <c r="K367" s="2"/>
      <c r="L367" s="2"/>
      <c r="M367" s="2"/>
      <c r="N367" s="2"/>
      <c r="Q367" s="3" t="s">
        <v>37</v>
      </c>
      <c r="R367" s="2"/>
      <c r="S367" s="2"/>
      <c r="T367" s="2"/>
      <c r="U367" s="2"/>
      <c r="X367" s="3" t="s">
        <v>39</v>
      </c>
      <c r="Y367" s="2"/>
      <c r="Z367" s="2"/>
      <c r="AA367" s="2"/>
      <c r="AB367" s="2"/>
      <c r="AE367" s="3" t="s">
        <v>41</v>
      </c>
      <c r="AF367" s="2"/>
      <c r="AG367" s="2"/>
      <c r="AH367" s="2"/>
      <c r="AI367" s="2"/>
      <c r="AL367" s="3" t="s">
        <v>43</v>
      </c>
      <c r="AM367" s="2"/>
      <c r="AN367" s="2"/>
      <c r="AO367" s="2"/>
      <c r="AP367" s="2"/>
      <c r="AZ367" s="3" t="s">
        <v>46</v>
      </c>
      <c r="BA367" s="2"/>
      <c r="BB367" s="2"/>
      <c r="BC367" s="2"/>
      <c r="BD367" s="2"/>
    </row>
    <row r="368" spans="2:56" x14ac:dyDescent="0.3">
      <c r="C368" s="3" t="s">
        <v>33</v>
      </c>
      <c r="D368" s="2"/>
      <c r="E368" s="2"/>
      <c r="F368" s="2"/>
      <c r="G368" s="2"/>
      <c r="J368" s="3" t="s">
        <v>35</v>
      </c>
      <c r="K368" s="2"/>
      <c r="L368" s="2"/>
      <c r="M368" s="2"/>
      <c r="N368" s="2"/>
      <c r="Q368" s="3" t="s">
        <v>37</v>
      </c>
      <c r="R368" s="2"/>
      <c r="S368" s="2"/>
      <c r="T368" s="2"/>
      <c r="U368" s="2"/>
      <c r="X368" s="3" t="s">
        <v>39</v>
      </c>
      <c r="Y368" s="2"/>
      <c r="Z368" s="2"/>
      <c r="AA368" s="2"/>
      <c r="AB368" s="2"/>
      <c r="AE368" s="3" t="s">
        <v>41</v>
      </c>
      <c r="AF368" s="2"/>
      <c r="AG368" s="2"/>
      <c r="AH368" s="2"/>
      <c r="AI368" s="2"/>
      <c r="AL368" s="3" t="s">
        <v>43</v>
      </c>
      <c r="AM368" s="2"/>
      <c r="AN368" s="2"/>
      <c r="AO368" s="2"/>
      <c r="AP368" s="2"/>
      <c r="AZ368" s="3" t="s">
        <v>46</v>
      </c>
      <c r="BA368" s="2"/>
      <c r="BB368" s="2"/>
      <c r="BC368" s="2"/>
      <c r="BD368" s="2"/>
    </row>
    <row r="369" spans="2:56" x14ac:dyDescent="0.3">
      <c r="C369" s="3" t="s">
        <v>33</v>
      </c>
      <c r="D369" s="2"/>
      <c r="E369" s="2"/>
      <c r="F369" s="2"/>
      <c r="G369" s="2"/>
      <c r="J369" s="3" t="s">
        <v>35</v>
      </c>
      <c r="K369" s="2"/>
      <c r="L369" s="2"/>
      <c r="M369" s="2"/>
      <c r="N369" s="2"/>
      <c r="Q369" s="3" t="s">
        <v>37</v>
      </c>
      <c r="R369" s="2"/>
      <c r="S369" s="2"/>
      <c r="T369" s="2"/>
      <c r="U369" s="2"/>
      <c r="X369" s="3" t="s">
        <v>39</v>
      </c>
      <c r="Y369" s="2"/>
      <c r="Z369" s="2"/>
      <c r="AA369" s="2"/>
      <c r="AB369" s="2"/>
      <c r="AE369" s="3" t="s">
        <v>41</v>
      </c>
      <c r="AF369" s="2"/>
      <c r="AG369" s="2"/>
      <c r="AH369" s="2"/>
      <c r="AI369" s="2"/>
      <c r="AL369" s="3" t="s">
        <v>43</v>
      </c>
      <c r="AM369" s="2"/>
      <c r="AN369" s="2"/>
      <c r="AO369" s="2"/>
      <c r="AP369" s="2"/>
      <c r="AZ369" s="3" t="s">
        <v>46</v>
      </c>
      <c r="BA369" s="2"/>
      <c r="BB369" s="2"/>
      <c r="BC369" s="2"/>
      <c r="BD369" s="2"/>
    </row>
    <row r="370" spans="2:56" x14ac:dyDescent="0.3">
      <c r="C370" s="3" t="s">
        <v>33</v>
      </c>
      <c r="D370" s="2"/>
      <c r="E370" s="2"/>
      <c r="F370" s="2"/>
      <c r="G370" s="2"/>
      <c r="J370" s="3" t="s">
        <v>35</v>
      </c>
      <c r="K370" s="2"/>
      <c r="L370" s="2"/>
      <c r="M370" s="2"/>
      <c r="N370" s="2"/>
      <c r="Q370" s="3" t="s">
        <v>37</v>
      </c>
      <c r="R370" s="2"/>
      <c r="S370" s="2"/>
      <c r="T370" s="2"/>
      <c r="U370" s="2"/>
      <c r="X370" s="3" t="s">
        <v>39</v>
      </c>
      <c r="Y370" s="2"/>
      <c r="Z370" s="2"/>
      <c r="AA370" s="2"/>
      <c r="AB370" s="2"/>
      <c r="AE370" s="3" t="s">
        <v>41</v>
      </c>
      <c r="AF370" s="2"/>
      <c r="AG370" s="2"/>
      <c r="AH370" s="2"/>
      <c r="AI370" s="2"/>
      <c r="AL370" s="3" t="s">
        <v>43</v>
      </c>
      <c r="AM370" s="2"/>
      <c r="AN370" s="2"/>
      <c r="AO370" s="2"/>
      <c r="AP370" s="2"/>
      <c r="AZ370" s="3" t="s">
        <v>46</v>
      </c>
      <c r="BA370" s="2"/>
      <c r="BB370" s="2"/>
      <c r="BC370" s="2"/>
      <c r="BD370" s="2"/>
    </row>
    <row r="371" spans="2:56" x14ac:dyDescent="0.3">
      <c r="C371" s="3" t="s">
        <v>33</v>
      </c>
      <c r="D371" s="2"/>
      <c r="E371" s="2"/>
      <c r="F371" s="2"/>
      <c r="G371" s="2"/>
      <c r="J371" s="3" t="s">
        <v>35</v>
      </c>
      <c r="K371" s="2"/>
      <c r="L371" s="2"/>
      <c r="M371" s="2"/>
      <c r="N371" s="2"/>
      <c r="Q371" s="3" t="s">
        <v>37</v>
      </c>
      <c r="R371" s="2"/>
      <c r="S371" s="2"/>
      <c r="T371" s="2"/>
      <c r="U371" s="2"/>
      <c r="X371" s="3" t="s">
        <v>39</v>
      </c>
      <c r="Y371" s="2"/>
      <c r="Z371" s="2"/>
      <c r="AA371" s="2"/>
      <c r="AB371" s="2"/>
      <c r="AE371" s="3" t="s">
        <v>41</v>
      </c>
      <c r="AF371" s="2"/>
      <c r="AG371" s="2"/>
      <c r="AH371" s="2"/>
      <c r="AI371" s="2"/>
      <c r="AL371" s="3" t="s">
        <v>43</v>
      </c>
      <c r="AM371" s="2"/>
      <c r="AN371" s="2"/>
      <c r="AO371" s="2"/>
      <c r="AP371" s="2"/>
      <c r="AZ371" s="3" t="s">
        <v>46</v>
      </c>
      <c r="BA371" s="2"/>
      <c r="BB371" s="2"/>
      <c r="BC371" s="2"/>
      <c r="BD371" s="2"/>
    </row>
    <row r="372" spans="2:56" x14ac:dyDescent="0.3">
      <c r="B372" s="2" t="s">
        <v>89</v>
      </c>
      <c r="C372" s="3" t="s">
        <v>33</v>
      </c>
      <c r="D372" s="2"/>
      <c r="E372" s="2"/>
      <c r="F372" s="2"/>
      <c r="G372" s="2"/>
      <c r="I372" s="2" t="s">
        <v>89</v>
      </c>
      <c r="J372" s="3" t="s">
        <v>35</v>
      </c>
      <c r="K372" s="2"/>
      <c r="L372" s="2"/>
      <c r="M372" s="2"/>
      <c r="N372" s="2"/>
      <c r="P372" s="2" t="s">
        <v>89</v>
      </c>
      <c r="Q372" s="3" t="s">
        <v>37</v>
      </c>
      <c r="R372" s="2"/>
      <c r="S372" s="2"/>
      <c r="T372" s="2"/>
      <c r="U372" s="2"/>
      <c r="W372" s="2" t="s">
        <v>89</v>
      </c>
      <c r="X372" s="3" t="s">
        <v>39</v>
      </c>
      <c r="Y372" s="2"/>
      <c r="Z372" s="2"/>
      <c r="AA372" s="2"/>
      <c r="AB372" s="2"/>
      <c r="AD372" s="2" t="s">
        <v>89</v>
      </c>
      <c r="AE372" s="3" t="s">
        <v>41</v>
      </c>
      <c r="AF372" s="2"/>
      <c r="AG372" s="2"/>
      <c r="AH372" s="2"/>
      <c r="AI372" s="2"/>
      <c r="AK372" s="2" t="s">
        <v>89</v>
      </c>
      <c r="AL372" s="3" t="s">
        <v>43</v>
      </c>
      <c r="AM372" s="2"/>
      <c r="AN372" s="2"/>
      <c r="AO372" s="2"/>
      <c r="AP372" s="2"/>
      <c r="AY372" s="2" t="s">
        <v>89</v>
      </c>
      <c r="AZ372" s="3" t="s">
        <v>46</v>
      </c>
      <c r="BA372" s="2"/>
      <c r="BB372" s="2"/>
      <c r="BC372" s="2"/>
      <c r="BD372" s="2"/>
    </row>
    <row r="373" spans="2:56" x14ac:dyDescent="0.3">
      <c r="C373" s="3" t="s">
        <v>33</v>
      </c>
      <c r="D373" s="2"/>
      <c r="E373" s="2"/>
      <c r="F373" s="2"/>
      <c r="G373" s="2"/>
      <c r="J373" s="3" t="s">
        <v>35</v>
      </c>
      <c r="K373" s="2"/>
      <c r="L373" s="2"/>
      <c r="M373" s="2"/>
      <c r="N373" s="2"/>
      <c r="Q373" s="3" t="s">
        <v>37</v>
      </c>
      <c r="R373" s="2"/>
      <c r="S373" s="2"/>
      <c r="T373" s="2"/>
      <c r="U373" s="2"/>
      <c r="X373" s="3" t="s">
        <v>39</v>
      </c>
      <c r="Y373" s="2"/>
      <c r="Z373" s="2"/>
      <c r="AA373" s="2"/>
      <c r="AB373" s="2"/>
      <c r="AE373" s="3" t="s">
        <v>41</v>
      </c>
      <c r="AF373" s="2"/>
      <c r="AG373" s="2"/>
      <c r="AH373" s="2"/>
      <c r="AI373" s="2"/>
      <c r="AL373" s="3" t="s">
        <v>43</v>
      </c>
      <c r="AM373" s="2"/>
      <c r="AN373" s="2"/>
      <c r="AO373" s="2"/>
      <c r="AP373" s="2"/>
      <c r="AZ373" s="3" t="s">
        <v>46</v>
      </c>
      <c r="BA373" s="2"/>
      <c r="BB373" s="2"/>
      <c r="BC373" s="2"/>
      <c r="BD373" s="2"/>
    </row>
    <row r="374" spans="2:56" x14ac:dyDescent="0.3">
      <c r="C374" s="3" t="s">
        <v>33</v>
      </c>
      <c r="D374" s="2"/>
      <c r="E374" s="2"/>
      <c r="F374" s="2"/>
      <c r="G374" s="2"/>
      <c r="J374" s="3" t="s">
        <v>35</v>
      </c>
      <c r="K374" s="2"/>
      <c r="L374" s="2"/>
      <c r="M374" s="2"/>
      <c r="N374" s="2"/>
      <c r="Q374" s="3" t="s">
        <v>37</v>
      </c>
      <c r="R374" s="2"/>
      <c r="S374" s="2"/>
      <c r="T374" s="2"/>
      <c r="U374" s="2"/>
      <c r="X374" s="3" t="s">
        <v>39</v>
      </c>
      <c r="Y374" s="2"/>
      <c r="Z374" s="2"/>
      <c r="AA374" s="2"/>
      <c r="AB374" s="2"/>
      <c r="AE374" s="3" t="s">
        <v>41</v>
      </c>
      <c r="AF374" s="2"/>
      <c r="AG374" s="2"/>
      <c r="AH374" s="2"/>
      <c r="AI374" s="2"/>
      <c r="AL374" s="3" t="s">
        <v>43</v>
      </c>
      <c r="AM374" s="2"/>
      <c r="AN374" s="2"/>
      <c r="AO374" s="2"/>
      <c r="AP374" s="2"/>
      <c r="AZ374" s="3" t="s">
        <v>46</v>
      </c>
      <c r="BA374" s="2"/>
      <c r="BB374" s="2"/>
      <c r="BC374" s="2"/>
      <c r="BD374" s="2"/>
    </row>
    <row r="375" spans="2:56" x14ac:dyDescent="0.3">
      <c r="C375" s="3" t="s">
        <v>33</v>
      </c>
      <c r="D375" s="2"/>
      <c r="E375" s="2"/>
      <c r="F375" s="2"/>
      <c r="G375" s="2"/>
      <c r="J375" s="3" t="s">
        <v>35</v>
      </c>
      <c r="K375" s="2"/>
      <c r="L375" s="2"/>
      <c r="M375" s="2"/>
      <c r="N375" s="2"/>
      <c r="Q375" s="3" t="s">
        <v>37</v>
      </c>
      <c r="R375" s="2"/>
      <c r="S375" s="2"/>
      <c r="T375" s="2"/>
      <c r="U375" s="2"/>
      <c r="X375" s="3" t="s">
        <v>39</v>
      </c>
      <c r="Y375" s="2"/>
      <c r="Z375" s="2"/>
      <c r="AA375" s="2"/>
      <c r="AB375" s="2"/>
      <c r="AE375" s="3" t="s">
        <v>41</v>
      </c>
      <c r="AF375" s="2"/>
      <c r="AG375" s="2"/>
      <c r="AH375" s="2"/>
      <c r="AI375" s="2"/>
      <c r="AL375" s="3" t="s">
        <v>43</v>
      </c>
      <c r="AM375" s="2"/>
      <c r="AN375" s="2"/>
      <c r="AO375" s="2"/>
      <c r="AP375" s="2"/>
      <c r="AZ375" s="3" t="s">
        <v>46</v>
      </c>
      <c r="BA375" s="2"/>
      <c r="BB375" s="2"/>
      <c r="BC375" s="2"/>
      <c r="BD375" s="2"/>
    </row>
    <row r="376" spans="2:56" x14ac:dyDescent="0.3">
      <c r="C376" s="3" t="s">
        <v>33</v>
      </c>
      <c r="D376" s="2"/>
      <c r="E376" s="2"/>
      <c r="F376" s="2"/>
      <c r="G376" s="2"/>
      <c r="J376" s="3" t="s">
        <v>35</v>
      </c>
      <c r="K376" s="2"/>
      <c r="L376" s="2"/>
      <c r="M376" s="2"/>
      <c r="N376" s="2"/>
      <c r="Q376" s="3" t="s">
        <v>37</v>
      </c>
      <c r="R376" s="2"/>
      <c r="S376" s="2"/>
      <c r="T376" s="2"/>
      <c r="U376" s="2"/>
      <c r="X376" s="3" t="s">
        <v>39</v>
      </c>
      <c r="Y376" s="2"/>
      <c r="Z376" s="2"/>
      <c r="AA376" s="2"/>
      <c r="AB376" s="2"/>
      <c r="AE376" s="3" t="s">
        <v>41</v>
      </c>
      <c r="AF376" s="2"/>
      <c r="AG376" s="2"/>
      <c r="AH376" s="2"/>
      <c r="AI376" s="2"/>
      <c r="AL376" s="3" t="s">
        <v>43</v>
      </c>
      <c r="AM376" s="2"/>
      <c r="AN376" s="2"/>
      <c r="AO376" s="2"/>
      <c r="AP376" s="2"/>
      <c r="AZ376" s="3" t="s">
        <v>46</v>
      </c>
      <c r="BA376" s="2"/>
      <c r="BB376" s="2"/>
      <c r="BC376" s="2"/>
      <c r="BD376" s="2"/>
    </row>
    <row r="377" spans="2:56" x14ac:dyDescent="0.3">
      <c r="C377" s="3" t="s">
        <v>33</v>
      </c>
      <c r="D377" s="2"/>
      <c r="E377" s="2"/>
      <c r="F377" s="2"/>
      <c r="G377" s="2"/>
      <c r="J377" s="3" t="s">
        <v>35</v>
      </c>
      <c r="K377" s="2"/>
      <c r="L377" s="2"/>
      <c r="M377" s="2"/>
      <c r="N377" s="2"/>
      <c r="Q377" s="3" t="s">
        <v>37</v>
      </c>
      <c r="R377" s="2"/>
      <c r="S377" s="2"/>
      <c r="T377" s="2"/>
      <c r="U377" s="2"/>
      <c r="X377" s="3" t="s">
        <v>39</v>
      </c>
      <c r="Y377" s="2"/>
      <c r="Z377" s="2"/>
      <c r="AA377" s="2"/>
      <c r="AB377" s="2"/>
      <c r="AE377" s="3" t="s">
        <v>41</v>
      </c>
      <c r="AF377" s="2"/>
      <c r="AG377" s="2"/>
      <c r="AH377" s="2"/>
      <c r="AI377" s="2"/>
      <c r="AL377" s="3" t="s">
        <v>43</v>
      </c>
      <c r="AM377" s="2"/>
      <c r="AN377" s="2"/>
      <c r="AO377" s="2"/>
      <c r="AP377" s="2"/>
      <c r="AZ377" s="3" t="s">
        <v>46</v>
      </c>
      <c r="BA377" s="2"/>
      <c r="BB377" s="2"/>
      <c r="BC377" s="2"/>
      <c r="BD377" s="2"/>
    </row>
    <row r="378" spans="2:56" x14ac:dyDescent="0.3">
      <c r="C378" s="3" t="s">
        <v>33</v>
      </c>
      <c r="D378" s="2"/>
      <c r="E378" s="2"/>
      <c r="F378" s="2"/>
      <c r="G378" s="2"/>
      <c r="J378" s="3" t="s">
        <v>35</v>
      </c>
      <c r="K378" s="2"/>
      <c r="L378" s="2"/>
      <c r="M378" s="2"/>
      <c r="N378" s="2"/>
      <c r="Q378" s="3" t="s">
        <v>37</v>
      </c>
      <c r="R378" s="2"/>
      <c r="S378" s="2"/>
      <c r="T378" s="2"/>
      <c r="U378" s="2"/>
      <c r="X378" s="3" t="s">
        <v>39</v>
      </c>
      <c r="Y378" s="2"/>
      <c r="Z378" s="2"/>
      <c r="AA378" s="2"/>
      <c r="AB378" s="2"/>
      <c r="AE378" s="3" t="s">
        <v>41</v>
      </c>
      <c r="AF378" s="2"/>
      <c r="AG378" s="2"/>
      <c r="AH378" s="2"/>
      <c r="AI378" s="2"/>
      <c r="AL378" s="3" t="s">
        <v>43</v>
      </c>
      <c r="AM378" s="2"/>
      <c r="AN378" s="2"/>
      <c r="AO378" s="2"/>
      <c r="AP378" s="2"/>
      <c r="AZ378" s="3" t="s">
        <v>46</v>
      </c>
      <c r="BA378" s="2"/>
      <c r="BB378" s="2"/>
      <c r="BC378" s="2"/>
      <c r="BD378" s="2"/>
    </row>
    <row r="379" spans="2:56" x14ac:dyDescent="0.3">
      <c r="C379" s="3" t="s">
        <v>33</v>
      </c>
      <c r="D379" s="2"/>
      <c r="E379" s="2"/>
      <c r="F379" s="2"/>
      <c r="G379" s="2"/>
      <c r="J379" s="3" t="s">
        <v>35</v>
      </c>
      <c r="K379" s="2"/>
      <c r="L379" s="2"/>
      <c r="M379" s="2"/>
      <c r="N379" s="2"/>
      <c r="Q379" s="3" t="s">
        <v>37</v>
      </c>
      <c r="R379" s="2"/>
      <c r="S379" s="2"/>
      <c r="T379" s="2"/>
      <c r="U379" s="2"/>
      <c r="X379" s="3" t="s">
        <v>39</v>
      </c>
      <c r="Y379" s="2"/>
      <c r="Z379" s="2"/>
      <c r="AA379" s="2"/>
      <c r="AB379" s="2"/>
      <c r="AE379" s="3" t="s">
        <v>41</v>
      </c>
      <c r="AF379" s="2"/>
      <c r="AG379" s="2"/>
      <c r="AH379" s="2"/>
      <c r="AI379" s="2"/>
      <c r="AL379" s="3" t="s">
        <v>43</v>
      </c>
      <c r="AM379" s="2"/>
      <c r="AN379" s="2"/>
      <c r="AO379" s="2"/>
      <c r="AP379" s="2"/>
      <c r="AZ379" s="3" t="s">
        <v>46</v>
      </c>
      <c r="BA379" s="2"/>
      <c r="BB379" s="2"/>
      <c r="BC379" s="2"/>
      <c r="BD379" s="2"/>
    </row>
    <row r="380" spans="2:56" x14ac:dyDescent="0.3">
      <c r="C380" s="3" t="s">
        <v>33</v>
      </c>
      <c r="D380" s="2"/>
      <c r="E380" s="2"/>
      <c r="F380" s="2"/>
      <c r="G380" s="2"/>
      <c r="J380" s="3" t="s">
        <v>35</v>
      </c>
      <c r="K380" s="2"/>
      <c r="L380" s="2"/>
      <c r="M380" s="2"/>
      <c r="N380" s="2"/>
      <c r="Q380" s="3" t="s">
        <v>37</v>
      </c>
      <c r="R380" s="2"/>
      <c r="S380" s="2"/>
      <c r="T380" s="2"/>
      <c r="U380" s="2"/>
      <c r="X380" s="3" t="s">
        <v>39</v>
      </c>
      <c r="Y380" s="2"/>
      <c r="Z380" s="2"/>
      <c r="AA380" s="2"/>
      <c r="AB380" s="2"/>
      <c r="AE380" s="3" t="s">
        <v>41</v>
      </c>
      <c r="AF380" s="2"/>
      <c r="AG380" s="2"/>
      <c r="AH380" s="2"/>
      <c r="AI380" s="2"/>
      <c r="AL380" s="3" t="s">
        <v>43</v>
      </c>
      <c r="AM380" s="2"/>
      <c r="AN380" s="2"/>
      <c r="AO380" s="2"/>
      <c r="AP380" s="2"/>
      <c r="AZ380" s="3" t="s">
        <v>46</v>
      </c>
      <c r="BA380" s="2"/>
      <c r="BB380" s="2"/>
      <c r="BC380" s="2"/>
      <c r="BD380" s="2"/>
    </row>
    <row r="381" spans="2:56" x14ac:dyDescent="0.3">
      <c r="C381" s="3" t="s">
        <v>33</v>
      </c>
      <c r="D381" s="2"/>
      <c r="E381" s="2"/>
      <c r="F381" s="2"/>
      <c r="G381" s="2"/>
      <c r="J381" s="3" t="s">
        <v>35</v>
      </c>
      <c r="K381" s="2"/>
      <c r="L381" s="2"/>
      <c r="M381" s="2"/>
      <c r="N381" s="2"/>
      <c r="Q381" s="3" t="s">
        <v>37</v>
      </c>
      <c r="R381" s="2"/>
      <c r="S381" s="2"/>
      <c r="T381" s="2"/>
      <c r="U381" s="2"/>
      <c r="X381" s="3" t="s">
        <v>39</v>
      </c>
      <c r="Y381" s="2"/>
      <c r="Z381" s="2"/>
      <c r="AA381" s="2"/>
      <c r="AB381" s="2"/>
      <c r="AE381" s="3" t="s">
        <v>41</v>
      </c>
      <c r="AF381" s="2"/>
      <c r="AG381" s="2"/>
      <c r="AH381" s="2"/>
      <c r="AI381" s="2"/>
      <c r="AL381" s="3" t="s">
        <v>43</v>
      </c>
      <c r="AM381" s="2"/>
      <c r="AN381" s="2"/>
      <c r="AO381" s="2"/>
      <c r="AP381" s="2"/>
      <c r="AZ381" s="3" t="s">
        <v>46</v>
      </c>
      <c r="BA381" s="2"/>
      <c r="BB381" s="2"/>
      <c r="BC381" s="2"/>
      <c r="BD381" s="2"/>
    </row>
    <row r="382" spans="2:56" x14ac:dyDescent="0.3">
      <c r="C382" s="3" t="s">
        <v>33</v>
      </c>
      <c r="D382" s="2"/>
      <c r="E382" s="2"/>
      <c r="F382" s="2"/>
      <c r="G382" s="2"/>
      <c r="J382" s="3" t="s">
        <v>35</v>
      </c>
      <c r="K382" s="2"/>
      <c r="L382" s="2"/>
      <c r="M382" s="2"/>
      <c r="N382" s="2"/>
      <c r="Q382" s="3" t="s">
        <v>37</v>
      </c>
      <c r="R382" s="2"/>
      <c r="S382" s="2"/>
      <c r="T382" s="2"/>
      <c r="U382" s="2"/>
      <c r="X382" s="3" t="s">
        <v>39</v>
      </c>
      <c r="Y382" s="2"/>
      <c r="Z382" s="2"/>
      <c r="AA382" s="2"/>
      <c r="AB382" s="2"/>
      <c r="AE382" s="3" t="s">
        <v>41</v>
      </c>
      <c r="AF382" s="2"/>
      <c r="AG382" s="2"/>
      <c r="AH382" s="2"/>
      <c r="AI382" s="2"/>
      <c r="AL382" s="3" t="s">
        <v>43</v>
      </c>
      <c r="AM382" s="2"/>
      <c r="AN382" s="2"/>
      <c r="AO382" s="2"/>
      <c r="AP382" s="2"/>
      <c r="AZ382" s="3" t="s">
        <v>46</v>
      </c>
      <c r="BA382" s="2"/>
      <c r="BB382" s="2"/>
      <c r="BC382" s="2"/>
      <c r="BD382" s="2"/>
    </row>
    <row r="383" spans="2:56" x14ac:dyDescent="0.3">
      <c r="C383" s="3" t="s">
        <v>33</v>
      </c>
      <c r="D383" s="2"/>
      <c r="E383" s="2"/>
      <c r="F383" s="2"/>
      <c r="G383" s="2"/>
      <c r="J383" s="3" t="s">
        <v>35</v>
      </c>
      <c r="K383" s="2"/>
      <c r="L383" s="2"/>
      <c r="M383" s="2"/>
      <c r="N383" s="2"/>
      <c r="Q383" s="3" t="s">
        <v>37</v>
      </c>
      <c r="R383" s="2"/>
      <c r="S383" s="2"/>
      <c r="T383" s="2"/>
      <c r="U383" s="2"/>
      <c r="X383" s="3" t="s">
        <v>39</v>
      </c>
      <c r="Y383" s="2"/>
      <c r="Z383" s="2"/>
      <c r="AA383" s="2"/>
      <c r="AB383" s="2"/>
      <c r="AE383" s="3" t="s">
        <v>41</v>
      </c>
      <c r="AF383" s="2"/>
      <c r="AG383" s="2"/>
      <c r="AH383" s="2"/>
      <c r="AI383" s="2"/>
      <c r="AL383" s="3" t="s">
        <v>43</v>
      </c>
      <c r="AM383" s="2"/>
      <c r="AN383" s="2"/>
      <c r="AO383" s="2"/>
      <c r="AP383" s="2"/>
      <c r="AZ383" s="3" t="s">
        <v>46</v>
      </c>
      <c r="BA383" s="2"/>
      <c r="BB383" s="2"/>
      <c r="BC383" s="2"/>
      <c r="BD383" s="2"/>
    </row>
    <row r="384" spans="2:56" x14ac:dyDescent="0.3">
      <c r="C384" s="3" t="s">
        <v>33</v>
      </c>
      <c r="D384" s="2"/>
      <c r="E384" s="2"/>
      <c r="F384" s="2"/>
      <c r="G384" s="2"/>
      <c r="J384" s="3" t="s">
        <v>35</v>
      </c>
      <c r="K384" s="2"/>
      <c r="L384" s="2"/>
      <c r="M384" s="2"/>
      <c r="N384" s="2"/>
      <c r="Q384" s="3" t="s">
        <v>37</v>
      </c>
      <c r="R384" s="2"/>
      <c r="S384" s="2"/>
      <c r="T384" s="2"/>
      <c r="U384" s="2"/>
      <c r="X384" s="3" t="s">
        <v>39</v>
      </c>
      <c r="Y384" s="2"/>
      <c r="Z384" s="2"/>
      <c r="AA384" s="2"/>
      <c r="AB384" s="2"/>
      <c r="AE384" s="3" t="s">
        <v>41</v>
      </c>
      <c r="AF384" s="2"/>
      <c r="AG384" s="2"/>
      <c r="AH384" s="2"/>
      <c r="AI384" s="2"/>
      <c r="AL384" s="3" t="s">
        <v>43</v>
      </c>
      <c r="AM384" s="2"/>
      <c r="AN384" s="2"/>
      <c r="AO384" s="2"/>
      <c r="AP384" s="2"/>
      <c r="AZ384" s="3" t="s">
        <v>46</v>
      </c>
      <c r="BA384" s="2"/>
      <c r="BB384" s="2"/>
      <c r="BC384" s="2"/>
      <c r="BD384" s="2"/>
    </row>
    <row r="385" spans="2:56" x14ac:dyDescent="0.3">
      <c r="C385" s="3" t="s">
        <v>33</v>
      </c>
      <c r="D385" s="2"/>
      <c r="E385" s="2"/>
      <c r="F385" s="2"/>
      <c r="G385" s="2"/>
      <c r="J385" s="3" t="s">
        <v>35</v>
      </c>
      <c r="K385" s="2"/>
      <c r="L385" s="2"/>
      <c r="M385" s="2"/>
      <c r="N385" s="2"/>
      <c r="Q385" s="3" t="s">
        <v>37</v>
      </c>
      <c r="R385" s="2"/>
      <c r="S385" s="2"/>
      <c r="T385" s="2"/>
      <c r="U385" s="2"/>
      <c r="X385" s="3" t="s">
        <v>39</v>
      </c>
      <c r="Y385" s="2"/>
      <c r="Z385" s="2"/>
      <c r="AA385" s="2"/>
      <c r="AB385" s="2"/>
      <c r="AE385" s="3" t="s">
        <v>41</v>
      </c>
      <c r="AF385" s="2"/>
      <c r="AG385" s="2"/>
      <c r="AH385" s="2"/>
      <c r="AI385" s="2"/>
      <c r="AL385" s="3" t="s">
        <v>43</v>
      </c>
      <c r="AM385" s="2"/>
      <c r="AN385" s="2"/>
      <c r="AO385" s="2"/>
      <c r="AP385" s="2"/>
      <c r="AZ385" s="3" t="s">
        <v>46</v>
      </c>
      <c r="BA385" s="2"/>
      <c r="BB385" s="2"/>
      <c r="BC385" s="2"/>
      <c r="BD385" s="2"/>
    </row>
    <row r="386" spans="2:56" x14ac:dyDescent="0.3">
      <c r="C386" s="3" t="s">
        <v>33</v>
      </c>
      <c r="D386" s="2"/>
      <c r="E386" s="2"/>
      <c r="F386" s="2"/>
      <c r="G386" s="2"/>
      <c r="J386" s="3" t="s">
        <v>35</v>
      </c>
      <c r="K386" s="2"/>
      <c r="L386" s="2"/>
      <c r="M386" s="2"/>
      <c r="N386" s="2"/>
      <c r="Q386" s="3" t="s">
        <v>37</v>
      </c>
      <c r="R386" s="2"/>
      <c r="S386" s="2"/>
      <c r="T386" s="2"/>
      <c r="U386" s="2"/>
      <c r="X386" s="3" t="s">
        <v>39</v>
      </c>
      <c r="Y386" s="2"/>
      <c r="Z386" s="2"/>
      <c r="AA386" s="2"/>
      <c r="AB386" s="2"/>
      <c r="AE386" s="3" t="s">
        <v>41</v>
      </c>
      <c r="AF386" s="2"/>
      <c r="AG386" s="2"/>
      <c r="AH386" s="2"/>
      <c r="AI386" s="2"/>
      <c r="AL386" s="3" t="s">
        <v>43</v>
      </c>
      <c r="AM386" s="2"/>
      <c r="AN386" s="2"/>
      <c r="AO386" s="2"/>
      <c r="AP386" s="2"/>
      <c r="AZ386" s="3" t="s">
        <v>46</v>
      </c>
      <c r="BA386" s="2"/>
      <c r="BB386" s="2"/>
      <c r="BC386" s="2"/>
      <c r="BD386" s="2"/>
    </row>
    <row r="387" spans="2:56" x14ac:dyDescent="0.3">
      <c r="B387" s="2" t="s">
        <v>90</v>
      </c>
      <c r="C387" s="3" t="s">
        <v>33</v>
      </c>
      <c r="D387" s="2"/>
      <c r="E387" s="2"/>
      <c r="F387" s="2"/>
      <c r="G387" s="2"/>
      <c r="I387" s="2" t="s">
        <v>90</v>
      </c>
      <c r="J387" s="3" t="s">
        <v>35</v>
      </c>
      <c r="K387" s="2"/>
      <c r="L387" s="2"/>
      <c r="M387" s="2"/>
      <c r="N387" s="2"/>
      <c r="P387" s="2" t="s">
        <v>90</v>
      </c>
      <c r="Q387" s="3" t="s">
        <v>37</v>
      </c>
      <c r="R387" s="2"/>
      <c r="S387" s="2"/>
      <c r="T387" s="2"/>
      <c r="U387" s="2"/>
      <c r="W387" s="2" t="s">
        <v>90</v>
      </c>
      <c r="X387" s="3" t="s">
        <v>39</v>
      </c>
      <c r="Y387" s="2"/>
      <c r="Z387" s="2"/>
      <c r="AA387" s="2"/>
      <c r="AB387" s="2"/>
      <c r="AD387" s="2" t="s">
        <v>90</v>
      </c>
      <c r="AE387" s="3" t="s">
        <v>41</v>
      </c>
      <c r="AF387" s="2"/>
      <c r="AG387" s="2"/>
      <c r="AH387" s="2"/>
      <c r="AI387" s="2"/>
      <c r="AK387" s="2" t="s">
        <v>90</v>
      </c>
      <c r="AL387" s="3" t="s">
        <v>43</v>
      </c>
      <c r="AM387" s="2"/>
      <c r="AN387" s="2"/>
      <c r="AO387" s="2"/>
      <c r="AP387" s="2"/>
      <c r="AY387" s="2" t="s">
        <v>90</v>
      </c>
      <c r="AZ387" s="3" t="s">
        <v>46</v>
      </c>
      <c r="BA387" s="2"/>
      <c r="BB387" s="2"/>
      <c r="BC387" s="2"/>
      <c r="BD387" s="2"/>
    </row>
    <row r="388" spans="2:56" x14ac:dyDescent="0.3">
      <c r="C388" s="3" t="s">
        <v>33</v>
      </c>
      <c r="D388" s="2"/>
      <c r="E388" s="2"/>
      <c r="F388" s="2"/>
      <c r="G388" s="2"/>
      <c r="J388" s="3" t="s">
        <v>35</v>
      </c>
      <c r="K388" s="2"/>
      <c r="L388" s="2"/>
      <c r="M388" s="2"/>
      <c r="N388" s="2"/>
      <c r="Q388" s="3" t="s">
        <v>37</v>
      </c>
      <c r="R388" s="2"/>
      <c r="S388" s="2"/>
      <c r="T388" s="2"/>
      <c r="U388" s="2"/>
      <c r="X388" s="3" t="s">
        <v>39</v>
      </c>
      <c r="Y388" s="2"/>
      <c r="Z388" s="2"/>
      <c r="AA388" s="2"/>
      <c r="AB388" s="2"/>
      <c r="AE388" s="3" t="s">
        <v>41</v>
      </c>
      <c r="AF388" s="2"/>
      <c r="AG388" s="2"/>
      <c r="AH388" s="2"/>
      <c r="AI388" s="2"/>
      <c r="AL388" s="3" t="s">
        <v>43</v>
      </c>
      <c r="AM388" s="2"/>
      <c r="AN388" s="2"/>
      <c r="AO388" s="2"/>
      <c r="AP388" s="2"/>
      <c r="AZ388" s="3" t="s">
        <v>46</v>
      </c>
      <c r="BA388" s="2"/>
      <c r="BB388" s="2"/>
      <c r="BC388" s="2"/>
      <c r="BD388" s="2"/>
    </row>
    <row r="389" spans="2:56" x14ac:dyDescent="0.3">
      <c r="C389" s="3" t="s">
        <v>33</v>
      </c>
      <c r="D389" s="2"/>
      <c r="E389" s="2"/>
      <c r="F389" s="2"/>
      <c r="G389" s="2"/>
      <c r="J389" s="3" t="s">
        <v>35</v>
      </c>
      <c r="K389" s="2"/>
      <c r="L389" s="2"/>
      <c r="M389" s="2"/>
      <c r="N389" s="2"/>
      <c r="Q389" s="3" t="s">
        <v>37</v>
      </c>
      <c r="R389" s="2"/>
      <c r="S389" s="2"/>
      <c r="T389" s="2"/>
      <c r="U389" s="2"/>
      <c r="X389" s="3" t="s">
        <v>39</v>
      </c>
      <c r="Y389" s="2"/>
      <c r="Z389" s="2"/>
      <c r="AA389" s="2"/>
      <c r="AB389" s="2"/>
      <c r="AE389" s="3" t="s">
        <v>41</v>
      </c>
      <c r="AF389" s="2"/>
      <c r="AG389" s="2"/>
      <c r="AH389" s="2"/>
      <c r="AI389" s="2"/>
      <c r="AL389" s="3" t="s">
        <v>43</v>
      </c>
      <c r="AM389" s="2"/>
      <c r="AN389" s="2"/>
      <c r="AO389" s="2"/>
      <c r="AP389" s="2"/>
      <c r="AZ389" s="3" t="s">
        <v>46</v>
      </c>
      <c r="BA389" s="2"/>
      <c r="BB389" s="2"/>
      <c r="BC389" s="2"/>
      <c r="BD389" s="2"/>
    </row>
    <row r="390" spans="2:56" x14ac:dyDescent="0.3">
      <c r="C390" s="3" t="s">
        <v>33</v>
      </c>
      <c r="D390" s="2"/>
      <c r="E390" s="2"/>
      <c r="F390" s="2"/>
      <c r="G390" s="2"/>
      <c r="J390" s="3" t="s">
        <v>35</v>
      </c>
      <c r="K390" s="2"/>
      <c r="L390" s="2"/>
      <c r="M390" s="2"/>
      <c r="N390" s="2"/>
      <c r="Q390" s="3" t="s">
        <v>37</v>
      </c>
      <c r="R390" s="2"/>
      <c r="S390" s="2"/>
      <c r="T390" s="2"/>
      <c r="U390" s="2"/>
      <c r="X390" s="3" t="s">
        <v>39</v>
      </c>
      <c r="Y390" s="2"/>
      <c r="Z390" s="2"/>
      <c r="AA390" s="2"/>
      <c r="AB390" s="2"/>
      <c r="AE390" s="3" t="s">
        <v>41</v>
      </c>
      <c r="AF390" s="2"/>
      <c r="AG390" s="2"/>
      <c r="AH390" s="2"/>
      <c r="AI390" s="2"/>
      <c r="AL390" s="3" t="s">
        <v>43</v>
      </c>
      <c r="AM390" s="2"/>
      <c r="AN390" s="2"/>
      <c r="AO390" s="2"/>
      <c r="AP390" s="2"/>
      <c r="AZ390" s="3" t="s">
        <v>46</v>
      </c>
      <c r="BA390" s="2"/>
      <c r="BB390" s="2"/>
      <c r="BC390" s="2"/>
      <c r="BD390" s="2"/>
    </row>
    <row r="391" spans="2:56" x14ac:dyDescent="0.3">
      <c r="C391" s="3" t="s">
        <v>33</v>
      </c>
      <c r="D391" s="2"/>
      <c r="E391" s="2"/>
      <c r="F391" s="2"/>
      <c r="G391" s="2"/>
      <c r="J391" s="3" t="s">
        <v>35</v>
      </c>
      <c r="K391" s="2"/>
      <c r="L391" s="2"/>
      <c r="M391" s="2"/>
      <c r="N391" s="2"/>
      <c r="Q391" s="3" t="s">
        <v>37</v>
      </c>
      <c r="R391" s="2"/>
      <c r="S391" s="2"/>
      <c r="T391" s="2"/>
      <c r="U391" s="2"/>
      <c r="X391" s="3" t="s">
        <v>39</v>
      </c>
      <c r="Y391" s="2"/>
      <c r="Z391" s="2"/>
      <c r="AA391" s="2"/>
      <c r="AB391" s="2"/>
      <c r="AE391" s="3" t="s">
        <v>41</v>
      </c>
      <c r="AF391" s="2"/>
      <c r="AG391" s="2"/>
      <c r="AH391" s="2"/>
      <c r="AI391" s="2"/>
      <c r="AL391" s="3" t="s">
        <v>43</v>
      </c>
      <c r="AM391" s="2"/>
      <c r="AN391" s="2"/>
      <c r="AO391" s="2"/>
      <c r="AP391" s="2"/>
      <c r="AZ391" s="3" t="s">
        <v>46</v>
      </c>
      <c r="BA391" s="2"/>
      <c r="BB391" s="2"/>
      <c r="BC391" s="2"/>
      <c r="BD391" s="2"/>
    </row>
    <row r="392" spans="2:56" x14ac:dyDescent="0.3">
      <c r="C392" s="3" t="s">
        <v>33</v>
      </c>
      <c r="D392" s="2"/>
      <c r="E392" s="2"/>
      <c r="F392" s="2"/>
      <c r="G392" s="2"/>
      <c r="J392" s="3" t="s">
        <v>35</v>
      </c>
      <c r="K392" s="2"/>
      <c r="L392" s="2"/>
      <c r="M392" s="2"/>
      <c r="N392" s="2"/>
      <c r="Q392" s="3" t="s">
        <v>37</v>
      </c>
      <c r="R392" s="2"/>
      <c r="S392" s="2"/>
      <c r="T392" s="2"/>
      <c r="U392" s="2"/>
      <c r="X392" s="3" t="s">
        <v>39</v>
      </c>
      <c r="Y392" s="2"/>
      <c r="Z392" s="2"/>
      <c r="AA392" s="2"/>
      <c r="AB392" s="2"/>
      <c r="AE392" s="3" t="s">
        <v>41</v>
      </c>
      <c r="AF392" s="2"/>
      <c r="AG392" s="2"/>
      <c r="AH392" s="2"/>
      <c r="AI392" s="2"/>
      <c r="AL392" s="3" t="s">
        <v>43</v>
      </c>
      <c r="AM392" s="2"/>
      <c r="AN392" s="2"/>
      <c r="AO392" s="2"/>
      <c r="AP392" s="2"/>
      <c r="AZ392" s="3" t="s">
        <v>46</v>
      </c>
      <c r="BA392" s="2"/>
      <c r="BB392" s="2"/>
      <c r="BC392" s="2"/>
      <c r="BD392" s="2"/>
    </row>
    <row r="393" spans="2:56" x14ac:dyDescent="0.3">
      <c r="C393" s="3" t="s">
        <v>33</v>
      </c>
      <c r="D393" s="2"/>
      <c r="E393" s="2"/>
      <c r="F393" s="2"/>
      <c r="G393" s="2"/>
      <c r="J393" s="3" t="s">
        <v>35</v>
      </c>
      <c r="K393" s="2"/>
      <c r="L393" s="2"/>
      <c r="M393" s="2"/>
      <c r="N393" s="2"/>
      <c r="Q393" s="3" t="s">
        <v>37</v>
      </c>
      <c r="R393" s="2"/>
      <c r="S393" s="2"/>
      <c r="T393" s="2"/>
      <c r="U393" s="2"/>
      <c r="X393" s="3" t="s">
        <v>39</v>
      </c>
      <c r="Y393" s="2"/>
      <c r="Z393" s="2"/>
      <c r="AA393" s="2"/>
      <c r="AB393" s="2"/>
      <c r="AE393" s="3" t="s">
        <v>41</v>
      </c>
      <c r="AF393" s="2"/>
      <c r="AG393" s="2"/>
      <c r="AH393" s="2"/>
      <c r="AI393" s="2"/>
      <c r="AL393" s="3" t="s">
        <v>43</v>
      </c>
      <c r="AM393" s="2"/>
      <c r="AN393" s="2"/>
      <c r="AO393" s="2"/>
      <c r="AP393" s="2"/>
      <c r="AZ393" s="3" t="s">
        <v>46</v>
      </c>
      <c r="BA393" s="2"/>
      <c r="BB393" s="2"/>
      <c r="BC393" s="2"/>
      <c r="BD393" s="2"/>
    </row>
    <row r="394" spans="2:56" x14ac:dyDescent="0.3">
      <c r="C394" s="3" t="s">
        <v>33</v>
      </c>
      <c r="D394" s="2"/>
      <c r="E394" s="2"/>
      <c r="F394" s="2"/>
      <c r="G394" s="2"/>
      <c r="J394" s="3" t="s">
        <v>35</v>
      </c>
      <c r="K394" s="2"/>
      <c r="L394" s="2"/>
      <c r="M394" s="2"/>
      <c r="N394" s="2"/>
      <c r="Q394" s="3" t="s">
        <v>37</v>
      </c>
      <c r="R394" s="2"/>
      <c r="S394" s="2"/>
      <c r="T394" s="2"/>
      <c r="U394" s="2"/>
      <c r="X394" s="3" t="s">
        <v>39</v>
      </c>
      <c r="Y394" s="2"/>
      <c r="Z394" s="2"/>
      <c r="AA394" s="2"/>
      <c r="AB394" s="2"/>
      <c r="AE394" s="3" t="s">
        <v>41</v>
      </c>
      <c r="AF394" s="2"/>
      <c r="AG394" s="2"/>
      <c r="AH394" s="2"/>
      <c r="AI394" s="2"/>
      <c r="AL394" s="3" t="s">
        <v>43</v>
      </c>
      <c r="AM394" s="2"/>
      <c r="AN394" s="2"/>
      <c r="AO394" s="2"/>
      <c r="AP394" s="2"/>
      <c r="AZ394" s="3" t="s">
        <v>46</v>
      </c>
      <c r="BA394" s="2"/>
      <c r="BB394" s="2"/>
      <c r="BC394" s="2"/>
      <c r="BD394" s="2"/>
    </row>
    <row r="395" spans="2:56" x14ac:dyDescent="0.3">
      <c r="C395" s="3" t="s">
        <v>33</v>
      </c>
      <c r="D395" s="2"/>
      <c r="E395" s="2"/>
      <c r="F395" s="2"/>
      <c r="G395" s="2"/>
      <c r="J395" s="3" t="s">
        <v>35</v>
      </c>
      <c r="K395" s="2"/>
      <c r="L395" s="2"/>
      <c r="M395" s="2"/>
      <c r="N395" s="2"/>
      <c r="Q395" s="3" t="s">
        <v>37</v>
      </c>
      <c r="R395" s="2"/>
      <c r="S395" s="2"/>
      <c r="T395" s="2"/>
      <c r="U395" s="2"/>
      <c r="X395" s="3" t="s">
        <v>39</v>
      </c>
      <c r="Y395" s="2"/>
      <c r="Z395" s="2"/>
      <c r="AA395" s="2"/>
      <c r="AB395" s="2"/>
      <c r="AE395" s="3" t="s">
        <v>41</v>
      </c>
      <c r="AF395" s="2"/>
      <c r="AG395" s="2"/>
      <c r="AH395" s="2"/>
      <c r="AI395" s="2"/>
      <c r="AL395" s="3" t="s">
        <v>43</v>
      </c>
      <c r="AM395" s="2"/>
      <c r="AN395" s="2"/>
      <c r="AO395" s="2"/>
      <c r="AP395" s="2"/>
      <c r="AZ395" s="3" t="s">
        <v>46</v>
      </c>
      <c r="BA395" s="2"/>
      <c r="BB395" s="2"/>
      <c r="BC395" s="2"/>
      <c r="BD395" s="2"/>
    </row>
    <row r="396" spans="2:56" x14ac:dyDescent="0.3">
      <c r="C396" s="3" t="s">
        <v>33</v>
      </c>
      <c r="D396" s="2"/>
      <c r="E396" s="2"/>
      <c r="F396" s="2"/>
      <c r="G396" s="2"/>
      <c r="J396" s="3" t="s">
        <v>35</v>
      </c>
      <c r="K396" s="2"/>
      <c r="L396" s="2"/>
      <c r="M396" s="2"/>
      <c r="N396" s="2"/>
      <c r="Q396" s="3" t="s">
        <v>37</v>
      </c>
      <c r="R396" s="2"/>
      <c r="S396" s="2"/>
      <c r="T396" s="2"/>
      <c r="U396" s="2"/>
      <c r="X396" s="3" t="s">
        <v>39</v>
      </c>
      <c r="Y396" s="2"/>
      <c r="Z396" s="2"/>
      <c r="AA396" s="2"/>
      <c r="AB396" s="2"/>
      <c r="AE396" s="3" t="s">
        <v>41</v>
      </c>
      <c r="AF396" s="2"/>
      <c r="AG396" s="2"/>
      <c r="AH396" s="2"/>
      <c r="AI396" s="2"/>
      <c r="AL396" s="3" t="s">
        <v>43</v>
      </c>
      <c r="AM396" s="2"/>
      <c r="AN396" s="2"/>
      <c r="AO396" s="2"/>
      <c r="AP396" s="2"/>
      <c r="AZ396" s="3" t="s">
        <v>46</v>
      </c>
      <c r="BA396" s="2"/>
      <c r="BB396" s="2"/>
      <c r="BC396" s="2"/>
      <c r="BD396" s="2"/>
    </row>
    <row r="397" spans="2:56" x14ac:dyDescent="0.3">
      <c r="C397" s="3" t="s">
        <v>33</v>
      </c>
      <c r="D397" s="2"/>
      <c r="E397" s="2"/>
      <c r="F397" s="2"/>
      <c r="G397" s="2"/>
      <c r="J397" s="3" t="s">
        <v>35</v>
      </c>
      <c r="K397" s="2"/>
      <c r="L397" s="2"/>
      <c r="M397" s="2"/>
      <c r="N397" s="2"/>
      <c r="Q397" s="3" t="s">
        <v>37</v>
      </c>
      <c r="R397" s="2"/>
      <c r="S397" s="2"/>
      <c r="T397" s="2"/>
      <c r="U397" s="2"/>
      <c r="X397" s="3" t="s">
        <v>39</v>
      </c>
      <c r="Y397" s="2"/>
      <c r="Z397" s="2"/>
      <c r="AA397" s="2"/>
      <c r="AB397" s="2"/>
      <c r="AE397" s="3" t="s">
        <v>41</v>
      </c>
      <c r="AF397" s="2"/>
      <c r="AG397" s="2"/>
      <c r="AH397" s="2"/>
      <c r="AI397" s="2"/>
      <c r="AL397" s="3" t="s">
        <v>43</v>
      </c>
      <c r="AM397" s="2"/>
      <c r="AN397" s="2"/>
      <c r="AO397" s="2"/>
      <c r="AP397" s="2"/>
      <c r="AZ397" s="3" t="s">
        <v>46</v>
      </c>
      <c r="BA397" s="2"/>
      <c r="BB397" s="2"/>
      <c r="BC397" s="2"/>
      <c r="BD397" s="2"/>
    </row>
    <row r="398" spans="2:56" x14ac:dyDescent="0.3">
      <c r="C398" s="3" t="s">
        <v>33</v>
      </c>
      <c r="D398" s="2"/>
      <c r="E398" s="2"/>
      <c r="F398" s="2"/>
      <c r="G398" s="2"/>
      <c r="J398" s="3" t="s">
        <v>35</v>
      </c>
      <c r="K398" s="2"/>
      <c r="L398" s="2"/>
      <c r="M398" s="2"/>
      <c r="N398" s="2"/>
      <c r="Q398" s="3" t="s">
        <v>37</v>
      </c>
      <c r="R398" s="2"/>
      <c r="S398" s="2"/>
      <c r="T398" s="2"/>
      <c r="U398" s="2"/>
      <c r="X398" s="3" t="s">
        <v>39</v>
      </c>
      <c r="Y398" s="2"/>
      <c r="Z398" s="2"/>
      <c r="AA398" s="2"/>
      <c r="AB398" s="2"/>
      <c r="AE398" s="3" t="s">
        <v>41</v>
      </c>
      <c r="AF398" s="2"/>
      <c r="AG398" s="2"/>
      <c r="AH398" s="2"/>
      <c r="AI398" s="2"/>
      <c r="AL398" s="3" t="s">
        <v>43</v>
      </c>
      <c r="AM398" s="2"/>
      <c r="AN398" s="2"/>
      <c r="AO398" s="2"/>
      <c r="AP398" s="2"/>
      <c r="AZ398" s="3" t="s">
        <v>46</v>
      </c>
      <c r="BA398" s="2"/>
      <c r="BB398" s="2"/>
      <c r="BC398" s="2"/>
      <c r="BD398" s="2"/>
    </row>
    <row r="399" spans="2:56" x14ac:dyDescent="0.3">
      <c r="C399" s="3" t="s">
        <v>33</v>
      </c>
      <c r="D399" s="2"/>
      <c r="E399" s="2"/>
      <c r="F399" s="2"/>
      <c r="G399" s="2"/>
      <c r="J399" s="3" t="s">
        <v>35</v>
      </c>
      <c r="K399" s="2"/>
      <c r="L399" s="2"/>
      <c r="M399" s="2"/>
      <c r="N399" s="2"/>
      <c r="Q399" s="3" t="s">
        <v>37</v>
      </c>
      <c r="R399" s="2"/>
      <c r="S399" s="2"/>
      <c r="T399" s="2"/>
      <c r="U399" s="2"/>
      <c r="X399" s="3" t="s">
        <v>39</v>
      </c>
      <c r="Y399" s="2"/>
      <c r="Z399" s="2"/>
      <c r="AA399" s="2"/>
      <c r="AB399" s="2"/>
      <c r="AE399" s="3" t="s">
        <v>41</v>
      </c>
      <c r="AF399" s="2"/>
      <c r="AG399" s="2"/>
      <c r="AH399" s="2"/>
      <c r="AI399" s="2"/>
      <c r="AL399" s="3" t="s">
        <v>43</v>
      </c>
      <c r="AM399" s="2"/>
      <c r="AN399" s="2"/>
      <c r="AO399" s="2"/>
      <c r="AP399" s="2"/>
      <c r="AZ399" s="3" t="s">
        <v>46</v>
      </c>
      <c r="BA399" s="2"/>
      <c r="BB399" s="2"/>
      <c r="BC399" s="2"/>
      <c r="BD399" s="2"/>
    </row>
    <row r="400" spans="2:56" x14ac:dyDescent="0.3">
      <c r="C400" s="3" t="s">
        <v>33</v>
      </c>
      <c r="D400" s="2"/>
      <c r="E400" s="2"/>
      <c r="F400" s="2"/>
      <c r="G400" s="2"/>
      <c r="J400" s="3" t="s">
        <v>35</v>
      </c>
      <c r="K400" s="2"/>
      <c r="L400" s="2"/>
      <c r="M400" s="2"/>
      <c r="N400" s="2"/>
      <c r="Q400" s="3" t="s">
        <v>37</v>
      </c>
      <c r="R400" s="2"/>
      <c r="S400" s="2"/>
      <c r="T400" s="2"/>
      <c r="U400" s="2"/>
      <c r="X400" s="3" t="s">
        <v>39</v>
      </c>
      <c r="Y400" s="2"/>
      <c r="Z400" s="2"/>
      <c r="AA400" s="2"/>
      <c r="AB400" s="2"/>
      <c r="AE400" s="3" t="s">
        <v>41</v>
      </c>
      <c r="AF400" s="2"/>
      <c r="AG400" s="2"/>
      <c r="AH400" s="2"/>
      <c r="AI400" s="2"/>
      <c r="AL400" s="3" t="s">
        <v>43</v>
      </c>
      <c r="AM400" s="2"/>
      <c r="AN400" s="2"/>
      <c r="AO400" s="2"/>
      <c r="AP400" s="2"/>
      <c r="AZ400" s="3" t="s">
        <v>46</v>
      </c>
      <c r="BA400" s="2"/>
      <c r="BB400" s="2"/>
      <c r="BC400" s="2"/>
      <c r="BD400" s="2"/>
    </row>
    <row r="401" spans="2:56" x14ac:dyDescent="0.3">
      <c r="C401" s="3" t="s">
        <v>33</v>
      </c>
      <c r="D401" s="2"/>
      <c r="E401" s="2"/>
      <c r="F401" s="2"/>
      <c r="G401" s="2"/>
      <c r="J401" s="3" t="s">
        <v>35</v>
      </c>
      <c r="K401" s="2"/>
      <c r="L401" s="2"/>
      <c r="M401" s="2"/>
      <c r="N401" s="2"/>
      <c r="Q401" s="3" t="s">
        <v>37</v>
      </c>
      <c r="R401" s="2"/>
      <c r="S401" s="2"/>
      <c r="T401" s="2"/>
      <c r="U401" s="2"/>
      <c r="X401" s="3" t="s">
        <v>39</v>
      </c>
      <c r="Y401" s="2"/>
      <c r="Z401" s="2"/>
      <c r="AA401" s="2"/>
      <c r="AB401" s="2"/>
      <c r="AE401" s="3" t="s">
        <v>41</v>
      </c>
      <c r="AF401" s="2"/>
      <c r="AG401" s="2"/>
      <c r="AH401" s="2"/>
      <c r="AI401" s="2"/>
      <c r="AL401" s="3" t="s">
        <v>43</v>
      </c>
      <c r="AM401" s="2"/>
      <c r="AN401" s="2"/>
      <c r="AO401" s="2"/>
      <c r="AP401" s="2"/>
      <c r="AZ401" s="3" t="s">
        <v>46</v>
      </c>
      <c r="BA401" s="2"/>
      <c r="BB401" s="2"/>
      <c r="BC401" s="2"/>
      <c r="BD401" s="2"/>
    </row>
    <row r="402" spans="2:56" x14ac:dyDescent="0.3">
      <c r="B402" s="2" t="s">
        <v>91</v>
      </c>
      <c r="C402" s="3" t="s">
        <v>33</v>
      </c>
      <c r="D402" s="2"/>
      <c r="E402" s="2"/>
      <c r="F402" s="2"/>
      <c r="G402" s="2"/>
      <c r="I402" s="2" t="s">
        <v>91</v>
      </c>
      <c r="J402" s="3" t="s">
        <v>35</v>
      </c>
      <c r="K402" s="2"/>
      <c r="L402" s="2"/>
      <c r="M402" s="2"/>
      <c r="N402" s="2"/>
      <c r="P402" s="2" t="s">
        <v>91</v>
      </c>
      <c r="Q402" s="3" t="s">
        <v>37</v>
      </c>
      <c r="R402" s="2"/>
      <c r="S402" s="2"/>
      <c r="T402" s="2"/>
      <c r="U402" s="2"/>
      <c r="W402" s="2" t="s">
        <v>91</v>
      </c>
      <c r="X402" s="3" t="s">
        <v>39</v>
      </c>
      <c r="Y402" s="2"/>
      <c r="Z402" s="2"/>
      <c r="AA402" s="2"/>
      <c r="AB402" s="2"/>
      <c r="AD402" s="2" t="s">
        <v>91</v>
      </c>
      <c r="AE402" s="3" t="s">
        <v>41</v>
      </c>
      <c r="AF402" s="2"/>
      <c r="AG402" s="2"/>
      <c r="AH402" s="2"/>
      <c r="AI402" s="2"/>
      <c r="AK402" s="2" t="s">
        <v>91</v>
      </c>
      <c r="AL402" s="3" t="s">
        <v>43</v>
      </c>
      <c r="AM402" s="2"/>
      <c r="AN402" s="2"/>
      <c r="AO402" s="2"/>
      <c r="AP402" s="2"/>
      <c r="AY402" s="2" t="s">
        <v>91</v>
      </c>
      <c r="AZ402" s="3" t="s">
        <v>46</v>
      </c>
      <c r="BA402" s="2"/>
      <c r="BB402" s="2"/>
      <c r="BC402" s="2"/>
      <c r="BD402" s="2"/>
    </row>
    <row r="403" spans="2:56" x14ac:dyDescent="0.3">
      <c r="C403" s="3" t="s">
        <v>33</v>
      </c>
      <c r="D403" s="2"/>
      <c r="E403" s="2"/>
      <c r="F403" s="2"/>
      <c r="G403" s="2"/>
      <c r="J403" s="3" t="s">
        <v>35</v>
      </c>
      <c r="K403" s="2"/>
      <c r="L403" s="2"/>
      <c r="M403" s="2"/>
      <c r="N403" s="2"/>
      <c r="Q403" s="3" t="s">
        <v>37</v>
      </c>
      <c r="R403" s="2"/>
      <c r="S403" s="2"/>
      <c r="T403" s="2"/>
      <c r="U403" s="2"/>
      <c r="X403" s="3" t="s">
        <v>39</v>
      </c>
      <c r="Y403" s="2"/>
      <c r="Z403" s="2"/>
      <c r="AA403" s="2"/>
      <c r="AB403" s="2"/>
      <c r="AE403" s="3" t="s">
        <v>41</v>
      </c>
      <c r="AF403" s="2"/>
      <c r="AG403" s="2"/>
      <c r="AH403" s="2"/>
      <c r="AI403" s="2"/>
      <c r="AL403" s="3" t="s">
        <v>43</v>
      </c>
      <c r="AM403" s="2"/>
      <c r="AN403" s="2"/>
      <c r="AO403" s="2"/>
      <c r="AP403" s="2"/>
      <c r="AZ403" s="3" t="s">
        <v>46</v>
      </c>
      <c r="BA403" s="2"/>
      <c r="BB403" s="2"/>
      <c r="BC403" s="2"/>
      <c r="BD403" s="2"/>
    </row>
    <row r="404" spans="2:56" x14ac:dyDescent="0.3">
      <c r="C404" s="3" t="s">
        <v>33</v>
      </c>
      <c r="D404" s="2"/>
      <c r="E404" s="2"/>
      <c r="F404" s="2"/>
      <c r="G404" s="2"/>
      <c r="J404" s="3" t="s">
        <v>35</v>
      </c>
      <c r="K404" s="2"/>
      <c r="L404" s="2"/>
      <c r="M404" s="2"/>
      <c r="N404" s="2"/>
      <c r="Q404" s="3" t="s">
        <v>37</v>
      </c>
      <c r="R404" s="2"/>
      <c r="S404" s="2"/>
      <c r="T404" s="2"/>
      <c r="U404" s="2"/>
      <c r="X404" s="3" t="s">
        <v>39</v>
      </c>
      <c r="Y404" s="2"/>
      <c r="Z404" s="2"/>
      <c r="AA404" s="2"/>
      <c r="AB404" s="2"/>
      <c r="AE404" s="3" t="s">
        <v>41</v>
      </c>
      <c r="AF404" s="2"/>
      <c r="AG404" s="2"/>
      <c r="AH404" s="2"/>
      <c r="AI404" s="2"/>
      <c r="AL404" s="3" t="s">
        <v>43</v>
      </c>
      <c r="AM404" s="2"/>
      <c r="AN404" s="2"/>
      <c r="AO404" s="2"/>
      <c r="AP404" s="2"/>
      <c r="AZ404" s="3" t="s">
        <v>46</v>
      </c>
      <c r="BA404" s="2"/>
      <c r="BB404" s="2"/>
      <c r="BC404" s="2"/>
      <c r="BD404" s="2"/>
    </row>
    <row r="405" spans="2:56" x14ac:dyDescent="0.3">
      <c r="C405" s="3" t="s">
        <v>33</v>
      </c>
      <c r="D405" s="2"/>
      <c r="E405" s="2"/>
      <c r="F405" s="2"/>
      <c r="G405" s="2"/>
      <c r="J405" s="3" t="s">
        <v>35</v>
      </c>
      <c r="K405" s="2"/>
      <c r="L405" s="2"/>
      <c r="M405" s="2"/>
      <c r="N405" s="2"/>
      <c r="Q405" s="3" t="s">
        <v>37</v>
      </c>
      <c r="R405" s="2"/>
      <c r="S405" s="2"/>
      <c r="T405" s="2"/>
      <c r="U405" s="2"/>
      <c r="X405" s="3" t="s">
        <v>39</v>
      </c>
      <c r="Y405" s="2"/>
      <c r="Z405" s="2"/>
      <c r="AA405" s="2"/>
      <c r="AB405" s="2"/>
      <c r="AE405" s="3" t="s">
        <v>41</v>
      </c>
      <c r="AF405" s="2"/>
      <c r="AG405" s="2"/>
      <c r="AH405" s="2"/>
      <c r="AI405" s="2"/>
      <c r="AL405" s="3" t="s">
        <v>43</v>
      </c>
      <c r="AM405" s="2"/>
      <c r="AN405" s="2"/>
      <c r="AO405" s="2"/>
      <c r="AP405" s="2"/>
      <c r="AZ405" s="3" t="s">
        <v>46</v>
      </c>
      <c r="BA405" s="2"/>
      <c r="BB405" s="2"/>
      <c r="BC405" s="2"/>
      <c r="BD405" s="2"/>
    </row>
    <row r="406" spans="2:56" x14ac:dyDescent="0.3">
      <c r="C406" s="3" t="s">
        <v>33</v>
      </c>
      <c r="D406" s="2"/>
      <c r="E406" s="2"/>
      <c r="F406" s="2"/>
      <c r="G406" s="2"/>
      <c r="J406" s="3" t="s">
        <v>35</v>
      </c>
      <c r="K406" s="2"/>
      <c r="L406" s="2"/>
      <c r="M406" s="2"/>
      <c r="N406" s="2"/>
      <c r="Q406" s="3" t="s">
        <v>37</v>
      </c>
      <c r="R406" s="2"/>
      <c r="S406" s="2"/>
      <c r="T406" s="2"/>
      <c r="U406" s="2"/>
      <c r="X406" s="3" t="s">
        <v>39</v>
      </c>
      <c r="Y406" s="2"/>
      <c r="Z406" s="2"/>
      <c r="AA406" s="2"/>
      <c r="AB406" s="2"/>
      <c r="AE406" s="3" t="s">
        <v>41</v>
      </c>
      <c r="AF406" s="2"/>
      <c r="AG406" s="2"/>
      <c r="AH406" s="2"/>
      <c r="AI406" s="2"/>
      <c r="AL406" s="3" t="s">
        <v>43</v>
      </c>
      <c r="AM406" s="2"/>
      <c r="AN406" s="2"/>
      <c r="AO406" s="2"/>
      <c r="AP406" s="2"/>
      <c r="AZ406" s="3" t="s">
        <v>46</v>
      </c>
      <c r="BA406" s="2"/>
      <c r="BB406" s="2"/>
      <c r="BC406" s="2"/>
      <c r="BD406" s="2"/>
    </row>
    <row r="407" spans="2:56" x14ac:dyDescent="0.3">
      <c r="C407" s="3" t="s">
        <v>33</v>
      </c>
      <c r="D407" s="2"/>
      <c r="E407" s="2"/>
      <c r="F407" s="2"/>
      <c r="G407" s="2"/>
      <c r="J407" s="3" t="s">
        <v>35</v>
      </c>
      <c r="K407" s="2"/>
      <c r="L407" s="2"/>
      <c r="M407" s="2"/>
      <c r="N407" s="2"/>
      <c r="Q407" s="3" t="s">
        <v>37</v>
      </c>
      <c r="R407" s="2"/>
      <c r="S407" s="2"/>
      <c r="T407" s="2"/>
      <c r="U407" s="2"/>
      <c r="X407" s="3" t="s">
        <v>39</v>
      </c>
      <c r="Y407" s="2"/>
      <c r="Z407" s="2"/>
      <c r="AA407" s="2"/>
      <c r="AB407" s="2"/>
      <c r="AE407" s="3" t="s">
        <v>41</v>
      </c>
      <c r="AF407" s="2"/>
      <c r="AG407" s="2"/>
      <c r="AH407" s="2"/>
      <c r="AI407" s="2"/>
      <c r="AL407" s="3" t="s">
        <v>43</v>
      </c>
      <c r="AM407" s="2"/>
      <c r="AN407" s="2"/>
      <c r="AO407" s="2"/>
      <c r="AP407" s="2"/>
      <c r="AZ407" s="3" t="s">
        <v>46</v>
      </c>
      <c r="BA407" s="2"/>
      <c r="BB407" s="2"/>
      <c r="BC407" s="2"/>
      <c r="BD407" s="2"/>
    </row>
    <row r="408" spans="2:56" x14ac:dyDescent="0.3">
      <c r="C408" s="3" t="s">
        <v>33</v>
      </c>
      <c r="D408" s="2"/>
      <c r="E408" s="2"/>
      <c r="F408" s="2"/>
      <c r="G408" s="2"/>
      <c r="J408" s="3" t="s">
        <v>35</v>
      </c>
      <c r="K408" s="2"/>
      <c r="L408" s="2"/>
      <c r="M408" s="2"/>
      <c r="N408" s="2"/>
      <c r="Q408" s="3" t="s">
        <v>37</v>
      </c>
      <c r="R408" s="2"/>
      <c r="S408" s="2"/>
      <c r="T408" s="2"/>
      <c r="U408" s="2"/>
      <c r="X408" s="3" t="s">
        <v>39</v>
      </c>
      <c r="Y408" s="2"/>
      <c r="Z408" s="2"/>
      <c r="AA408" s="2"/>
      <c r="AB408" s="2"/>
      <c r="AE408" s="3" t="s">
        <v>41</v>
      </c>
      <c r="AF408" s="2"/>
      <c r="AG408" s="2"/>
      <c r="AH408" s="2"/>
      <c r="AI408" s="2"/>
      <c r="AL408" s="3" t="s">
        <v>43</v>
      </c>
      <c r="AM408" s="2"/>
      <c r="AN408" s="2"/>
      <c r="AO408" s="2"/>
      <c r="AP408" s="2"/>
      <c r="AZ408" s="3" t="s">
        <v>46</v>
      </c>
      <c r="BA408" s="2"/>
      <c r="BB408" s="2"/>
      <c r="BC408" s="2"/>
      <c r="BD408" s="2"/>
    </row>
    <row r="409" spans="2:56" x14ac:dyDescent="0.3">
      <c r="C409" s="3" t="s">
        <v>33</v>
      </c>
      <c r="D409" s="2"/>
      <c r="E409" s="2"/>
      <c r="F409" s="2"/>
      <c r="G409" s="2"/>
      <c r="J409" s="3" t="s">
        <v>35</v>
      </c>
      <c r="K409" s="2"/>
      <c r="L409" s="2"/>
      <c r="M409" s="2"/>
      <c r="N409" s="2"/>
      <c r="Q409" s="3" t="s">
        <v>37</v>
      </c>
      <c r="R409" s="2"/>
      <c r="S409" s="2"/>
      <c r="T409" s="2"/>
      <c r="U409" s="2"/>
      <c r="X409" s="3" t="s">
        <v>39</v>
      </c>
      <c r="Y409" s="2"/>
      <c r="Z409" s="2"/>
      <c r="AA409" s="2"/>
      <c r="AB409" s="2"/>
      <c r="AE409" s="3" t="s">
        <v>41</v>
      </c>
      <c r="AF409" s="2"/>
      <c r="AG409" s="2"/>
      <c r="AH409" s="2"/>
      <c r="AI409" s="2"/>
      <c r="AL409" s="3" t="s">
        <v>43</v>
      </c>
      <c r="AM409" s="2"/>
      <c r="AN409" s="2"/>
      <c r="AO409" s="2"/>
      <c r="AP409" s="2"/>
      <c r="AZ409" s="3" t="s">
        <v>46</v>
      </c>
      <c r="BA409" s="2"/>
      <c r="BB409" s="2"/>
      <c r="BC409" s="2"/>
      <c r="BD409" s="2"/>
    </row>
    <row r="410" spans="2:56" x14ac:dyDescent="0.3">
      <c r="C410" s="3" t="s">
        <v>33</v>
      </c>
      <c r="D410" s="2"/>
      <c r="E410" s="2"/>
      <c r="F410" s="2"/>
      <c r="G410" s="2"/>
      <c r="J410" s="3" t="s">
        <v>35</v>
      </c>
      <c r="K410" s="2"/>
      <c r="L410" s="2"/>
      <c r="M410" s="2"/>
      <c r="N410" s="2"/>
      <c r="Q410" s="3" t="s">
        <v>37</v>
      </c>
      <c r="R410" s="2"/>
      <c r="S410" s="2"/>
      <c r="T410" s="2"/>
      <c r="U410" s="2"/>
      <c r="X410" s="3" t="s">
        <v>39</v>
      </c>
      <c r="Y410" s="2"/>
      <c r="Z410" s="2"/>
      <c r="AA410" s="2"/>
      <c r="AB410" s="2"/>
      <c r="AE410" s="3" t="s">
        <v>41</v>
      </c>
      <c r="AF410" s="2"/>
      <c r="AG410" s="2"/>
      <c r="AH410" s="2"/>
      <c r="AI410" s="2"/>
      <c r="AL410" s="3" t="s">
        <v>43</v>
      </c>
      <c r="AM410" s="2"/>
      <c r="AN410" s="2"/>
      <c r="AO410" s="2"/>
      <c r="AP410" s="2"/>
      <c r="AZ410" s="3" t="s">
        <v>46</v>
      </c>
      <c r="BA410" s="2"/>
      <c r="BB410" s="2"/>
      <c r="BC410" s="2"/>
      <c r="BD410" s="2"/>
    </row>
    <row r="411" spans="2:56" x14ac:dyDescent="0.3">
      <c r="C411" s="3" t="s">
        <v>33</v>
      </c>
      <c r="D411" s="2"/>
      <c r="E411" s="2"/>
      <c r="F411" s="2"/>
      <c r="G411" s="2"/>
      <c r="J411" s="3" t="s">
        <v>35</v>
      </c>
      <c r="K411" s="2"/>
      <c r="L411" s="2"/>
      <c r="M411" s="2"/>
      <c r="N411" s="2"/>
      <c r="Q411" s="3" t="s">
        <v>37</v>
      </c>
      <c r="R411" s="2"/>
      <c r="S411" s="2"/>
      <c r="T411" s="2"/>
      <c r="U411" s="2"/>
      <c r="X411" s="3" t="s">
        <v>39</v>
      </c>
      <c r="Y411" s="2"/>
      <c r="Z411" s="2"/>
      <c r="AA411" s="2"/>
      <c r="AB411" s="2"/>
      <c r="AE411" s="3" t="s">
        <v>41</v>
      </c>
      <c r="AF411" s="2"/>
      <c r="AG411" s="2"/>
      <c r="AH411" s="2"/>
      <c r="AI411" s="2"/>
      <c r="AL411" s="3" t="s">
        <v>43</v>
      </c>
      <c r="AM411" s="2"/>
      <c r="AN411" s="2"/>
      <c r="AO411" s="2"/>
      <c r="AP411" s="2"/>
      <c r="AZ411" s="3" t="s">
        <v>46</v>
      </c>
      <c r="BA411" s="2"/>
      <c r="BB411" s="2"/>
      <c r="BC411" s="2"/>
      <c r="BD411" s="2"/>
    </row>
    <row r="412" spans="2:56" x14ac:dyDescent="0.3">
      <c r="C412" s="3" t="s">
        <v>33</v>
      </c>
      <c r="D412" s="2"/>
      <c r="E412" s="2"/>
      <c r="F412" s="2"/>
      <c r="G412" s="2"/>
      <c r="J412" s="3" t="s">
        <v>35</v>
      </c>
      <c r="K412" s="2"/>
      <c r="L412" s="2"/>
      <c r="M412" s="2"/>
      <c r="N412" s="2"/>
      <c r="Q412" s="3" t="s">
        <v>37</v>
      </c>
      <c r="R412" s="2"/>
      <c r="S412" s="2"/>
      <c r="T412" s="2"/>
      <c r="U412" s="2"/>
      <c r="X412" s="3" t="s">
        <v>39</v>
      </c>
      <c r="Y412" s="2"/>
      <c r="Z412" s="2"/>
      <c r="AA412" s="2"/>
      <c r="AB412" s="2"/>
      <c r="AE412" s="3" t="s">
        <v>41</v>
      </c>
      <c r="AF412" s="2"/>
      <c r="AG412" s="2"/>
      <c r="AH412" s="2"/>
      <c r="AI412" s="2"/>
      <c r="AL412" s="3" t="s">
        <v>43</v>
      </c>
      <c r="AM412" s="2"/>
      <c r="AN412" s="2"/>
      <c r="AO412" s="2"/>
      <c r="AP412" s="2"/>
      <c r="AZ412" s="3" t="s">
        <v>46</v>
      </c>
      <c r="BA412" s="2"/>
      <c r="BB412" s="2"/>
      <c r="BC412" s="2"/>
      <c r="BD412" s="2"/>
    </row>
    <row r="413" spans="2:56" x14ac:dyDescent="0.3">
      <c r="C413" s="3" t="s">
        <v>33</v>
      </c>
      <c r="D413" s="2"/>
      <c r="E413" s="2"/>
      <c r="F413" s="2"/>
      <c r="G413" s="2"/>
      <c r="J413" s="3" t="s">
        <v>35</v>
      </c>
      <c r="K413" s="2"/>
      <c r="L413" s="2"/>
      <c r="M413" s="2"/>
      <c r="N413" s="2"/>
      <c r="Q413" s="3" t="s">
        <v>37</v>
      </c>
      <c r="R413" s="2"/>
      <c r="S413" s="2"/>
      <c r="T413" s="2"/>
      <c r="U413" s="2"/>
      <c r="X413" s="3" t="s">
        <v>39</v>
      </c>
      <c r="Y413" s="2"/>
      <c r="Z413" s="2"/>
      <c r="AA413" s="2"/>
      <c r="AB413" s="2"/>
      <c r="AE413" s="3" t="s">
        <v>41</v>
      </c>
      <c r="AF413" s="2"/>
      <c r="AG413" s="2"/>
      <c r="AH413" s="2"/>
      <c r="AI413" s="2"/>
      <c r="AL413" s="3" t="s">
        <v>43</v>
      </c>
      <c r="AM413" s="2"/>
      <c r="AN413" s="2"/>
      <c r="AO413" s="2"/>
      <c r="AP413" s="2"/>
      <c r="AZ413" s="3" t="s">
        <v>46</v>
      </c>
      <c r="BA413" s="2"/>
      <c r="BB413" s="2"/>
      <c r="BC413" s="2"/>
      <c r="BD413" s="2"/>
    </row>
    <row r="414" spans="2:56" x14ac:dyDescent="0.3">
      <c r="C414" s="3" t="s">
        <v>33</v>
      </c>
      <c r="D414" s="2"/>
      <c r="E414" s="2"/>
      <c r="F414" s="2"/>
      <c r="G414" s="2"/>
      <c r="J414" s="3" t="s">
        <v>35</v>
      </c>
      <c r="K414" s="2"/>
      <c r="L414" s="2"/>
      <c r="M414" s="2"/>
      <c r="N414" s="2"/>
      <c r="Q414" s="3" t="s">
        <v>37</v>
      </c>
      <c r="R414" s="2"/>
      <c r="S414" s="2"/>
      <c r="T414" s="2"/>
      <c r="U414" s="2"/>
      <c r="X414" s="3" t="s">
        <v>39</v>
      </c>
      <c r="Y414" s="2"/>
      <c r="Z414" s="2"/>
      <c r="AA414" s="2"/>
      <c r="AB414" s="2"/>
      <c r="AE414" s="3" t="s">
        <v>41</v>
      </c>
      <c r="AF414" s="2"/>
      <c r="AG414" s="2"/>
      <c r="AH414" s="2"/>
      <c r="AI414" s="2"/>
      <c r="AL414" s="3" t="s">
        <v>43</v>
      </c>
      <c r="AM414" s="2"/>
      <c r="AN414" s="2"/>
      <c r="AO414" s="2"/>
      <c r="AP414" s="2"/>
      <c r="AZ414" s="3" t="s">
        <v>46</v>
      </c>
      <c r="BA414" s="2"/>
      <c r="BB414" s="2"/>
      <c r="BC414" s="2"/>
      <c r="BD414" s="2"/>
    </row>
    <row r="415" spans="2:56" x14ac:dyDescent="0.3">
      <c r="C415" s="3" t="s">
        <v>33</v>
      </c>
      <c r="D415" s="2"/>
      <c r="E415" s="2"/>
      <c r="F415" s="2"/>
      <c r="G415" s="2"/>
      <c r="J415" s="3" t="s">
        <v>35</v>
      </c>
      <c r="K415" s="2"/>
      <c r="L415" s="2"/>
      <c r="M415" s="2"/>
      <c r="N415" s="2"/>
      <c r="Q415" s="3" t="s">
        <v>37</v>
      </c>
      <c r="R415" s="2"/>
      <c r="S415" s="2"/>
      <c r="T415" s="2"/>
      <c r="U415" s="2"/>
      <c r="X415" s="3" t="s">
        <v>39</v>
      </c>
      <c r="Y415" s="2"/>
      <c r="Z415" s="2"/>
      <c r="AA415" s="2"/>
      <c r="AB415" s="2"/>
      <c r="AE415" s="3" t="s">
        <v>41</v>
      </c>
      <c r="AF415" s="2"/>
      <c r="AG415" s="2"/>
      <c r="AH415" s="2"/>
      <c r="AI415" s="2"/>
      <c r="AL415" s="3" t="s">
        <v>43</v>
      </c>
      <c r="AM415" s="2"/>
      <c r="AN415" s="2"/>
      <c r="AO415" s="2"/>
      <c r="AP415" s="2"/>
      <c r="AZ415" s="3" t="s">
        <v>46</v>
      </c>
      <c r="BA415" s="2"/>
      <c r="BB415" s="2"/>
      <c r="BC415" s="2"/>
      <c r="BD415" s="2"/>
    </row>
    <row r="416" spans="2:56" x14ac:dyDescent="0.3">
      <c r="C416" s="3" t="s">
        <v>33</v>
      </c>
      <c r="D416" s="2"/>
      <c r="E416" s="2"/>
      <c r="F416" s="2"/>
      <c r="G416" s="2"/>
      <c r="J416" s="3" t="s">
        <v>35</v>
      </c>
      <c r="K416" s="2"/>
      <c r="L416" s="2"/>
      <c r="M416" s="2"/>
      <c r="N416" s="2"/>
      <c r="Q416" s="3" t="s">
        <v>37</v>
      </c>
      <c r="R416" s="2"/>
      <c r="S416" s="2"/>
      <c r="T416" s="2"/>
      <c r="U416" s="2"/>
      <c r="X416" s="3" t="s">
        <v>39</v>
      </c>
      <c r="Y416" s="2"/>
      <c r="Z416" s="2"/>
      <c r="AA416" s="2"/>
      <c r="AB416" s="2"/>
      <c r="AE416" s="3" t="s">
        <v>41</v>
      </c>
      <c r="AF416" s="2"/>
      <c r="AG416" s="2"/>
      <c r="AH416" s="2"/>
      <c r="AI416" s="2"/>
      <c r="AL416" s="3" t="s">
        <v>43</v>
      </c>
      <c r="AM416" s="2"/>
      <c r="AN416" s="2"/>
      <c r="AO416" s="2"/>
      <c r="AP416" s="2"/>
      <c r="AZ416" s="3" t="s">
        <v>46</v>
      </c>
      <c r="BA416" s="2"/>
      <c r="BB416" s="2"/>
      <c r="BC416" s="2"/>
      <c r="BD416" s="2"/>
    </row>
    <row r="417" spans="2:56" x14ac:dyDescent="0.3">
      <c r="B417" s="2" t="s">
        <v>92</v>
      </c>
      <c r="C417" s="3" t="s">
        <v>33</v>
      </c>
      <c r="D417" s="2"/>
      <c r="E417" s="2"/>
      <c r="F417" s="2"/>
      <c r="G417" s="2"/>
      <c r="I417" s="2" t="s">
        <v>92</v>
      </c>
      <c r="J417" s="3" t="s">
        <v>35</v>
      </c>
      <c r="K417" s="2"/>
      <c r="L417" s="2"/>
      <c r="M417" s="2"/>
      <c r="N417" s="2"/>
      <c r="P417" s="2" t="s">
        <v>92</v>
      </c>
      <c r="Q417" s="3" t="s">
        <v>37</v>
      </c>
      <c r="R417" s="2"/>
      <c r="S417" s="2"/>
      <c r="T417" s="2"/>
      <c r="U417" s="2"/>
      <c r="W417" s="2" t="s">
        <v>92</v>
      </c>
      <c r="X417" s="3" t="s">
        <v>39</v>
      </c>
      <c r="Y417" s="2"/>
      <c r="Z417" s="2"/>
      <c r="AA417" s="2"/>
      <c r="AB417" s="2"/>
      <c r="AD417" s="2" t="s">
        <v>92</v>
      </c>
      <c r="AE417" s="3" t="s">
        <v>41</v>
      </c>
      <c r="AF417" s="2"/>
      <c r="AG417" s="2"/>
      <c r="AH417" s="2"/>
      <c r="AI417" s="2"/>
      <c r="AK417" s="2" t="s">
        <v>92</v>
      </c>
      <c r="AL417" s="3" t="s">
        <v>43</v>
      </c>
      <c r="AM417" s="2"/>
      <c r="AN417" s="2"/>
      <c r="AO417" s="2"/>
      <c r="AP417" s="2"/>
      <c r="AY417" s="2" t="s">
        <v>92</v>
      </c>
      <c r="AZ417" s="3" t="s">
        <v>46</v>
      </c>
      <c r="BA417" s="2"/>
      <c r="BB417" s="2"/>
      <c r="BC417" s="2"/>
      <c r="BD417" s="2"/>
    </row>
    <row r="418" spans="2:56" x14ac:dyDescent="0.3">
      <c r="C418" s="3" t="s">
        <v>33</v>
      </c>
      <c r="D418" s="2"/>
      <c r="E418" s="2"/>
      <c r="F418" s="2"/>
      <c r="G418" s="2"/>
      <c r="J418" s="3" t="s">
        <v>35</v>
      </c>
      <c r="K418" s="2"/>
      <c r="L418" s="2"/>
      <c r="M418" s="2"/>
      <c r="N418" s="2"/>
      <c r="Q418" s="3" t="s">
        <v>37</v>
      </c>
      <c r="R418" s="2"/>
      <c r="S418" s="2"/>
      <c r="T418" s="2"/>
      <c r="U418" s="2"/>
      <c r="X418" s="3" t="s">
        <v>39</v>
      </c>
      <c r="Y418" s="2"/>
      <c r="Z418" s="2"/>
      <c r="AA418" s="2"/>
      <c r="AB418" s="2"/>
      <c r="AE418" s="3" t="s">
        <v>41</v>
      </c>
      <c r="AF418" s="2"/>
      <c r="AG418" s="2"/>
      <c r="AH418" s="2"/>
      <c r="AI418" s="2"/>
      <c r="AL418" s="3" t="s">
        <v>43</v>
      </c>
      <c r="AM418" s="2"/>
      <c r="AN418" s="2"/>
      <c r="AO418" s="2"/>
      <c r="AP418" s="2"/>
      <c r="AZ418" s="3" t="s">
        <v>46</v>
      </c>
      <c r="BA418" s="2"/>
      <c r="BB418" s="2"/>
      <c r="BC418" s="2"/>
      <c r="BD418" s="2"/>
    </row>
    <row r="419" spans="2:56" x14ac:dyDescent="0.3">
      <c r="C419" s="3" t="s">
        <v>33</v>
      </c>
      <c r="D419" s="2"/>
      <c r="E419" s="2"/>
      <c r="F419" s="2"/>
      <c r="G419" s="2"/>
      <c r="J419" s="3" t="s">
        <v>35</v>
      </c>
      <c r="K419" s="2"/>
      <c r="L419" s="2"/>
      <c r="M419" s="2"/>
      <c r="N419" s="2"/>
      <c r="Q419" s="3" t="s">
        <v>37</v>
      </c>
      <c r="R419" s="2"/>
      <c r="S419" s="2"/>
      <c r="T419" s="2"/>
      <c r="U419" s="2"/>
      <c r="X419" s="3" t="s">
        <v>39</v>
      </c>
      <c r="Y419" s="2"/>
      <c r="Z419" s="2"/>
      <c r="AA419" s="2"/>
      <c r="AB419" s="2"/>
      <c r="AE419" s="3" t="s">
        <v>41</v>
      </c>
      <c r="AF419" s="2"/>
      <c r="AG419" s="2"/>
      <c r="AH419" s="2"/>
      <c r="AI419" s="2"/>
      <c r="AL419" s="3" t="s">
        <v>43</v>
      </c>
      <c r="AM419" s="2"/>
      <c r="AN419" s="2"/>
      <c r="AO419" s="2"/>
      <c r="AP419" s="2"/>
      <c r="AZ419" s="3" t="s">
        <v>46</v>
      </c>
      <c r="BA419" s="2"/>
      <c r="BB419" s="2"/>
      <c r="BC419" s="2"/>
      <c r="BD419" s="2"/>
    </row>
    <row r="420" spans="2:56" x14ac:dyDescent="0.3">
      <c r="C420" s="3" t="s">
        <v>33</v>
      </c>
      <c r="D420" s="2"/>
      <c r="E420" s="2"/>
      <c r="F420" s="2"/>
      <c r="G420" s="2"/>
      <c r="J420" s="3" t="s">
        <v>35</v>
      </c>
      <c r="K420" s="2"/>
      <c r="L420" s="2"/>
      <c r="M420" s="2"/>
      <c r="N420" s="2"/>
      <c r="Q420" s="3" t="s">
        <v>37</v>
      </c>
      <c r="R420" s="2"/>
      <c r="S420" s="2"/>
      <c r="T420" s="2"/>
      <c r="U420" s="2"/>
      <c r="X420" s="3" t="s">
        <v>39</v>
      </c>
      <c r="Y420" s="2"/>
      <c r="Z420" s="2"/>
      <c r="AA420" s="2"/>
      <c r="AB420" s="2"/>
      <c r="AE420" s="3" t="s">
        <v>41</v>
      </c>
      <c r="AF420" s="2"/>
      <c r="AG420" s="2"/>
      <c r="AH420" s="2"/>
      <c r="AI420" s="2"/>
      <c r="AL420" s="3" t="s">
        <v>43</v>
      </c>
      <c r="AM420" s="2"/>
      <c r="AN420" s="2"/>
      <c r="AO420" s="2"/>
      <c r="AP420" s="2"/>
      <c r="AZ420" s="3" t="s">
        <v>46</v>
      </c>
      <c r="BA420" s="2"/>
      <c r="BB420" s="2"/>
      <c r="BC420" s="2"/>
      <c r="BD420" s="2"/>
    </row>
    <row r="421" spans="2:56" x14ac:dyDescent="0.3">
      <c r="C421" s="3" t="s">
        <v>33</v>
      </c>
      <c r="D421" s="2"/>
      <c r="E421" s="2"/>
      <c r="F421" s="2"/>
      <c r="G421" s="2"/>
      <c r="J421" s="3" t="s">
        <v>35</v>
      </c>
      <c r="K421" s="2"/>
      <c r="L421" s="2"/>
      <c r="M421" s="2"/>
      <c r="N421" s="2"/>
      <c r="Q421" s="3" t="s">
        <v>37</v>
      </c>
      <c r="R421" s="2"/>
      <c r="S421" s="2"/>
      <c r="T421" s="2"/>
      <c r="U421" s="2"/>
      <c r="X421" s="3" t="s">
        <v>39</v>
      </c>
      <c r="Y421" s="2"/>
      <c r="Z421" s="2"/>
      <c r="AA421" s="2"/>
      <c r="AB421" s="2"/>
      <c r="AE421" s="3" t="s">
        <v>41</v>
      </c>
      <c r="AF421" s="2"/>
      <c r="AG421" s="2"/>
      <c r="AH421" s="2"/>
      <c r="AI421" s="2"/>
      <c r="AL421" s="3" t="s">
        <v>43</v>
      </c>
      <c r="AM421" s="2"/>
      <c r="AN421" s="2"/>
      <c r="AO421" s="2"/>
      <c r="AP421" s="2"/>
      <c r="AZ421" s="3" t="s">
        <v>46</v>
      </c>
      <c r="BA421" s="2"/>
      <c r="BB421" s="2"/>
      <c r="BC421" s="2"/>
      <c r="BD421" s="2"/>
    </row>
    <row r="422" spans="2:56" x14ac:dyDescent="0.3">
      <c r="C422" s="3" t="s">
        <v>33</v>
      </c>
      <c r="D422" s="2"/>
      <c r="E422" s="2"/>
      <c r="F422" s="2"/>
      <c r="G422" s="2"/>
      <c r="J422" s="3" t="s">
        <v>35</v>
      </c>
      <c r="K422" s="2"/>
      <c r="L422" s="2"/>
      <c r="M422" s="2"/>
      <c r="N422" s="2"/>
      <c r="Q422" s="3" t="s">
        <v>37</v>
      </c>
      <c r="R422" s="2"/>
      <c r="S422" s="2"/>
      <c r="T422" s="2"/>
      <c r="U422" s="2"/>
      <c r="X422" s="3" t="s">
        <v>39</v>
      </c>
      <c r="Y422" s="2"/>
      <c r="Z422" s="2"/>
      <c r="AA422" s="2"/>
      <c r="AB422" s="2"/>
      <c r="AE422" s="3" t="s">
        <v>41</v>
      </c>
      <c r="AF422" s="2"/>
      <c r="AG422" s="2"/>
      <c r="AH422" s="2"/>
      <c r="AI422" s="2"/>
      <c r="AL422" s="3" t="s">
        <v>43</v>
      </c>
      <c r="AM422" s="2"/>
      <c r="AN422" s="2"/>
      <c r="AO422" s="2"/>
      <c r="AP422" s="2"/>
      <c r="AZ422" s="3" t="s">
        <v>46</v>
      </c>
      <c r="BA422" s="2"/>
      <c r="BB422" s="2"/>
      <c r="BC422" s="2"/>
      <c r="BD422" s="2"/>
    </row>
    <row r="423" spans="2:56" x14ac:dyDescent="0.3">
      <c r="C423" s="3" t="s">
        <v>33</v>
      </c>
      <c r="D423" s="2"/>
      <c r="E423" s="2"/>
      <c r="F423" s="2"/>
      <c r="G423" s="2"/>
      <c r="J423" s="3" t="s">
        <v>35</v>
      </c>
      <c r="K423" s="2"/>
      <c r="L423" s="2"/>
      <c r="M423" s="2"/>
      <c r="N423" s="2"/>
      <c r="Q423" s="3" t="s">
        <v>37</v>
      </c>
      <c r="R423" s="2"/>
      <c r="S423" s="2"/>
      <c r="T423" s="2"/>
      <c r="U423" s="2"/>
      <c r="X423" s="3" t="s">
        <v>39</v>
      </c>
      <c r="Y423" s="2"/>
      <c r="Z423" s="2"/>
      <c r="AA423" s="2"/>
      <c r="AB423" s="2"/>
      <c r="AE423" s="3" t="s">
        <v>41</v>
      </c>
      <c r="AF423" s="2"/>
      <c r="AG423" s="2"/>
      <c r="AH423" s="2"/>
      <c r="AI423" s="2"/>
      <c r="AL423" s="3" t="s">
        <v>43</v>
      </c>
      <c r="AM423" s="2"/>
      <c r="AN423" s="2"/>
      <c r="AO423" s="2"/>
      <c r="AP423" s="2"/>
      <c r="AZ423" s="3" t="s">
        <v>46</v>
      </c>
      <c r="BA423" s="2"/>
      <c r="BB423" s="2"/>
      <c r="BC423" s="2"/>
      <c r="BD423" s="2"/>
    </row>
    <row r="424" spans="2:56" x14ac:dyDescent="0.3">
      <c r="C424" s="3" t="s">
        <v>33</v>
      </c>
      <c r="D424" s="2"/>
      <c r="E424" s="2"/>
      <c r="F424" s="2"/>
      <c r="G424" s="2"/>
      <c r="J424" s="3" t="s">
        <v>35</v>
      </c>
      <c r="K424" s="2"/>
      <c r="L424" s="2"/>
      <c r="M424" s="2"/>
      <c r="N424" s="2"/>
      <c r="Q424" s="3" t="s">
        <v>37</v>
      </c>
      <c r="R424" s="2"/>
      <c r="S424" s="2"/>
      <c r="T424" s="2"/>
      <c r="U424" s="2"/>
      <c r="X424" s="3" t="s">
        <v>39</v>
      </c>
      <c r="Y424" s="2"/>
      <c r="Z424" s="2"/>
      <c r="AA424" s="2"/>
      <c r="AB424" s="2"/>
      <c r="AE424" s="3" t="s">
        <v>41</v>
      </c>
      <c r="AF424" s="2"/>
      <c r="AG424" s="2"/>
      <c r="AH424" s="2"/>
      <c r="AI424" s="2"/>
      <c r="AL424" s="3" t="s">
        <v>43</v>
      </c>
      <c r="AM424" s="2"/>
      <c r="AN424" s="2"/>
      <c r="AO424" s="2"/>
      <c r="AP424" s="2"/>
      <c r="AZ424" s="3" t="s">
        <v>46</v>
      </c>
      <c r="BA424" s="2"/>
      <c r="BB424" s="2"/>
      <c r="BC424" s="2"/>
      <c r="BD424" s="2"/>
    </row>
    <row r="425" spans="2:56" x14ac:dyDescent="0.3">
      <c r="C425" s="3" t="s">
        <v>33</v>
      </c>
      <c r="D425" s="2"/>
      <c r="E425" s="2"/>
      <c r="F425" s="2"/>
      <c r="G425" s="2"/>
      <c r="J425" s="3" t="s">
        <v>35</v>
      </c>
      <c r="K425" s="2"/>
      <c r="L425" s="2"/>
      <c r="M425" s="2"/>
      <c r="N425" s="2"/>
      <c r="Q425" s="3" t="s">
        <v>37</v>
      </c>
      <c r="R425" s="2"/>
      <c r="S425" s="2"/>
      <c r="T425" s="2"/>
      <c r="U425" s="2"/>
      <c r="X425" s="3" t="s">
        <v>39</v>
      </c>
      <c r="Y425" s="2"/>
      <c r="Z425" s="2"/>
      <c r="AA425" s="2"/>
      <c r="AB425" s="2"/>
      <c r="AE425" s="3" t="s">
        <v>41</v>
      </c>
      <c r="AF425" s="2"/>
      <c r="AG425" s="2"/>
      <c r="AH425" s="2"/>
      <c r="AI425" s="2"/>
      <c r="AL425" s="3" t="s">
        <v>43</v>
      </c>
      <c r="AM425" s="2"/>
      <c r="AN425" s="2"/>
      <c r="AO425" s="2"/>
      <c r="AP425" s="2"/>
      <c r="AZ425" s="3" t="s">
        <v>46</v>
      </c>
      <c r="BA425" s="2"/>
      <c r="BB425" s="2"/>
      <c r="BC425" s="2"/>
      <c r="BD425" s="2"/>
    </row>
    <row r="426" spans="2:56" x14ac:dyDescent="0.3">
      <c r="C426" s="3" t="s">
        <v>33</v>
      </c>
      <c r="D426" s="2"/>
      <c r="E426" s="2"/>
      <c r="F426" s="2"/>
      <c r="G426" s="2"/>
      <c r="J426" s="3" t="s">
        <v>35</v>
      </c>
      <c r="K426" s="2"/>
      <c r="L426" s="2"/>
      <c r="M426" s="2"/>
      <c r="N426" s="2"/>
      <c r="Q426" s="3" t="s">
        <v>37</v>
      </c>
      <c r="R426" s="2"/>
      <c r="S426" s="2"/>
      <c r="T426" s="2"/>
      <c r="U426" s="2"/>
      <c r="X426" s="3" t="s">
        <v>39</v>
      </c>
      <c r="Y426" s="2"/>
      <c r="Z426" s="2"/>
      <c r="AA426" s="2"/>
      <c r="AB426" s="2"/>
      <c r="AE426" s="3" t="s">
        <v>41</v>
      </c>
      <c r="AF426" s="2"/>
      <c r="AG426" s="2"/>
      <c r="AH426" s="2"/>
      <c r="AI426" s="2"/>
      <c r="AL426" s="3" t="s">
        <v>43</v>
      </c>
      <c r="AM426" s="2"/>
      <c r="AN426" s="2"/>
      <c r="AO426" s="2"/>
      <c r="AP426" s="2"/>
      <c r="AZ426" s="3" t="s">
        <v>46</v>
      </c>
      <c r="BA426" s="2"/>
      <c r="BB426" s="2"/>
      <c r="BC426" s="2"/>
      <c r="BD426" s="2"/>
    </row>
    <row r="427" spans="2:56" x14ac:dyDescent="0.3">
      <c r="C427" s="3" t="s">
        <v>33</v>
      </c>
      <c r="D427" s="2"/>
      <c r="E427" s="2"/>
      <c r="F427" s="2"/>
      <c r="G427" s="2"/>
      <c r="J427" s="3" t="s">
        <v>35</v>
      </c>
      <c r="K427" s="2"/>
      <c r="L427" s="2"/>
      <c r="M427" s="2"/>
      <c r="N427" s="2"/>
      <c r="Q427" s="3" t="s">
        <v>37</v>
      </c>
      <c r="R427" s="2"/>
      <c r="S427" s="2"/>
      <c r="T427" s="2"/>
      <c r="U427" s="2"/>
      <c r="X427" s="3" t="s">
        <v>39</v>
      </c>
      <c r="Y427" s="2"/>
      <c r="Z427" s="2"/>
      <c r="AA427" s="2"/>
      <c r="AB427" s="2"/>
      <c r="AE427" s="3" t="s">
        <v>41</v>
      </c>
      <c r="AF427" s="2"/>
      <c r="AG427" s="2"/>
      <c r="AH427" s="2"/>
      <c r="AI427" s="2"/>
      <c r="AL427" s="3" t="s">
        <v>43</v>
      </c>
      <c r="AM427" s="2"/>
      <c r="AN427" s="2"/>
      <c r="AO427" s="2"/>
      <c r="AP427" s="2"/>
      <c r="AZ427" s="3" t="s">
        <v>46</v>
      </c>
      <c r="BA427" s="2"/>
      <c r="BB427" s="2"/>
      <c r="BC427" s="2"/>
      <c r="BD427" s="2"/>
    </row>
    <row r="428" spans="2:56" x14ac:dyDescent="0.3">
      <c r="C428" s="3" t="s">
        <v>33</v>
      </c>
      <c r="D428" s="2"/>
      <c r="E428" s="2"/>
      <c r="F428" s="2"/>
      <c r="G428" s="2"/>
      <c r="J428" s="3" t="s">
        <v>35</v>
      </c>
      <c r="K428" s="2"/>
      <c r="L428" s="2"/>
      <c r="M428" s="2"/>
      <c r="N428" s="2"/>
      <c r="Q428" s="3" t="s">
        <v>37</v>
      </c>
      <c r="R428" s="2"/>
      <c r="S428" s="2"/>
      <c r="T428" s="2"/>
      <c r="U428" s="2"/>
      <c r="X428" s="3" t="s">
        <v>39</v>
      </c>
      <c r="Y428" s="2"/>
      <c r="Z428" s="2"/>
      <c r="AA428" s="2"/>
      <c r="AB428" s="2"/>
      <c r="AE428" s="3" t="s">
        <v>41</v>
      </c>
      <c r="AF428" s="2"/>
      <c r="AG428" s="2"/>
      <c r="AH428" s="2"/>
      <c r="AI428" s="2"/>
      <c r="AL428" s="3" t="s">
        <v>43</v>
      </c>
      <c r="AM428" s="2"/>
      <c r="AN428" s="2"/>
      <c r="AO428" s="2"/>
      <c r="AP428" s="2"/>
      <c r="AZ428" s="3" t="s">
        <v>46</v>
      </c>
      <c r="BA428" s="2"/>
      <c r="BB428" s="2"/>
      <c r="BC428" s="2"/>
      <c r="BD428" s="2"/>
    </row>
    <row r="429" spans="2:56" x14ac:dyDescent="0.3">
      <c r="C429" s="3" t="s">
        <v>33</v>
      </c>
      <c r="D429" s="2"/>
      <c r="E429" s="2"/>
      <c r="F429" s="2"/>
      <c r="G429" s="2"/>
      <c r="J429" s="3" t="s">
        <v>35</v>
      </c>
      <c r="K429" s="2"/>
      <c r="L429" s="2"/>
      <c r="M429" s="2"/>
      <c r="N429" s="2"/>
      <c r="Q429" s="3" t="s">
        <v>37</v>
      </c>
      <c r="R429" s="2"/>
      <c r="S429" s="2"/>
      <c r="T429" s="2"/>
      <c r="U429" s="2"/>
      <c r="X429" s="3" t="s">
        <v>39</v>
      </c>
      <c r="Y429" s="2"/>
      <c r="Z429" s="2"/>
      <c r="AA429" s="2"/>
      <c r="AB429" s="2"/>
      <c r="AE429" s="3" t="s">
        <v>41</v>
      </c>
      <c r="AF429" s="2"/>
      <c r="AG429" s="2"/>
      <c r="AH429" s="2"/>
      <c r="AI429" s="2"/>
      <c r="AL429" s="3" t="s">
        <v>43</v>
      </c>
      <c r="AM429" s="2"/>
      <c r="AN429" s="2"/>
      <c r="AO429" s="2"/>
      <c r="AP429" s="2"/>
      <c r="AZ429" s="3" t="s">
        <v>46</v>
      </c>
      <c r="BA429" s="2"/>
      <c r="BB429" s="2"/>
      <c r="BC429" s="2"/>
      <c r="BD429" s="2"/>
    </row>
    <row r="430" spans="2:56" x14ac:dyDescent="0.3">
      <c r="C430" s="3" t="s">
        <v>33</v>
      </c>
      <c r="D430" s="2"/>
      <c r="E430" s="2"/>
      <c r="F430" s="2"/>
      <c r="G430" s="2"/>
      <c r="J430" s="3" t="s">
        <v>35</v>
      </c>
      <c r="K430" s="2"/>
      <c r="L430" s="2"/>
      <c r="M430" s="2"/>
      <c r="N430" s="2"/>
      <c r="Q430" s="3" t="s">
        <v>37</v>
      </c>
      <c r="R430" s="2"/>
      <c r="S430" s="2"/>
      <c r="T430" s="2"/>
      <c r="U430" s="2"/>
      <c r="X430" s="3" t="s">
        <v>39</v>
      </c>
      <c r="Y430" s="2"/>
      <c r="Z430" s="2"/>
      <c r="AA430" s="2"/>
      <c r="AB430" s="2"/>
      <c r="AE430" s="3" t="s">
        <v>41</v>
      </c>
      <c r="AF430" s="2"/>
      <c r="AG430" s="2"/>
      <c r="AH430" s="2"/>
      <c r="AI430" s="2"/>
      <c r="AL430" s="3" t="s">
        <v>43</v>
      </c>
      <c r="AM430" s="2"/>
      <c r="AN430" s="2"/>
      <c r="AO430" s="2"/>
      <c r="AP430" s="2"/>
      <c r="AZ430" s="3" t="s">
        <v>46</v>
      </c>
      <c r="BA430" s="2"/>
      <c r="BB430" s="2"/>
      <c r="BC430" s="2"/>
      <c r="BD430" s="2"/>
    </row>
    <row r="431" spans="2:56" x14ac:dyDescent="0.3">
      <c r="C431" s="3" t="s">
        <v>33</v>
      </c>
      <c r="D431" s="2"/>
      <c r="E431" s="2"/>
      <c r="F431" s="2"/>
      <c r="G431" s="2"/>
      <c r="J431" s="3" t="s">
        <v>35</v>
      </c>
      <c r="K431" s="2"/>
      <c r="L431" s="2"/>
      <c r="M431" s="2"/>
      <c r="N431" s="2"/>
      <c r="Q431" s="3" t="s">
        <v>37</v>
      </c>
      <c r="R431" s="2"/>
      <c r="S431" s="2"/>
      <c r="T431" s="2"/>
      <c r="U431" s="2"/>
      <c r="X431" s="3" t="s">
        <v>39</v>
      </c>
      <c r="Y431" s="2"/>
      <c r="Z431" s="2"/>
      <c r="AA431" s="2"/>
      <c r="AB431" s="2"/>
      <c r="AE431" s="3" t="s">
        <v>41</v>
      </c>
      <c r="AF431" s="2"/>
      <c r="AG431" s="2"/>
      <c r="AH431" s="2"/>
      <c r="AI431" s="2"/>
      <c r="AL431" s="3" t="s">
        <v>43</v>
      </c>
      <c r="AM431" s="2"/>
      <c r="AN431" s="2"/>
      <c r="AO431" s="2"/>
      <c r="AP431" s="2"/>
      <c r="AZ431" s="3" t="s">
        <v>46</v>
      </c>
      <c r="BA431" s="2"/>
      <c r="BB431" s="2"/>
      <c r="BC431" s="2"/>
      <c r="BD431" s="2"/>
    </row>
    <row r="432" spans="2:56" x14ac:dyDescent="0.3">
      <c r="B432" s="2" t="s">
        <v>93</v>
      </c>
      <c r="C432" s="3" t="s">
        <v>33</v>
      </c>
      <c r="D432" s="2"/>
      <c r="E432" s="2"/>
      <c r="F432" s="2"/>
      <c r="G432" s="2"/>
      <c r="I432" s="2" t="s">
        <v>93</v>
      </c>
      <c r="J432" s="3" t="s">
        <v>35</v>
      </c>
      <c r="K432" s="2"/>
      <c r="L432" s="2"/>
      <c r="M432" s="2"/>
      <c r="N432" s="2"/>
      <c r="P432" s="2" t="s">
        <v>93</v>
      </c>
      <c r="Q432" s="3" t="s">
        <v>37</v>
      </c>
      <c r="R432" s="2"/>
      <c r="S432" s="2"/>
      <c r="T432" s="2"/>
      <c r="U432" s="2"/>
      <c r="W432" s="2" t="s">
        <v>93</v>
      </c>
      <c r="X432" s="3" t="s">
        <v>39</v>
      </c>
      <c r="Y432" s="2"/>
      <c r="Z432" s="2"/>
      <c r="AA432" s="2"/>
      <c r="AB432" s="2"/>
      <c r="AD432" s="2" t="s">
        <v>93</v>
      </c>
      <c r="AE432" s="3" t="s">
        <v>41</v>
      </c>
      <c r="AF432" s="2"/>
      <c r="AG432" s="2"/>
      <c r="AH432" s="2"/>
      <c r="AI432" s="2"/>
      <c r="AK432" s="2" t="s">
        <v>93</v>
      </c>
      <c r="AL432" s="3" t="s">
        <v>43</v>
      </c>
      <c r="AM432" s="2"/>
      <c r="AN432" s="2"/>
      <c r="AO432" s="2"/>
      <c r="AP432" s="2"/>
      <c r="AY432" s="2" t="s">
        <v>93</v>
      </c>
      <c r="AZ432" s="3" t="s">
        <v>46</v>
      </c>
      <c r="BA432" s="2"/>
      <c r="BB432" s="2"/>
      <c r="BC432" s="2"/>
      <c r="BD432" s="2"/>
    </row>
    <row r="433" spans="2:56" x14ac:dyDescent="0.3">
      <c r="C433" s="3" t="s">
        <v>33</v>
      </c>
      <c r="D433" s="2"/>
      <c r="E433" s="2"/>
      <c r="F433" s="2"/>
      <c r="G433" s="2"/>
      <c r="J433" s="3" t="s">
        <v>35</v>
      </c>
      <c r="K433" s="2"/>
      <c r="L433" s="2"/>
      <c r="M433" s="2"/>
      <c r="N433" s="2"/>
      <c r="Q433" s="3" t="s">
        <v>37</v>
      </c>
      <c r="R433" s="2"/>
      <c r="S433" s="2"/>
      <c r="T433" s="2"/>
      <c r="U433" s="2"/>
      <c r="X433" s="3" t="s">
        <v>39</v>
      </c>
      <c r="Y433" s="2"/>
      <c r="Z433" s="2"/>
      <c r="AA433" s="2"/>
      <c r="AB433" s="2"/>
      <c r="AE433" s="3" t="s">
        <v>41</v>
      </c>
      <c r="AF433" s="2"/>
      <c r="AG433" s="2"/>
      <c r="AH433" s="2"/>
      <c r="AI433" s="2"/>
      <c r="AL433" s="3" t="s">
        <v>43</v>
      </c>
      <c r="AM433" s="2"/>
      <c r="AN433" s="2"/>
      <c r="AO433" s="2"/>
      <c r="AP433" s="2"/>
      <c r="AZ433" s="3" t="s">
        <v>46</v>
      </c>
      <c r="BA433" s="2"/>
      <c r="BB433" s="2"/>
      <c r="BC433" s="2"/>
      <c r="BD433" s="2"/>
    </row>
    <row r="434" spans="2:56" x14ac:dyDescent="0.3">
      <c r="C434" s="3" t="s">
        <v>33</v>
      </c>
      <c r="D434" s="2"/>
      <c r="E434" s="2"/>
      <c r="F434" s="2"/>
      <c r="G434" s="2"/>
      <c r="J434" s="3" t="s">
        <v>35</v>
      </c>
      <c r="K434" s="2"/>
      <c r="L434" s="2"/>
      <c r="M434" s="2"/>
      <c r="N434" s="2"/>
      <c r="Q434" s="3" t="s">
        <v>37</v>
      </c>
      <c r="R434" s="2"/>
      <c r="S434" s="2"/>
      <c r="T434" s="2"/>
      <c r="U434" s="2"/>
      <c r="X434" s="3" t="s">
        <v>39</v>
      </c>
      <c r="Y434" s="2"/>
      <c r="Z434" s="2"/>
      <c r="AA434" s="2"/>
      <c r="AB434" s="2"/>
      <c r="AE434" s="3" t="s">
        <v>41</v>
      </c>
      <c r="AF434" s="2"/>
      <c r="AG434" s="2"/>
      <c r="AH434" s="2"/>
      <c r="AI434" s="2"/>
      <c r="AL434" s="3" t="s">
        <v>43</v>
      </c>
      <c r="AM434" s="2"/>
      <c r="AN434" s="2"/>
      <c r="AO434" s="2"/>
      <c r="AP434" s="2"/>
      <c r="AZ434" s="3" t="s">
        <v>46</v>
      </c>
      <c r="BA434" s="2"/>
      <c r="BB434" s="2"/>
      <c r="BC434" s="2"/>
      <c r="BD434" s="2"/>
    </row>
    <row r="435" spans="2:56" x14ac:dyDescent="0.3">
      <c r="C435" s="3" t="s">
        <v>33</v>
      </c>
      <c r="D435" s="2"/>
      <c r="E435" s="2"/>
      <c r="F435" s="2"/>
      <c r="G435" s="2"/>
      <c r="J435" s="3" t="s">
        <v>35</v>
      </c>
      <c r="K435" s="2"/>
      <c r="L435" s="2"/>
      <c r="M435" s="2"/>
      <c r="N435" s="2"/>
      <c r="Q435" s="3" t="s">
        <v>37</v>
      </c>
      <c r="R435" s="2"/>
      <c r="S435" s="2"/>
      <c r="T435" s="2"/>
      <c r="U435" s="2"/>
      <c r="X435" s="3" t="s">
        <v>39</v>
      </c>
      <c r="Y435" s="2"/>
      <c r="Z435" s="2"/>
      <c r="AA435" s="2"/>
      <c r="AB435" s="2"/>
      <c r="AE435" s="3" t="s">
        <v>41</v>
      </c>
      <c r="AF435" s="2"/>
      <c r="AG435" s="2"/>
      <c r="AH435" s="2"/>
      <c r="AI435" s="2"/>
      <c r="AL435" s="3" t="s">
        <v>43</v>
      </c>
      <c r="AM435" s="2"/>
      <c r="AN435" s="2"/>
      <c r="AO435" s="2"/>
      <c r="AP435" s="2"/>
      <c r="AZ435" s="3" t="s">
        <v>46</v>
      </c>
      <c r="BA435" s="2"/>
      <c r="BB435" s="2"/>
      <c r="BC435" s="2"/>
      <c r="BD435" s="2"/>
    </row>
    <row r="436" spans="2:56" x14ac:dyDescent="0.3">
      <c r="C436" s="3" t="s">
        <v>33</v>
      </c>
      <c r="D436" s="2"/>
      <c r="E436" s="2"/>
      <c r="F436" s="2"/>
      <c r="G436" s="2"/>
      <c r="J436" s="3" t="s">
        <v>35</v>
      </c>
      <c r="K436" s="2"/>
      <c r="L436" s="2"/>
      <c r="M436" s="2"/>
      <c r="N436" s="2"/>
      <c r="Q436" s="3" t="s">
        <v>37</v>
      </c>
      <c r="R436" s="2"/>
      <c r="S436" s="2"/>
      <c r="T436" s="2"/>
      <c r="U436" s="2"/>
      <c r="X436" s="3" t="s">
        <v>39</v>
      </c>
      <c r="Y436" s="2"/>
      <c r="Z436" s="2"/>
      <c r="AA436" s="2"/>
      <c r="AB436" s="2"/>
      <c r="AE436" s="3" t="s">
        <v>41</v>
      </c>
      <c r="AF436" s="2"/>
      <c r="AG436" s="2"/>
      <c r="AH436" s="2"/>
      <c r="AI436" s="2"/>
      <c r="AL436" s="3" t="s">
        <v>43</v>
      </c>
      <c r="AM436" s="2"/>
      <c r="AN436" s="2"/>
      <c r="AO436" s="2"/>
      <c r="AP436" s="2"/>
      <c r="AZ436" s="3" t="s">
        <v>46</v>
      </c>
      <c r="BA436" s="2"/>
      <c r="BB436" s="2"/>
      <c r="BC436" s="2"/>
      <c r="BD436" s="2"/>
    </row>
    <row r="437" spans="2:56" x14ac:dyDescent="0.3">
      <c r="C437" s="3" t="s">
        <v>33</v>
      </c>
      <c r="D437" s="2"/>
      <c r="E437" s="2"/>
      <c r="F437" s="2"/>
      <c r="G437" s="2"/>
      <c r="J437" s="3" t="s">
        <v>35</v>
      </c>
      <c r="K437" s="2"/>
      <c r="L437" s="2"/>
      <c r="M437" s="2"/>
      <c r="N437" s="2"/>
      <c r="Q437" s="3" t="s">
        <v>37</v>
      </c>
      <c r="R437" s="2"/>
      <c r="S437" s="2"/>
      <c r="T437" s="2"/>
      <c r="U437" s="2"/>
      <c r="X437" s="3" t="s">
        <v>39</v>
      </c>
      <c r="Y437" s="2"/>
      <c r="Z437" s="2"/>
      <c r="AA437" s="2"/>
      <c r="AB437" s="2"/>
      <c r="AE437" s="3" t="s">
        <v>41</v>
      </c>
      <c r="AF437" s="2"/>
      <c r="AG437" s="2"/>
      <c r="AH437" s="2"/>
      <c r="AI437" s="2"/>
      <c r="AL437" s="3" t="s">
        <v>43</v>
      </c>
      <c r="AM437" s="2"/>
      <c r="AN437" s="2"/>
      <c r="AO437" s="2"/>
      <c r="AP437" s="2"/>
      <c r="AZ437" s="3" t="s">
        <v>46</v>
      </c>
      <c r="BA437" s="2"/>
      <c r="BB437" s="2"/>
      <c r="BC437" s="2"/>
      <c r="BD437" s="2"/>
    </row>
    <row r="438" spans="2:56" x14ac:dyDescent="0.3">
      <c r="C438" s="3" t="s">
        <v>33</v>
      </c>
      <c r="D438" s="2"/>
      <c r="E438" s="2"/>
      <c r="F438" s="2"/>
      <c r="G438" s="2"/>
      <c r="J438" s="3" t="s">
        <v>35</v>
      </c>
      <c r="K438" s="2"/>
      <c r="L438" s="2"/>
      <c r="M438" s="2"/>
      <c r="N438" s="2"/>
      <c r="Q438" s="3" t="s">
        <v>37</v>
      </c>
      <c r="R438" s="2"/>
      <c r="S438" s="2"/>
      <c r="T438" s="2"/>
      <c r="U438" s="2"/>
      <c r="X438" s="3" t="s">
        <v>39</v>
      </c>
      <c r="Y438" s="2"/>
      <c r="Z438" s="2"/>
      <c r="AA438" s="2"/>
      <c r="AB438" s="2"/>
      <c r="AE438" s="3" t="s">
        <v>41</v>
      </c>
      <c r="AF438" s="2"/>
      <c r="AG438" s="2"/>
      <c r="AH438" s="2"/>
      <c r="AI438" s="2"/>
      <c r="AL438" s="3" t="s">
        <v>43</v>
      </c>
      <c r="AM438" s="2"/>
      <c r="AN438" s="2"/>
      <c r="AO438" s="2"/>
      <c r="AP438" s="2"/>
      <c r="AZ438" s="3" t="s">
        <v>46</v>
      </c>
      <c r="BA438" s="2"/>
      <c r="BB438" s="2"/>
      <c r="BC438" s="2"/>
      <c r="BD438" s="2"/>
    </row>
    <row r="439" spans="2:56" x14ac:dyDescent="0.3">
      <c r="C439" s="3" t="s">
        <v>33</v>
      </c>
      <c r="D439" s="2"/>
      <c r="E439" s="2"/>
      <c r="F439" s="2"/>
      <c r="G439" s="2"/>
      <c r="J439" s="3" t="s">
        <v>35</v>
      </c>
      <c r="K439" s="2"/>
      <c r="L439" s="2"/>
      <c r="M439" s="2"/>
      <c r="N439" s="2"/>
      <c r="Q439" s="3" t="s">
        <v>37</v>
      </c>
      <c r="R439" s="2"/>
      <c r="S439" s="2"/>
      <c r="T439" s="2"/>
      <c r="U439" s="2"/>
      <c r="X439" s="3" t="s">
        <v>39</v>
      </c>
      <c r="Y439" s="2"/>
      <c r="Z439" s="2"/>
      <c r="AA439" s="2"/>
      <c r="AB439" s="2"/>
      <c r="AE439" s="3" t="s">
        <v>41</v>
      </c>
      <c r="AF439" s="2"/>
      <c r="AG439" s="2"/>
      <c r="AH439" s="2"/>
      <c r="AI439" s="2"/>
      <c r="AL439" s="3" t="s">
        <v>43</v>
      </c>
      <c r="AM439" s="2"/>
      <c r="AN439" s="2"/>
      <c r="AO439" s="2"/>
      <c r="AP439" s="2"/>
      <c r="AZ439" s="3" t="s">
        <v>46</v>
      </c>
      <c r="BA439" s="2"/>
      <c r="BB439" s="2"/>
      <c r="BC439" s="2"/>
      <c r="BD439" s="2"/>
    </row>
    <row r="440" spans="2:56" x14ac:dyDescent="0.3">
      <c r="C440" s="3" t="s">
        <v>33</v>
      </c>
      <c r="D440" s="2"/>
      <c r="E440" s="2"/>
      <c r="F440" s="2"/>
      <c r="G440" s="2"/>
      <c r="J440" s="3" t="s">
        <v>35</v>
      </c>
      <c r="K440" s="2"/>
      <c r="L440" s="2"/>
      <c r="M440" s="2"/>
      <c r="N440" s="2"/>
      <c r="Q440" s="3" t="s">
        <v>37</v>
      </c>
      <c r="R440" s="2"/>
      <c r="S440" s="2"/>
      <c r="T440" s="2"/>
      <c r="U440" s="2"/>
      <c r="X440" s="3" t="s">
        <v>39</v>
      </c>
      <c r="Y440" s="2"/>
      <c r="Z440" s="2"/>
      <c r="AA440" s="2"/>
      <c r="AB440" s="2"/>
      <c r="AE440" s="3" t="s">
        <v>41</v>
      </c>
      <c r="AF440" s="2"/>
      <c r="AG440" s="2"/>
      <c r="AH440" s="2"/>
      <c r="AI440" s="2"/>
      <c r="AL440" s="3" t="s">
        <v>43</v>
      </c>
      <c r="AM440" s="2"/>
      <c r="AN440" s="2"/>
      <c r="AO440" s="2"/>
      <c r="AP440" s="2"/>
      <c r="AZ440" s="3" t="s">
        <v>46</v>
      </c>
      <c r="BA440" s="2"/>
      <c r="BB440" s="2"/>
      <c r="BC440" s="2"/>
      <c r="BD440" s="2"/>
    </row>
    <row r="441" spans="2:56" x14ac:dyDescent="0.3">
      <c r="C441" s="3" t="s">
        <v>33</v>
      </c>
      <c r="D441" s="2"/>
      <c r="E441" s="2"/>
      <c r="F441" s="2"/>
      <c r="G441" s="2"/>
      <c r="J441" s="3" t="s">
        <v>35</v>
      </c>
      <c r="K441" s="2"/>
      <c r="L441" s="2"/>
      <c r="M441" s="2"/>
      <c r="N441" s="2"/>
      <c r="Q441" s="3" t="s">
        <v>37</v>
      </c>
      <c r="R441" s="2"/>
      <c r="S441" s="2"/>
      <c r="T441" s="2"/>
      <c r="U441" s="2"/>
      <c r="X441" s="3" t="s">
        <v>39</v>
      </c>
      <c r="Y441" s="2"/>
      <c r="Z441" s="2"/>
      <c r="AA441" s="2"/>
      <c r="AB441" s="2"/>
      <c r="AE441" s="3" t="s">
        <v>41</v>
      </c>
      <c r="AF441" s="2"/>
      <c r="AG441" s="2"/>
      <c r="AH441" s="2"/>
      <c r="AI441" s="2"/>
      <c r="AL441" s="3" t="s">
        <v>43</v>
      </c>
      <c r="AM441" s="2"/>
      <c r="AN441" s="2"/>
      <c r="AO441" s="2"/>
      <c r="AP441" s="2"/>
      <c r="AZ441" s="3" t="s">
        <v>46</v>
      </c>
      <c r="BA441" s="2"/>
      <c r="BB441" s="2"/>
      <c r="BC441" s="2"/>
      <c r="BD441" s="2"/>
    </row>
    <row r="442" spans="2:56" x14ac:dyDescent="0.3">
      <c r="C442" s="3" t="s">
        <v>33</v>
      </c>
      <c r="D442" s="2"/>
      <c r="E442" s="2"/>
      <c r="F442" s="2"/>
      <c r="G442" s="2"/>
      <c r="J442" s="3" t="s">
        <v>35</v>
      </c>
      <c r="K442" s="2"/>
      <c r="L442" s="2"/>
      <c r="M442" s="2"/>
      <c r="N442" s="2"/>
      <c r="Q442" s="3" t="s">
        <v>37</v>
      </c>
      <c r="R442" s="2"/>
      <c r="S442" s="2"/>
      <c r="T442" s="2"/>
      <c r="U442" s="2"/>
      <c r="X442" s="3" t="s">
        <v>39</v>
      </c>
      <c r="Y442" s="2"/>
      <c r="Z442" s="2"/>
      <c r="AA442" s="2"/>
      <c r="AB442" s="2"/>
      <c r="AE442" s="3" t="s">
        <v>41</v>
      </c>
      <c r="AF442" s="2"/>
      <c r="AG442" s="2"/>
      <c r="AH442" s="2"/>
      <c r="AI442" s="2"/>
      <c r="AL442" s="3" t="s">
        <v>43</v>
      </c>
      <c r="AM442" s="2"/>
      <c r="AN442" s="2"/>
      <c r="AO442" s="2"/>
      <c r="AP442" s="2"/>
      <c r="AZ442" s="3" t="s">
        <v>46</v>
      </c>
      <c r="BA442" s="2"/>
      <c r="BB442" s="2"/>
      <c r="BC442" s="2"/>
      <c r="BD442" s="2"/>
    </row>
    <row r="443" spans="2:56" x14ac:dyDescent="0.3">
      <c r="C443" s="3" t="s">
        <v>33</v>
      </c>
      <c r="D443" s="2"/>
      <c r="E443" s="2"/>
      <c r="F443" s="2"/>
      <c r="G443" s="2"/>
      <c r="J443" s="3" t="s">
        <v>35</v>
      </c>
      <c r="K443" s="2"/>
      <c r="L443" s="2"/>
      <c r="M443" s="2"/>
      <c r="N443" s="2"/>
      <c r="Q443" s="3" t="s">
        <v>37</v>
      </c>
      <c r="R443" s="2"/>
      <c r="S443" s="2"/>
      <c r="T443" s="2"/>
      <c r="U443" s="2"/>
      <c r="X443" s="3" t="s">
        <v>39</v>
      </c>
      <c r="Y443" s="2"/>
      <c r="Z443" s="2"/>
      <c r="AA443" s="2"/>
      <c r="AB443" s="2"/>
      <c r="AE443" s="3" t="s">
        <v>41</v>
      </c>
      <c r="AF443" s="2"/>
      <c r="AG443" s="2"/>
      <c r="AH443" s="2"/>
      <c r="AI443" s="2"/>
      <c r="AL443" s="3" t="s">
        <v>43</v>
      </c>
      <c r="AM443" s="2"/>
      <c r="AN443" s="2"/>
      <c r="AO443" s="2"/>
      <c r="AP443" s="2"/>
      <c r="AZ443" s="3" t="s">
        <v>46</v>
      </c>
      <c r="BA443" s="2"/>
      <c r="BB443" s="2"/>
      <c r="BC443" s="2"/>
      <c r="BD443" s="2"/>
    </row>
    <row r="444" spans="2:56" x14ac:dyDescent="0.3">
      <c r="C444" s="3" t="s">
        <v>33</v>
      </c>
      <c r="D444" s="2"/>
      <c r="E444" s="2"/>
      <c r="F444" s="2"/>
      <c r="G444" s="2"/>
      <c r="J444" s="3" t="s">
        <v>35</v>
      </c>
      <c r="K444" s="2"/>
      <c r="L444" s="2"/>
      <c r="M444" s="2"/>
      <c r="N444" s="2"/>
      <c r="Q444" s="3" t="s">
        <v>37</v>
      </c>
      <c r="R444" s="2"/>
      <c r="S444" s="2"/>
      <c r="T444" s="2"/>
      <c r="U444" s="2"/>
      <c r="X444" s="3" t="s">
        <v>39</v>
      </c>
      <c r="Y444" s="2"/>
      <c r="Z444" s="2"/>
      <c r="AA444" s="2"/>
      <c r="AB444" s="2"/>
      <c r="AE444" s="3" t="s">
        <v>41</v>
      </c>
      <c r="AF444" s="2"/>
      <c r="AG444" s="2"/>
      <c r="AH444" s="2"/>
      <c r="AI444" s="2"/>
      <c r="AL444" s="3" t="s">
        <v>43</v>
      </c>
      <c r="AM444" s="2"/>
      <c r="AN444" s="2"/>
      <c r="AO444" s="2"/>
      <c r="AP444" s="2"/>
      <c r="AZ444" s="3" t="s">
        <v>46</v>
      </c>
      <c r="BA444" s="2"/>
      <c r="BB444" s="2"/>
      <c r="BC444" s="2"/>
      <c r="BD444" s="2"/>
    </row>
    <row r="445" spans="2:56" x14ac:dyDescent="0.3">
      <c r="C445" s="3" t="s">
        <v>33</v>
      </c>
      <c r="D445" s="2"/>
      <c r="E445" s="2"/>
      <c r="F445" s="2"/>
      <c r="G445" s="2"/>
      <c r="J445" s="3" t="s">
        <v>35</v>
      </c>
      <c r="K445" s="2"/>
      <c r="L445" s="2"/>
      <c r="M445" s="2"/>
      <c r="N445" s="2"/>
      <c r="Q445" s="3" t="s">
        <v>37</v>
      </c>
      <c r="R445" s="2"/>
      <c r="S445" s="2"/>
      <c r="T445" s="2"/>
      <c r="U445" s="2"/>
      <c r="X445" s="3" t="s">
        <v>39</v>
      </c>
      <c r="Y445" s="2"/>
      <c r="Z445" s="2"/>
      <c r="AA445" s="2"/>
      <c r="AB445" s="2"/>
      <c r="AE445" s="3" t="s">
        <v>41</v>
      </c>
      <c r="AF445" s="2"/>
      <c r="AG445" s="2"/>
      <c r="AH445" s="2"/>
      <c r="AI445" s="2"/>
      <c r="AL445" s="3" t="s">
        <v>43</v>
      </c>
      <c r="AM445" s="2"/>
      <c r="AN445" s="2"/>
      <c r="AO445" s="2"/>
      <c r="AP445" s="2"/>
      <c r="AZ445" s="3" t="s">
        <v>46</v>
      </c>
      <c r="BA445" s="2"/>
      <c r="BB445" s="2"/>
      <c r="BC445" s="2"/>
      <c r="BD445" s="2"/>
    </row>
    <row r="446" spans="2:56" x14ac:dyDescent="0.3">
      <c r="C446" s="3" t="s">
        <v>33</v>
      </c>
      <c r="D446" s="2"/>
      <c r="E446" s="2"/>
      <c r="F446" s="2"/>
      <c r="G446" s="2"/>
      <c r="J446" s="3" t="s">
        <v>35</v>
      </c>
      <c r="K446" s="2"/>
      <c r="L446" s="2"/>
      <c r="M446" s="2"/>
      <c r="N446" s="2"/>
      <c r="Q446" s="3" t="s">
        <v>37</v>
      </c>
      <c r="R446" s="2"/>
      <c r="S446" s="2"/>
      <c r="T446" s="2"/>
      <c r="U446" s="2"/>
      <c r="X446" s="3" t="s">
        <v>39</v>
      </c>
      <c r="Y446" s="2"/>
      <c r="Z446" s="2"/>
      <c r="AA446" s="2"/>
      <c r="AB446" s="2"/>
      <c r="AE446" s="3" t="s">
        <v>41</v>
      </c>
      <c r="AF446" s="2"/>
      <c r="AG446" s="2"/>
      <c r="AH446" s="2"/>
      <c r="AI446" s="2"/>
      <c r="AL446" s="3" t="s">
        <v>43</v>
      </c>
      <c r="AM446" s="2"/>
      <c r="AN446" s="2"/>
      <c r="AO446" s="2"/>
      <c r="AP446" s="2"/>
      <c r="AZ446" s="3" t="s">
        <v>46</v>
      </c>
      <c r="BA446" s="2"/>
      <c r="BB446" s="2"/>
      <c r="BC446" s="2"/>
      <c r="BD446" s="2"/>
    </row>
    <row r="447" spans="2:56" x14ac:dyDescent="0.3">
      <c r="B447" s="2" t="s">
        <v>94</v>
      </c>
      <c r="C447" s="3" t="s">
        <v>33</v>
      </c>
      <c r="D447" s="2"/>
      <c r="E447" s="2"/>
      <c r="F447" s="2"/>
      <c r="G447" s="2"/>
      <c r="I447" s="2" t="s">
        <v>94</v>
      </c>
      <c r="J447" s="3" t="s">
        <v>35</v>
      </c>
      <c r="K447" s="2"/>
      <c r="L447" s="2"/>
      <c r="M447" s="2"/>
      <c r="N447" s="2"/>
      <c r="P447" s="2" t="s">
        <v>94</v>
      </c>
      <c r="Q447" s="3" t="s">
        <v>37</v>
      </c>
      <c r="R447" s="2"/>
      <c r="S447" s="2"/>
      <c r="T447" s="2"/>
      <c r="U447" s="2"/>
      <c r="W447" s="2" t="s">
        <v>94</v>
      </c>
      <c r="X447" s="3" t="s">
        <v>39</v>
      </c>
      <c r="Y447" s="2"/>
      <c r="Z447" s="2"/>
      <c r="AA447" s="2"/>
      <c r="AB447" s="2"/>
      <c r="AD447" s="2" t="s">
        <v>94</v>
      </c>
      <c r="AE447" s="3" t="s">
        <v>41</v>
      </c>
      <c r="AF447" s="2"/>
      <c r="AG447" s="2"/>
      <c r="AH447" s="2"/>
      <c r="AI447" s="2"/>
      <c r="AK447" s="2" t="s">
        <v>94</v>
      </c>
      <c r="AL447" s="3" t="s">
        <v>43</v>
      </c>
      <c r="AM447" s="2"/>
      <c r="AN447" s="2"/>
      <c r="AO447" s="2"/>
      <c r="AP447" s="2"/>
      <c r="AY447" s="2" t="s">
        <v>94</v>
      </c>
      <c r="AZ447" s="3" t="s">
        <v>46</v>
      </c>
      <c r="BA447" s="2"/>
      <c r="BB447" s="2"/>
      <c r="BC447" s="2"/>
      <c r="BD447" s="2"/>
    </row>
    <row r="448" spans="2:56" x14ac:dyDescent="0.3">
      <c r="C448" s="3" t="s">
        <v>33</v>
      </c>
      <c r="D448" s="2"/>
      <c r="E448" s="2"/>
      <c r="F448" s="2"/>
      <c r="G448" s="2"/>
      <c r="J448" s="3" t="s">
        <v>35</v>
      </c>
      <c r="K448" s="2"/>
      <c r="L448" s="2"/>
      <c r="M448" s="2"/>
      <c r="N448" s="2"/>
      <c r="Q448" s="3" t="s">
        <v>37</v>
      </c>
      <c r="R448" s="2"/>
      <c r="S448" s="2"/>
      <c r="T448" s="2"/>
      <c r="U448" s="2"/>
      <c r="X448" s="3" t="s">
        <v>39</v>
      </c>
      <c r="Y448" s="2"/>
      <c r="Z448" s="2"/>
      <c r="AA448" s="2"/>
      <c r="AB448" s="2"/>
      <c r="AE448" s="3" t="s">
        <v>41</v>
      </c>
      <c r="AF448" s="2"/>
      <c r="AG448" s="2"/>
      <c r="AH448" s="2"/>
      <c r="AI448" s="2"/>
      <c r="AL448" s="3" t="s">
        <v>43</v>
      </c>
      <c r="AM448" s="2"/>
      <c r="AN448" s="2"/>
      <c r="AO448" s="2"/>
      <c r="AP448" s="2"/>
      <c r="AZ448" s="3" t="s">
        <v>46</v>
      </c>
      <c r="BA448" s="2"/>
      <c r="BB448" s="2"/>
      <c r="BC448" s="2"/>
      <c r="BD448" s="2"/>
    </row>
    <row r="449" spans="2:56" x14ac:dyDescent="0.3">
      <c r="C449" s="3" t="s">
        <v>33</v>
      </c>
      <c r="D449" s="2"/>
      <c r="E449" s="2"/>
      <c r="F449" s="2"/>
      <c r="G449" s="2"/>
      <c r="J449" s="3" t="s">
        <v>35</v>
      </c>
      <c r="K449" s="2"/>
      <c r="L449" s="2"/>
      <c r="M449" s="2"/>
      <c r="N449" s="2"/>
      <c r="Q449" s="3" t="s">
        <v>37</v>
      </c>
      <c r="R449" s="2"/>
      <c r="S449" s="2"/>
      <c r="T449" s="2"/>
      <c r="U449" s="2"/>
      <c r="X449" s="3" t="s">
        <v>39</v>
      </c>
      <c r="Y449" s="2"/>
      <c r="Z449" s="2"/>
      <c r="AA449" s="2"/>
      <c r="AB449" s="2"/>
      <c r="AE449" s="3" t="s">
        <v>41</v>
      </c>
      <c r="AF449" s="2"/>
      <c r="AG449" s="2"/>
      <c r="AH449" s="2"/>
      <c r="AI449" s="2"/>
      <c r="AL449" s="3" t="s">
        <v>43</v>
      </c>
      <c r="AM449" s="2"/>
      <c r="AN449" s="2"/>
      <c r="AO449" s="2"/>
      <c r="AP449" s="2"/>
      <c r="AZ449" s="3" t="s">
        <v>46</v>
      </c>
      <c r="BA449" s="2"/>
      <c r="BB449" s="2"/>
      <c r="BC449" s="2"/>
      <c r="BD449" s="2"/>
    </row>
    <row r="450" spans="2:56" x14ac:dyDescent="0.3">
      <c r="C450" s="3" t="s">
        <v>33</v>
      </c>
      <c r="D450" s="2"/>
      <c r="E450" s="2"/>
      <c r="F450" s="2"/>
      <c r="G450" s="2"/>
      <c r="J450" s="3" t="s">
        <v>35</v>
      </c>
      <c r="K450" s="2"/>
      <c r="L450" s="2"/>
      <c r="M450" s="2"/>
      <c r="N450" s="2"/>
      <c r="Q450" s="3" t="s">
        <v>37</v>
      </c>
      <c r="R450" s="2"/>
      <c r="S450" s="2"/>
      <c r="T450" s="2"/>
      <c r="U450" s="2"/>
      <c r="X450" s="3" t="s">
        <v>39</v>
      </c>
      <c r="Y450" s="2"/>
      <c r="Z450" s="2"/>
      <c r="AA450" s="2"/>
      <c r="AB450" s="2"/>
      <c r="AE450" s="3" t="s">
        <v>41</v>
      </c>
      <c r="AF450" s="2"/>
      <c r="AG450" s="2"/>
      <c r="AH450" s="2"/>
      <c r="AI450" s="2"/>
      <c r="AL450" s="3" t="s">
        <v>43</v>
      </c>
      <c r="AM450" s="2"/>
      <c r="AN450" s="2"/>
      <c r="AO450" s="2"/>
      <c r="AP450" s="2"/>
      <c r="AZ450" s="3" t="s">
        <v>46</v>
      </c>
      <c r="BA450" s="2"/>
      <c r="BB450" s="2"/>
      <c r="BC450" s="2"/>
      <c r="BD450" s="2"/>
    </row>
    <row r="451" spans="2:56" x14ac:dyDescent="0.3">
      <c r="C451" s="3" t="s">
        <v>33</v>
      </c>
      <c r="D451" s="2"/>
      <c r="E451" s="2"/>
      <c r="F451" s="2"/>
      <c r="G451" s="2"/>
      <c r="J451" s="3" t="s">
        <v>35</v>
      </c>
      <c r="K451" s="2"/>
      <c r="L451" s="2"/>
      <c r="M451" s="2"/>
      <c r="N451" s="2"/>
      <c r="Q451" s="3" t="s">
        <v>37</v>
      </c>
      <c r="R451" s="2"/>
      <c r="S451" s="2"/>
      <c r="T451" s="2"/>
      <c r="U451" s="2"/>
      <c r="X451" s="3" t="s">
        <v>39</v>
      </c>
      <c r="Y451" s="2"/>
      <c r="Z451" s="2"/>
      <c r="AA451" s="2"/>
      <c r="AB451" s="2"/>
      <c r="AE451" s="3" t="s">
        <v>41</v>
      </c>
      <c r="AF451" s="2"/>
      <c r="AG451" s="2"/>
      <c r="AH451" s="2"/>
      <c r="AI451" s="2"/>
      <c r="AL451" s="3" t="s">
        <v>43</v>
      </c>
      <c r="AM451" s="2"/>
      <c r="AN451" s="2"/>
      <c r="AO451" s="2"/>
      <c r="AP451" s="2"/>
      <c r="AZ451" s="3" t="s">
        <v>46</v>
      </c>
      <c r="BA451" s="2"/>
      <c r="BB451" s="2"/>
      <c r="BC451" s="2"/>
      <c r="BD451" s="2"/>
    </row>
    <row r="452" spans="2:56" x14ac:dyDescent="0.3">
      <c r="C452" s="3" t="s">
        <v>33</v>
      </c>
      <c r="D452" s="2"/>
      <c r="E452" s="2"/>
      <c r="F452" s="2"/>
      <c r="G452" s="2"/>
      <c r="J452" s="3" t="s">
        <v>35</v>
      </c>
      <c r="K452" s="2"/>
      <c r="L452" s="2"/>
      <c r="M452" s="2"/>
      <c r="N452" s="2"/>
      <c r="Q452" s="3" t="s">
        <v>37</v>
      </c>
      <c r="R452" s="2"/>
      <c r="S452" s="2"/>
      <c r="T452" s="2"/>
      <c r="U452" s="2"/>
      <c r="X452" s="3" t="s">
        <v>39</v>
      </c>
      <c r="Y452" s="2"/>
      <c r="Z452" s="2"/>
      <c r="AA452" s="2"/>
      <c r="AB452" s="2"/>
      <c r="AE452" s="3" t="s">
        <v>41</v>
      </c>
      <c r="AF452" s="2"/>
      <c r="AG452" s="2"/>
      <c r="AH452" s="2"/>
      <c r="AI452" s="2"/>
      <c r="AL452" s="3" t="s">
        <v>43</v>
      </c>
      <c r="AM452" s="2"/>
      <c r="AN452" s="2"/>
      <c r="AO452" s="2"/>
      <c r="AP452" s="2"/>
      <c r="AZ452" s="3" t="s">
        <v>46</v>
      </c>
      <c r="BA452" s="2"/>
      <c r="BB452" s="2"/>
      <c r="BC452" s="2"/>
      <c r="BD452" s="2"/>
    </row>
    <row r="453" spans="2:56" x14ac:dyDescent="0.3">
      <c r="C453" s="3" t="s">
        <v>33</v>
      </c>
      <c r="D453" s="2"/>
      <c r="E453" s="2"/>
      <c r="F453" s="2"/>
      <c r="G453" s="2"/>
      <c r="J453" s="3" t="s">
        <v>35</v>
      </c>
      <c r="K453" s="2"/>
      <c r="L453" s="2"/>
      <c r="M453" s="2"/>
      <c r="N453" s="2"/>
      <c r="Q453" s="3" t="s">
        <v>37</v>
      </c>
      <c r="R453" s="2"/>
      <c r="S453" s="2"/>
      <c r="T453" s="2"/>
      <c r="U453" s="2"/>
      <c r="X453" s="3" t="s">
        <v>39</v>
      </c>
      <c r="Y453" s="2"/>
      <c r="Z453" s="2"/>
      <c r="AA453" s="2"/>
      <c r="AB453" s="2"/>
      <c r="AE453" s="3" t="s">
        <v>41</v>
      </c>
      <c r="AF453" s="2"/>
      <c r="AG453" s="2"/>
      <c r="AH453" s="2"/>
      <c r="AI453" s="2"/>
      <c r="AL453" s="3" t="s">
        <v>43</v>
      </c>
      <c r="AM453" s="2"/>
      <c r="AN453" s="2"/>
      <c r="AO453" s="2"/>
      <c r="AP453" s="2"/>
      <c r="AZ453" s="3" t="s">
        <v>46</v>
      </c>
      <c r="BA453" s="2"/>
      <c r="BB453" s="2"/>
      <c r="BC453" s="2"/>
      <c r="BD453" s="2"/>
    </row>
    <row r="454" spans="2:56" x14ac:dyDescent="0.3">
      <c r="C454" s="3" t="s">
        <v>33</v>
      </c>
      <c r="D454" s="2"/>
      <c r="E454" s="2"/>
      <c r="F454" s="2"/>
      <c r="G454" s="2"/>
      <c r="J454" s="3" t="s">
        <v>35</v>
      </c>
      <c r="K454" s="2"/>
      <c r="L454" s="2"/>
      <c r="M454" s="2"/>
      <c r="N454" s="2"/>
      <c r="Q454" s="3" t="s">
        <v>37</v>
      </c>
      <c r="R454" s="2"/>
      <c r="S454" s="2"/>
      <c r="T454" s="2"/>
      <c r="U454" s="2"/>
      <c r="X454" s="3" t="s">
        <v>39</v>
      </c>
      <c r="Y454" s="2"/>
      <c r="Z454" s="2"/>
      <c r="AA454" s="2"/>
      <c r="AB454" s="2"/>
      <c r="AE454" s="3" t="s">
        <v>41</v>
      </c>
      <c r="AF454" s="2"/>
      <c r="AG454" s="2"/>
      <c r="AH454" s="2"/>
      <c r="AI454" s="2"/>
      <c r="AL454" s="3" t="s">
        <v>43</v>
      </c>
      <c r="AM454" s="2"/>
      <c r="AN454" s="2"/>
      <c r="AO454" s="2"/>
      <c r="AP454" s="2"/>
      <c r="AZ454" s="3" t="s">
        <v>46</v>
      </c>
      <c r="BA454" s="2"/>
      <c r="BB454" s="2"/>
      <c r="BC454" s="2"/>
      <c r="BD454" s="2"/>
    </row>
    <row r="455" spans="2:56" x14ac:dyDescent="0.3">
      <c r="C455" s="3" t="s">
        <v>33</v>
      </c>
      <c r="D455" s="2"/>
      <c r="E455" s="2"/>
      <c r="F455" s="2"/>
      <c r="G455" s="2"/>
      <c r="J455" s="3" t="s">
        <v>35</v>
      </c>
      <c r="K455" s="2"/>
      <c r="L455" s="2"/>
      <c r="M455" s="2"/>
      <c r="N455" s="2"/>
      <c r="Q455" s="3" t="s">
        <v>37</v>
      </c>
      <c r="R455" s="2"/>
      <c r="S455" s="2"/>
      <c r="T455" s="2"/>
      <c r="U455" s="2"/>
      <c r="X455" s="3" t="s">
        <v>39</v>
      </c>
      <c r="Y455" s="2"/>
      <c r="Z455" s="2"/>
      <c r="AA455" s="2"/>
      <c r="AB455" s="2"/>
      <c r="AE455" s="3" t="s">
        <v>41</v>
      </c>
      <c r="AF455" s="2"/>
      <c r="AG455" s="2"/>
      <c r="AH455" s="2"/>
      <c r="AI455" s="2"/>
      <c r="AL455" s="3" t="s">
        <v>43</v>
      </c>
      <c r="AM455" s="2"/>
      <c r="AN455" s="2"/>
      <c r="AO455" s="2"/>
      <c r="AP455" s="2"/>
      <c r="AZ455" s="3" t="s">
        <v>46</v>
      </c>
      <c r="BA455" s="2"/>
      <c r="BB455" s="2"/>
      <c r="BC455" s="2"/>
      <c r="BD455" s="2"/>
    </row>
    <row r="456" spans="2:56" x14ac:dyDescent="0.3">
      <c r="C456" s="3" t="s">
        <v>33</v>
      </c>
      <c r="D456" s="2"/>
      <c r="E456" s="2"/>
      <c r="F456" s="2"/>
      <c r="G456" s="2"/>
      <c r="J456" s="3" t="s">
        <v>35</v>
      </c>
      <c r="K456" s="2"/>
      <c r="L456" s="2"/>
      <c r="M456" s="2"/>
      <c r="N456" s="2"/>
      <c r="Q456" s="3" t="s">
        <v>37</v>
      </c>
      <c r="R456" s="2"/>
      <c r="S456" s="2"/>
      <c r="T456" s="2"/>
      <c r="U456" s="2"/>
      <c r="X456" s="3" t="s">
        <v>39</v>
      </c>
      <c r="Y456" s="2"/>
      <c r="Z456" s="2"/>
      <c r="AA456" s="2"/>
      <c r="AB456" s="2"/>
      <c r="AE456" s="3" t="s">
        <v>41</v>
      </c>
      <c r="AF456" s="2"/>
      <c r="AG456" s="2"/>
      <c r="AH456" s="2"/>
      <c r="AI456" s="2"/>
      <c r="AL456" s="3" t="s">
        <v>43</v>
      </c>
      <c r="AM456" s="2"/>
      <c r="AN456" s="2"/>
      <c r="AO456" s="2"/>
      <c r="AP456" s="2"/>
      <c r="AZ456" s="3" t="s">
        <v>46</v>
      </c>
      <c r="BA456" s="2"/>
      <c r="BB456" s="2"/>
      <c r="BC456" s="2"/>
      <c r="BD456" s="2"/>
    </row>
    <row r="457" spans="2:56" x14ac:dyDescent="0.3">
      <c r="C457" s="3" t="s">
        <v>33</v>
      </c>
      <c r="D457" s="2"/>
      <c r="E457" s="2"/>
      <c r="F457" s="2"/>
      <c r="G457" s="2"/>
      <c r="J457" s="3" t="s">
        <v>35</v>
      </c>
      <c r="K457" s="2"/>
      <c r="L457" s="2"/>
      <c r="M457" s="2"/>
      <c r="N457" s="2"/>
      <c r="Q457" s="3" t="s">
        <v>37</v>
      </c>
      <c r="R457" s="2"/>
      <c r="S457" s="2"/>
      <c r="T457" s="2"/>
      <c r="U457" s="2"/>
      <c r="X457" s="3" t="s">
        <v>39</v>
      </c>
      <c r="Y457" s="2"/>
      <c r="Z457" s="2"/>
      <c r="AA457" s="2"/>
      <c r="AB457" s="2"/>
      <c r="AE457" s="3" t="s">
        <v>41</v>
      </c>
      <c r="AF457" s="2"/>
      <c r="AG457" s="2"/>
      <c r="AH457" s="2"/>
      <c r="AI457" s="2"/>
      <c r="AL457" s="3" t="s">
        <v>43</v>
      </c>
      <c r="AM457" s="2"/>
      <c r="AN457" s="2"/>
      <c r="AO457" s="2"/>
      <c r="AP457" s="2"/>
      <c r="AZ457" s="3" t="s">
        <v>46</v>
      </c>
      <c r="BA457" s="2"/>
      <c r="BB457" s="2"/>
      <c r="BC457" s="2"/>
      <c r="BD457" s="2"/>
    </row>
    <row r="458" spans="2:56" x14ac:dyDescent="0.3">
      <c r="C458" s="3" t="s">
        <v>33</v>
      </c>
      <c r="D458" s="2"/>
      <c r="E458" s="2"/>
      <c r="F458" s="2"/>
      <c r="G458" s="2"/>
      <c r="J458" s="3" t="s">
        <v>35</v>
      </c>
      <c r="K458" s="2"/>
      <c r="L458" s="2"/>
      <c r="M458" s="2"/>
      <c r="N458" s="2"/>
      <c r="Q458" s="3" t="s">
        <v>37</v>
      </c>
      <c r="R458" s="2"/>
      <c r="S458" s="2"/>
      <c r="T458" s="2"/>
      <c r="U458" s="2"/>
      <c r="X458" s="3" t="s">
        <v>39</v>
      </c>
      <c r="Y458" s="2"/>
      <c r="Z458" s="2"/>
      <c r="AA458" s="2"/>
      <c r="AB458" s="2"/>
      <c r="AE458" s="3" t="s">
        <v>41</v>
      </c>
      <c r="AF458" s="2"/>
      <c r="AG458" s="2"/>
      <c r="AH458" s="2"/>
      <c r="AI458" s="2"/>
      <c r="AL458" s="3" t="s">
        <v>43</v>
      </c>
      <c r="AM458" s="2"/>
      <c r="AN458" s="2"/>
      <c r="AO458" s="2"/>
      <c r="AP458" s="2"/>
      <c r="AZ458" s="3" t="s">
        <v>46</v>
      </c>
      <c r="BA458" s="2"/>
      <c r="BB458" s="2"/>
      <c r="BC458" s="2"/>
      <c r="BD458" s="2"/>
    </row>
    <row r="459" spans="2:56" x14ac:dyDescent="0.3">
      <c r="C459" s="3" t="s">
        <v>33</v>
      </c>
      <c r="D459" s="2"/>
      <c r="E459" s="2"/>
      <c r="F459" s="2"/>
      <c r="G459" s="2"/>
      <c r="J459" s="3" t="s">
        <v>35</v>
      </c>
      <c r="K459" s="2"/>
      <c r="L459" s="2"/>
      <c r="M459" s="2"/>
      <c r="N459" s="2"/>
      <c r="Q459" s="3" t="s">
        <v>37</v>
      </c>
      <c r="R459" s="2"/>
      <c r="S459" s="2"/>
      <c r="T459" s="2"/>
      <c r="U459" s="2"/>
      <c r="X459" s="3" t="s">
        <v>39</v>
      </c>
      <c r="Y459" s="2"/>
      <c r="Z459" s="2"/>
      <c r="AA459" s="2"/>
      <c r="AB459" s="2"/>
      <c r="AE459" s="3" t="s">
        <v>41</v>
      </c>
      <c r="AF459" s="2"/>
      <c r="AG459" s="2"/>
      <c r="AH459" s="2"/>
      <c r="AI459" s="2"/>
      <c r="AL459" s="3" t="s">
        <v>43</v>
      </c>
      <c r="AM459" s="2"/>
      <c r="AN459" s="2"/>
      <c r="AO459" s="2"/>
      <c r="AP459" s="2"/>
      <c r="AZ459" s="3" t="s">
        <v>46</v>
      </c>
      <c r="BA459" s="2"/>
      <c r="BB459" s="2"/>
      <c r="BC459" s="2"/>
      <c r="BD459" s="2"/>
    </row>
    <row r="460" spans="2:56" x14ac:dyDescent="0.3">
      <c r="C460" s="3" t="s">
        <v>33</v>
      </c>
      <c r="D460" s="2"/>
      <c r="E460" s="2"/>
      <c r="F460" s="2"/>
      <c r="G460" s="2"/>
      <c r="J460" s="3" t="s">
        <v>35</v>
      </c>
      <c r="K460" s="2"/>
      <c r="L460" s="2"/>
      <c r="M460" s="2"/>
      <c r="N460" s="2"/>
      <c r="Q460" s="3" t="s">
        <v>37</v>
      </c>
      <c r="R460" s="2"/>
      <c r="S460" s="2"/>
      <c r="T460" s="2"/>
      <c r="U460" s="2"/>
      <c r="X460" s="3" t="s">
        <v>39</v>
      </c>
      <c r="Y460" s="2"/>
      <c r="Z460" s="2"/>
      <c r="AA460" s="2"/>
      <c r="AB460" s="2"/>
      <c r="AE460" s="3" t="s">
        <v>41</v>
      </c>
      <c r="AF460" s="2"/>
      <c r="AG460" s="2"/>
      <c r="AH460" s="2"/>
      <c r="AI460" s="2"/>
      <c r="AL460" s="3" t="s">
        <v>43</v>
      </c>
      <c r="AM460" s="2"/>
      <c r="AN460" s="2"/>
      <c r="AO460" s="2"/>
      <c r="AP460" s="2"/>
      <c r="AZ460" s="3" t="s">
        <v>46</v>
      </c>
      <c r="BA460" s="2"/>
      <c r="BB460" s="2"/>
      <c r="BC460" s="2"/>
      <c r="BD460" s="2"/>
    </row>
    <row r="461" spans="2:56" x14ac:dyDescent="0.3">
      <c r="C461" s="3" t="s">
        <v>33</v>
      </c>
      <c r="D461" s="2"/>
      <c r="E461" s="2"/>
      <c r="F461" s="2"/>
      <c r="G461" s="2"/>
      <c r="J461" s="3" t="s">
        <v>35</v>
      </c>
      <c r="K461" s="2"/>
      <c r="L461" s="2"/>
      <c r="M461" s="2"/>
      <c r="N461" s="2"/>
      <c r="Q461" s="3" t="s">
        <v>37</v>
      </c>
      <c r="R461" s="2"/>
      <c r="S461" s="2"/>
      <c r="T461" s="2"/>
      <c r="U461" s="2"/>
      <c r="X461" s="3" t="s">
        <v>39</v>
      </c>
      <c r="Y461" s="2"/>
      <c r="Z461" s="2"/>
      <c r="AA461" s="2"/>
      <c r="AB461" s="2"/>
      <c r="AE461" s="3" t="s">
        <v>41</v>
      </c>
      <c r="AF461" s="2"/>
      <c r="AG461" s="2"/>
      <c r="AH461" s="2"/>
      <c r="AI461" s="2"/>
      <c r="AL461" s="3" t="s">
        <v>43</v>
      </c>
      <c r="AM461" s="2"/>
      <c r="AN461" s="2"/>
      <c r="AO461" s="2"/>
      <c r="AP461" s="2"/>
      <c r="AZ461" s="3" t="s">
        <v>46</v>
      </c>
      <c r="BA461" s="2"/>
      <c r="BB461" s="2"/>
      <c r="BC461" s="2"/>
      <c r="BD461" s="2"/>
    </row>
    <row r="462" spans="2:56" x14ac:dyDescent="0.3">
      <c r="B462" s="2" t="s">
        <v>95</v>
      </c>
      <c r="C462" s="3" t="s">
        <v>33</v>
      </c>
      <c r="D462" s="2"/>
      <c r="E462" s="2"/>
      <c r="F462" s="2"/>
      <c r="G462" s="2"/>
      <c r="I462" s="2" t="s">
        <v>95</v>
      </c>
      <c r="J462" s="3" t="s">
        <v>35</v>
      </c>
      <c r="K462" s="2"/>
      <c r="L462" s="2"/>
      <c r="M462" s="2"/>
      <c r="N462" s="2"/>
      <c r="P462" s="2" t="s">
        <v>95</v>
      </c>
      <c r="Q462" s="3" t="s">
        <v>37</v>
      </c>
      <c r="R462" s="2"/>
      <c r="S462" s="2"/>
      <c r="T462" s="2"/>
      <c r="U462" s="2"/>
      <c r="W462" s="2" t="s">
        <v>95</v>
      </c>
      <c r="X462" s="3" t="s">
        <v>39</v>
      </c>
      <c r="Y462" s="2"/>
      <c r="Z462" s="2"/>
      <c r="AA462" s="2"/>
      <c r="AB462" s="2"/>
      <c r="AD462" s="2" t="s">
        <v>95</v>
      </c>
      <c r="AE462" s="3" t="s">
        <v>41</v>
      </c>
      <c r="AF462" s="2"/>
      <c r="AG462" s="2"/>
      <c r="AH462" s="2"/>
      <c r="AI462" s="2"/>
      <c r="AK462" s="2" t="s">
        <v>95</v>
      </c>
      <c r="AL462" s="3" t="s">
        <v>43</v>
      </c>
      <c r="AM462" s="2"/>
      <c r="AN462" s="2"/>
      <c r="AO462" s="2"/>
      <c r="AP462" s="2"/>
      <c r="AY462" s="2" t="s">
        <v>95</v>
      </c>
      <c r="AZ462" s="3" t="s">
        <v>46</v>
      </c>
      <c r="BA462" s="2"/>
      <c r="BB462" s="2"/>
      <c r="BC462" s="2"/>
      <c r="BD462" s="2"/>
    </row>
    <row r="463" spans="2:56" x14ac:dyDescent="0.3">
      <c r="C463" s="3" t="s">
        <v>33</v>
      </c>
      <c r="D463" s="2"/>
      <c r="E463" s="2"/>
      <c r="F463" s="2"/>
      <c r="G463" s="2"/>
      <c r="J463" s="3" t="s">
        <v>35</v>
      </c>
      <c r="K463" s="2"/>
      <c r="L463" s="2"/>
      <c r="M463" s="2"/>
      <c r="N463" s="2"/>
      <c r="Q463" s="3" t="s">
        <v>37</v>
      </c>
      <c r="R463" s="2"/>
      <c r="S463" s="2"/>
      <c r="T463" s="2"/>
      <c r="U463" s="2"/>
      <c r="X463" s="3" t="s">
        <v>39</v>
      </c>
      <c r="Y463" s="2"/>
      <c r="Z463" s="2"/>
      <c r="AA463" s="2"/>
      <c r="AB463" s="2"/>
      <c r="AE463" s="3" t="s">
        <v>41</v>
      </c>
      <c r="AF463" s="2"/>
      <c r="AG463" s="2"/>
      <c r="AH463" s="2"/>
      <c r="AI463" s="2"/>
      <c r="AL463" s="3" t="s">
        <v>43</v>
      </c>
      <c r="AM463" s="2"/>
      <c r="AN463" s="2"/>
      <c r="AO463" s="2"/>
      <c r="AP463" s="2"/>
      <c r="AZ463" s="3" t="s">
        <v>46</v>
      </c>
      <c r="BA463" s="2"/>
      <c r="BB463" s="2"/>
      <c r="BC463" s="2"/>
      <c r="BD463" s="2"/>
    </row>
    <row r="464" spans="2:56" x14ac:dyDescent="0.3">
      <c r="C464" s="3" t="s">
        <v>33</v>
      </c>
      <c r="D464" s="2"/>
      <c r="E464" s="2"/>
      <c r="F464" s="2"/>
      <c r="G464" s="2"/>
      <c r="J464" s="3" t="s">
        <v>35</v>
      </c>
      <c r="K464" s="2"/>
      <c r="L464" s="2"/>
      <c r="M464" s="2"/>
      <c r="N464" s="2"/>
      <c r="Q464" s="3" t="s">
        <v>37</v>
      </c>
      <c r="R464" s="2"/>
      <c r="S464" s="2"/>
      <c r="T464" s="2"/>
      <c r="U464" s="2"/>
      <c r="X464" s="3" t="s">
        <v>39</v>
      </c>
      <c r="Y464" s="2"/>
      <c r="Z464" s="2"/>
      <c r="AA464" s="2"/>
      <c r="AB464" s="2"/>
      <c r="AE464" s="3" t="s">
        <v>41</v>
      </c>
      <c r="AF464" s="2"/>
      <c r="AG464" s="2"/>
      <c r="AH464" s="2"/>
      <c r="AI464" s="2"/>
      <c r="AL464" s="3" t="s">
        <v>43</v>
      </c>
      <c r="AM464" s="2"/>
      <c r="AN464" s="2"/>
      <c r="AO464" s="2"/>
      <c r="AP464" s="2"/>
      <c r="AZ464" s="3" t="s">
        <v>46</v>
      </c>
      <c r="BA464" s="2"/>
      <c r="BB464" s="2"/>
      <c r="BC464" s="2"/>
      <c r="BD464" s="2"/>
    </row>
    <row r="465" spans="2:56" x14ac:dyDescent="0.3">
      <c r="C465" s="3" t="s">
        <v>33</v>
      </c>
      <c r="D465" s="2"/>
      <c r="E465" s="2"/>
      <c r="F465" s="2"/>
      <c r="G465" s="2"/>
      <c r="J465" s="3" t="s">
        <v>35</v>
      </c>
      <c r="K465" s="2"/>
      <c r="L465" s="2"/>
      <c r="M465" s="2"/>
      <c r="N465" s="2"/>
      <c r="Q465" s="3" t="s">
        <v>37</v>
      </c>
      <c r="R465" s="2"/>
      <c r="S465" s="2"/>
      <c r="T465" s="2"/>
      <c r="U465" s="2"/>
      <c r="X465" s="3" t="s">
        <v>39</v>
      </c>
      <c r="Y465" s="2"/>
      <c r="Z465" s="2"/>
      <c r="AA465" s="2"/>
      <c r="AB465" s="2"/>
      <c r="AE465" s="3" t="s">
        <v>41</v>
      </c>
      <c r="AF465" s="2"/>
      <c r="AG465" s="2"/>
      <c r="AH465" s="2"/>
      <c r="AI465" s="2"/>
      <c r="AL465" s="3" t="s">
        <v>43</v>
      </c>
      <c r="AM465" s="2"/>
      <c r="AN465" s="2"/>
      <c r="AO465" s="2"/>
      <c r="AP465" s="2"/>
      <c r="AZ465" s="3" t="s">
        <v>46</v>
      </c>
      <c r="BA465" s="2"/>
      <c r="BB465" s="2"/>
      <c r="BC465" s="2"/>
      <c r="BD465" s="2"/>
    </row>
    <row r="466" spans="2:56" x14ac:dyDescent="0.3">
      <c r="C466" s="3" t="s">
        <v>33</v>
      </c>
      <c r="D466" s="2"/>
      <c r="E466" s="2"/>
      <c r="F466" s="2"/>
      <c r="G466" s="2"/>
      <c r="J466" s="3" t="s">
        <v>35</v>
      </c>
      <c r="K466" s="2"/>
      <c r="L466" s="2"/>
      <c r="M466" s="2"/>
      <c r="N466" s="2"/>
      <c r="Q466" s="3" t="s">
        <v>37</v>
      </c>
      <c r="R466" s="2"/>
      <c r="S466" s="2"/>
      <c r="T466" s="2"/>
      <c r="U466" s="2"/>
      <c r="X466" s="3" t="s">
        <v>39</v>
      </c>
      <c r="Y466" s="2"/>
      <c r="Z466" s="2"/>
      <c r="AA466" s="2"/>
      <c r="AB466" s="2"/>
      <c r="AE466" s="3" t="s">
        <v>41</v>
      </c>
      <c r="AF466" s="2"/>
      <c r="AG466" s="2"/>
      <c r="AH466" s="2"/>
      <c r="AI466" s="2"/>
      <c r="AL466" s="3" t="s">
        <v>43</v>
      </c>
      <c r="AM466" s="2"/>
      <c r="AN466" s="2"/>
      <c r="AO466" s="2"/>
      <c r="AP466" s="2"/>
      <c r="AZ466" s="3" t="s">
        <v>46</v>
      </c>
      <c r="BA466" s="2"/>
      <c r="BB466" s="2"/>
      <c r="BC466" s="2"/>
      <c r="BD466" s="2"/>
    </row>
    <row r="467" spans="2:56" x14ac:dyDescent="0.3">
      <c r="C467" s="3" t="s">
        <v>33</v>
      </c>
      <c r="D467" s="2"/>
      <c r="E467" s="2"/>
      <c r="F467" s="2"/>
      <c r="G467" s="2"/>
      <c r="J467" s="3" t="s">
        <v>35</v>
      </c>
      <c r="K467" s="2"/>
      <c r="L467" s="2"/>
      <c r="M467" s="2"/>
      <c r="N467" s="2"/>
      <c r="Q467" s="3" t="s">
        <v>37</v>
      </c>
      <c r="R467" s="2"/>
      <c r="S467" s="2"/>
      <c r="T467" s="2"/>
      <c r="U467" s="2"/>
      <c r="X467" s="3" t="s">
        <v>39</v>
      </c>
      <c r="Y467" s="2"/>
      <c r="Z467" s="2"/>
      <c r="AA467" s="2"/>
      <c r="AB467" s="2"/>
      <c r="AE467" s="3" t="s">
        <v>41</v>
      </c>
      <c r="AF467" s="2"/>
      <c r="AG467" s="2"/>
      <c r="AH467" s="2"/>
      <c r="AI467" s="2"/>
      <c r="AL467" s="3" t="s">
        <v>43</v>
      </c>
      <c r="AM467" s="2"/>
      <c r="AN467" s="2"/>
      <c r="AO467" s="2"/>
      <c r="AP467" s="2"/>
      <c r="AZ467" s="3" t="s">
        <v>46</v>
      </c>
      <c r="BA467" s="2"/>
      <c r="BB467" s="2"/>
      <c r="BC467" s="2"/>
      <c r="BD467" s="2"/>
    </row>
    <row r="468" spans="2:56" x14ac:dyDescent="0.3">
      <c r="C468" s="3" t="s">
        <v>33</v>
      </c>
      <c r="D468" s="2"/>
      <c r="E468" s="2"/>
      <c r="F468" s="2"/>
      <c r="G468" s="2"/>
      <c r="J468" s="3" t="s">
        <v>35</v>
      </c>
      <c r="K468" s="2"/>
      <c r="L468" s="2"/>
      <c r="M468" s="2"/>
      <c r="N468" s="2"/>
      <c r="Q468" s="3" t="s">
        <v>37</v>
      </c>
      <c r="R468" s="2"/>
      <c r="S468" s="2"/>
      <c r="T468" s="2"/>
      <c r="U468" s="2"/>
      <c r="X468" s="3" t="s">
        <v>39</v>
      </c>
      <c r="Y468" s="2"/>
      <c r="Z468" s="2"/>
      <c r="AA468" s="2"/>
      <c r="AB468" s="2"/>
      <c r="AE468" s="3" t="s">
        <v>41</v>
      </c>
      <c r="AF468" s="2"/>
      <c r="AG468" s="2"/>
      <c r="AH468" s="2"/>
      <c r="AI468" s="2"/>
      <c r="AL468" s="3" t="s">
        <v>43</v>
      </c>
      <c r="AM468" s="2"/>
      <c r="AN468" s="2"/>
      <c r="AO468" s="2"/>
      <c r="AP468" s="2"/>
      <c r="AZ468" s="3" t="s">
        <v>46</v>
      </c>
      <c r="BA468" s="2"/>
      <c r="BB468" s="2"/>
      <c r="BC468" s="2"/>
      <c r="BD468" s="2"/>
    </row>
    <row r="469" spans="2:56" x14ac:dyDescent="0.3">
      <c r="C469" s="3" t="s">
        <v>33</v>
      </c>
      <c r="D469" s="2"/>
      <c r="E469" s="2"/>
      <c r="F469" s="2"/>
      <c r="G469" s="2"/>
      <c r="J469" s="3" t="s">
        <v>35</v>
      </c>
      <c r="K469" s="2"/>
      <c r="L469" s="2"/>
      <c r="M469" s="2"/>
      <c r="N469" s="2"/>
      <c r="Q469" s="3" t="s">
        <v>37</v>
      </c>
      <c r="R469" s="2"/>
      <c r="S469" s="2"/>
      <c r="T469" s="2"/>
      <c r="U469" s="2"/>
      <c r="X469" s="3" t="s">
        <v>39</v>
      </c>
      <c r="Y469" s="2"/>
      <c r="Z469" s="2"/>
      <c r="AA469" s="2"/>
      <c r="AB469" s="2"/>
      <c r="AE469" s="3" t="s">
        <v>41</v>
      </c>
      <c r="AF469" s="2"/>
      <c r="AG469" s="2"/>
      <c r="AH469" s="2"/>
      <c r="AI469" s="2"/>
      <c r="AL469" s="3" t="s">
        <v>43</v>
      </c>
      <c r="AM469" s="2"/>
      <c r="AN469" s="2"/>
      <c r="AO469" s="2"/>
      <c r="AP469" s="2"/>
      <c r="AZ469" s="3" t="s">
        <v>46</v>
      </c>
      <c r="BA469" s="2"/>
      <c r="BB469" s="2"/>
      <c r="BC469" s="2"/>
      <c r="BD469" s="2"/>
    </row>
    <row r="470" spans="2:56" x14ac:dyDescent="0.3">
      <c r="C470" s="3" t="s">
        <v>33</v>
      </c>
      <c r="D470" s="2"/>
      <c r="E470" s="2"/>
      <c r="F470" s="2"/>
      <c r="G470" s="2"/>
      <c r="J470" s="3" t="s">
        <v>35</v>
      </c>
      <c r="K470" s="2"/>
      <c r="L470" s="2"/>
      <c r="M470" s="2"/>
      <c r="N470" s="2"/>
      <c r="Q470" s="3" t="s">
        <v>37</v>
      </c>
      <c r="R470" s="2"/>
      <c r="S470" s="2"/>
      <c r="T470" s="2"/>
      <c r="U470" s="2"/>
      <c r="X470" s="3" t="s">
        <v>39</v>
      </c>
      <c r="Y470" s="2"/>
      <c r="Z470" s="2"/>
      <c r="AA470" s="2"/>
      <c r="AB470" s="2"/>
      <c r="AE470" s="3" t="s">
        <v>41</v>
      </c>
      <c r="AF470" s="2"/>
      <c r="AG470" s="2"/>
      <c r="AH470" s="2"/>
      <c r="AI470" s="2"/>
      <c r="AL470" s="3" t="s">
        <v>43</v>
      </c>
      <c r="AM470" s="2"/>
      <c r="AN470" s="2"/>
      <c r="AO470" s="2"/>
      <c r="AP470" s="2"/>
      <c r="AZ470" s="3" t="s">
        <v>46</v>
      </c>
      <c r="BA470" s="2"/>
      <c r="BB470" s="2"/>
      <c r="BC470" s="2"/>
      <c r="BD470" s="2"/>
    </row>
    <row r="471" spans="2:56" x14ac:dyDescent="0.3">
      <c r="C471" s="3" t="s">
        <v>33</v>
      </c>
      <c r="D471" s="2"/>
      <c r="E471" s="2"/>
      <c r="F471" s="2"/>
      <c r="G471" s="2"/>
      <c r="J471" s="3" t="s">
        <v>35</v>
      </c>
      <c r="K471" s="2"/>
      <c r="L471" s="2"/>
      <c r="M471" s="2"/>
      <c r="N471" s="2"/>
      <c r="Q471" s="3" t="s">
        <v>37</v>
      </c>
      <c r="R471" s="2"/>
      <c r="S471" s="2"/>
      <c r="T471" s="2"/>
      <c r="U471" s="2"/>
      <c r="X471" s="3" t="s">
        <v>39</v>
      </c>
      <c r="Y471" s="2"/>
      <c r="Z471" s="2"/>
      <c r="AA471" s="2"/>
      <c r="AB471" s="2"/>
      <c r="AE471" s="3" t="s">
        <v>41</v>
      </c>
      <c r="AF471" s="2"/>
      <c r="AG471" s="2"/>
      <c r="AH471" s="2"/>
      <c r="AI471" s="2"/>
      <c r="AL471" s="3" t="s">
        <v>43</v>
      </c>
      <c r="AM471" s="2"/>
      <c r="AN471" s="2"/>
      <c r="AO471" s="2"/>
      <c r="AP471" s="2"/>
      <c r="AZ471" s="3" t="s">
        <v>46</v>
      </c>
      <c r="BA471" s="2"/>
      <c r="BB471" s="2"/>
      <c r="BC471" s="2"/>
      <c r="BD471" s="2"/>
    </row>
    <row r="472" spans="2:56" x14ac:dyDescent="0.3">
      <c r="C472" s="3" t="s">
        <v>33</v>
      </c>
      <c r="D472" s="2"/>
      <c r="E472" s="2"/>
      <c r="F472" s="2"/>
      <c r="G472" s="2"/>
      <c r="J472" s="3" t="s">
        <v>35</v>
      </c>
      <c r="K472" s="2"/>
      <c r="L472" s="2"/>
      <c r="M472" s="2"/>
      <c r="N472" s="2"/>
      <c r="Q472" s="3" t="s">
        <v>37</v>
      </c>
      <c r="R472" s="2"/>
      <c r="S472" s="2"/>
      <c r="T472" s="2"/>
      <c r="U472" s="2"/>
      <c r="X472" s="3" t="s">
        <v>39</v>
      </c>
      <c r="Y472" s="2"/>
      <c r="Z472" s="2"/>
      <c r="AA472" s="2"/>
      <c r="AB472" s="2"/>
      <c r="AE472" s="3" t="s">
        <v>41</v>
      </c>
      <c r="AF472" s="2"/>
      <c r="AG472" s="2"/>
      <c r="AH472" s="2"/>
      <c r="AI472" s="2"/>
      <c r="AL472" s="3" t="s">
        <v>43</v>
      </c>
      <c r="AM472" s="2"/>
      <c r="AN472" s="2"/>
      <c r="AO472" s="2"/>
      <c r="AP472" s="2"/>
      <c r="AZ472" s="3" t="s">
        <v>46</v>
      </c>
      <c r="BA472" s="2"/>
      <c r="BB472" s="2"/>
      <c r="BC472" s="2"/>
      <c r="BD472" s="2"/>
    </row>
    <row r="473" spans="2:56" x14ac:dyDescent="0.3">
      <c r="C473" s="3" t="s">
        <v>33</v>
      </c>
      <c r="D473" s="2"/>
      <c r="E473" s="2"/>
      <c r="F473" s="2"/>
      <c r="G473" s="2"/>
      <c r="J473" s="3" t="s">
        <v>35</v>
      </c>
      <c r="K473" s="2"/>
      <c r="L473" s="2"/>
      <c r="M473" s="2"/>
      <c r="N473" s="2"/>
      <c r="Q473" s="3" t="s">
        <v>37</v>
      </c>
      <c r="R473" s="2"/>
      <c r="S473" s="2"/>
      <c r="T473" s="2"/>
      <c r="U473" s="2"/>
      <c r="X473" s="3" t="s">
        <v>39</v>
      </c>
      <c r="Y473" s="2"/>
      <c r="Z473" s="2"/>
      <c r="AA473" s="2"/>
      <c r="AB473" s="2"/>
      <c r="AE473" s="3" t="s">
        <v>41</v>
      </c>
      <c r="AF473" s="2"/>
      <c r="AG473" s="2"/>
      <c r="AH473" s="2"/>
      <c r="AI473" s="2"/>
      <c r="AL473" s="3" t="s">
        <v>43</v>
      </c>
      <c r="AM473" s="2"/>
      <c r="AN473" s="2"/>
      <c r="AO473" s="2"/>
      <c r="AP473" s="2"/>
      <c r="AZ473" s="3" t="s">
        <v>46</v>
      </c>
      <c r="BA473" s="2"/>
      <c r="BB473" s="2"/>
      <c r="BC473" s="2"/>
      <c r="BD473" s="2"/>
    </row>
    <row r="474" spans="2:56" x14ac:dyDescent="0.3">
      <c r="C474" s="3" t="s">
        <v>33</v>
      </c>
      <c r="D474" s="2"/>
      <c r="E474" s="2"/>
      <c r="F474" s="2"/>
      <c r="G474" s="2"/>
      <c r="J474" s="3" t="s">
        <v>35</v>
      </c>
      <c r="K474" s="2"/>
      <c r="L474" s="2"/>
      <c r="M474" s="2"/>
      <c r="N474" s="2"/>
      <c r="Q474" s="3" t="s">
        <v>37</v>
      </c>
      <c r="R474" s="2"/>
      <c r="S474" s="2"/>
      <c r="T474" s="2"/>
      <c r="U474" s="2"/>
      <c r="X474" s="3" t="s">
        <v>39</v>
      </c>
      <c r="Y474" s="2"/>
      <c r="Z474" s="2"/>
      <c r="AA474" s="2"/>
      <c r="AB474" s="2"/>
      <c r="AE474" s="3" t="s">
        <v>41</v>
      </c>
      <c r="AF474" s="2"/>
      <c r="AG474" s="2"/>
      <c r="AH474" s="2"/>
      <c r="AI474" s="2"/>
      <c r="AL474" s="3" t="s">
        <v>43</v>
      </c>
      <c r="AM474" s="2"/>
      <c r="AN474" s="2"/>
      <c r="AO474" s="2"/>
      <c r="AP474" s="2"/>
      <c r="AZ474" s="3" t="s">
        <v>46</v>
      </c>
      <c r="BA474" s="2"/>
      <c r="BB474" s="2"/>
      <c r="BC474" s="2"/>
      <c r="BD474" s="2"/>
    </row>
    <row r="475" spans="2:56" x14ac:dyDescent="0.3">
      <c r="C475" s="3" t="s">
        <v>33</v>
      </c>
      <c r="D475" s="2"/>
      <c r="E475" s="2"/>
      <c r="F475" s="2"/>
      <c r="G475" s="2"/>
      <c r="J475" s="3" t="s">
        <v>35</v>
      </c>
      <c r="K475" s="2"/>
      <c r="L475" s="2"/>
      <c r="M475" s="2"/>
      <c r="N475" s="2"/>
      <c r="Q475" s="3" t="s">
        <v>37</v>
      </c>
      <c r="R475" s="2"/>
      <c r="S475" s="2"/>
      <c r="T475" s="2"/>
      <c r="U475" s="2"/>
      <c r="X475" s="3" t="s">
        <v>39</v>
      </c>
      <c r="Y475" s="2"/>
      <c r="Z475" s="2"/>
      <c r="AA475" s="2"/>
      <c r="AB475" s="2"/>
      <c r="AE475" s="3" t="s">
        <v>41</v>
      </c>
      <c r="AF475" s="2"/>
      <c r="AG475" s="2"/>
      <c r="AH475" s="2"/>
      <c r="AI475" s="2"/>
      <c r="AL475" s="3" t="s">
        <v>43</v>
      </c>
      <c r="AM475" s="2"/>
      <c r="AN475" s="2"/>
      <c r="AO475" s="2"/>
      <c r="AP475" s="2"/>
      <c r="AZ475" s="3" t="s">
        <v>46</v>
      </c>
      <c r="BA475" s="2"/>
      <c r="BB475" s="2"/>
      <c r="BC475" s="2"/>
      <c r="BD475" s="2"/>
    </row>
    <row r="476" spans="2:56" x14ac:dyDescent="0.3">
      <c r="C476" s="3" t="s">
        <v>33</v>
      </c>
      <c r="D476" s="2"/>
      <c r="E476" s="2"/>
      <c r="F476" s="2"/>
      <c r="G476" s="2"/>
      <c r="J476" s="3" t="s">
        <v>35</v>
      </c>
      <c r="K476" s="2"/>
      <c r="L476" s="2"/>
      <c r="M476" s="2"/>
      <c r="N476" s="2"/>
      <c r="Q476" s="3" t="s">
        <v>37</v>
      </c>
      <c r="R476" s="2"/>
      <c r="S476" s="2"/>
      <c r="T476" s="2"/>
      <c r="U476" s="2"/>
      <c r="X476" s="3" t="s">
        <v>39</v>
      </c>
      <c r="Y476" s="2"/>
      <c r="Z476" s="2"/>
      <c r="AA476" s="2"/>
      <c r="AB476" s="2"/>
      <c r="AE476" s="3" t="s">
        <v>41</v>
      </c>
      <c r="AF476" s="2"/>
      <c r="AG476" s="2"/>
      <c r="AH476" s="2"/>
      <c r="AI476" s="2"/>
      <c r="AL476" s="3" t="s">
        <v>43</v>
      </c>
      <c r="AM476" s="2"/>
      <c r="AN476" s="2"/>
      <c r="AO476" s="2"/>
      <c r="AP476" s="2"/>
      <c r="AZ476" s="3" t="s">
        <v>46</v>
      </c>
      <c r="BA476" s="2"/>
      <c r="BB476" s="2"/>
      <c r="BC476" s="2"/>
      <c r="BD476" s="2"/>
    </row>
    <row r="477" spans="2:56" x14ac:dyDescent="0.3">
      <c r="B477" s="2" t="s">
        <v>96</v>
      </c>
      <c r="C477" s="3" t="s">
        <v>33</v>
      </c>
      <c r="D477" s="2"/>
      <c r="E477" s="2"/>
      <c r="F477" s="2"/>
      <c r="G477" s="2"/>
      <c r="I477" s="2" t="s">
        <v>96</v>
      </c>
      <c r="J477" s="3" t="s">
        <v>35</v>
      </c>
      <c r="K477" s="2"/>
      <c r="L477" s="2"/>
      <c r="M477" s="2"/>
      <c r="N477" s="2"/>
      <c r="P477" s="2" t="s">
        <v>96</v>
      </c>
      <c r="Q477" s="3" t="s">
        <v>37</v>
      </c>
      <c r="R477" s="2"/>
      <c r="S477" s="2"/>
      <c r="T477" s="2"/>
      <c r="U477" s="2"/>
      <c r="W477" s="2" t="s">
        <v>96</v>
      </c>
      <c r="X477" s="3" t="s">
        <v>39</v>
      </c>
      <c r="Y477" s="2"/>
      <c r="Z477" s="2"/>
      <c r="AA477" s="2"/>
      <c r="AB477" s="2"/>
      <c r="AD477" s="2" t="s">
        <v>96</v>
      </c>
      <c r="AE477" s="3" t="s">
        <v>41</v>
      </c>
      <c r="AF477" s="2"/>
      <c r="AG477" s="2"/>
      <c r="AH477" s="2"/>
      <c r="AI477" s="2"/>
      <c r="AK477" s="2" t="s">
        <v>96</v>
      </c>
      <c r="AL477" s="3" t="s">
        <v>43</v>
      </c>
      <c r="AM477" s="2"/>
      <c r="AN477" s="2"/>
      <c r="AO477" s="2"/>
      <c r="AP477" s="2"/>
      <c r="AY477" s="2" t="s">
        <v>96</v>
      </c>
      <c r="AZ477" s="3" t="s">
        <v>46</v>
      </c>
      <c r="BA477" s="2"/>
      <c r="BB477" s="2"/>
      <c r="BC477" s="2"/>
      <c r="BD477" s="2"/>
    </row>
    <row r="478" spans="2:56" x14ac:dyDescent="0.3">
      <c r="C478" s="3" t="s">
        <v>33</v>
      </c>
      <c r="D478" s="2"/>
      <c r="E478" s="2"/>
      <c r="F478" s="2"/>
      <c r="G478" s="2"/>
      <c r="J478" s="3" t="s">
        <v>35</v>
      </c>
      <c r="K478" s="2"/>
      <c r="L478" s="2"/>
      <c r="M478" s="2"/>
      <c r="N478" s="2"/>
      <c r="Q478" s="3" t="s">
        <v>37</v>
      </c>
      <c r="R478" s="2"/>
      <c r="S478" s="2"/>
      <c r="T478" s="2"/>
      <c r="U478" s="2"/>
      <c r="X478" s="3" t="s">
        <v>39</v>
      </c>
      <c r="Y478" s="2"/>
      <c r="Z478" s="2"/>
      <c r="AA478" s="2"/>
      <c r="AB478" s="2"/>
      <c r="AE478" s="3" t="s">
        <v>41</v>
      </c>
      <c r="AF478" s="2"/>
      <c r="AG478" s="2"/>
      <c r="AH478" s="2"/>
      <c r="AI478" s="2"/>
      <c r="AL478" s="3" t="s">
        <v>43</v>
      </c>
      <c r="AM478" s="2"/>
      <c r="AN478" s="2"/>
      <c r="AO478" s="2"/>
      <c r="AP478" s="2"/>
      <c r="AZ478" s="3" t="s">
        <v>46</v>
      </c>
      <c r="BA478" s="2"/>
      <c r="BB478" s="2"/>
      <c r="BC478" s="2"/>
      <c r="BD478" s="2"/>
    </row>
    <row r="479" spans="2:56" x14ac:dyDescent="0.3">
      <c r="C479" s="3" t="s">
        <v>33</v>
      </c>
      <c r="D479" s="2"/>
      <c r="E479" s="2"/>
      <c r="F479" s="2"/>
      <c r="G479" s="2"/>
      <c r="J479" s="3" t="s">
        <v>35</v>
      </c>
      <c r="K479" s="2"/>
      <c r="L479" s="2"/>
      <c r="M479" s="2"/>
      <c r="N479" s="2"/>
      <c r="Q479" s="3" t="s">
        <v>37</v>
      </c>
      <c r="R479" s="2"/>
      <c r="S479" s="2"/>
      <c r="T479" s="2"/>
      <c r="U479" s="2"/>
      <c r="X479" s="3" t="s">
        <v>39</v>
      </c>
      <c r="Y479" s="2"/>
      <c r="Z479" s="2"/>
      <c r="AA479" s="2"/>
      <c r="AB479" s="2"/>
      <c r="AE479" s="3" t="s">
        <v>41</v>
      </c>
      <c r="AF479" s="2"/>
      <c r="AG479" s="2"/>
      <c r="AH479" s="2"/>
      <c r="AI479" s="2"/>
      <c r="AL479" s="3" t="s">
        <v>43</v>
      </c>
      <c r="AM479" s="2"/>
      <c r="AN479" s="2"/>
      <c r="AO479" s="2"/>
      <c r="AP479" s="2"/>
      <c r="AZ479" s="3" t="s">
        <v>46</v>
      </c>
      <c r="BA479" s="2"/>
      <c r="BB479" s="2"/>
      <c r="BC479" s="2"/>
      <c r="BD479" s="2"/>
    </row>
    <row r="480" spans="2:56" x14ac:dyDescent="0.3">
      <c r="C480" s="3" t="s">
        <v>33</v>
      </c>
      <c r="D480" s="2"/>
      <c r="E480" s="2"/>
      <c r="F480" s="2"/>
      <c r="G480" s="2"/>
      <c r="J480" s="3" t="s">
        <v>35</v>
      </c>
      <c r="K480" s="2"/>
      <c r="L480" s="2"/>
      <c r="M480" s="2"/>
      <c r="N480" s="2"/>
      <c r="Q480" s="3" t="s">
        <v>37</v>
      </c>
      <c r="R480" s="2"/>
      <c r="S480" s="2"/>
      <c r="T480" s="2"/>
      <c r="U480" s="2"/>
      <c r="X480" s="3" t="s">
        <v>39</v>
      </c>
      <c r="Y480" s="2"/>
      <c r="Z480" s="2"/>
      <c r="AA480" s="2"/>
      <c r="AB480" s="2"/>
      <c r="AE480" s="3" t="s">
        <v>41</v>
      </c>
      <c r="AF480" s="2"/>
      <c r="AG480" s="2"/>
      <c r="AH480" s="2"/>
      <c r="AI480" s="2"/>
      <c r="AL480" s="3" t="s">
        <v>43</v>
      </c>
      <c r="AM480" s="2"/>
      <c r="AN480" s="2"/>
      <c r="AO480" s="2"/>
      <c r="AP480" s="2"/>
      <c r="AZ480" s="3" t="s">
        <v>46</v>
      </c>
      <c r="BA480" s="2"/>
      <c r="BB480" s="2"/>
      <c r="BC480" s="2"/>
      <c r="BD480" s="2"/>
    </row>
    <row r="481" spans="2:56" x14ac:dyDescent="0.3">
      <c r="C481" s="3" t="s">
        <v>33</v>
      </c>
      <c r="D481" s="2"/>
      <c r="E481" s="2"/>
      <c r="F481" s="2"/>
      <c r="G481" s="2"/>
      <c r="J481" s="3" t="s">
        <v>35</v>
      </c>
      <c r="K481" s="2"/>
      <c r="L481" s="2"/>
      <c r="M481" s="2"/>
      <c r="N481" s="2"/>
      <c r="Q481" s="3" t="s">
        <v>37</v>
      </c>
      <c r="R481" s="2"/>
      <c r="S481" s="2"/>
      <c r="T481" s="2"/>
      <c r="U481" s="2"/>
      <c r="X481" s="3" t="s">
        <v>39</v>
      </c>
      <c r="Y481" s="2"/>
      <c r="Z481" s="2"/>
      <c r="AA481" s="2"/>
      <c r="AB481" s="2"/>
      <c r="AE481" s="3" t="s">
        <v>41</v>
      </c>
      <c r="AF481" s="2"/>
      <c r="AG481" s="2"/>
      <c r="AH481" s="2"/>
      <c r="AI481" s="2"/>
      <c r="AL481" s="3" t="s">
        <v>43</v>
      </c>
      <c r="AM481" s="2"/>
      <c r="AN481" s="2"/>
      <c r="AO481" s="2"/>
      <c r="AP481" s="2"/>
      <c r="AZ481" s="3" t="s">
        <v>46</v>
      </c>
      <c r="BA481" s="2"/>
      <c r="BB481" s="2"/>
      <c r="BC481" s="2"/>
      <c r="BD481" s="2"/>
    </row>
    <row r="482" spans="2:56" x14ac:dyDescent="0.3">
      <c r="C482" s="3" t="s">
        <v>33</v>
      </c>
      <c r="D482" s="2"/>
      <c r="E482" s="2"/>
      <c r="F482" s="2"/>
      <c r="G482" s="2"/>
      <c r="J482" s="3" t="s">
        <v>35</v>
      </c>
      <c r="K482" s="2"/>
      <c r="L482" s="2"/>
      <c r="M482" s="2"/>
      <c r="N482" s="2"/>
      <c r="Q482" s="3" t="s">
        <v>37</v>
      </c>
      <c r="R482" s="2"/>
      <c r="S482" s="2"/>
      <c r="T482" s="2"/>
      <c r="U482" s="2"/>
      <c r="X482" s="3" t="s">
        <v>39</v>
      </c>
      <c r="Y482" s="2"/>
      <c r="Z482" s="2"/>
      <c r="AA482" s="2"/>
      <c r="AB482" s="2"/>
      <c r="AE482" s="3" t="s">
        <v>41</v>
      </c>
      <c r="AF482" s="2"/>
      <c r="AG482" s="2"/>
      <c r="AH482" s="2"/>
      <c r="AI482" s="2"/>
      <c r="AL482" s="3" t="s">
        <v>43</v>
      </c>
      <c r="AM482" s="2"/>
      <c r="AN482" s="2"/>
      <c r="AO482" s="2"/>
      <c r="AP482" s="2"/>
      <c r="AZ482" s="3" t="s">
        <v>46</v>
      </c>
      <c r="BA482" s="2"/>
      <c r="BB482" s="2"/>
      <c r="BC482" s="2"/>
      <c r="BD482" s="2"/>
    </row>
    <row r="483" spans="2:56" x14ac:dyDescent="0.3">
      <c r="C483" s="3" t="s">
        <v>33</v>
      </c>
      <c r="D483" s="2"/>
      <c r="E483" s="2"/>
      <c r="F483" s="2"/>
      <c r="G483" s="2"/>
      <c r="J483" s="3" t="s">
        <v>35</v>
      </c>
      <c r="K483" s="2"/>
      <c r="L483" s="2"/>
      <c r="M483" s="2"/>
      <c r="N483" s="2"/>
      <c r="Q483" s="3" t="s">
        <v>37</v>
      </c>
      <c r="R483" s="2"/>
      <c r="S483" s="2"/>
      <c r="T483" s="2"/>
      <c r="U483" s="2"/>
      <c r="X483" s="3" t="s">
        <v>39</v>
      </c>
      <c r="Y483" s="2"/>
      <c r="Z483" s="2"/>
      <c r="AA483" s="2"/>
      <c r="AB483" s="2"/>
      <c r="AE483" s="3" t="s">
        <v>41</v>
      </c>
      <c r="AF483" s="2"/>
      <c r="AG483" s="2"/>
      <c r="AH483" s="2"/>
      <c r="AI483" s="2"/>
      <c r="AL483" s="3" t="s">
        <v>43</v>
      </c>
      <c r="AM483" s="2"/>
      <c r="AN483" s="2"/>
      <c r="AO483" s="2"/>
      <c r="AP483" s="2"/>
      <c r="AZ483" s="3" t="s">
        <v>46</v>
      </c>
      <c r="BA483" s="2"/>
      <c r="BB483" s="2"/>
      <c r="BC483" s="2"/>
      <c r="BD483" s="2"/>
    </row>
    <row r="484" spans="2:56" x14ac:dyDescent="0.3">
      <c r="C484" s="3" t="s">
        <v>33</v>
      </c>
      <c r="D484" s="2"/>
      <c r="E484" s="2"/>
      <c r="F484" s="2"/>
      <c r="G484" s="2"/>
      <c r="J484" s="3" t="s">
        <v>35</v>
      </c>
      <c r="K484" s="2"/>
      <c r="L484" s="2"/>
      <c r="M484" s="2"/>
      <c r="N484" s="2"/>
      <c r="Q484" s="3" t="s">
        <v>37</v>
      </c>
      <c r="R484" s="2"/>
      <c r="S484" s="2"/>
      <c r="T484" s="2"/>
      <c r="U484" s="2"/>
      <c r="X484" s="3" t="s">
        <v>39</v>
      </c>
      <c r="Y484" s="2"/>
      <c r="Z484" s="2"/>
      <c r="AA484" s="2"/>
      <c r="AB484" s="2"/>
      <c r="AE484" s="3" t="s">
        <v>41</v>
      </c>
      <c r="AF484" s="2"/>
      <c r="AG484" s="2"/>
      <c r="AH484" s="2"/>
      <c r="AI484" s="2"/>
      <c r="AL484" s="3" t="s">
        <v>43</v>
      </c>
      <c r="AM484" s="2"/>
      <c r="AN484" s="2"/>
      <c r="AO484" s="2"/>
      <c r="AP484" s="2"/>
      <c r="AZ484" s="3" t="s">
        <v>46</v>
      </c>
      <c r="BA484" s="2"/>
      <c r="BB484" s="2"/>
      <c r="BC484" s="2"/>
      <c r="BD484" s="2"/>
    </row>
    <row r="485" spans="2:56" x14ac:dyDescent="0.3">
      <c r="C485" s="3" t="s">
        <v>33</v>
      </c>
      <c r="D485" s="2"/>
      <c r="E485" s="2"/>
      <c r="F485" s="2"/>
      <c r="G485" s="2"/>
      <c r="J485" s="3" t="s">
        <v>35</v>
      </c>
      <c r="K485" s="2"/>
      <c r="L485" s="2"/>
      <c r="M485" s="2"/>
      <c r="N485" s="2"/>
      <c r="Q485" s="3" t="s">
        <v>37</v>
      </c>
      <c r="R485" s="2"/>
      <c r="S485" s="2"/>
      <c r="T485" s="2"/>
      <c r="U485" s="2"/>
      <c r="X485" s="3" t="s">
        <v>39</v>
      </c>
      <c r="Y485" s="2"/>
      <c r="Z485" s="2"/>
      <c r="AA485" s="2"/>
      <c r="AB485" s="2"/>
      <c r="AE485" s="3" t="s">
        <v>41</v>
      </c>
      <c r="AF485" s="2"/>
      <c r="AG485" s="2"/>
      <c r="AH485" s="2"/>
      <c r="AI485" s="2"/>
      <c r="AL485" s="3" t="s">
        <v>43</v>
      </c>
      <c r="AM485" s="2"/>
      <c r="AN485" s="2"/>
      <c r="AO485" s="2"/>
      <c r="AP485" s="2"/>
      <c r="AZ485" s="3" t="s">
        <v>46</v>
      </c>
      <c r="BA485" s="2"/>
      <c r="BB485" s="2"/>
      <c r="BC485" s="2"/>
      <c r="BD485" s="2"/>
    </row>
    <row r="486" spans="2:56" x14ac:dyDescent="0.3">
      <c r="C486" s="3" t="s">
        <v>33</v>
      </c>
      <c r="D486" s="2"/>
      <c r="E486" s="2"/>
      <c r="F486" s="2"/>
      <c r="G486" s="2"/>
      <c r="J486" s="3" t="s">
        <v>35</v>
      </c>
      <c r="K486" s="2"/>
      <c r="L486" s="2"/>
      <c r="M486" s="2"/>
      <c r="N486" s="2"/>
      <c r="Q486" s="3" t="s">
        <v>37</v>
      </c>
      <c r="R486" s="2"/>
      <c r="S486" s="2"/>
      <c r="T486" s="2"/>
      <c r="U486" s="2"/>
      <c r="X486" s="3" t="s">
        <v>39</v>
      </c>
      <c r="Y486" s="2"/>
      <c r="Z486" s="2"/>
      <c r="AA486" s="2"/>
      <c r="AB486" s="2"/>
      <c r="AE486" s="3" t="s">
        <v>41</v>
      </c>
      <c r="AF486" s="2"/>
      <c r="AG486" s="2"/>
      <c r="AH486" s="2"/>
      <c r="AI486" s="2"/>
      <c r="AL486" s="3" t="s">
        <v>43</v>
      </c>
      <c r="AM486" s="2"/>
      <c r="AN486" s="2"/>
      <c r="AO486" s="2"/>
      <c r="AP486" s="2"/>
      <c r="AZ486" s="3" t="s">
        <v>46</v>
      </c>
      <c r="BA486" s="2"/>
      <c r="BB486" s="2"/>
      <c r="BC486" s="2"/>
      <c r="BD486" s="2"/>
    </row>
    <row r="487" spans="2:56" x14ac:dyDescent="0.3">
      <c r="C487" s="3" t="s">
        <v>33</v>
      </c>
      <c r="D487" s="2"/>
      <c r="E487" s="2"/>
      <c r="F487" s="2"/>
      <c r="G487" s="2"/>
      <c r="J487" s="3" t="s">
        <v>35</v>
      </c>
      <c r="K487" s="2"/>
      <c r="L487" s="2"/>
      <c r="M487" s="2"/>
      <c r="N487" s="2"/>
      <c r="Q487" s="3" t="s">
        <v>37</v>
      </c>
      <c r="R487" s="2"/>
      <c r="S487" s="2"/>
      <c r="T487" s="2"/>
      <c r="U487" s="2"/>
      <c r="X487" s="3" t="s">
        <v>39</v>
      </c>
      <c r="Y487" s="2"/>
      <c r="Z487" s="2"/>
      <c r="AA487" s="2"/>
      <c r="AB487" s="2"/>
      <c r="AE487" s="3" t="s">
        <v>41</v>
      </c>
      <c r="AF487" s="2"/>
      <c r="AG487" s="2"/>
      <c r="AH487" s="2"/>
      <c r="AI487" s="2"/>
      <c r="AL487" s="3" t="s">
        <v>43</v>
      </c>
      <c r="AM487" s="2"/>
      <c r="AN487" s="2"/>
      <c r="AO487" s="2"/>
      <c r="AP487" s="2"/>
      <c r="AZ487" s="3" t="s">
        <v>46</v>
      </c>
      <c r="BA487" s="2"/>
      <c r="BB487" s="2"/>
      <c r="BC487" s="2"/>
      <c r="BD487" s="2"/>
    </row>
    <row r="488" spans="2:56" x14ac:dyDescent="0.3">
      <c r="C488" s="3" t="s">
        <v>33</v>
      </c>
      <c r="D488" s="2"/>
      <c r="E488" s="2"/>
      <c r="F488" s="2"/>
      <c r="G488" s="2"/>
      <c r="J488" s="3" t="s">
        <v>35</v>
      </c>
      <c r="K488" s="2"/>
      <c r="L488" s="2"/>
      <c r="M488" s="2"/>
      <c r="N488" s="2"/>
      <c r="Q488" s="3" t="s">
        <v>37</v>
      </c>
      <c r="R488" s="2"/>
      <c r="S488" s="2"/>
      <c r="T488" s="2"/>
      <c r="U488" s="2"/>
      <c r="X488" s="3" t="s">
        <v>39</v>
      </c>
      <c r="Y488" s="2"/>
      <c r="Z488" s="2"/>
      <c r="AA488" s="2"/>
      <c r="AB488" s="2"/>
      <c r="AE488" s="3" t="s">
        <v>41</v>
      </c>
      <c r="AF488" s="2"/>
      <c r="AG488" s="2"/>
      <c r="AH488" s="2"/>
      <c r="AI488" s="2"/>
      <c r="AL488" s="3" t="s">
        <v>43</v>
      </c>
      <c r="AM488" s="2"/>
      <c r="AN488" s="2"/>
      <c r="AO488" s="2"/>
      <c r="AP488" s="2"/>
      <c r="AZ488" s="3" t="s">
        <v>46</v>
      </c>
      <c r="BA488" s="2"/>
      <c r="BB488" s="2"/>
      <c r="BC488" s="2"/>
      <c r="BD488" s="2"/>
    </row>
    <row r="489" spans="2:56" x14ac:dyDescent="0.3">
      <c r="C489" s="3" t="s">
        <v>33</v>
      </c>
      <c r="D489" s="2"/>
      <c r="E489" s="2"/>
      <c r="F489" s="2"/>
      <c r="G489" s="2"/>
      <c r="J489" s="3" t="s">
        <v>35</v>
      </c>
      <c r="K489" s="2"/>
      <c r="L489" s="2"/>
      <c r="M489" s="2"/>
      <c r="N489" s="2"/>
      <c r="Q489" s="3" t="s">
        <v>37</v>
      </c>
      <c r="R489" s="2"/>
      <c r="S489" s="2"/>
      <c r="T489" s="2"/>
      <c r="U489" s="2"/>
      <c r="X489" s="3" t="s">
        <v>39</v>
      </c>
      <c r="Y489" s="2"/>
      <c r="Z489" s="2"/>
      <c r="AA489" s="2"/>
      <c r="AB489" s="2"/>
      <c r="AE489" s="3" t="s">
        <v>41</v>
      </c>
      <c r="AF489" s="2"/>
      <c r="AG489" s="2"/>
      <c r="AH489" s="2"/>
      <c r="AI489" s="2"/>
      <c r="AL489" s="3" t="s">
        <v>43</v>
      </c>
      <c r="AM489" s="2"/>
      <c r="AN489" s="2"/>
      <c r="AO489" s="2"/>
      <c r="AP489" s="2"/>
      <c r="AZ489" s="3" t="s">
        <v>46</v>
      </c>
      <c r="BA489" s="2"/>
      <c r="BB489" s="2"/>
      <c r="BC489" s="2"/>
      <c r="BD489" s="2"/>
    </row>
    <row r="490" spans="2:56" x14ac:dyDescent="0.3">
      <c r="C490" s="3" t="s">
        <v>33</v>
      </c>
      <c r="D490" s="2"/>
      <c r="E490" s="2"/>
      <c r="F490" s="2"/>
      <c r="G490" s="2"/>
      <c r="J490" s="3" t="s">
        <v>35</v>
      </c>
      <c r="K490" s="2"/>
      <c r="L490" s="2"/>
      <c r="M490" s="2"/>
      <c r="N490" s="2"/>
      <c r="Q490" s="3" t="s">
        <v>37</v>
      </c>
      <c r="R490" s="2"/>
      <c r="S490" s="2"/>
      <c r="T490" s="2"/>
      <c r="U490" s="2"/>
      <c r="X490" s="3" t="s">
        <v>39</v>
      </c>
      <c r="Y490" s="2"/>
      <c r="Z490" s="2"/>
      <c r="AA490" s="2"/>
      <c r="AB490" s="2"/>
      <c r="AE490" s="3" t="s">
        <v>41</v>
      </c>
      <c r="AF490" s="2"/>
      <c r="AG490" s="2"/>
      <c r="AH490" s="2"/>
      <c r="AI490" s="2"/>
      <c r="AL490" s="3" t="s">
        <v>43</v>
      </c>
      <c r="AM490" s="2"/>
      <c r="AN490" s="2"/>
      <c r="AO490" s="2"/>
      <c r="AP490" s="2"/>
      <c r="AZ490" s="3" t="s">
        <v>46</v>
      </c>
      <c r="BA490" s="2"/>
      <c r="BB490" s="2"/>
      <c r="BC490" s="2"/>
      <c r="BD490" s="2"/>
    </row>
    <row r="491" spans="2:56" x14ac:dyDescent="0.3">
      <c r="C491" s="3" t="s">
        <v>33</v>
      </c>
      <c r="D491" s="2"/>
      <c r="E491" s="2"/>
      <c r="F491" s="2"/>
      <c r="G491" s="2"/>
      <c r="J491" s="3" t="s">
        <v>35</v>
      </c>
      <c r="K491" s="2"/>
      <c r="L491" s="2"/>
      <c r="M491" s="2"/>
      <c r="N491" s="2"/>
      <c r="Q491" s="3" t="s">
        <v>37</v>
      </c>
      <c r="R491" s="2"/>
      <c r="S491" s="2"/>
      <c r="T491" s="2"/>
      <c r="U491" s="2"/>
      <c r="X491" s="3" t="s">
        <v>39</v>
      </c>
      <c r="Y491" s="2"/>
      <c r="Z491" s="2"/>
      <c r="AA491" s="2"/>
      <c r="AB491" s="2"/>
      <c r="AE491" s="3" t="s">
        <v>41</v>
      </c>
      <c r="AF491" s="2"/>
      <c r="AG491" s="2"/>
      <c r="AH491" s="2"/>
      <c r="AI491" s="2"/>
      <c r="AL491" s="3" t="s">
        <v>43</v>
      </c>
      <c r="AM491" s="2"/>
      <c r="AN491" s="2"/>
      <c r="AO491" s="2"/>
      <c r="AP491" s="2"/>
      <c r="AZ491" s="3" t="s">
        <v>46</v>
      </c>
      <c r="BA491" s="2"/>
      <c r="BB491" s="2"/>
      <c r="BC491" s="2"/>
      <c r="BD491" s="2"/>
    </row>
    <row r="492" spans="2:56" x14ac:dyDescent="0.3">
      <c r="B492" s="2" t="s">
        <v>97</v>
      </c>
      <c r="C492" s="3" t="s">
        <v>33</v>
      </c>
      <c r="D492" s="2"/>
      <c r="E492" s="2"/>
      <c r="F492" s="2"/>
      <c r="G492" s="2"/>
      <c r="I492" s="2" t="s">
        <v>97</v>
      </c>
      <c r="J492" s="3" t="s">
        <v>35</v>
      </c>
      <c r="K492" s="2"/>
      <c r="L492" s="2"/>
      <c r="M492" s="2"/>
      <c r="N492" s="2"/>
      <c r="P492" s="2" t="s">
        <v>97</v>
      </c>
      <c r="Q492" s="3" t="s">
        <v>37</v>
      </c>
      <c r="R492" s="2"/>
      <c r="S492" s="2"/>
      <c r="T492" s="2"/>
      <c r="U492" s="2"/>
      <c r="W492" s="2" t="s">
        <v>97</v>
      </c>
      <c r="X492" s="3" t="s">
        <v>39</v>
      </c>
      <c r="Y492" s="2"/>
      <c r="Z492" s="2"/>
      <c r="AA492" s="2"/>
      <c r="AB492" s="2"/>
      <c r="AD492" s="2" t="s">
        <v>97</v>
      </c>
      <c r="AE492" s="3" t="s">
        <v>41</v>
      </c>
      <c r="AF492" s="2"/>
      <c r="AG492" s="2"/>
      <c r="AH492" s="2"/>
      <c r="AI492" s="2"/>
      <c r="AK492" s="2" t="s">
        <v>97</v>
      </c>
      <c r="AL492" s="3" t="s">
        <v>43</v>
      </c>
      <c r="AM492" s="2"/>
      <c r="AN492" s="2"/>
      <c r="AO492" s="2"/>
      <c r="AP492" s="2"/>
      <c r="AY492" s="2" t="s">
        <v>97</v>
      </c>
      <c r="AZ492" s="3" t="s">
        <v>46</v>
      </c>
      <c r="BA492" s="2"/>
      <c r="BB492" s="2"/>
      <c r="BC492" s="2"/>
      <c r="BD492" s="2"/>
    </row>
    <row r="493" spans="2:56" x14ac:dyDescent="0.3">
      <c r="C493" s="3" t="s">
        <v>33</v>
      </c>
      <c r="D493" s="2"/>
      <c r="E493" s="2"/>
      <c r="F493" s="2"/>
      <c r="G493" s="2"/>
      <c r="J493" s="3" t="s">
        <v>35</v>
      </c>
      <c r="K493" s="2"/>
      <c r="L493" s="2"/>
      <c r="M493" s="2"/>
      <c r="N493" s="2"/>
      <c r="Q493" s="3" t="s">
        <v>37</v>
      </c>
      <c r="R493" s="2"/>
      <c r="S493" s="2"/>
      <c r="T493" s="2"/>
      <c r="U493" s="2"/>
      <c r="X493" s="3" t="s">
        <v>39</v>
      </c>
      <c r="Y493" s="2"/>
      <c r="Z493" s="2"/>
      <c r="AA493" s="2"/>
      <c r="AB493" s="2"/>
      <c r="AE493" s="3" t="s">
        <v>41</v>
      </c>
      <c r="AF493" s="2"/>
      <c r="AG493" s="2"/>
      <c r="AH493" s="2"/>
      <c r="AI493" s="2"/>
      <c r="AL493" s="3" t="s">
        <v>43</v>
      </c>
      <c r="AM493" s="2"/>
      <c r="AN493" s="2"/>
      <c r="AO493" s="2"/>
      <c r="AP493" s="2"/>
      <c r="AZ493" s="3" t="s">
        <v>46</v>
      </c>
      <c r="BA493" s="2"/>
      <c r="BB493" s="2"/>
      <c r="BC493" s="2"/>
      <c r="BD493" s="2"/>
    </row>
    <row r="494" spans="2:56" x14ac:dyDescent="0.3">
      <c r="C494" s="3" t="s">
        <v>33</v>
      </c>
      <c r="D494" s="2"/>
      <c r="E494" s="2"/>
      <c r="F494" s="2"/>
      <c r="G494" s="2"/>
      <c r="J494" s="3" t="s">
        <v>35</v>
      </c>
      <c r="K494" s="2"/>
      <c r="L494" s="2"/>
      <c r="M494" s="2"/>
      <c r="N494" s="2"/>
      <c r="Q494" s="3" t="s">
        <v>37</v>
      </c>
      <c r="R494" s="2"/>
      <c r="S494" s="2"/>
      <c r="T494" s="2"/>
      <c r="U494" s="2"/>
      <c r="X494" s="3" t="s">
        <v>39</v>
      </c>
      <c r="Y494" s="2"/>
      <c r="Z494" s="2"/>
      <c r="AA494" s="2"/>
      <c r="AB494" s="2"/>
      <c r="AE494" s="3" t="s">
        <v>41</v>
      </c>
      <c r="AF494" s="2"/>
      <c r="AG494" s="2"/>
      <c r="AH494" s="2"/>
      <c r="AI494" s="2"/>
      <c r="AL494" s="3" t="s">
        <v>43</v>
      </c>
      <c r="AM494" s="2"/>
      <c r="AN494" s="2"/>
      <c r="AO494" s="2"/>
      <c r="AP494" s="2"/>
      <c r="AZ494" s="3" t="s">
        <v>46</v>
      </c>
      <c r="BA494" s="2"/>
      <c r="BB494" s="2"/>
      <c r="BC494" s="2"/>
      <c r="BD494" s="2"/>
    </row>
    <row r="495" spans="2:56" x14ac:dyDescent="0.3">
      <c r="C495" s="3" t="s">
        <v>33</v>
      </c>
      <c r="D495" s="2"/>
      <c r="E495" s="2"/>
      <c r="F495" s="2"/>
      <c r="G495" s="2"/>
      <c r="J495" s="3" t="s">
        <v>35</v>
      </c>
      <c r="K495" s="2"/>
      <c r="L495" s="2"/>
      <c r="M495" s="2"/>
      <c r="N495" s="2"/>
      <c r="Q495" s="3" t="s">
        <v>37</v>
      </c>
      <c r="R495" s="2"/>
      <c r="S495" s="2"/>
      <c r="T495" s="2"/>
      <c r="U495" s="2"/>
      <c r="X495" s="3" t="s">
        <v>39</v>
      </c>
      <c r="Y495" s="2"/>
      <c r="Z495" s="2"/>
      <c r="AA495" s="2"/>
      <c r="AB495" s="2"/>
      <c r="AE495" s="3" t="s">
        <v>41</v>
      </c>
      <c r="AF495" s="2"/>
      <c r="AG495" s="2"/>
      <c r="AH495" s="2"/>
      <c r="AI495" s="2"/>
      <c r="AL495" s="3" t="s">
        <v>43</v>
      </c>
      <c r="AM495" s="2"/>
      <c r="AN495" s="2"/>
      <c r="AO495" s="2"/>
      <c r="AP495" s="2"/>
      <c r="AZ495" s="3" t="s">
        <v>46</v>
      </c>
      <c r="BA495" s="2"/>
      <c r="BB495" s="2"/>
      <c r="BC495" s="2"/>
      <c r="BD495" s="2"/>
    </row>
    <row r="496" spans="2:56" x14ac:dyDescent="0.3">
      <c r="C496" s="3" t="s">
        <v>33</v>
      </c>
      <c r="D496" s="2"/>
      <c r="E496" s="2"/>
      <c r="F496" s="2"/>
      <c r="G496" s="2"/>
      <c r="J496" s="3" t="s">
        <v>35</v>
      </c>
      <c r="K496" s="2"/>
      <c r="L496" s="2"/>
      <c r="M496" s="2"/>
      <c r="N496" s="2"/>
      <c r="Q496" s="3" t="s">
        <v>37</v>
      </c>
      <c r="R496" s="2"/>
      <c r="S496" s="2"/>
      <c r="T496" s="2"/>
      <c r="U496" s="2"/>
      <c r="X496" s="3" t="s">
        <v>39</v>
      </c>
      <c r="Y496" s="2"/>
      <c r="Z496" s="2"/>
      <c r="AA496" s="2"/>
      <c r="AB496" s="2"/>
      <c r="AE496" s="3" t="s">
        <v>41</v>
      </c>
      <c r="AF496" s="2"/>
      <c r="AG496" s="2"/>
      <c r="AH496" s="2"/>
      <c r="AI496" s="2"/>
      <c r="AL496" s="3" t="s">
        <v>43</v>
      </c>
      <c r="AM496" s="2"/>
      <c r="AN496" s="2"/>
      <c r="AO496" s="2"/>
      <c r="AP496" s="2"/>
      <c r="AZ496" s="3" t="s">
        <v>46</v>
      </c>
      <c r="BA496" s="2"/>
      <c r="BB496" s="2"/>
      <c r="BC496" s="2"/>
      <c r="BD496" s="2"/>
    </row>
    <row r="497" spans="2:56" x14ac:dyDescent="0.3">
      <c r="C497" s="3" t="s">
        <v>33</v>
      </c>
      <c r="D497" s="2"/>
      <c r="E497" s="2"/>
      <c r="F497" s="2"/>
      <c r="G497" s="2"/>
      <c r="J497" s="3" t="s">
        <v>35</v>
      </c>
      <c r="K497" s="2"/>
      <c r="L497" s="2"/>
      <c r="M497" s="2"/>
      <c r="N497" s="2"/>
      <c r="Q497" s="3" t="s">
        <v>37</v>
      </c>
      <c r="R497" s="2"/>
      <c r="S497" s="2"/>
      <c r="T497" s="2"/>
      <c r="U497" s="2"/>
      <c r="X497" s="3" t="s">
        <v>39</v>
      </c>
      <c r="Y497" s="2"/>
      <c r="Z497" s="2"/>
      <c r="AA497" s="2"/>
      <c r="AB497" s="2"/>
      <c r="AE497" s="3" t="s">
        <v>41</v>
      </c>
      <c r="AF497" s="2"/>
      <c r="AG497" s="2"/>
      <c r="AH497" s="2"/>
      <c r="AI497" s="2"/>
      <c r="AL497" s="3" t="s">
        <v>43</v>
      </c>
      <c r="AM497" s="2"/>
      <c r="AN497" s="2"/>
      <c r="AO497" s="2"/>
      <c r="AP497" s="2"/>
      <c r="AZ497" s="3" t="s">
        <v>46</v>
      </c>
      <c r="BA497" s="2"/>
      <c r="BB497" s="2"/>
      <c r="BC497" s="2"/>
      <c r="BD497" s="2"/>
    </row>
    <row r="498" spans="2:56" x14ac:dyDescent="0.3">
      <c r="C498" s="3" t="s">
        <v>33</v>
      </c>
      <c r="D498" s="2"/>
      <c r="E498" s="2"/>
      <c r="F498" s="2"/>
      <c r="G498" s="2"/>
      <c r="J498" s="3" t="s">
        <v>35</v>
      </c>
      <c r="K498" s="2"/>
      <c r="L498" s="2"/>
      <c r="M498" s="2"/>
      <c r="N498" s="2"/>
      <c r="Q498" s="3" t="s">
        <v>37</v>
      </c>
      <c r="R498" s="2"/>
      <c r="S498" s="2"/>
      <c r="T498" s="2"/>
      <c r="U498" s="2"/>
      <c r="X498" s="3" t="s">
        <v>39</v>
      </c>
      <c r="Y498" s="2"/>
      <c r="Z498" s="2"/>
      <c r="AA498" s="2"/>
      <c r="AB498" s="2"/>
      <c r="AE498" s="3" t="s">
        <v>41</v>
      </c>
      <c r="AF498" s="2"/>
      <c r="AG498" s="2"/>
      <c r="AH498" s="2"/>
      <c r="AI498" s="2"/>
      <c r="AL498" s="3" t="s">
        <v>43</v>
      </c>
      <c r="AM498" s="2"/>
      <c r="AN498" s="2"/>
      <c r="AO498" s="2"/>
      <c r="AP498" s="2"/>
      <c r="AZ498" s="3" t="s">
        <v>46</v>
      </c>
      <c r="BA498" s="2"/>
      <c r="BB498" s="2"/>
      <c r="BC498" s="2"/>
      <c r="BD498" s="2"/>
    </row>
    <row r="499" spans="2:56" x14ac:dyDescent="0.3">
      <c r="C499" s="3" t="s">
        <v>33</v>
      </c>
      <c r="D499" s="2"/>
      <c r="E499" s="2"/>
      <c r="F499" s="2"/>
      <c r="G499" s="2"/>
      <c r="J499" s="3" t="s">
        <v>35</v>
      </c>
      <c r="K499" s="2"/>
      <c r="L499" s="2"/>
      <c r="M499" s="2"/>
      <c r="N499" s="2"/>
      <c r="Q499" s="3" t="s">
        <v>37</v>
      </c>
      <c r="R499" s="2"/>
      <c r="S499" s="2"/>
      <c r="T499" s="2"/>
      <c r="U499" s="2"/>
      <c r="X499" s="3" t="s">
        <v>39</v>
      </c>
      <c r="Y499" s="2"/>
      <c r="Z499" s="2"/>
      <c r="AA499" s="2"/>
      <c r="AB499" s="2"/>
      <c r="AE499" s="3" t="s">
        <v>41</v>
      </c>
      <c r="AF499" s="2"/>
      <c r="AG499" s="2"/>
      <c r="AH499" s="2"/>
      <c r="AI499" s="2"/>
      <c r="AL499" s="3" t="s">
        <v>43</v>
      </c>
      <c r="AM499" s="2"/>
      <c r="AN499" s="2"/>
      <c r="AO499" s="2"/>
      <c r="AP499" s="2"/>
      <c r="AZ499" s="3" t="s">
        <v>46</v>
      </c>
      <c r="BA499" s="2"/>
      <c r="BB499" s="2"/>
      <c r="BC499" s="2"/>
      <c r="BD499" s="2"/>
    </row>
    <row r="500" spans="2:56" x14ac:dyDescent="0.3">
      <c r="C500" s="3" t="s">
        <v>33</v>
      </c>
      <c r="D500" s="2"/>
      <c r="E500" s="2"/>
      <c r="F500" s="2"/>
      <c r="G500" s="2"/>
      <c r="J500" s="3" t="s">
        <v>35</v>
      </c>
      <c r="K500" s="2"/>
      <c r="L500" s="2"/>
      <c r="M500" s="2"/>
      <c r="N500" s="2"/>
      <c r="Q500" s="3" t="s">
        <v>37</v>
      </c>
      <c r="R500" s="2"/>
      <c r="S500" s="2"/>
      <c r="T500" s="2"/>
      <c r="U500" s="2"/>
      <c r="X500" s="3" t="s">
        <v>39</v>
      </c>
      <c r="Y500" s="2"/>
      <c r="Z500" s="2"/>
      <c r="AA500" s="2"/>
      <c r="AB500" s="2"/>
      <c r="AE500" s="3" t="s">
        <v>41</v>
      </c>
      <c r="AF500" s="2"/>
      <c r="AG500" s="2"/>
      <c r="AH500" s="2"/>
      <c r="AI500" s="2"/>
      <c r="AL500" s="3" t="s">
        <v>43</v>
      </c>
      <c r="AM500" s="2"/>
      <c r="AN500" s="2"/>
      <c r="AO500" s="2"/>
      <c r="AP500" s="2"/>
      <c r="AZ500" s="3" t="s">
        <v>46</v>
      </c>
      <c r="BA500" s="2"/>
      <c r="BB500" s="2"/>
      <c r="BC500" s="2"/>
      <c r="BD500" s="2"/>
    </row>
    <row r="501" spans="2:56" x14ac:dyDescent="0.3">
      <c r="C501" s="3" t="s">
        <v>33</v>
      </c>
      <c r="D501" s="2"/>
      <c r="E501" s="2"/>
      <c r="F501" s="2"/>
      <c r="G501" s="2"/>
      <c r="J501" s="3" t="s">
        <v>35</v>
      </c>
      <c r="K501" s="2"/>
      <c r="L501" s="2"/>
      <c r="M501" s="2"/>
      <c r="N501" s="2"/>
      <c r="Q501" s="3" t="s">
        <v>37</v>
      </c>
      <c r="R501" s="2"/>
      <c r="S501" s="2"/>
      <c r="T501" s="2"/>
      <c r="U501" s="2"/>
      <c r="X501" s="3" t="s">
        <v>39</v>
      </c>
      <c r="Y501" s="2"/>
      <c r="Z501" s="2"/>
      <c r="AA501" s="2"/>
      <c r="AB501" s="2"/>
      <c r="AE501" s="3" t="s">
        <v>41</v>
      </c>
      <c r="AF501" s="2"/>
      <c r="AG501" s="2"/>
      <c r="AH501" s="2"/>
      <c r="AI501" s="2"/>
      <c r="AL501" s="3" t="s">
        <v>43</v>
      </c>
      <c r="AM501" s="2"/>
      <c r="AN501" s="2"/>
      <c r="AO501" s="2"/>
      <c r="AP501" s="2"/>
      <c r="AZ501" s="3" t="s">
        <v>46</v>
      </c>
      <c r="BA501" s="2"/>
      <c r="BB501" s="2"/>
      <c r="BC501" s="2"/>
      <c r="BD501" s="2"/>
    </row>
    <row r="502" spans="2:56" x14ac:dyDescent="0.3">
      <c r="C502" s="3" t="s">
        <v>33</v>
      </c>
      <c r="D502" s="2"/>
      <c r="E502" s="2"/>
      <c r="F502" s="2"/>
      <c r="G502" s="2"/>
      <c r="J502" s="3" t="s">
        <v>35</v>
      </c>
      <c r="K502" s="2"/>
      <c r="L502" s="2"/>
      <c r="M502" s="2"/>
      <c r="N502" s="2"/>
      <c r="Q502" s="3" t="s">
        <v>37</v>
      </c>
      <c r="R502" s="2"/>
      <c r="S502" s="2"/>
      <c r="T502" s="2"/>
      <c r="U502" s="2"/>
      <c r="X502" s="3" t="s">
        <v>39</v>
      </c>
      <c r="Y502" s="2"/>
      <c r="Z502" s="2"/>
      <c r="AA502" s="2"/>
      <c r="AB502" s="2"/>
      <c r="AE502" s="3" t="s">
        <v>41</v>
      </c>
      <c r="AF502" s="2"/>
      <c r="AG502" s="2"/>
      <c r="AH502" s="2"/>
      <c r="AI502" s="2"/>
      <c r="AL502" s="3" t="s">
        <v>43</v>
      </c>
      <c r="AM502" s="2"/>
      <c r="AN502" s="2"/>
      <c r="AO502" s="2"/>
      <c r="AP502" s="2"/>
      <c r="AZ502" s="3" t="s">
        <v>46</v>
      </c>
      <c r="BA502" s="2"/>
      <c r="BB502" s="2"/>
      <c r="BC502" s="2"/>
      <c r="BD502" s="2"/>
    </row>
    <row r="503" spans="2:56" x14ac:dyDescent="0.3">
      <c r="C503" s="3" t="s">
        <v>33</v>
      </c>
      <c r="D503" s="2"/>
      <c r="E503" s="2"/>
      <c r="F503" s="2"/>
      <c r="G503" s="2"/>
      <c r="J503" s="3" t="s">
        <v>35</v>
      </c>
      <c r="K503" s="2"/>
      <c r="L503" s="2"/>
      <c r="M503" s="2"/>
      <c r="N503" s="2"/>
      <c r="Q503" s="3" t="s">
        <v>37</v>
      </c>
      <c r="R503" s="2"/>
      <c r="S503" s="2"/>
      <c r="T503" s="2"/>
      <c r="U503" s="2"/>
      <c r="X503" s="3" t="s">
        <v>39</v>
      </c>
      <c r="Y503" s="2"/>
      <c r="Z503" s="2"/>
      <c r="AA503" s="2"/>
      <c r="AB503" s="2"/>
      <c r="AE503" s="3" t="s">
        <v>41</v>
      </c>
      <c r="AF503" s="2"/>
      <c r="AG503" s="2"/>
      <c r="AH503" s="2"/>
      <c r="AI503" s="2"/>
      <c r="AL503" s="3" t="s">
        <v>43</v>
      </c>
      <c r="AM503" s="2"/>
      <c r="AN503" s="2"/>
      <c r="AO503" s="2"/>
      <c r="AP503" s="2"/>
      <c r="AZ503" s="3" t="s">
        <v>46</v>
      </c>
      <c r="BA503" s="2"/>
      <c r="BB503" s="2"/>
      <c r="BC503" s="2"/>
      <c r="BD503" s="2"/>
    </row>
    <row r="504" spans="2:56" x14ac:dyDescent="0.3">
      <c r="C504" s="3" t="s">
        <v>33</v>
      </c>
      <c r="D504" s="2"/>
      <c r="E504" s="2"/>
      <c r="F504" s="2"/>
      <c r="G504" s="2"/>
      <c r="J504" s="3" t="s">
        <v>35</v>
      </c>
      <c r="K504" s="2"/>
      <c r="L504" s="2"/>
      <c r="M504" s="2"/>
      <c r="N504" s="2"/>
      <c r="Q504" s="3" t="s">
        <v>37</v>
      </c>
      <c r="R504" s="2"/>
      <c r="S504" s="2"/>
      <c r="T504" s="2"/>
      <c r="U504" s="2"/>
      <c r="X504" s="3" t="s">
        <v>39</v>
      </c>
      <c r="Y504" s="2"/>
      <c r="Z504" s="2"/>
      <c r="AA504" s="2"/>
      <c r="AB504" s="2"/>
      <c r="AE504" s="3" t="s">
        <v>41</v>
      </c>
      <c r="AF504" s="2"/>
      <c r="AG504" s="2"/>
      <c r="AH504" s="2"/>
      <c r="AI504" s="2"/>
      <c r="AL504" s="3" t="s">
        <v>43</v>
      </c>
      <c r="AM504" s="2"/>
      <c r="AN504" s="2"/>
      <c r="AO504" s="2"/>
      <c r="AP504" s="2"/>
      <c r="AZ504" s="3" t="s">
        <v>46</v>
      </c>
      <c r="BA504" s="2"/>
      <c r="BB504" s="2"/>
      <c r="BC504" s="2"/>
      <c r="BD504" s="2"/>
    </row>
    <row r="505" spans="2:56" x14ac:dyDescent="0.3">
      <c r="C505" s="3" t="s">
        <v>33</v>
      </c>
      <c r="D505" s="2"/>
      <c r="E505" s="2"/>
      <c r="F505" s="2"/>
      <c r="G505" s="2"/>
      <c r="J505" s="3" t="s">
        <v>35</v>
      </c>
      <c r="K505" s="2"/>
      <c r="L505" s="2"/>
      <c r="M505" s="2"/>
      <c r="N505" s="2"/>
      <c r="Q505" s="3" t="s">
        <v>37</v>
      </c>
      <c r="R505" s="2"/>
      <c r="S505" s="2"/>
      <c r="T505" s="2"/>
      <c r="U505" s="2"/>
      <c r="X505" s="3" t="s">
        <v>39</v>
      </c>
      <c r="Y505" s="2"/>
      <c r="Z505" s="2"/>
      <c r="AA505" s="2"/>
      <c r="AB505" s="2"/>
      <c r="AE505" s="3" t="s">
        <v>41</v>
      </c>
      <c r="AF505" s="2"/>
      <c r="AG505" s="2"/>
      <c r="AH505" s="2"/>
      <c r="AI505" s="2"/>
      <c r="AL505" s="3" t="s">
        <v>43</v>
      </c>
      <c r="AM505" s="2"/>
      <c r="AN505" s="2"/>
      <c r="AO505" s="2"/>
      <c r="AP505" s="2"/>
      <c r="AZ505" s="3" t="s">
        <v>46</v>
      </c>
      <c r="BA505" s="2"/>
      <c r="BB505" s="2"/>
      <c r="BC505" s="2"/>
      <c r="BD505" s="2"/>
    </row>
    <row r="506" spans="2:56" x14ac:dyDescent="0.3">
      <c r="C506" s="3" t="s">
        <v>33</v>
      </c>
      <c r="D506" s="2"/>
      <c r="E506" s="2"/>
      <c r="F506" s="2"/>
      <c r="G506" s="2"/>
      <c r="J506" s="3" t="s">
        <v>35</v>
      </c>
      <c r="K506" s="2"/>
      <c r="L506" s="2"/>
      <c r="M506" s="2"/>
      <c r="N506" s="2"/>
      <c r="Q506" s="3" t="s">
        <v>37</v>
      </c>
      <c r="R506" s="2"/>
      <c r="S506" s="2"/>
      <c r="T506" s="2"/>
      <c r="U506" s="2"/>
      <c r="X506" s="3" t="s">
        <v>39</v>
      </c>
      <c r="Y506" s="2"/>
      <c r="Z506" s="2"/>
      <c r="AA506" s="2"/>
      <c r="AB506" s="2"/>
      <c r="AE506" s="3" t="s">
        <v>41</v>
      </c>
      <c r="AF506" s="2"/>
      <c r="AG506" s="2"/>
      <c r="AH506" s="2"/>
      <c r="AI506" s="2"/>
      <c r="AL506" s="3" t="s">
        <v>43</v>
      </c>
      <c r="AM506" s="2"/>
      <c r="AN506" s="2"/>
      <c r="AO506" s="2"/>
      <c r="AP506" s="2"/>
      <c r="AZ506" s="3" t="s">
        <v>46</v>
      </c>
      <c r="BA506" s="2"/>
      <c r="BB506" s="2"/>
      <c r="BC506" s="2"/>
      <c r="BD506" s="2"/>
    </row>
    <row r="507" spans="2:56" x14ac:dyDescent="0.3">
      <c r="B507" s="2" t="s">
        <v>98</v>
      </c>
      <c r="C507" s="3" t="s">
        <v>33</v>
      </c>
      <c r="D507" s="2" t="s">
        <v>144</v>
      </c>
      <c r="E507" s="2">
        <v>46</v>
      </c>
      <c r="F507" s="2">
        <v>238</v>
      </c>
      <c r="G507" s="2">
        <v>106</v>
      </c>
      <c r="I507" s="2" t="s">
        <v>98</v>
      </c>
      <c r="J507" s="3" t="s">
        <v>35</v>
      </c>
      <c r="K507" s="2" t="s">
        <v>145</v>
      </c>
      <c r="L507" s="2">
        <v>42</v>
      </c>
      <c r="M507" s="2">
        <v>89</v>
      </c>
      <c r="N507" s="2">
        <v>44</v>
      </c>
      <c r="P507" s="2" t="s">
        <v>98</v>
      </c>
      <c r="Q507" s="3" t="s">
        <v>37</v>
      </c>
      <c r="R507" s="2" t="s">
        <v>146</v>
      </c>
      <c r="S507" s="2">
        <v>25</v>
      </c>
      <c r="T507" s="2">
        <v>255</v>
      </c>
      <c r="U507" s="2">
        <v>163</v>
      </c>
      <c r="W507" s="2" t="s">
        <v>98</v>
      </c>
      <c r="X507" s="3" t="s">
        <v>39</v>
      </c>
      <c r="Y507" s="2" t="s">
        <v>109</v>
      </c>
      <c r="Z507" s="2">
        <v>108</v>
      </c>
      <c r="AA507" s="2">
        <v>252</v>
      </c>
      <c r="AB507" s="2">
        <v>140</v>
      </c>
      <c r="AD507" s="2" t="s">
        <v>98</v>
      </c>
      <c r="AE507" s="3" t="s">
        <v>41</v>
      </c>
      <c r="AF507" s="2" t="s">
        <v>147</v>
      </c>
      <c r="AG507" s="2">
        <v>23</v>
      </c>
      <c r="AH507" s="2">
        <v>104</v>
      </c>
      <c r="AI507" s="2">
        <v>87</v>
      </c>
      <c r="AK507" s="2" t="s">
        <v>98</v>
      </c>
      <c r="AL507" s="3" t="s">
        <v>43</v>
      </c>
      <c r="AM507" s="2" t="s">
        <v>148</v>
      </c>
      <c r="AN507" s="2">
        <v>24</v>
      </c>
      <c r="AO507" s="2">
        <v>64</v>
      </c>
      <c r="AP507" s="2">
        <v>32</v>
      </c>
      <c r="AY507" s="2" t="s">
        <v>98</v>
      </c>
      <c r="AZ507" s="3" t="s">
        <v>46</v>
      </c>
      <c r="BA507" s="2"/>
      <c r="BB507" s="2"/>
      <c r="BC507" s="2"/>
      <c r="BD507" s="2"/>
    </row>
    <row r="508" spans="2:56" x14ac:dyDescent="0.3">
      <c r="C508" s="3" t="s">
        <v>33</v>
      </c>
      <c r="D508" s="2" t="s">
        <v>149</v>
      </c>
      <c r="E508" s="2">
        <v>44</v>
      </c>
      <c r="F508" s="2">
        <v>218</v>
      </c>
      <c r="G508" s="2">
        <v>112</v>
      </c>
      <c r="J508" s="3" t="s">
        <v>35</v>
      </c>
      <c r="K508" s="2" t="s">
        <v>150</v>
      </c>
      <c r="L508" s="2">
        <v>47</v>
      </c>
      <c r="M508" s="2">
        <v>136</v>
      </c>
      <c r="N508" s="2">
        <v>40</v>
      </c>
      <c r="Q508" s="3" t="s">
        <v>37</v>
      </c>
      <c r="R508" s="2" t="s">
        <v>151</v>
      </c>
      <c r="S508" s="2">
        <v>25</v>
      </c>
      <c r="T508" s="2">
        <v>250</v>
      </c>
      <c r="U508" s="2">
        <v>162</v>
      </c>
      <c r="X508" s="3" t="s">
        <v>39</v>
      </c>
      <c r="Y508" s="2"/>
      <c r="Z508" s="2"/>
      <c r="AA508" s="2"/>
      <c r="AB508" s="2"/>
      <c r="AE508" s="3" t="s">
        <v>41</v>
      </c>
      <c r="AF508" s="2" t="s">
        <v>152</v>
      </c>
      <c r="AG508" s="2">
        <v>20</v>
      </c>
      <c r="AH508" s="2">
        <v>157</v>
      </c>
      <c r="AI508" s="2">
        <v>78</v>
      </c>
      <c r="AL508" s="3" t="s">
        <v>43</v>
      </c>
      <c r="AM508" s="2" t="s">
        <v>153</v>
      </c>
      <c r="AN508" s="2">
        <v>24</v>
      </c>
      <c r="AO508" s="2">
        <v>40</v>
      </c>
      <c r="AP508" s="2">
        <v>29.5</v>
      </c>
      <c r="AZ508" s="3" t="s">
        <v>46</v>
      </c>
      <c r="BA508" s="2"/>
      <c r="BB508" s="2"/>
      <c r="BC508" s="2"/>
      <c r="BD508" s="2"/>
    </row>
    <row r="509" spans="2:56" x14ac:dyDescent="0.3">
      <c r="C509" s="3" t="s">
        <v>33</v>
      </c>
      <c r="D509" s="2" t="s">
        <v>103</v>
      </c>
      <c r="E509" s="2">
        <v>45</v>
      </c>
      <c r="F509" s="2">
        <v>201</v>
      </c>
      <c r="G509" s="2">
        <v>107</v>
      </c>
      <c r="J509" s="3" t="s">
        <v>35</v>
      </c>
      <c r="K509" s="2"/>
      <c r="L509" s="2"/>
      <c r="M509" s="2"/>
      <c r="N509" s="2"/>
      <c r="Q509" s="3" t="s">
        <v>37</v>
      </c>
      <c r="R509" s="2" t="s">
        <v>101</v>
      </c>
      <c r="S509" s="2">
        <v>26</v>
      </c>
      <c r="T509" s="2">
        <v>252</v>
      </c>
      <c r="U509" s="2">
        <v>166</v>
      </c>
      <c r="X509" s="3" t="s">
        <v>39</v>
      </c>
      <c r="Y509" s="2"/>
      <c r="Z509" s="2"/>
      <c r="AA509" s="2"/>
      <c r="AB509" s="2"/>
      <c r="AE509" s="3" t="s">
        <v>41</v>
      </c>
      <c r="AF509" s="2" t="s">
        <v>154</v>
      </c>
      <c r="AG509" s="2">
        <v>21</v>
      </c>
      <c r="AH509" s="2">
        <v>119</v>
      </c>
      <c r="AI509" s="2">
        <v>73</v>
      </c>
      <c r="AL509" s="3" t="s">
        <v>43</v>
      </c>
      <c r="AM509" s="2"/>
      <c r="AN509" s="2"/>
      <c r="AO509" s="2"/>
      <c r="AP509" s="2"/>
      <c r="AZ509" s="3" t="s">
        <v>46</v>
      </c>
      <c r="BA509" s="2"/>
      <c r="BB509" s="2"/>
      <c r="BC509" s="2"/>
      <c r="BD509" s="2"/>
    </row>
    <row r="510" spans="2:56" x14ac:dyDescent="0.3">
      <c r="C510" s="3" t="s">
        <v>33</v>
      </c>
      <c r="D510" s="2" t="s">
        <v>155</v>
      </c>
      <c r="E510" s="2">
        <v>40</v>
      </c>
      <c r="F510" s="2">
        <v>214</v>
      </c>
      <c r="G510" s="2">
        <v>92</v>
      </c>
      <c r="J510" s="3" t="s">
        <v>35</v>
      </c>
      <c r="K510" s="2"/>
      <c r="L510" s="2"/>
      <c r="M510" s="2"/>
      <c r="N510" s="2"/>
      <c r="Q510" s="3" t="s">
        <v>37</v>
      </c>
      <c r="R510" s="2" t="s">
        <v>156</v>
      </c>
      <c r="S510" s="2">
        <v>25</v>
      </c>
      <c r="T510" s="2">
        <v>250</v>
      </c>
      <c r="U510" s="2">
        <v>163</v>
      </c>
      <c r="X510" s="3" t="s">
        <v>39</v>
      </c>
      <c r="Y510" s="2"/>
      <c r="Z510" s="2"/>
      <c r="AA510" s="2"/>
      <c r="AB510" s="2"/>
      <c r="AE510" s="3" t="s">
        <v>41</v>
      </c>
      <c r="AF510" s="2" t="s">
        <v>157</v>
      </c>
      <c r="AG510" s="2">
        <v>22</v>
      </c>
      <c r="AH510" s="2">
        <v>103</v>
      </c>
      <c r="AI510" s="2">
        <v>85</v>
      </c>
      <c r="AL510" s="3" t="s">
        <v>43</v>
      </c>
      <c r="AM510" s="2"/>
      <c r="AN510" s="2"/>
      <c r="AO510" s="2"/>
      <c r="AP510" s="2"/>
      <c r="AZ510" s="3" t="s">
        <v>46</v>
      </c>
      <c r="BA510" s="2"/>
      <c r="BB510" s="2"/>
      <c r="BC510" s="2"/>
      <c r="BD510" s="2"/>
    </row>
    <row r="511" spans="2:56" x14ac:dyDescent="0.3">
      <c r="C511" s="3" t="s">
        <v>33</v>
      </c>
      <c r="D511" s="2" t="s">
        <v>158</v>
      </c>
      <c r="E511" s="2">
        <v>43</v>
      </c>
      <c r="F511" s="2">
        <v>231</v>
      </c>
      <c r="G511" s="2">
        <v>113</v>
      </c>
      <c r="J511" s="3" t="s">
        <v>35</v>
      </c>
      <c r="K511" s="2"/>
      <c r="L511" s="2"/>
      <c r="M511" s="2"/>
      <c r="N511" s="2"/>
      <c r="Q511" s="3" t="s">
        <v>37</v>
      </c>
      <c r="R511" s="2" t="s">
        <v>159</v>
      </c>
      <c r="S511" s="2">
        <v>25</v>
      </c>
      <c r="T511" s="2">
        <v>250</v>
      </c>
      <c r="U511" s="2">
        <v>165</v>
      </c>
      <c r="X511" s="3" t="s">
        <v>39</v>
      </c>
      <c r="Y511" s="2"/>
      <c r="Z511" s="2"/>
      <c r="AA511" s="2"/>
      <c r="AB511" s="2"/>
      <c r="AE511" s="3" t="s">
        <v>41</v>
      </c>
      <c r="AF511" s="2" t="s">
        <v>160</v>
      </c>
      <c r="AG511" s="2">
        <v>22</v>
      </c>
      <c r="AH511" s="2">
        <v>118</v>
      </c>
      <c r="AI511" s="2">
        <v>80</v>
      </c>
      <c r="AL511" s="3" t="s">
        <v>43</v>
      </c>
      <c r="AM511" s="2"/>
      <c r="AN511" s="2"/>
      <c r="AO511" s="2"/>
      <c r="AP511" s="2"/>
      <c r="AZ511" s="3" t="s">
        <v>46</v>
      </c>
      <c r="BA511" s="2"/>
      <c r="BB511" s="2"/>
      <c r="BC511" s="2"/>
      <c r="BD511" s="2"/>
    </row>
    <row r="512" spans="2:56" x14ac:dyDescent="0.3">
      <c r="C512" s="3" t="s">
        <v>33</v>
      </c>
      <c r="D512" s="2" t="s">
        <v>161</v>
      </c>
      <c r="E512" s="2">
        <v>42</v>
      </c>
      <c r="F512" s="2">
        <v>220</v>
      </c>
      <c r="G512" s="2">
        <v>111</v>
      </c>
      <c r="J512" s="3" t="s">
        <v>35</v>
      </c>
      <c r="K512" s="2"/>
      <c r="L512" s="2"/>
      <c r="M512" s="2"/>
      <c r="N512" s="2"/>
      <c r="Q512" s="3" t="s">
        <v>37</v>
      </c>
      <c r="R512" s="2" t="s">
        <v>162</v>
      </c>
      <c r="S512" s="2">
        <v>25</v>
      </c>
      <c r="T512" s="2">
        <v>243</v>
      </c>
      <c r="U512" s="2">
        <v>167</v>
      </c>
      <c r="X512" s="3" t="s">
        <v>39</v>
      </c>
      <c r="Y512" s="2"/>
      <c r="Z512" s="2"/>
      <c r="AA512" s="2"/>
      <c r="AB512" s="2"/>
      <c r="AE512" s="3" t="s">
        <v>41</v>
      </c>
      <c r="AF512" s="2"/>
      <c r="AG512" s="2"/>
      <c r="AH512" s="2"/>
      <c r="AI512" s="2"/>
      <c r="AL512" s="3" t="s">
        <v>43</v>
      </c>
      <c r="AM512" s="2"/>
      <c r="AN512" s="2"/>
      <c r="AO512" s="2"/>
      <c r="AP512" s="2"/>
      <c r="AZ512" s="3" t="s">
        <v>46</v>
      </c>
      <c r="BA512" s="2"/>
      <c r="BB512" s="2"/>
      <c r="BC512" s="2"/>
      <c r="BD512" s="2"/>
    </row>
    <row r="513" spans="2:56" x14ac:dyDescent="0.3">
      <c r="C513" s="3" t="s">
        <v>33</v>
      </c>
      <c r="D513" s="2"/>
      <c r="E513" s="2"/>
      <c r="F513" s="2"/>
      <c r="G513" s="2"/>
      <c r="J513" s="3" t="s">
        <v>35</v>
      </c>
      <c r="K513" s="2"/>
      <c r="L513" s="2"/>
      <c r="M513" s="2"/>
      <c r="N513" s="2"/>
      <c r="Q513" s="3" t="s">
        <v>37</v>
      </c>
      <c r="R513" s="2" t="s">
        <v>163</v>
      </c>
      <c r="S513" s="2">
        <v>25</v>
      </c>
      <c r="T513" s="2">
        <v>245</v>
      </c>
      <c r="U513" s="2">
        <v>156</v>
      </c>
      <c r="X513" s="3" t="s">
        <v>39</v>
      </c>
      <c r="Y513" s="2"/>
      <c r="Z513" s="2"/>
      <c r="AA513" s="2"/>
      <c r="AB513" s="2"/>
      <c r="AE513" s="3" t="s">
        <v>41</v>
      </c>
      <c r="AF513" s="2"/>
      <c r="AG513" s="2"/>
      <c r="AH513" s="2"/>
      <c r="AI513" s="2"/>
      <c r="AL513" s="3" t="s">
        <v>43</v>
      </c>
      <c r="AM513" s="2"/>
      <c r="AN513" s="2"/>
      <c r="AO513" s="2"/>
      <c r="AP513" s="2"/>
      <c r="AZ513" s="3" t="s">
        <v>46</v>
      </c>
      <c r="BA513" s="2"/>
      <c r="BB513" s="2"/>
      <c r="BC513" s="2"/>
      <c r="BD513" s="2"/>
    </row>
    <row r="514" spans="2:56" x14ac:dyDescent="0.3">
      <c r="C514" s="3" t="s">
        <v>33</v>
      </c>
      <c r="D514" s="2"/>
      <c r="E514" s="2"/>
      <c r="F514" s="2"/>
      <c r="G514" s="2"/>
      <c r="J514" s="3" t="s">
        <v>35</v>
      </c>
      <c r="K514" s="2"/>
      <c r="L514" s="2"/>
      <c r="M514" s="2"/>
      <c r="N514" s="2"/>
      <c r="Q514" s="3" t="s">
        <v>37</v>
      </c>
      <c r="R514" s="2" t="s">
        <v>164</v>
      </c>
      <c r="S514" s="2">
        <v>25</v>
      </c>
      <c r="T514" s="2">
        <v>247</v>
      </c>
      <c r="U514" s="2">
        <v>169</v>
      </c>
      <c r="X514" s="3" t="s">
        <v>39</v>
      </c>
      <c r="Y514" s="2"/>
      <c r="Z514" s="2"/>
      <c r="AA514" s="2"/>
      <c r="AB514" s="2"/>
      <c r="AE514" s="3" t="s">
        <v>41</v>
      </c>
      <c r="AF514" s="2"/>
      <c r="AG514" s="2"/>
      <c r="AH514" s="2"/>
      <c r="AI514" s="2"/>
      <c r="AL514" s="3" t="s">
        <v>43</v>
      </c>
      <c r="AM514" s="2"/>
      <c r="AN514" s="2"/>
      <c r="AO514" s="2"/>
      <c r="AP514" s="2"/>
      <c r="AZ514" s="3" t="s">
        <v>46</v>
      </c>
      <c r="BA514" s="2"/>
      <c r="BB514" s="2"/>
      <c r="BC514" s="2"/>
      <c r="BD514" s="2"/>
    </row>
    <row r="515" spans="2:56" x14ac:dyDescent="0.3">
      <c r="C515" s="3" t="s">
        <v>33</v>
      </c>
      <c r="D515" s="2"/>
      <c r="E515" s="2"/>
      <c r="F515" s="2"/>
      <c r="G515" s="2"/>
      <c r="J515" s="3" t="s">
        <v>35</v>
      </c>
      <c r="K515" s="2"/>
      <c r="L515" s="2"/>
      <c r="M515" s="2"/>
      <c r="N515" s="2"/>
      <c r="Q515" s="3" t="s">
        <v>37</v>
      </c>
      <c r="R515" s="2"/>
      <c r="S515" s="2"/>
      <c r="T515" s="2"/>
      <c r="U515" s="2"/>
      <c r="X515" s="3" t="s">
        <v>39</v>
      </c>
      <c r="Y515" s="2"/>
      <c r="Z515" s="2"/>
      <c r="AA515" s="2"/>
      <c r="AB515" s="2"/>
      <c r="AE515" s="3" t="s">
        <v>41</v>
      </c>
      <c r="AF515" s="2"/>
      <c r="AG515" s="2"/>
      <c r="AH515" s="2"/>
      <c r="AI515" s="2"/>
      <c r="AL515" s="3" t="s">
        <v>43</v>
      </c>
      <c r="AM515" s="2"/>
      <c r="AN515" s="2"/>
      <c r="AO515" s="2"/>
      <c r="AP515" s="2"/>
      <c r="AZ515" s="3" t="s">
        <v>46</v>
      </c>
      <c r="BA515" s="2"/>
      <c r="BB515" s="2"/>
      <c r="BC515" s="2"/>
      <c r="BD515" s="2"/>
    </row>
    <row r="516" spans="2:56" x14ac:dyDescent="0.3">
      <c r="C516" s="3" t="s">
        <v>33</v>
      </c>
      <c r="D516" s="2"/>
      <c r="E516" s="2"/>
      <c r="F516" s="2"/>
      <c r="G516" s="2"/>
      <c r="J516" s="3" t="s">
        <v>35</v>
      </c>
      <c r="K516" s="2"/>
      <c r="L516" s="2"/>
      <c r="M516" s="2"/>
      <c r="N516" s="2"/>
      <c r="Q516" s="3" t="s">
        <v>37</v>
      </c>
      <c r="R516" s="2"/>
      <c r="S516" s="2"/>
      <c r="T516" s="2"/>
      <c r="U516" s="2"/>
      <c r="X516" s="3" t="s">
        <v>39</v>
      </c>
      <c r="Y516" s="2"/>
      <c r="Z516" s="2"/>
      <c r="AA516" s="2"/>
      <c r="AB516" s="2"/>
      <c r="AE516" s="3" t="s">
        <v>41</v>
      </c>
      <c r="AF516" s="2"/>
      <c r="AG516" s="2"/>
      <c r="AH516" s="2"/>
      <c r="AI516" s="2"/>
      <c r="AL516" s="3" t="s">
        <v>43</v>
      </c>
      <c r="AM516" s="2"/>
      <c r="AN516" s="2"/>
      <c r="AO516" s="2"/>
      <c r="AP516" s="2"/>
      <c r="AZ516" s="3" t="s">
        <v>46</v>
      </c>
      <c r="BA516" s="2"/>
      <c r="BB516" s="2"/>
      <c r="BC516" s="2"/>
      <c r="BD516" s="2"/>
    </row>
    <row r="517" spans="2:56" x14ac:dyDescent="0.3">
      <c r="C517" s="3" t="s">
        <v>33</v>
      </c>
      <c r="D517" s="2"/>
      <c r="E517" s="2"/>
      <c r="F517" s="2"/>
      <c r="G517" s="2"/>
      <c r="J517" s="3" t="s">
        <v>35</v>
      </c>
      <c r="K517" s="2"/>
      <c r="L517" s="2"/>
      <c r="M517" s="2"/>
      <c r="N517" s="2"/>
      <c r="Q517" s="3" t="s">
        <v>37</v>
      </c>
      <c r="R517" s="2"/>
      <c r="S517" s="2"/>
      <c r="T517" s="2"/>
      <c r="U517" s="2"/>
      <c r="X517" s="3" t="s">
        <v>39</v>
      </c>
      <c r="Y517" s="2"/>
      <c r="Z517" s="2"/>
      <c r="AA517" s="2"/>
      <c r="AB517" s="2"/>
      <c r="AE517" s="3" t="s">
        <v>41</v>
      </c>
      <c r="AF517" s="2"/>
      <c r="AG517" s="2"/>
      <c r="AH517" s="2"/>
      <c r="AI517" s="2"/>
      <c r="AL517" s="3" t="s">
        <v>43</v>
      </c>
      <c r="AM517" s="2"/>
      <c r="AN517" s="2"/>
      <c r="AO517" s="2"/>
      <c r="AP517" s="2"/>
      <c r="AZ517" s="3" t="s">
        <v>46</v>
      </c>
      <c r="BA517" s="2"/>
      <c r="BB517" s="2"/>
      <c r="BC517" s="2"/>
      <c r="BD517" s="2"/>
    </row>
    <row r="518" spans="2:56" x14ac:dyDescent="0.3">
      <c r="C518" s="3" t="s">
        <v>33</v>
      </c>
      <c r="D518" s="2"/>
      <c r="E518" s="2"/>
      <c r="F518" s="2"/>
      <c r="G518" s="2"/>
      <c r="J518" s="3" t="s">
        <v>35</v>
      </c>
      <c r="K518" s="2"/>
      <c r="L518" s="2"/>
      <c r="M518" s="2"/>
      <c r="N518" s="2"/>
      <c r="Q518" s="3" t="s">
        <v>37</v>
      </c>
      <c r="R518" s="2"/>
      <c r="S518" s="2"/>
      <c r="T518" s="2"/>
      <c r="U518" s="2"/>
      <c r="X518" s="3" t="s">
        <v>39</v>
      </c>
      <c r="Y518" s="2"/>
      <c r="Z518" s="2"/>
      <c r="AA518" s="2"/>
      <c r="AB518" s="2"/>
      <c r="AE518" s="3" t="s">
        <v>41</v>
      </c>
      <c r="AF518" s="2"/>
      <c r="AG518" s="2"/>
      <c r="AH518" s="2"/>
      <c r="AI518" s="2"/>
      <c r="AL518" s="3" t="s">
        <v>43</v>
      </c>
      <c r="AM518" s="2"/>
      <c r="AN518" s="2"/>
      <c r="AO518" s="2"/>
      <c r="AP518" s="2"/>
      <c r="AZ518" s="3" t="s">
        <v>46</v>
      </c>
      <c r="BA518" s="2"/>
      <c r="BB518" s="2"/>
      <c r="BC518" s="2"/>
      <c r="BD518" s="2"/>
    </row>
    <row r="519" spans="2:56" x14ac:dyDescent="0.3">
      <c r="C519" s="3" t="s">
        <v>33</v>
      </c>
      <c r="D519" s="2"/>
      <c r="E519" s="2"/>
      <c r="F519" s="2"/>
      <c r="G519" s="2"/>
      <c r="J519" s="3" t="s">
        <v>35</v>
      </c>
      <c r="K519" s="2"/>
      <c r="L519" s="2"/>
      <c r="M519" s="2"/>
      <c r="N519" s="2"/>
      <c r="Q519" s="3" t="s">
        <v>37</v>
      </c>
      <c r="R519" s="2"/>
      <c r="S519" s="2"/>
      <c r="T519" s="2"/>
      <c r="U519" s="2"/>
      <c r="X519" s="3" t="s">
        <v>39</v>
      </c>
      <c r="Y519" s="2"/>
      <c r="Z519" s="2"/>
      <c r="AA519" s="2"/>
      <c r="AB519" s="2"/>
      <c r="AE519" s="3" t="s">
        <v>41</v>
      </c>
      <c r="AF519" s="2"/>
      <c r="AG519" s="2"/>
      <c r="AH519" s="2"/>
      <c r="AI519" s="2"/>
      <c r="AL519" s="3" t="s">
        <v>43</v>
      </c>
      <c r="AM519" s="2"/>
      <c r="AN519" s="2"/>
      <c r="AO519" s="2"/>
      <c r="AP519" s="2"/>
      <c r="AZ519" s="3" t="s">
        <v>46</v>
      </c>
      <c r="BA519" s="2"/>
      <c r="BB519" s="2"/>
      <c r="BC519" s="2"/>
      <c r="BD519" s="2"/>
    </row>
    <row r="520" spans="2:56" x14ac:dyDescent="0.3">
      <c r="C520" s="3" t="s">
        <v>33</v>
      </c>
      <c r="D520" s="2"/>
      <c r="E520" s="2"/>
      <c r="F520" s="2"/>
      <c r="G520" s="2"/>
      <c r="J520" s="3" t="s">
        <v>35</v>
      </c>
      <c r="K520" s="2"/>
      <c r="L520" s="2"/>
      <c r="M520" s="2"/>
      <c r="N520" s="2"/>
      <c r="Q520" s="3" t="s">
        <v>37</v>
      </c>
      <c r="R520" s="2"/>
      <c r="S520" s="2"/>
      <c r="T520" s="2"/>
      <c r="U520" s="2"/>
      <c r="X520" s="3" t="s">
        <v>39</v>
      </c>
      <c r="Y520" s="2"/>
      <c r="Z520" s="2"/>
      <c r="AA520" s="2"/>
      <c r="AB520" s="2"/>
      <c r="AE520" s="3" t="s">
        <v>41</v>
      </c>
      <c r="AF520" s="2"/>
      <c r="AG520" s="2"/>
      <c r="AH520" s="2"/>
      <c r="AI520" s="2"/>
      <c r="AL520" s="3" t="s">
        <v>43</v>
      </c>
      <c r="AM520" s="2"/>
      <c r="AN520" s="2"/>
      <c r="AO520" s="2"/>
      <c r="AP520" s="2"/>
      <c r="AZ520" s="3" t="s">
        <v>46</v>
      </c>
      <c r="BA520" s="2"/>
      <c r="BB520" s="2"/>
      <c r="BC520" s="2"/>
      <c r="BD520" s="2"/>
    </row>
    <row r="521" spans="2:56" x14ac:dyDescent="0.3">
      <c r="C521" s="3" t="s">
        <v>33</v>
      </c>
      <c r="D521" s="2"/>
      <c r="E521" s="2"/>
      <c r="F521" s="2"/>
      <c r="G521" s="2"/>
      <c r="J521" s="3" t="s">
        <v>35</v>
      </c>
      <c r="K521" s="2"/>
      <c r="L521" s="2"/>
      <c r="M521" s="2"/>
      <c r="N521" s="2"/>
      <c r="Q521" s="3" t="s">
        <v>37</v>
      </c>
      <c r="R521" s="2"/>
      <c r="S521" s="2"/>
      <c r="T521" s="2"/>
      <c r="U521" s="2"/>
      <c r="X521" s="3" t="s">
        <v>39</v>
      </c>
      <c r="Y521" s="2"/>
      <c r="Z521" s="2"/>
      <c r="AA521" s="2"/>
      <c r="AB521" s="2"/>
      <c r="AE521" s="3" t="s">
        <v>41</v>
      </c>
      <c r="AF521" s="2"/>
      <c r="AG521" s="2"/>
      <c r="AH521" s="2"/>
      <c r="AI521" s="2"/>
      <c r="AL521" s="3" t="s">
        <v>43</v>
      </c>
      <c r="AM521" s="2"/>
      <c r="AN521" s="2"/>
      <c r="AO521" s="2"/>
      <c r="AP521" s="2"/>
      <c r="AZ521" s="3" t="s">
        <v>46</v>
      </c>
      <c r="BA521" s="2"/>
      <c r="BB521" s="2"/>
      <c r="BC521" s="2"/>
      <c r="BD521" s="2"/>
    </row>
    <row r="522" spans="2:56" x14ac:dyDescent="0.3">
      <c r="B522" s="2" t="s">
        <v>100</v>
      </c>
      <c r="C522" s="3" t="s">
        <v>33</v>
      </c>
      <c r="D522" s="2"/>
      <c r="E522" s="2"/>
      <c r="F522" s="2"/>
      <c r="G522" s="2"/>
      <c r="I522" s="2" t="s">
        <v>100</v>
      </c>
      <c r="J522" s="3" t="s">
        <v>35</v>
      </c>
      <c r="K522" s="2" t="s">
        <v>99</v>
      </c>
      <c r="L522" s="2">
        <v>60</v>
      </c>
      <c r="M522" s="2">
        <v>78</v>
      </c>
      <c r="N522" s="2">
        <v>37</v>
      </c>
      <c r="P522" s="2" t="s">
        <v>100</v>
      </c>
      <c r="Q522" s="3" t="s">
        <v>37</v>
      </c>
      <c r="R522" s="2" t="s">
        <v>152</v>
      </c>
      <c r="S522" s="2">
        <v>25</v>
      </c>
      <c r="T522" s="2">
        <v>241</v>
      </c>
      <c r="U522" s="2">
        <v>166</v>
      </c>
      <c r="W522" s="2" t="s">
        <v>100</v>
      </c>
      <c r="X522" s="3" t="s">
        <v>39</v>
      </c>
      <c r="Y522" s="2" t="s">
        <v>103</v>
      </c>
      <c r="Z522" s="2">
        <v>108</v>
      </c>
      <c r="AA522" s="2">
        <v>250</v>
      </c>
      <c r="AB522" s="2">
        <v>116</v>
      </c>
      <c r="AD522" s="2" t="s">
        <v>100</v>
      </c>
      <c r="AE522" s="3" t="s">
        <v>41</v>
      </c>
      <c r="AF522" s="2" t="s">
        <v>147</v>
      </c>
      <c r="AG522" s="2">
        <v>20</v>
      </c>
      <c r="AH522" s="2">
        <v>78</v>
      </c>
      <c r="AI522" s="2">
        <v>80</v>
      </c>
      <c r="AK522" s="2" t="s">
        <v>100</v>
      </c>
      <c r="AL522" s="3" t="s">
        <v>43</v>
      </c>
      <c r="AM522" s="2" t="s">
        <v>150</v>
      </c>
      <c r="AN522" s="2">
        <v>23</v>
      </c>
      <c r="AO522" s="2">
        <v>92</v>
      </c>
      <c r="AP522" s="2">
        <v>52</v>
      </c>
      <c r="AY522" s="2" t="s">
        <v>100</v>
      </c>
      <c r="AZ522" s="3" t="s">
        <v>46</v>
      </c>
      <c r="BA522" s="2"/>
      <c r="BB522" s="2"/>
      <c r="BC522" s="2"/>
      <c r="BD522" s="2"/>
    </row>
    <row r="523" spans="2:56" x14ac:dyDescent="0.3">
      <c r="C523" s="3" t="s">
        <v>33</v>
      </c>
      <c r="D523" s="2"/>
      <c r="E523" s="2"/>
      <c r="F523" s="2"/>
      <c r="G523" s="2"/>
      <c r="J523" s="3" t="s">
        <v>35</v>
      </c>
      <c r="K523" s="2" t="s">
        <v>144</v>
      </c>
      <c r="L523" s="2">
        <v>60</v>
      </c>
      <c r="M523" s="2">
        <v>83</v>
      </c>
      <c r="N523" s="2">
        <v>38</v>
      </c>
      <c r="Q523" s="3" t="s">
        <v>37</v>
      </c>
      <c r="R523" s="2" t="s">
        <v>157</v>
      </c>
      <c r="S523" s="2">
        <v>25</v>
      </c>
      <c r="T523" s="2">
        <v>246</v>
      </c>
      <c r="U523" s="2">
        <v>172</v>
      </c>
      <c r="X523" s="3" t="s">
        <v>39</v>
      </c>
      <c r="Y523" s="2" t="s">
        <v>155</v>
      </c>
      <c r="Z523" s="2">
        <v>108</v>
      </c>
      <c r="AA523" s="2">
        <v>255</v>
      </c>
      <c r="AB523" s="2">
        <v>153</v>
      </c>
      <c r="AE523" s="3" t="s">
        <v>41</v>
      </c>
      <c r="AF523" s="2" t="s">
        <v>154</v>
      </c>
      <c r="AG523" s="2">
        <v>21</v>
      </c>
      <c r="AH523" s="2">
        <v>35</v>
      </c>
      <c r="AI523" s="2">
        <v>104</v>
      </c>
      <c r="AL523" s="3" t="s">
        <v>43</v>
      </c>
      <c r="AM523" s="2" t="s">
        <v>161</v>
      </c>
      <c r="AN523" s="2">
        <v>22</v>
      </c>
      <c r="AO523" s="2">
        <v>67</v>
      </c>
      <c r="AP523" s="2">
        <v>24</v>
      </c>
      <c r="AZ523" s="3" t="s">
        <v>46</v>
      </c>
      <c r="BA523" s="2"/>
      <c r="BB523" s="2"/>
      <c r="BC523" s="2"/>
      <c r="BD523" s="2"/>
    </row>
    <row r="524" spans="2:56" x14ac:dyDescent="0.3">
      <c r="C524" s="3" t="s">
        <v>33</v>
      </c>
      <c r="D524" s="2"/>
      <c r="E524" s="2"/>
      <c r="F524" s="2"/>
      <c r="G524" s="2"/>
      <c r="J524" s="3" t="s">
        <v>35</v>
      </c>
      <c r="K524" s="2" t="s">
        <v>149</v>
      </c>
      <c r="L524" s="2">
        <v>57</v>
      </c>
      <c r="M524" s="2">
        <v>85</v>
      </c>
      <c r="N524" s="2">
        <v>37</v>
      </c>
      <c r="Q524" s="3" t="s">
        <v>37</v>
      </c>
      <c r="R524" s="2" t="s">
        <v>148</v>
      </c>
      <c r="S524" s="2">
        <v>25</v>
      </c>
      <c r="T524" s="2">
        <v>254</v>
      </c>
      <c r="U524" s="2">
        <v>171</v>
      </c>
      <c r="X524" s="3" t="s">
        <v>39</v>
      </c>
      <c r="Y524" s="2" t="s">
        <v>156</v>
      </c>
      <c r="Z524" s="2">
        <v>109</v>
      </c>
      <c r="AA524" s="2">
        <v>253</v>
      </c>
      <c r="AB524" s="2">
        <v>147</v>
      </c>
      <c r="AE524" s="3" t="s">
        <v>41</v>
      </c>
      <c r="AF524" s="2" t="s">
        <v>109</v>
      </c>
      <c r="AG524" s="2">
        <v>21</v>
      </c>
      <c r="AH524" s="2">
        <v>106</v>
      </c>
      <c r="AI524" s="2">
        <v>91</v>
      </c>
      <c r="AL524" s="3" t="s">
        <v>43</v>
      </c>
      <c r="AM524" s="2" t="s">
        <v>164</v>
      </c>
      <c r="AN524" s="2">
        <v>22</v>
      </c>
      <c r="AO524" s="2">
        <v>44</v>
      </c>
      <c r="AP524" s="2">
        <v>29</v>
      </c>
      <c r="AZ524" s="3" t="s">
        <v>46</v>
      </c>
      <c r="BA524" s="2"/>
      <c r="BB524" s="2"/>
      <c r="BC524" s="2"/>
      <c r="BD524" s="2"/>
    </row>
    <row r="525" spans="2:56" x14ac:dyDescent="0.3">
      <c r="C525" s="3" t="s">
        <v>33</v>
      </c>
      <c r="D525" s="2"/>
      <c r="E525" s="2"/>
      <c r="F525" s="2"/>
      <c r="G525" s="2"/>
      <c r="J525" s="3" t="s">
        <v>35</v>
      </c>
      <c r="K525" s="2" t="s">
        <v>146</v>
      </c>
      <c r="L525" s="2">
        <v>36</v>
      </c>
      <c r="M525" s="2">
        <v>97</v>
      </c>
      <c r="N525" s="2">
        <v>44</v>
      </c>
      <c r="Q525" s="3" t="s">
        <v>37</v>
      </c>
      <c r="R525" s="2" t="s">
        <v>160</v>
      </c>
      <c r="S525" s="2">
        <v>25</v>
      </c>
      <c r="T525" s="2">
        <v>252</v>
      </c>
      <c r="U525" s="2">
        <v>174</v>
      </c>
      <c r="X525" s="3" t="s">
        <v>39</v>
      </c>
      <c r="Y525" s="2" t="s">
        <v>159</v>
      </c>
      <c r="Z525" s="2">
        <v>109</v>
      </c>
      <c r="AA525" s="2">
        <v>255</v>
      </c>
      <c r="AB525" s="2">
        <v>151</v>
      </c>
      <c r="AE525" s="3" t="s">
        <v>41</v>
      </c>
      <c r="AF525" s="2"/>
      <c r="AG525" s="2"/>
      <c r="AH525" s="2"/>
      <c r="AI525" s="2"/>
      <c r="AL525" s="3" t="s">
        <v>43</v>
      </c>
      <c r="AM525" s="2" t="s">
        <v>153</v>
      </c>
      <c r="AN525" s="2">
        <v>24</v>
      </c>
      <c r="AO525" s="2">
        <v>64</v>
      </c>
      <c r="AP525" s="2">
        <v>30</v>
      </c>
      <c r="AZ525" s="3" t="s">
        <v>46</v>
      </c>
      <c r="BA525" s="2"/>
      <c r="BB525" s="2"/>
      <c r="BC525" s="2"/>
      <c r="BD525" s="2"/>
    </row>
    <row r="526" spans="2:56" x14ac:dyDescent="0.3">
      <c r="C526" s="3" t="s">
        <v>33</v>
      </c>
      <c r="D526" s="2"/>
      <c r="E526" s="2"/>
      <c r="F526" s="2"/>
      <c r="G526" s="2"/>
      <c r="J526" s="3" t="s">
        <v>35</v>
      </c>
      <c r="K526" s="2" t="s">
        <v>151</v>
      </c>
      <c r="L526" s="2">
        <v>49</v>
      </c>
      <c r="M526" s="2">
        <v>109</v>
      </c>
      <c r="N526" s="2">
        <v>38</v>
      </c>
      <c r="Q526" s="3" t="s">
        <v>37</v>
      </c>
      <c r="R526" s="2" t="s">
        <v>158</v>
      </c>
      <c r="S526" s="2">
        <v>25</v>
      </c>
      <c r="T526" s="2">
        <v>254</v>
      </c>
      <c r="U526" s="2">
        <v>172</v>
      </c>
      <c r="X526" s="3" t="s">
        <v>39</v>
      </c>
      <c r="Y526" s="2" t="s">
        <v>145</v>
      </c>
      <c r="Z526" s="2">
        <v>108</v>
      </c>
      <c r="AA526" s="2">
        <v>255</v>
      </c>
      <c r="AB526" s="2">
        <v>157</v>
      </c>
      <c r="AE526" s="3" t="s">
        <v>41</v>
      </c>
      <c r="AF526" s="2"/>
      <c r="AG526" s="2"/>
      <c r="AH526" s="2"/>
      <c r="AI526" s="2"/>
      <c r="AL526" s="3" t="s">
        <v>43</v>
      </c>
      <c r="AM526" s="2"/>
      <c r="AN526" s="2"/>
      <c r="AO526" s="2"/>
      <c r="AP526" s="2"/>
      <c r="AZ526" s="3" t="s">
        <v>46</v>
      </c>
      <c r="BA526" s="2"/>
      <c r="BB526" s="2"/>
      <c r="BC526" s="2"/>
      <c r="BD526" s="2"/>
    </row>
    <row r="527" spans="2:56" x14ac:dyDescent="0.3">
      <c r="C527" s="3" t="s">
        <v>33</v>
      </c>
      <c r="D527" s="2"/>
      <c r="E527" s="2"/>
      <c r="F527" s="2"/>
      <c r="G527" s="2"/>
      <c r="J527" s="3" t="s">
        <v>35</v>
      </c>
      <c r="K527" s="2"/>
      <c r="L527" s="2"/>
      <c r="M527" s="2"/>
      <c r="N527" s="2"/>
      <c r="Q527" s="3" t="s">
        <v>37</v>
      </c>
      <c r="R527" s="2" t="s">
        <v>162</v>
      </c>
      <c r="S527" s="2">
        <v>25</v>
      </c>
      <c r="T527" s="2">
        <v>246</v>
      </c>
      <c r="U527" s="2">
        <v>160</v>
      </c>
      <c r="X527" s="3" t="s">
        <v>39</v>
      </c>
      <c r="Y527" s="2" t="s">
        <v>163</v>
      </c>
      <c r="Z527" s="2">
        <v>109</v>
      </c>
      <c r="AA527" s="2">
        <v>255</v>
      </c>
      <c r="AB527" s="2">
        <v>153</v>
      </c>
      <c r="AE527" s="3" t="s">
        <v>41</v>
      </c>
      <c r="AF527" s="2"/>
      <c r="AG527" s="2"/>
      <c r="AH527" s="2"/>
      <c r="AI527" s="2"/>
      <c r="AL527" s="3" t="s">
        <v>43</v>
      </c>
      <c r="AM527" s="2"/>
      <c r="AN527" s="2"/>
      <c r="AO527" s="2"/>
      <c r="AP527" s="2"/>
      <c r="AZ527" s="3" t="s">
        <v>46</v>
      </c>
      <c r="BA527" s="2"/>
      <c r="BB527" s="2"/>
      <c r="BC527" s="2"/>
      <c r="BD527" s="2"/>
    </row>
    <row r="528" spans="2:56" x14ac:dyDescent="0.3">
      <c r="C528" s="3" t="s">
        <v>33</v>
      </c>
      <c r="D528" s="2"/>
      <c r="E528" s="2"/>
      <c r="F528" s="2"/>
      <c r="G528" s="2"/>
      <c r="J528" s="3" t="s">
        <v>35</v>
      </c>
      <c r="K528" s="2"/>
      <c r="L528" s="2"/>
      <c r="M528" s="2"/>
      <c r="N528" s="2"/>
      <c r="Q528" s="3" t="s">
        <v>37</v>
      </c>
      <c r="R528" s="2"/>
      <c r="S528" s="2"/>
      <c r="T528" s="2"/>
      <c r="U528" s="2"/>
      <c r="X528" s="3" t="s">
        <v>39</v>
      </c>
      <c r="Y528" s="2"/>
      <c r="Z528" s="2"/>
      <c r="AA528" s="2"/>
      <c r="AB528" s="2"/>
      <c r="AE528" s="3" t="s">
        <v>41</v>
      </c>
      <c r="AF528" s="2"/>
      <c r="AG528" s="2"/>
      <c r="AH528" s="2"/>
      <c r="AI528" s="2"/>
      <c r="AL528" s="3" t="s">
        <v>43</v>
      </c>
      <c r="AM528" s="2"/>
      <c r="AN528" s="2"/>
      <c r="AO528" s="2"/>
      <c r="AP528" s="2"/>
      <c r="AZ528" s="3" t="s">
        <v>46</v>
      </c>
      <c r="BA528" s="2"/>
      <c r="BB528" s="2"/>
      <c r="BC528" s="2"/>
      <c r="BD528" s="2"/>
    </row>
    <row r="529" spans="2:56" x14ac:dyDescent="0.3">
      <c r="C529" s="3" t="s">
        <v>33</v>
      </c>
      <c r="D529" s="2"/>
      <c r="E529" s="2"/>
      <c r="F529" s="2"/>
      <c r="G529" s="2"/>
      <c r="J529" s="3" t="s">
        <v>35</v>
      </c>
      <c r="K529" s="2"/>
      <c r="L529" s="2"/>
      <c r="M529" s="2"/>
      <c r="N529" s="2"/>
      <c r="Q529" s="3" t="s">
        <v>37</v>
      </c>
      <c r="R529" s="2"/>
      <c r="S529" s="2"/>
      <c r="T529" s="2"/>
      <c r="U529" s="2"/>
      <c r="X529" s="3" t="s">
        <v>39</v>
      </c>
      <c r="Y529" s="2"/>
      <c r="Z529" s="2"/>
      <c r="AA529" s="2"/>
      <c r="AB529" s="2"/>
      <c r="AE529" s="3" t="s">
        <v>41</v>
      </c>
      <c r="AF529" s="2"/>
      <c r="AG529" s="2"/>
      <c r="AH529" s="2"/>
      <c r="AI529" s="2"/>
      <c r="AL529" s="3" t="s">
        <v>43</v>
      </c>
      <c r="AM529" s="2"/>
      <c r="AN529" s="2"/>
      <c r="AO529" s="2"/>
      <c r="AP529" s="2"/>
      <c r="AZ529" s="3" t="s">
        <v>46</v>
      </c>
      <c r="BA529" s="2"/>
      <c r="BB529" s="2"/>
      <c r="BC529" s="2"/>
      <c r="BD529" s="2"/>
    </row>
    <row r="530" spans="2:56" x14ac:dyDescent="0.3">
      <c r="C530" s="3" t="s">
        <v>33</v>
      </c>
      <c r="D530" s="2"/>
      <c r="E530" s="2"/>
      <c r="F530" s="2"/>
      <c r="G530" s="2"/>
      <c r="J530" s="3" t="s">
        <v>35</v>
      </c>
      <c r="K530" s="2"/>
      <c r="L530" s="2"/>
      <c r="M530" s="2"/>
      <c r="N530" s="2"/>
      <c r="Q530" s="3" t="s">
        <v>37</v>
      </c>
      <c r="R530" s="2"/>
      <c r="S530" s="2"/>
      <c r="T530" s="2"/>
      <c r="U530" s="2"/>
      <c r="X530" s="3" t="s">
        <v>39</v>
      </c>
      <c r="Y530" s="2"/>
      <c r="Z530" s="2"/>
      <c r="AA530" s="2"/>
      <c r="AB530" s="2"/>
      <c r="AE530" s="3" t="s">
        <v>41</v>
      </c>
      <c r="AF530" s="2"/>
      <c r="AG530" s="2"/>
      <c r="AH530" s="2"/>
      <c r="AI530" s="2"/>
      <c r="AL530" s="3" t="s">
        <v>43</v>
      </c>
      <c r="AM530" s="2"/>
      <c r="AN530" s="2"/>
      <c r="AO530" s="2"/>
      <c r="AP530" s="2"/>
      <c r="AZ530" s="3" t="s">
        <v>46</v>
      </c>
      <c r="BA530" s="2"/>
      <c r="BB530" s="2"/>
      <c r="BC530" s="2"/>
      <c r="BD530" s="2"/>
    </row>
    <row r="531" spans="2:56" x14ac:dyDescent="0.3">
      <c r="C531" s="3" t="s">
        <v>33</v>
      </c>
      <c r="D531" s="2"/>
      <c r="E531" s="2"/>
      <c r="F531" s="2"/>
      <c r="G531" s="2"/>
      <c r="J531" s="3" t="s">
        <v>35</v>
      </c>
      <c r="K531" s="2"/>
      <c r="L531" s="2"/>
      <c r="M531" s="2"/>
      <c r="N531" s="2"/>
      <c r="Q531" s="3" t="s">
        <v>37</v>
      </c>
      <c r="R531" s="2"/>
      <c r="S531" s="2"/>
      <c r="T531" s="2"/>
      <c r="U531" s="2"/>
      <c r="X531" s="3" t="s">
        <v>39</v>
      </c>
      <c r="Y531" s="2"/>
      <c r="Z531" s="2"/>
      <c r="AA531" s="2"/>
      <c r="AB531" s="2"/>
      <c r="AE531" s="3" t="s">
        <v>41</v>
      </c>
      <c r="AF531" s="2"/>
      <c r="AG531" s="2"/>
      <c r="AH531" s="2"/>
      <c r="AI531" s="2"/>
      <c r="AL531" s="3" t="s">
        <v>43</v>
      </c>
      <c r="AM531" s="2"/>
      <c r="AN531" s="2"/>
      <c r="AO531" s="2"/>
      <c r="AP531" s="2"/>
      <c r="AZ531" s="3" t="s">
        <v>46</v>
      </c>
      <c r="BA531" s="2"/>
      <c r="BB531" s="2"/>
      <c r="BC531" s="2"/>
      <c r="BD531" s="2"/>
    </row>
    <row r="532" spans="2:56" x14ac:dyDescent="0.3">
      <c r="C532" s="3" t="s">
        <v>33</v>
      </c>
      <c r="D532" s="2"/>
      <c r="E532" s="2"/>
      <c r="F532" s="2"/>
      <c r="G532" s="2"/>
      <c r="J532" s="3" t="s">
        <v>35</v>
      </c>
      <c r="K532" s="2"/>
      <c r="L532" s="2"/>
      <c r="M532" s="2"/>
      <c r="N532" s="2"/>
      <c r="Q532" s="3" t="s">
        <v>37</v>
      </c>
      <c r="R532" s="2"/>
      <c r="S532" s="2"/>
      <c r="T532" s="2"/>
      <c r="U532" s="2"/>
      <c r="X532" s="3" t="s">
        <v>39</v>
      </c>
      <c r="Y532" s="2"/>
      <c r="Z532" s="2"/>
      <c r="AA532" s="2"/>
      <c r="AB532" s="2"/>
      <c r="AE532" s="3" t="s">
        <v>41</v>
      </c>
      <c r="AF532" s="2"/>
      <c r="AG532" s="2"/>
      <c r="AH532" s="2"/>
      <c r="AI532" s="2"/>
      <c r="AL532" s="3" t="s">
        <v>43</v>
      </c>
      <c r="AM532" s="2"/>
      <c r="AN532" s="2"/>
      <c r="AO532" s="2"/>
      <c r="AP532" s="2"/>
      <c r="AZ532" s="3" t="s">
        <v>46</v>
      </c>
      <c r="BA532" s="2"/>
      <c r="BB532" s="2"/>
      <c r="BC532" s="2"/>
      <c r="BD532" s="2"/>
    </row>
    <row r="533" spans="2:56" x14ac:dyDescent="0.3">
      <c r="C533" s="3" t="s">
        <v>33</v>
      </c>
      <c r="D533" s="2"/>
      <c r="E533" s="2"/>
      <c r="F533" s="2"/>
      <c r="G533" s="2"/>
      <c r="J533" s="3" t="s">
        <v>35</v>
      </c>
      <c r="K533" s="2"/>
      <c r="L533" s="2"/>
      <c r="M533" s="2"/>
      <c r="N533" s="2"/>
      <c r="Q533" s="3" t="s">
        <v>37</v>
      </c>
      <c r="R533" s="2"/>
      <c r="S533" s="2"/>
      <c r="T533" s="2"/>
      <c r="U533" s="2"/>
      <c r="X533" s="3" t="s">
        <v>39</v>
      </c>
      <c r="Y533" s="2"/>
      <c r="Z533" s="2"/>
      <c r="AA533" s="2"/>
      <c r="AB533" s="2"/>
      <c r="AE533" s="3" t="s">
        <v>41</v>
      </c>
      <c r="AF533" s="2"/>
      <c r="AG533" s="2"/>
      <c r="AH533" s="2"/>
      <c r="AI533" s="2"/>
      <c r="AL533" s="3" t="s">
        <v>43</v>
      </c>
      <c r="AM533" s="2"/>
      <c r="AN533" s="2"/>
      <c r="AO533" s="2"/>
      <c r="AP533" s="2"/>
      <c r="AZ533" s="3" t="s">
        <v>46</v>
      </c>
      <c r="BA533" s="2"/>
      <c r="BB533" s="2"/>
      <c r="BC533" s="2"/>
      <c r="BD533" s="2"/>
    </row>
    <row r="534" spans="2:56" x14ac:dyDescent="0.3">
      <c r="C534" s="3" t="s">
        <v>33</v>
      </c>
      <c r="D534" s="2"/>
      <c r="E534" s="2"/>
      <c r="F534" s="2"/>
      <c r="G534" s="2"/>
      <c r="J534" s="3" t="s">
        <v>35</v>
      </c>
      <c r="K534" s="2"/>
      <c r="L534" s="2"/>
      <c r="M534" s="2"/>
      <c r="N534" s="2"/>
      <c r="Q534" s="3" t="s">
        <v>37</v>
      </c>
      <c r="R534" s="2"/>
      <c r="S534" s="2"/>
      <c r="T534" s="2"/>
      <c r="U534" s="2"/>
      <c r="X534" s="3" t="s">
        <v>39</v>
      </c>
      <c r="Y534" s="2"/>
      <c r="Z534" s="2"/>
      <c r="AA534" s="2"/>
      <c r="AB534" s="2"/>
      <c r="AE534" s="3" t="s">
        <v>41</v>
      </c>
      <c r="AF534" s="2"/>
      <c r="AG534" s="2"/>
      <c r="AH534" s="2"/>
      <c r="AI534" s="2"/>
      <c r="AL534" s="3" t="s">
        <v>43</v>
      </c>
      <c r="AM534" s="2"/>
      <c r="AN534" s="2"/>
      <c r="AO534" s="2"/>
      <c r="AP534" s="2"/>
      <c r="AZ534" s="3" t="s">
        <v>46</v>
      </c>
      <c r="BA534" s="2"/>
      <c r="BB534" s="2"/>
      <c r="BC534" s="2"/>
      <c r="BD534" s="2"/>
    </row>
    <row r="535" spans="2:56" x14ac:dyDescent="0.3">
      <c r="C535" s="3" t="s">
        <v>33</v>
      </c>
      <c r="D535" s="2"/>
      <c r="E535" s="2"/>
      <c r="F535" s="2"/>
      <c r="G535" s="2"/>
      <c r="J535" s="3" t="s">
        <v>35</v>
      </c>
      <c r="K535" s="2"/>
      <c r="L535" s="2"/>
      <c r="M535" s="2"/>
      <c r="N535" s="2"/>
      <c r="Q535" s="3" t="s">
        <v>37</v>
      </c>
      <c r="R535" s="2"/>
      <c r="S535" s="2"/>
      <c r="T535" s="2"/>
      <c r="U535" s="2"/>
      <c r="X535" s="3" t="s">
        <v>39</v>
      </c>
      <c r="Y535" s="2"/>
      <c r="Z535" s="2"/>
      <c r="AA535" s="2"/>
      <c r="AB535" s="2"/>
      <c r="AE535" s="3" t="s">
        <v>41</v>
      </c>
      <c r="AF535" s="2"/>
      <c r="AG535" s="2"/>
      <c r="AH535" s="2"/>
      <c r="AI535" s="2"/>
      <c r="AL535" s="3" t="s">
        <v>43</v>
      </c>
      <c r="AM535" s="2"/>
      <c r="AN535" s="2"/>
      <c r="AO535" s="2"/>
      <c r="AP535" s="2"/>
      <c r="AZ535" s="3" t="s">
        <v>46</v>
      </c>
      <c r="BA535" s="2"/>
      <c r="BB535" s="2"/>
      <c r="BC535" s="2"/>
      <c r="BD535" s="2"/>
    </row>
    <row r="536" spans="2:56" x14ac:dyDescent="0.3">
      <c r="C536" s="3" t="s">
        <v>33</v>
      </c>
      <c r="D536" s="2"/>
      <c r="E536" s="2"/>
      <c r="F536" s="2"/>
      <c r="G536" s="2"/>
      <c r="J536" s="3" t="s">
        <v>35</v>
      </c>
      <c r="K536" s="2"/>
      <c r="L536" s="2"/>
      <c r="M536" s="2"/>
      <c r="N536" s="2"/>
      <c r="Q536" s="3" t="s">
        <v>37</v>
      </c>
      <c r="R536" s="2"/>
      <c r="S536" s="2"/>
      <c r="T536" s="2"/>
      <c r="U536" s="2"/>
      <c r="X536" s="3" t="s">
        <v>39</v>
      </c>
      <c r="Y536" s="2"/>
      <c r="Z536" s="2"/>
      <c r="AA536" s="2"/>
      <c r="AB536" s="2"/>
      <c r="AE536" s="3" t="s">
        <v>41</v>
      </c>
      <c r="AF536" s="2"/>
      <c r="AG536" s="2"/>
      <c r="AH536" s="2"/>
      <c r="AI536" s="2"/>
      <c r="AL536" s="3" t="s">
        <v>43</v>
      </c>
      <c r="AM536" s="2"/>
      <c r="AN536" s="2"/>
      <c r="AO536" s="2"/>
      <c r="AP536" s="2"/>
      <c r="AZ536" s="3" t="s">
        <v>46</v>
      </c>
      <c r="BA536" s="2"/>
      <c r="BB536" s="2"/>
      <c r="BC536" s="2"/>
      <c r="BD536" s="2"/>
    </row>
    <row r="537" spans="2:56" x14ac:dyDescent="0.3">
      <c r="B537" s="2" t="s">
        <v>102</v>
      </c>
      <c r="C537" s="3" t="s">
        <v>33</v>
      </c>
      <c r="D537" s="2" t="s">
        <v>155</v>
      </c>
      <c r="E537" s="2">
        <v>40</v>
      </c>
      <c r="F537" s="2">
        <v>219</v>
      </c>
      <c r="G537" s="2">
        <v>130</v>
      </c>
      <c r="I537" s="2" t="s">
        <v>102</v>
      </c>
      <c r="J537" s="3" t="s">
        <v>35</v>
      </c>
      <c r="K537" s="2" t="s">
        <v>152</v>
      </c>
      <c r="L537" s="2">
        <v>34</v>
      </c>
      <c r="M537" s="2">
        <v>167</v>
      </c>
      <c r="N537" s="2">
        <v>50</v>
      </c>
      <c r="P537" s="2" t="s">
        <v>102</v>
      </c>
      <c r="Q537" s="3" t="s">
        <v>37</v>
      </c>
      <c r="R537" s="2" t="s">
        <v>147</v>
      </c>
      <c r="S537" s="2">
        <v>25</v>
      </c>
      <c r="T537" s="2">
        <v>254</v>
      </c>
      <c r="U537" s="2">
        <v>181</v>
      </c>
      <c r="W537" s="2" t="s">
        <v>102</v>
      </c>
      <c r="X537" s="3" t="s">
        <v>39</v>
      </c>
      <c r="Y537" s="2" t="s">
        <v>160</v>
      </c>
      <c r="Z537" s="2">
        <v>107</v>
      </c>
      <c r="AA537" s="2">
        <v>254</v>
      </c>
      <c r="AB537" s="2">
        <v>171</v>
      </c>
      <c r="AD537" s="2" t="s">
        <v>102</v>
      </c>
      <c r="AE537" s="3" t="s">
        <v>41</v>
      </c>
      <c r="AF537" s="2" t="s">
        <v>149</v>
      </c>
      <c r="AG537" s="2">
        <v>21</v>
      </c>
      <c r="AH537" s="2">
        <v>120</v>
      </c>
      <c r="AI537" s="2">
        <v>89</v>
      </c>
      <c r="AK537" s="2" t="s">
        <v>102</v>
      </c>
      <c r="AL537" s="3" t="s">
        <v>43</v>
      </c>
      <c r="AM537" s="2"/>
      <c r="AN537" s="2"/>
      <c r="AO537" s="2"/>
      <c r="AP537" s="2"/>
      <c r="AY537" s="2" t="s">
        <v>102</v>
      </c>
      <c r="AZ537" s="3" t="s">
        <v>46</v>
      </c>
      <c r="BA537" s="2"/>
      <c r="BB537" s="2"/>
      <c r="BC537" s="2"/>
      <c r="BD537" s="2"/>
    </row>
    <row r="538" spans="2:56" x14ac:dyDescent="0.3">
      <c r="C538" s="3" t="s">
        <v>33</v>
      </c>
      <c r="D538" s="2" t="s">
        <v>157</v>
      </c>
      <c r="E538" s="2">
        <v>40</v>
      </c>
      <c r="F538" s="2">
        <v>226</v>
      </c>
      <c r="G538" s="2">
        <v>129</v>
      </c>
      <c r="J538" s="3" t="s">
        <v>35</v>
      </c>
      <c r="K538" s="2" t="s">
        <v>99</v>
      </c>
      <c r="L538" s="2">
        <v>40</v>
      </c>
      <c r="M538" s="2">
        <v>158</v>
      </c>
      <c r="N538" s="2">
        <v>44</v>
      </c>
      <c r="Q538" s="3" t="s">
        <v>37</v>
      </c>
      <c r="R538" s="2" t="s">
        <v>154</v>
      </c>
      <c r="S538" s="2">
        <v>24</v>
      </c>
      <c r="T538" s="2">
        <v>249</v>
      </c>
      <c r="U538" s="2">
        <v>174</v>
      </c>
      <c r="X538" s="3" t="s">
        <v>39</v>
      </c>
      <c r="Y538" s="2" t="s">
        <v>150</v>
      </c>
      <c r="Z538" s="2">
        <v>107</v>
      </c>
      <c r="AA538" s="2">
        <v>253</v>
      </c>
      <c r="AB538" s="2">
        <v>168</v>
      </c>
      <c r="AE538" s="3" t="s">
        <v>41</v>
      </c>
      <c r="AF538" s="2"/>
      <c r="AG538" s="2"/>
      <c r="AH538" s="2"/>
      <c r="AI538" s="2"/>
      <c r="AL538" s="3" t="s">
        <v>43</v>
      </c>
      <c r="AM538" s="2"/>
      <c r="AN538" s="2"/>
      <c r="AO538" s="2"/>
      <c r="AP538" s="2"/>
      <c r="AZ538" s="3" t="s">
        <v>46</v>
      </c>
      <c r="BA538" s="2"/>
      <c r="BB538" s="2"/>
      <c r="BC538" s="2"/>
      <c r="BD538" s="2"/>
    </row>
    <row r="539" spans="2:56" x14ac:dyDescent="0.3">
      <c r="C539" s="3" t="s">
        <v>33</v>
      </c>
      <c r="D539" s="2" t="s">
        <v>159</v>
      </c>
      <c r="E539" s="2">
        <v>43</v>
      </c>
      <c r="F539" s="2">
        <v>212</v>
      </c>
      <c r="G539" s="2">
        <v>133</v>
      </c>
      <c r="J539" s="3" t="s">
        <v>35</v>
      </c>
      <c r="K539" s="2" t="s">
        <v>144</v>
      </c>
      <c r="L539" s="2">
        <v>43</v>
      </c>
      <c r="M539" s="2">
        <v>161</v>
      </c>
      <c r="N539" s="2">
        <v>43</v>
      </c>
      <c r="Q539" s="3" t="s">
        <v>37</v>
      </c>
      <c r="R539" s="2" t="s">
        <v>146</v>
      </c>
      <c r="S539" s="2">
        <v>25</v>
      </c>
      <c r="T539" s="2">
        <v>251</v>
      </c>
      <c r="U539" s="2">
        <v>182</v>
      </c>
      <c r="X539" s="3" t="s">
        <v>39</v>
      </c>
      <c r="Y539" s="2" t="s">
        <v>164</v>
      </c>
      <c r="Z539" s="2">
        <v>108</v>
      </c>
      <c r="AA539" s="2">
        <v>253</v>
      </c>
      <c r="AB539" s="2">
        <v>148</v>
      </c>
      <c r="AE539" s="3" t="s">
        <v>41</v>
      </c>
      <c r="AF539" s="2"/>
      <c r="AG539" s="2"/>
      <c r="AH539" s="2"/>
      <c r="AI539" s="2"/>
      <c r="AL539" s="3" t="s">
        <v>43</v>
      </c>
      <c r="AM539" s="2"/>
      <c r="AN539" s="2"/>
      <c r="AO539" s="2"/>
      <c r="AP539" s="2"/>
      <c r="AZ539" s="3" t="s">
        <v>46</v>
      </c>
      <c r="BA539" s="2"/>
      <c r="BB539" s="2"/>
      <c r="BC539" s="2"/>
      <c r="BD539" s="2"/>
    </row>
    <row r="540" spans="2:56" x14ac:dyDescent="0.3">
      <c r="C540" s="3" t="s">
        <v>33</v>
      </c>
      <c r="D540" s="2" t="s">
        <v>145</v>
      </c>
      <c r="E540" s="2">
        <v>41</v>
      </c>
      <c r="F540" s="2">
        <v>221</v>
      </c>
      <c r="G540" s="2">
        <v>128</v>
      </c>
      <c r="J540" s="3" t="s">
        <v>35</v>
      </c>
      <c r="K540" s="2" t="s">
        <v>151</v>
      </c>
      <c r="L540" s="2">
        <v>44</v>
      </c>
      <c r="M540" s="2">
        <v>166</v>
      </c>
      <c r="N540" s="2">
        <v>47</v>
      </c>
      <c r="Q540" s="3" t="s">
        <v>37</v>
      </c>
      <c r="R540" s="2" t="s">
        <v>148</v>
      </c>
      <c r="S540" s="2">
        <v>25</v>
      </c>
      <c r="T540" s="2">
        <v>249</v>
      </c>
      <c r="U540" s="2">
        <v>177</v>
      </c>
      <c r="X540" s="3" t="s">
        <v>39</v>
      </c>
      <c r="Y540" s="2" t="s">
        <v>109</v>
      </c>
      <c r="Z540" s="2">
        <v>108</v>
      </c>
      <c r="AA540" s="2">
        <v>253</v>
      </c>
      <c r="AB540" s="2">
        <v>137</v>
      </c>
      <c r="AE540" s="3" t="s">
        <v>41</v>
      </c>
      <c r="AF540" s="2"/>
      <c r="AG540" s="2"/>
      <c r="AH540" s="2"/>
      <c r="AI540" s="2"/>
      <c r="AL540" s="3" t="s">
        <v>43</v>
      </c>
      <c r="AM540" s="2"/>
      <c r="AN540" s="2"/>
      <c r="AO540" s="2"/>
      <c r="AP540" s="2"/>
      <c r="AZ540" s="3" t="s">
        <v>46</v>
      </c>
      <c r="BA540" s="2"/>
      <c r="BB540" s="2"/>
      <c r="BC540" s="2"/>
      <c r="BD540" s="2"/>
    </row>
    <row r="541" spans="2:56" x14ac:dyDescent="0.3">
      <c r="C541" s="3" t="s">
        <v>33</v>
      </c>
      <c r="D541" s="2" t="s">
        <v>163</v>
      </c>
      <c r="E541" s="2">
        <v>42</v>
      </c>
      <c r="F541" s="2">
        <v>226</v>
      </c>
      <c r="G541" s="2">
        <v>130</v>
      </c>
      <c r="J541" s="3" t="s">
        <v>35</v>
      </c>
      <c r="K541" s="2" t="s">
        <v>101</v>
      </c>
      <c r="L541" s="2">
        <v>40</v>
      </c>
      <c r="M541" s="2">
        <v>168</v>
      </c>
      <c r="N541" s="2">
        <v>49</v>
      </c>
      <c r="Q541" s="3" t="s">
        <v>37</v>
      </c>
      <c r="R541" s="2" t="s">
        <v>161</v>
      </c>
      <c r="S541" s="2">
        <v>25</v>
      </c>
      <c r="T541" s="2">
        <v>252</v>
      </c>
      <c r="U541" s="2">
        <v>174</v>
      </c>
      <c r="X541" s="3" t="s">
        <v>39</v>
      </c>
      <c r="Y541" s="2"/>
      <c r="Z541" s="2"/>
      <c r="AA541" s="2"/>
      <c r="AB541" s="2"/>
      <c r="AE541" s="3" t="s">
        <v>41</v>
      </c>
      <c r="AF541" s="2"/>
      <c r="AG541" s="2"/>
      <c r="AH541" s="2"/>
      <c r="AI541" s="2"/>
      <c r="AL541" s="3" t="s">
        <v>43</v>
      </c>
      <c r="AM541" s="2"/>
      <c r="AN541" s="2"/>
      <c r="AO541" s="2"/>
      <c r="AP541" s="2"/>
      <c r="AZ541" s="3" t="s">
        <v>46</v>
      </c>
      <c r="BA541" s="2"/>
      <c r="BB541" s="2"/>
      <c r="BC541" s="2"/>
      <c r="BD541" s="2"/>
    </row>
    <row r="542" spans="2:56" x14ac:dyDescent="0.3">
      <c r="C542" s="3" t="s">
        <v>33</v>
      </c>
      <c r="D542" s="2" t="s">
        <v>153</v>
      </c>
      <c r="E542" s="2">
        <v>37</v>
      </c>
      <c r="F542" s="2">
        <v>222</v>
      </c>
      <c r="G542" s="2">
        <v>97</v>
      </c>
      <c r="J542" s="3" t="s">
        <v>35</v>
      </c>
      <c r="K542" s="2" t="s">
        <v>156</v>
      </c>
      <c r="L542" s="2">
        <v>36</v>
      </c>
      <c r="M542" s="2">
        <v>149</v>
      </c>
      <c r="N542" s="2">
        <v>50</v>
      </c>
      <c r="Q542" s="3" t="s">
        <v>37</v>
      </c>
      <c r="R542" s="2"/>
      <c r="S542" s="2"/>
      <c r="T542" s="2"/>
      <c r="U542" s="2"/>
      <c r="X542" s="3" t="s">
        <v>39</v>
      </c>
      <c r="Y542" s="2"/>
      <c r="Z542" s="2"/>
      <c r="AA542" s="2"/>
      <c r="AB542" s="2"/>
      <c r="AE542" s="3" t="s">
        <v>41</v>
      </c>
      <c r="AF542" s="2"/>
      <c r="AG542" s="2"/>
      <c r="AH542" s="2"/>
      <c r="AI542" s="2"/>
      <c r="AL542" s="3" t="s">
        <v>43</v>
      </c>
      <c r="AM542" s="2"/>
      <c r="AN542" s="2"/>
      <c r="AO542" s="2"/>
      <c r="AP542" s="2"/>
      <c r="AZ542" s="3" t="s">
        <v>46</v>
      </c>
      <c r="BA542" s="2"/>
      <c r="BB542" s="2"/>
      <c r="BC542" s="2"/>
      <c r="BD542" s="2"/>
    </row>
    <row r="543" spans="2:56" x14ac:dyDescent="0.3">
      <c r="C543" s="3" t="s">
        <v>33</v>
      </c>
      <c r="D543" s="2"/>
      <c r="E543" s="2"/>
      <c r="F543" s="2"/>
      <c r="G543" s="2"/>
      <c r="J543" s="3" t="s">
        <v>35</v>
      </c>
      <c r="K543" s="2" t="s">
        <v>158</v>
      </c>
      <c r="L543" s="2">
        <v>34</v>
      </c>
      <c r="M543" s="2">
        <v>180</v>
      </c>
      <c r="N543" s="2">
        <v>57</v>
      </c>
      <c r="Q543" s="3" t="s">
        <v>37</v>
      </c>
      <c r="R543" s="2"/>
      <c r="S543" s="2"/>
      <c r="T543" s="2"/>
      <c r="U543" s="2"/>
      <c r="X543" s="3" t="s">
        <v>39</v>
      </c>
      <c r="Y543" s="2"/>
      <c r="Z543" s="2"/>
      <c r="AA543" s="2"/>
      <c r="AB543" s="2"/>
      <c r="AE543" s="3" t="s">
        <v>41</v>
      </c>
      <c r="AF543" s="2"/>
      <c r="AG543" s="2"/>
      <c r="AH543" s="2"/>
      <c r="AI543" s="2"/>
      <c r="AL543" s="3" t="s">
        <v>43</v>
      </c>
      <c r="AM543" s="2"/>
      <c r="AN543" s="2"/>
      <c r="AO543" s="2"/>
      <c r="AP543" s="2"/>
      <c r="AZ543" s="3" t="s">
        <v>46</v>
      </c>
      <c r="BA543" s="2"/>
      <c r="BB543" s="2"/>
      <c r="BC543" s="2"/>
      <c r="BD543" s="2"/>
    </row>
    <row r="544" spans="2:56" x14ac:dyDescent="0.3">
      <c r="C544" s="3" t="s">
        <v>33</v>
      </c>
      <c r="D544" s="2"/>
      <c r="E544" s="2"/>
      <c r="F544" s="2"/>
      <c r="G544" s="2"/>
      <c r="J544" s="3" t="s">
        <v>35</v>
      </c>
      <c r="K544" s="2" t="s">
        <v>162</v>
      </c>
      <c r="L544" s="2">
        <v>35</v>
      </c>
      <c r="M544" s="2">
        <v>170</v>
      </c>
      <c r="N544" s="2">
        <v>54</v>
      </c>
      <c r="Q544" s="3" t="s">
        <v>37</v>
      </c>
      <c r="R544" s="2"/>
      <c r="S544" s="2"/>
      <c r="T544" s="2"/>
      <c r="U544" s="2"/>
      <c r="X544" s="3" t="s">
        <v>39</v>
      </c>
      <c r="Y544" s="2"/>
      <c r="Z544" s="2"/>
      <c r="AA544" s="2"/>
      <c r="AB544" s="2"/>
      <c r="AE544" s="3" t="s">
        <v>41</v>
      </c>
      <c r="AF544" s="2"/>
      <c r="AG544" s="2"/>
      <c r="AH544" s="2"/>
      <c r="AI544" s="2"/>
      <c r="AL544" s="3" t="s">
        <v>43</v>
      </c>
      <c r="AM544" s="2"/>
      <c r="AN544" s="2"/>
      <c r="AO544" s="2"/>
      <c r="AP544" s="2"/>
      <c r="AZ544" s="3" t="s">
        <v>46</v>
      </c>
      <c r="BA544" s="2"/>
      <c r="BB544" s="2"/>
      <c r="BC544" s="2"/>
      <c r="BD544" s="2"/>
    </row>
    <row r="545" spans="2:56" x14ac:dyDescent="0.3">
      <c r="C545" s="3" t="s">
        <v>33</v>
      </c>
      <c r="D545" s="2"/>
      <c r="E545" s="2"/>
      <c r="F545" s="2"/>
      <c r="G545" s="2"/>
      <c r="J545" s="3" t="s">
        <v>35</v>
      </c>
      <c r="K545" s="2"/>
      <c r="L545" s="2"/>
      <c r="M545" s="2"/>
      <c r="N545" s="2"/>
      <c r="Q545" s="3" t="s">
        <v>37</v>
      </c>
      <c r="R545" s="2"/>
      <c r="S545" s="2"/>
      <c r="T545" s="2"/>
      <c r="U545" s="2"/>
      <c r="X545" s="3" t="s">
        <v>39</v>
      </c>
      <c r="Y545" s="2"/>
      <c r="Z545" s="2"/>
      <c r="AA545" s="2"/>
      <c r="AB545" s="2"/>
      <c r="AE545" s="3" t="s">
        <v>41</v>
      </c>
      <c r="AF545" s="2"/>
      <c r="AG545" s="2"/>
      <c r="AH545" s="2"/>
      <c r="AI545" s="2"/>
      <c r="AL545" s="3" t="s">
        <v>43</v>
      </c>
      <c r="AM545" s="2"/>
      <c r="AN545" s="2"/>
      <c r="AO545" s="2"/>
      <c r="AP545" s="2"/>
      <c r="AZ545" s="3" t="s">
        <v>46</v>
      </c>
      <c r="BA545" s="2"/>
      <c r="BB545" s="2"/>
      <c r="BC545" s="2"/>
      <c r="BD545" s="2"/>
    </row>
    <row r="546" spans="2:56" x14ac:dyDescent="0.3">
      <c r="C546" s="3" t="s">
        <v>33</v>
      </c>
      <c r="D546" s="2"/>
      <c r="E546" s="2"/>
      <c r="F546" s="2"/>
      <c r="G546" s="2"/>
      <c r="J546" s="3" t="s">
        <v>35</v>
      </c>
      <c r="K546" s="2"/>
      <c r="L546" s="2"/>
      <c r="M546" s="2"/>
      <c r="N546" s="2"/>
      <c r="Q546" s="3" t="s">
        <v>37</v>
      </c>
      <c r="R546" s="2"/>
      <c r="S546" s="2"/>
      <c r="T546" s="2"/>
      <c r="U546" s="2"/>
      <c r="X546" s="3" t="s">
        <v>39</v>
      </c>
      <c r="Y546" s="2"/>
      <c r="Z546" s="2"/>
      <c r="AA546" s="2"/>
      <c r="AB546" s="2"/>
      <c r="AE546" s="3" t="s">
        <v>41</v>
      </c>
      <c r="AF546" s="2"/>
      <c r="AG546" s="2"/>
      <c r="AH546" s="2"/>
      <c r="AI546" s="2"/>
      <c r="AL546" s="3" t="s">
        <v>43</v>
      </c>
      <c r="AM546" s="2"/>
      <c r="AN546" s="2"/>
      <c r="AO546" s="2"/>
      <c r="AP546" s="2"/>
      <c r="AZ546" s="3" t="s">
        <v>46</v>
      </c>
      <c r="BA546" s="2"/>
      <c r="BB546" s="2"/>
      <c r="BC546" s="2"/>
      <c r="BD546" s="2"/>
    </row>
    <row r="547" spans="2:56" x14ac:dyDescent="0.3">
      <c r="C547" s="3" t="s">
        <v>33</v>
      </c>
      <c r="D547" s="2"/>
      <c r="E547" s="2"/>
      <c r="F547" s="2"/>
      <c r="G547" s="2"/>
      <c r="J547" s="3" t="s">
        <v>35</v>
      </c>
      <c r="K547" s="2"/>
      <c r="L547" s="2"/>
      <c r="M547" s="2"/>
      <c r="N547" s="2"/>
      <c r="Q547" s="3" t="s">
        <v>37</v>
      </c>
      <c r="R547" s="2"/>
      <c r="S547" s="2"/>
      <c r="T547" s="2"/>
      <c r="U547" s="2"/>
      <c r="X547" s="3" t="s">
        <v>39</v>
      </c>
      <c r="Y547" s="2"/>
      <c r="Z547" s="2"/>
      <c r="AA547" s="2"/>
      <c r="AB547" s="2"/>
      <c r="AE547" s="3" t="s">
        <v>41</v>
      </c>
      <c r="AF547" s="2"/>
      <c r="AG547" s="2"/>
      <c r="AH547" s="2"/>
      <c r="AI547" s="2"/>
      <c r="AL547" s="3" t="s">
        <v>43</v>
      </c>
      <c r="AM547" s="2"/>
      <c r="AN547" s="2"/>
      <c r="AO547" s="2"/>
      <c r="AP547" s="2"/>
      <c r="AZ547" s="3" t="s">
        <v>46</v>
      </c>
      <c r="BA547" s="2"/>
      <c r="BB547" s="2"/>
      <c r="BC547" s="2"/>
      <c r="BD547" s="2"/>
    </row>
    <row r="548" spans="2:56" x14ac:dyDescent="0.3">
      <c r="C548" s="3" t="s">
        <v>33</v>
      </c>
      <c r="D548" s="2"/>
      <c r="E548" s="2"/>
      <c r="F548" s="2"/>
      <c r="G548" s="2"/>
      <c r="J548" s="3" t="s">
        <v>35</v>
      </c>
      <c r="K548" s="2"/>
      <c r="L548" s="2"/>
      <c r="M548" s="2"/>
      <c r="N548" s="2"/>
      <c r="Q548" s="3" t="s">
        <v>37</v>
      </c>
      <c r="R548" s="2"/>
      <c r="S548" s="2"/>
      <c r="T548" s="2"/>
      <c r="U548" s="2"/>
      <c r="X548" s="3" t="s">
        <v>39</v>
      </c>
      <c r="Y548" s="2"/>
      <c r="Z548" s="2"/>
      <c r="AA548" s="2"/>
      <c r="AB548" s="2"/>
      <c r="AE548" s="3" t="s">
        <v>41</v>
      </c>
      <c r="AF548" s="2"/>
      <c r="AG548" s="2"/>
      <c r="AH548" s="2"/>
      <c r="AI548" s="2"/>
      <c r="AL548" s="3" t="s">
        <v>43</v>
      </c>
      <c r="AM548" s="2"/>
      <c r="AN548" s="2"/>
      <c r="AO548" s="2"/>
      <c r="AP548" s="2"/>
      <c r="AZ548" s="3" t="s">
        <v>46</v>
      </c>
      <c r="BA548" s="2"/>
      <c r="BB548" s="2"/>
      <c r="BC548" s="2"/>
      <c r="BD548" s="2"/>
    </row>
    <row r="549" spans="2:56" x14ac:dyDescent="0.3">
      <c r="C549" s="3" t="s">
        <v>33</v>
      </c>
      <c r="D549" s="2"/>
      <c r="E549" s="2"/>
      <c r="F549" s="2"/>
      <c r="G549" s="2"/>
      <c r="J549" s="3" t="s">
        <v>35</v>
      </c>
      <c r="K549" s="2"/>
      <c r="L549" s="2"/>
      <c r="M549" s="2"/>
      <c r="N549" s="2"/>
      <c r="Q549" s="3" t="s">
        <v>37</v>
      </c>
      <c r="R549" s="2"/>
      <c r="S549" s="2"/>
      <c r="T549" s="2"/>
      <c r="U549" s="2"/>
      <c r="X549" s="3" t="s">
        <v>39</v>
      </c>
      <c r="Y549" s="2"/>
      <c r="Z549" s="2"/>
      <c r="AA549" s="2"/>
      <c r="AB549" s="2"/>
      <c r="AE549" s="3" t="s">
        <v>41</v>
      </c>
      <c r="AF549" s="2"/>
      <c r="AG549" s="2"/>
      <c r="AH549" s="2"/>
      <c r="AI549" s="2"/>
      <c r="AL549" s="3" t="s">
        <v>43</v>
      </c>
      <c r="AM549" s="2"/>
      <c r="AN549" s="2"/>
      <c r="AO549" s="2"/>
      <c r="AP549" s="2"/>
      <c r="AZ549" s="3" t="s">
        <v>46</v>
      </c>
      <c r="BA549" s="2"/>
      <c r="BB549" s="2"/>
      <c r="BC549" s="2"/>
      <c r="BD549" s="2"/>
    </row>
    <row r="550" spans="2:56" x14ac:dyDescent="0.3">
      <c r="C550" s="3" t="s">
        <v>33</v>
      </c>
      <c r="D550" s="2"/>
      <c r="E550" s="2"/>
      <c r="F550" s="2"/>
      <c r="G550" s="2"/>
      <c r="J550" s="3" t="s">
        <v>35</v>
      </c>
      <c r="K550" s="2"/>
      <c r="L550" s="2"/>
      <c r="M550" s="2"/>
      <c r="N550" s="2"/>
      <c r="Q550" s="3" t="s">
        <v>37</v>
      </c>
      <c r="R550" s="2"/>
      <c r="S550" s="2"/>
      <c r="T550" s="2"/>
      <c r="U550" s="2"/>
      <c r="X550" s="3" t="s">
        <v>39</v>
      </c>
      <c r="Y550" s="2"/>
      <c r="Z550" s="2"/>
      <c r="AA550" s="2"/>
      <c r="AB550" s="2"/>
      <c r="AE550" s="3" t="s">
        <v>41</v>
      </c>
      <c r="AF550" s="2"/>
      <c r="AG550" s="2"/>
      <c r="AH550" s="2"/>
      <c r="AI550" s="2"/>
      <c r="AL550" s="3" t="s">
        <v>43</v>
      </c>
      <c r="AM550" s="2"/>
      <c r="AN550" s="2"/>
      <c r="AO550" s="2"/>
      <c r="AP550" s="2"/>
      <c r="AZ550" s="3" t="s">
        <v>46</v>
      </c>
      <c r="BA550" s="2"/>
      <c r="BB550" s="2"/>
      <c r="BC550" s="2"/>
      <c r="BD550" s="2"/>
    </row>
    <row r="551" spans="2:56" x14ac:dyDescent="0.3">
      <c r="C551" s="3" t="s">
        <v>33</v>
      </c>
      <c r="D551" s="2"/>
      <c r="E551" s="2"/>
      <c r="F551" s="2"/>
      <c r="G551" s="2"/>
      <c r="J551" s="3" t="s">
        <v>35</v>
      </c>
      <c r="K551" s="2"/>
      <c r="L551" s="2"/>
      <c r="M551" s="2"/>
      <c r="N551" s="2"/>
      <c r="Q551" s="3" t="s">
        <v>37</v>
      </c>
      <c r="R551" s="2"/>
      <c r="S551" s="2"/>
      <c r="T551" s="2"/>
      <c r="U551" s="2"/>
      <c r="X551" s="3" t="s">
        <v>39</v>
      </c>
      <c r="Y551" s="2"/>
      <c r="Z551" s="2"/>
      <c r="AA551" s="2"/>
      <c r="AB551" s="2"/>
      <c r="AE551" s="3" t="s">
        <v>41</v>
      </c>
      <c r="AF551" s="2"/>
      <c r="AG551" s="2"/>
      <c r="AH551" s="2"/>
      <c r="AI551" s="2"/>
      <c r="AL551" s="3" t="s">
        <v>43</v>
      </c>
      <c r="AM551" s="2"/>
      <c r="AN551" s="2"/>
      <c r="AO551" s="2"/>
      <c r="AP551" s="2"/>
      <c r="AZ551" s="3" t="s">
        <v>46</v>
      </c>
      <c r="BA551" s="2"/>
      <c r="BB551" s="2"/>
      <c r="BC551" s="2"/>
      <c r="BD551" s="2"/>
    </row>
    <row r="552" spans="2:56" x14ac:dyDescent="0.3">
      <c r="B552" s="2" t="s">
        <v>104</v>
      </c>
      <c r="C552" s="3" t="s">
        <v>33</v>
      </c>
      <c r="D552" s="2" t="s">
        <v>147</v>
      </c>
      <c r="E552" s="2">
        <v>35</v>
      </c>
      <c r="F552" s="2">
        <v>199</v>
      </c>
      <c r="G552" s="2">
        <v>93</v>
      </c>
      <c r="I552" s="2" t="s">
        <v>104</v>
      </c>
      <c r="J552" s="3" t="s">
        <v>35</v>
      </c>
      <c r="K552" s="2" t="s">
        <v>155</v>
      </c>
      <c r="L552" s="2">
        <v>50</v>
      </c>
      <c r="M552" s="2">
        <v>105</v>
      </c>
      <c r="N552" s="2">
        <v>41</v>
      </c>
      <c r="P552" s="2" t="s">
        <v>104</v>
      </c>
      <c r="Q552" s="3" t="s">
        <v>37</v>
      </c>
      <c r="R552" s="2" t="s">
        <v>152</v>
      </c>
      <c r="S552" s="2">
        <v>26</v>
      </c>
      <c r="T552" s="2">
        <v>250</v>
      </c>
      <c r="U552" s="2">
        <v>160</v>
      </c>
      <c r="W552" s="2" t="s">
        <v>104</v>
      </c>
      <c r="X552" s="3" t="s">
        <v>39</v>
      </c>
      <c r="Y552" s="2" t="s">
        <v>99</v>
      </c>
      <c r="Z552" s="2">
        <v>108</v>
      </c>
      <c r="AA552" s="2">
        <v>244</v>
      </c>
      <c r="AB552" s="2">
        <v>109</v>
      </c>
      <c r="AD552" s="2" t="s">
        <v>104</v>
      </c>
      <c r="AE552" s="3" t="s">
        <v>41</v>
      </c>
      <c r="AF552" s="2" t="s">
        <v>151</v>
      </c>
      <c r="AG552" s="2">
        <v>22</v>
      </c>
      <c r="AH552" s="2">
        <v>88</v>
      </c>
      <c r="AI552" s="2">
        <v>89</v>
      </c>
      <c r="AK552" s="2" t="s">
        <v>104</v>
      </c>
      <c r="AL552" s="3" t="s">
        <v>43</v>
      </c>
      <c r="AM552" s="2"/>
      <c r="AN552" s="2"/>
      <c r="AO552" s="2"/>
      <c r="AP552" s="2"/>
      <c r="AY552" s="2" t="s">
        <v>104</v>
      </c>
      <c r="AZ552" s="3" t="s">
        <v>46</v>
      </c>
      <c r="BA552" s="2" t="s">
        <v>163</v>
      </c>
      <c r="BB552" s="2">
        <v>19</v>
      </c>
      <c r="BC552" s="2">
        <v>187</v>
      </c>
      <c r="BD552" s="2">
        <v>132</v>
      </c>
    </row>
    <row r="553" spans="2:56" x14ac:dyDescent="0.3">
      <c r="C553" s="3" t="s">
        <v>33</v>
      </c>
      <c r="D553" s="2"/>
      <c r="E553" s="2"/>
      <c r="F553" s="2"/>
      <c r="G553" s="2"/>
      <c r="J553" s="3" t="s">
        <v>35</v>
      </c>
      <c r="K553" s="2" t="s">
        <v>156</v>
      </c>
      <c r="L553" s="2">
        <v>45</v>
      </c>
      <c r="M553" s="2">
        <v>138</v>
      </c>
      <c r="N553" s="2">
        <v>36</v>
      </c>
      <c r="Q553" s="3" t="s">
        <v>37</v>
      </c>
      <c r="R553" s="2" t="s">
        <v>154</v>
      </c>
      <c r="S553" s="2">
        <v>26</v>
      </c>
      <c r="T553" s="2">
        <v>255</v>
      </c>
      <c r="U553" s="2">
        <v>159</v>
      </c>
      <c r="X553" s="3" t="s">
        <v>39</v>
      </c>
      <c r="Y553" s="2" t="s">
        <v>144</v>
      </c>
      <c r="Z553" s="2">
        <v>108</v>
      </c>
      <c r="AA553" s="2">
        <v>253</v>
      </c>
      <c r="AB553" s="2">
        <v>139</v>
      </c>
      <c r="AE553" s="3" t="s">
        <v>41</v>
      </c>
      <c r="AF553" s="2"/>
      <c r="AG553" s="2"/>
      <c r="AH553" s="2"/>
      <c r="AI553" s="2"/>
      <c r="AL553" s="3" t="s">
        <v>43</v>
      </c>
      <c r="AM553" s="2"/>
      <c r="AN553" s="2"/>
      <c r="AO553" s="2"/>
      <c r="AP553" s="2"/>
      <c r="AZ553" s="3" t="s">
        <v>46</v>
      </c>
      <c r="BA553" s="2" t="s">
        <v>109</v>
      </c>
      <c r="BB553" s="2">
        <v>18</v>
      </c>
      <c r="BC553" s="2">
        <v>200</v>
      </c>
      <c r="BD553" s="2">
        <v>130</v>
      </c>
    </row>
    <row r="554" spans="2:56" x14ac:dyDescent="0.3">
      <c r="C554" s="3" t="s">
        <v>33</v>
      </c>
      <c r="D554" s="2"/>
      <c r="E554" s="2"/>
      <c r="F554" s="2"/>
      <c r="G554" s="2"/>
      <c r="J554" s="3" t="s">
        <v>35</v>
      </c>
      <c r="K554" s="2" t="s">
        <v>159</v>
      </c>
      <c r="L554" s="2">
        <v>46</v>
      </c>
      <c r="M554" s="2">
        <v>144</v>
      </c>
      <c r="N554" s="2">
        <v>38</v>
      </c>
      <c r="Q554" s="3" t="s">
        <v>37</v>
      </c>
      <c r="R554" s="2" t="s">
        <v>146</v>
      </c>
      <c r="S554" s="2">
        <v>25</v>
      </c>
      <c r="T554" s="2">
        <v>246</v>
      </c>
      <c r="U554" s="2">
        <v>142</v>
      </c>
      <c r="X554" s="3" t="s">
        <v>39</v>
      </c>
      <c r="Y554" s="2" t="s">
        <v>149</v>
      </c>
      <c r="Z554" s="2">
        <v>108</v>
      </c>
      <c r="AA554" s="2">
        <v>241</v>
      </c>
      <c r="AB554" s="2">
        <v>117</v>
      </c>
      <c r="AE554" s="3" t="s">
        <v>41</v>
      </c>
      <c r="AF554" s="2"/>
      <c r="AG554" s="2"/>
      <c r="AH554" s="2"/>
      <c r="AI554" s="2"/>
      <c r="AL554" s="3" t="s">
        <v>43</v>
      </c>
      <c r="AM554" s="2"/>
      <c r="AN554" s="2"/>
      <c r="AO554" s="2"/>
      <c r="AP554" s="2"/>
      <c r="AZ554" s="3" t="s">
        <v>46</v>
      </c>
      <c r="BA554" s="2"/>
      <c r="BB554" s="2"/>
      <c r="BC554" s="2"/>
      <c r="BD554" s="2"/>
    </row>
    <row r="555" spans="2:56" x14ac:dyDescent="0.3">
      <c r="C555" s="3" t="s">
        <v>33</v>
      </c>
      <c r="D555" s="2"/>
      <c r="E555" s="2"/>
      <c r="F555" s="2"/>
      <c r="G555" s="2"/>
      <c r="J555" s="3" t="s">
        <v>35</v>
      </c>
      <c r="K555" s="2" t="s">
        <v>158</v>
      </c>
      <c r="L555" s="2">
        <v>43</v>
      </c>
      <c r="M555" s="2">
        <v>170</v>
      </c>
      <c r="N555" s="2">
        <v>36</v>
      </c>
      <c r="Q555" s="3" t="s">
        <v>37</v>
      </c>
      <c r="R555" s="2" t="s">
        <v>103</v>
      </c>
      <c r="S555" s="2">
        <v>25</v>
      </c>
      <c r="T555" s="2">
        <v>250</v>
      </c>
      <c r="U555" s="2">
        <v>167</v>
      </c>
      <c r="X555" s="3" t="s">
        <v>39</v>
      </c>
      <c r="Y555" s="2" t="s">
        <v>157</v>
      </c>
      <c r="Z555" s="2">
        <v>108</v>
      </c>
      <c r="AA555" s="2">
        <v>247</v>
      </c>
      <c r="AB555" s="2">
        <v>113</v>
      </c>
      <c r="AE555" s="3" t="s">
        <v>41</v>
      </c>
      <c r="AF555" s="2"/>
      <c r="AG555" s="2"/>
      <c r="AH555" s="2"/>
      <c r="AI555" s="2"/>
      <c r="AL555" s="3" t="s">
        <v>43</v>
      </c>
      <c r="AM555" s="2"/>
      <c r="AN555" s="2"/>
      <c r="AO555" s="2"/>
      <c r="AP555" s="2"/>
      <c r="AZ555" s="3" t="s">
        <v>46</v>
      </c>
      <c r="BA555" s="2"/>
      <c r="BB555" s="2"/>
      <c r="BC555" s="2"/>
      <c r="BD555" s="2"/>
    </row>
    <row r="556" spans="2:56" x14ac:dyDescent="0.3">
      <c r="C556" s="3" t="s">
        <v>33</v>
      </c>
      <c r="D556" s="2"/>
      <c r="E556" s="2"/>
      <c r="F556" s="2"/>
      <c r="G556" s="2"/>
      <c r="J556" s="3" t="s">
        <v>35</v>
      </c>
      <c r="K556" s="2" t="s">
        <v>162</v>
      </c>
      <c r="L556" s="2">
        <v>46</v>
      </c>
      <c r="M556" s="2">
        <v>158</v>
      </c>
      <c r="N556" s="2">
        <v>38</v>
      </c>
      <c r="Q556" s="3" t="s">
        <v>37</v>
      </c>
      <c r="R556" s="2" t="s">
        <v>148</v>
      </c>
      <c r="S556" s="2">
        <v>26</v>
      </c>
      <c r="T556" s="2">
        <v>249</v>
      </c>
      <c r="U556" s="2">
        <v>160</v>
      </c>
      <c r="X556" s="3" t="s">
        <v>39</v>
      </c>
      <c r="Y556" s="2" t="s">
        <v>160</v>
      </c>
      <c r="Z556" s="2">
        <v>108</v>
      </c>
      <c r="AA556" s="2">
        <v>251</v>
      </c>
      <c r="AB556" s="2">
        <v>136</v>
      </c>
      <c r="AE556" s="3" t="s">
        <v>41</v>
      </c>
      <c r="AF556" s="2"/>
      <c r="AG556" s="2"/>
      <c r="AH556" s="2"/>
      <c r="AI556" s="2"/>
      <c r="AL556" s="3" t="s">
        <v>43</v>
      </c>
      <c r="AM556" s="2"/>
      <c r="AN556" s="2"/>
      <c r="AO556" s="2"/>
      <c r="AP556" s="2"/>
      <c r="AZ556" s="3" t="s">
        <v>46</v>
      </c>
      <c r="BA556" s="2"/>
      <c r="BB556" s="2"/>
      <c r="BC556" s="2"/>
      <c r="BD556" s="2"/>
    </row>
    <row r="557" spans="2:56" x14ac:dyDescent="0.3">
      <c r="C557" s="3" t="s">
        <v>33</v>
      </c>
      <c r="D557" s="2"/>
      <c r="E557" s="2"/>
      <c r="F557" s="2"/>
      <c r="G557" s="2"/>
      <c r="J557" s="3" t="s">
        <v>35</v>
      </c>
      <c r="K557" s="2" t="s">
        <v>145</v>
      </c>
      <c r="L557" s="2">
        <v>42</v>
      </c>
      <c r="M557" s="2">
        <v>156</v>
      </c>
      <c r="N557" s="2">
        <v>40</v>
      </c>
      <c r="Q557" s="3" t="s">
        <v>37</v>
      </c>
      <c r="R557" s="2" t="s">
        <v>164</v>
      </c>
      <c r="S557" s="2">
        <v>25</v>
      </c>
      <c r="T557" s="2">
        <v>255</v>
      </c>
      <c r="U557" s="2">
        <v>170</v>
      </c>
      <c r="X557" s="3" t="s">
        <v>39</v>
      </c>
      <c r="Y557" s="2" t="s">
        <v>150</v>
      </c>
      <c r="Z557" s="2">
        <v>108</v>
      </c>
      <c r="AA557" s="2">
        <v>252</v>
      </c>
      <c r="AB557" s="2">
        <v>142</v>
      </c>
      <c r="AE557" s="3" t="s">
        <v>41</v>
      </c>
      <c r="AF557" s="2"/>
      <c r="AG557" s="2"/>
      <c r="AH557" s="2"/>
      <c r="AI557" s="2"/>
      <c r="AL557" s="3" t="s">
        <v>43</v>
      </c>
      <c r="AM557" s="2"/>
      <c r="AN557" s="2"/>
      <c r="AO557" s="2"/>
      <c r="AP557" s="2"/>
      <c r="AZ557" s="3" t="s">
        <v>46</v>
      </c>
      <c r="BA557" s="2"/>
      <c r="BB557" s="2"/>
      <c r="BC557" s="2"/>
      <c r="BD557" s="2"/>
    </row>
    <row r="558" spans="2:56" x14ac:dyDescent="0.3">
      <c r="C558" s="3" t="s">
        <v>33</v>
      </c>
      <c r="D558" s="2"/>
      <c r="E558" s="2"/>
      <c r="F558" s="2"/>
      <c r="G558" s="2"/>
      <c r="J558" s="3" t="s">
        <v>35</v>
      </c>
      <c r="K558" s="2" t="s">
        <v>161</v>
      </c>
      <c r="L558" s="2">
        <v>43</v>
      </c>
      <c r="M558" s="2">
        <v>178</v>
      </c>
      <c r="N558" s="2">
        <v>36</v>
      </c>
      <c r="Q558" s="3" t="s">
        <v>37</v>
      </c>
      <c r="R558" s="2" t="s">
        <v>153</v>
      </c>
      <c r="S558" s="2">
        <v>25</v>
      </c>
      <c r="T558" s="2">
        <v>254</v>
      </c>
      <c r="U558" s="2">
        <v>173</v>
      </c>
      <c r="X558" s="3" t="s">
        <v>39</v>
      </c>
      <c r="Y558" s="2"/>
      <c r="Z558" s="2"/>
      <c r="AA558" s="2"/>
      <c r="AB558" s="2"/>
      <c r="AE558" s="3" t="s">
        <v>41</v>
      </c>
      <c r="AF558" s="2"/>
      <c r="AG558" s="2"/>
      <c r="AH558" s="2"/>
      <c r="AI558" s="2"/>
      <c r="AL558" s="3" t="s">
        <v>43</v>
      </c>
      <c r="AM558" s="2"/>
      <c r="AN558" s="2"/>
      <c r="AO558" s="2"/>
      <c r="AP558" s="2"/>
      <c r="AZ558" s="3" t="s">
        <v>46</v>
      </c>
      <c r="BA558" s="2"/>
      <c r="BB558" s="2"/>
      <c r="BC558" s="2"/>
      <c r="BD558" s="2"/>
    </row>
    <row r="559" spans="2:56" x14ac:dyDescent="0.3">
      <c r="C559" s="3" t="s">
        <v>33</v>
      </c>
      <c r="D559" s="2"/>
      <c r="E559" s="2"/>
      <c r="F559" s="2"/>
      <c r="G559" s="2"/>
      <c r="J559" s="3" t="s">
        <v>35</v>
      </c>
      <c r="K559" s="2"/>
      <c r="L559" s="2"/>
      <c r="M559" s="2"/>
      <c r="N559" s="2"/>
      <c r="Q559" s="3" t="s">
        <v>37</v>
      </c>
      <c r="R559" s="2"/>
      <c r="S559" s="2"/>
      <c r="T559" s="2"/>
      <c r="U559" s="2"/>
      <c r="X559" s="3" t="s">
        <v>39</v>
      </c>
      <c r="Y559" s="2"/>
      <c r="Z559" s="2"/>
      <c r="AA559" s="2"/>
      <c r="AB559" s="2"/>
      <c r="AE559" s="3" t="s">
        <v>41</v>
      </c>
      <c r="AF559" s="2"/>
      <c r="AG559" s="2"/>
      <c r="AH559" s="2"/>
      <c r="AI559" s="2"/>
      <c r="AL559" s="3" t="s">
        <v>43</v>
      </c>
      <c r="AM559" s="2"/>
      <c r="AN559" s="2"/>
      <c r="AO559" s="2"/>
      <c r="AP559" s="2"/>
      <c r="AZ559" s="3" t="s">
        <v>46</v>
      </c>
      <c r="BA559" s="2"/>
      <c r="BB559" s="2"/>
      <c r="BC559" s="2"/>
      <c r="BD559" s="2"/>
    </row>
    <row r="560" spans="2:56" x14ac:dyDescent="0.3">
      <c r="C560" s="3" t="s">
        <v>33</v>
      </c>
      <c r="D560" s="2"/>
      <c r="E560" s="2"/>
      <c r="F560" s="2"/>
      <c r="G560" s="2"/>
      <c r="J560" s="3" t="s">
        <v>35</v>
      </c>
      <c r="K560" s="2"/>
      <c r="L560" s="2"/>
      <c r="M560" s="2"/>
      <c r="N560" s="2"/>
      <c r="Q560" s="3" t="s">
        <v>37</v>
      </c>
      <c r="R560" s="2"/>
      <c r="S560" s="2"/>
      <c r="T560" s="2"/>
      <c r="U560" s="2"/>
      <c r="X560" s="3" t="s">
        <v>39</v>
      </c>
      <c r="Y560" s="2"/>
      <c r="Z560" s="2"/>
      <c r="AA560" s="2"/>
      <c r="AB560" s="2"/>
      <c r="AE560" s="3" t="s">
        <v>41</v>
      </c>
      <c r="AF560" s="2"/>
      <c r="AG560" s="2"/>
      <c r="AH560" s="2"/>
      <c r="AI560" s="2"/>
      <c r="AL560" s="3" t="s">
        <v>43</v>
      </c>
      <c r="AM560" s="2"/>
      <c r="AN560" s="2"/>
      <c r="AO560" s="2"/>
      <c r="AP560" s="2"/>
      <c r="AZ560" s="3" t="s">
        <v>46</v>
      </c>
      <c r="BA560" s="2"/>
      <c r="BB560" s="2"/>
      <c r="BC560" s="2"/>
      <c r="BD560" s="2"/>
    </row>
    <row r="561" spans="2:56" x14ac:dyDescent="0.3">
      <c r="C561" s="3" t="s">
        <v>33</v>
      </c>
      <c r="D561" s="2"/>
      <c r="E561" s="2"/>
      <c r="F561" s="2"/>
      <c r="G561" s="2"/>
      <c r="J561" s="3" t="s">
        <v>35</v>
      </c>
      <c r="K561" s="2"/>
      <c r="L561" s="2"/>
      <c r="M561" s="2"/>
      <c r="N561" s="2"/>
      <c r="Q561" s="3" t="s">
        <v>37</v>
      </c>
      <c r="R561" s="2"/>
      <c r="S561" s="2"/>
      <c r="T561" s="2"/>
      <c r="U561" s="2"/>
      <c r="X561" s="3" t="s">
        <v>39</v>
      </c>
      <c r="Y561" s="2"/>
      <c r="Z561" s="2"/>
      <c r="AA561" s="2"/>
      <c r="AB561" s="2"/>
      <c r="AE561" s="3" t="s">
        <v>41</v>
      </c>
      <c r="AF561" s="2"/>
      <c r="AG561" s="2"/>
      <c r="AH561" s="2"/>
      <c r="AI561" s="2"/>
      <c r="AL561" s="3" t="s">
        <v>43</v>
      </c>
      <c r="AM561" s="2"/>
      <c r="AN561" s="2"/>
      <c r="AO561" s="2"/>
      <c r="AP561" s="2"/>
      <c r="AZ561" s="3" t="s">
        <v>46</v>
      </c>
      <c r="BA561" s="2"/>
      <c r="BB561" s="2"/>
      <c r="BC561" s="2"/>
      <c r="BD561" s="2"/>
    </row>
    <row r="562" spans="2:56" x14ac:dyDescent="0.3">
      <c r="C562" s="3" t="s">
        <v>33</v>
      </c>
      <c r="D562" s="2"/>
      <c r="E562" s="2"/>
      <c r="F562" s="2"/>
      <c r="G562" s="2"/>
      <c r="J562" s="3" t="s">
        <v>35</v>
      </c>
      <c r="K562" s="2"/>
      <c r="L562" s="2"/>
      <c r="M562" s="2"/>
      <c r="N562" s="2"/>
      <c r="Q562" s="3" t="s">
        <v>37</v>
      </c>
      <c r="R562" s="2"/>
      <c r="S562" s="2"/>
      <c r="T562" s="2"/>
      <c r="U562" s="2"/>
      <c r="X562" s="3" t="s">
        <v>39</v>
      </c>
      <c r="Y562" s="2"/>
      <c r="Z562" s="2"/>
      <c r="AA562" s="2"/>
      <c r="AB562" s="2"/>
      <c r="AE562" s="3" t="s">
        <v>41</v>
      </c>
      <c r="AF562" s="2"/>
      <c r="AG562" s="2"/>
      <c r="AH562" s="2"/>
      <c r="AI562" s="2"/>
      <c r="AL562" s="3" t="s">
        <v>43</v>
      </c>
      <c r="AM562" s="2"/>
      <c r="AN562" s="2"/>
      <c r="AO562" s="2"/>
      <c r="AP562" s="2"/>
      <c r="AZ562" s="3" t="s">
        <v>46</v>
      </c>
      <c r="BA562" s="2"/>
      <c r="BB562" s="2"/>
      <c r="BC562" s="2"/>
      <c r="BD562" s="2"/>
    </row>
    <row r="563" spans="2:56" x14ac:dyDescent="0.3">
      <c r="C563" s="3" t="s">
        <v>33</v>
      </c>
      <c r="D563" s="2"/>
      <c r="E563" s="2"/>
      <c r="F563" s="2"/>
      <c r="G563" s="2"/>
      <c r="J563" s="3" t="s">
        <v>35</v>
      </c>
      <c r="K563" s="2"/>
      <c r="L563" s="2"/>
      <c r="M563" s="2"/>
      <c r="N563" s="2"/>
      <c r="Q563" s="3" t="s">
        <v>37</v>
      </c>
      <c r="R563" s="2"/>
      <c r="S563" s="2"/>
      <c r="T563" s="2"/>
      <c r="U563" s="2"/>
      <c r="X563" s="3" t="s">
        <v>39</v>
      </c>
      <c r="Y563" s="2"/>
      <c r="Z563" s="2"/>
      <c r="AA563" s="2"/>
      <c r="AB563" s="2"/>
      <c r="AE563" s="3" t="s">
        <v>41</v>
      </c>
      <c r="AF563" s="2"/>
      <c r="AG563" s="2"/>
      <c r="AH563" s="2"/>
      <c r="AI563" s="2"/>
      <c r="AL563" s="3" t="s">
        <v>43</v>
      </c>
      <c r="AM563" s="2"/>
      <c r="AN563" s="2"/>
      <c r="AO563" s="2"/>
      <c r="AP563" s="2"/>
      <c r="AZ563" s="3" t="s">
        <v>46</v>
      </c>
      <c r="BA563" s="2"/>
      <c r="BB563" s="2"/>
      <c r="BC563" s="2"/>
      <c r="BD563" s="2"/>
    </row>
    <row r="564" spans="2:56" x14ac:dyDescent="0.3">
      <c r="C564" s="3" t="s">
        <v>33</v>
      </c>
      <c r="D564" s="2"/>
      <c r="E564" s="2"/>
      <c r="F564" s="2"/>
      <c r="G564" s="2"/>
      <c r="J564" s="3" t="s">
        <v>35</v>
      </c>
      <c r="K564" s="2"/>
      <c r="L564" s="2"/>
      <c r="M564" s="2"/>
      <c r="N564" s="2"/>
      <c r="Q564" s="3" t="s">
        <v>37</v>
      </c>
      <c r="R564" s="2"/>
      <c r="S564" s="2"/>
      <c r="T564" s="2"/>
      <c r="U564" s="2"/>
      <c r="X564" s="3" t="s">
        <v>39</v>
      </c>
      <c r="Y564" s="2"/>
      <c r="Z564" s="2"/>
      <c r="AA564" s="2"/>
      <c r="AB564" s="2"/>
      <c r="AE564" s="3" t="s">
        <v>41</v>
      </c>
      <c r="AF564" s="2"/>
      <c r="AG564" s="2"/>
      <c r="AH564" s="2"/>
      <c r="AI564" s="2"/>
      <c r="AL564" s="3" t="s">
        <v>43</v>
      </c>
      <c r="AM564" s="2"/>
      <c r="AN564" s="2"/>
      <c r="AO564" s="2"/>
      <c r="AP564" s="2"/>
      <c r="AZ564" s="3" t="s">
        <v>46</v>
      </c>
      <c r="BA564" s="2"/>
      <c r="BB564" s="2"/>
      <c r="BC564" s="2"/>
      <c r="BD564" s="2"/>
    </row>
    <row r="565" spans="2:56" x14ac:dyDescent="0.3">
      <c r="C565" s="3" t="s">
        <v>33</v>
      </c>
      <c r="D565" s="2"/>
      <c r="E565" s="2"/>
      <c r="F565" s="2"/>
      <c r="G565" s="2"/>
      <c r="J565" s="3" t="s">
        <v>35</v>
      </c>
      <c r="K565" s="2"/>
      <c r="L565" s="2"/>
      <c r="M565" s="2"/>
      <c r="N565" s="2"/>
      <c r="Q565" s="3" t="s">
        <v>37</v>
      </c>
      <c r="R565" s="2"/>
      <c r="S565" s="2"/>
      <c r="T565" s="2"/>
      <c r="U565" s="2"/>
      <c r="X565" s="3" t="s">
        <v>39</v>
      </c>
      <c r="Y565" s="2"/>
      <c r="Z565" s="2"/>
      <c r="AA565" s="2"/>
      <c r="AB565" s="2"/>
      <c r="AE565" s="3" t="s">
        <v>41</v>
      </c>
      <c r="AF565" s="2"/>
      <c r="AG565" s="2"/>
      <c r="AH565" s="2"/>
      <c r="AI565" s="2"/>
      <c r="AL565" s="3" t="s">
        <v>43</v>
      </c>
      <c r="AM565" s="2"/>
      <c r="AN565" s="2"/>
      <c r="AO565" s="2"/>
      <c r="AP565" s="2"/>
      <c r="AZ565" s="3" t="s">
        <v>46</v>
      </c>
      <c r="BA565" s="2"/>
      <c r="BB565" s="2"/>
      <c r="BC565" s="2"/>
      <c r="BD565" s="2"/>
    </row>
    <row r="566" spans="2:56" x14ac:dyDescent="0.3">
      <c r="C566" s="3" t="s">
        <v>33</v>
      </c>
      <c r="D566" s="2"/>
      <c r="E566" s="2"/>
      <c r="F566" s="2"/>
      <c r="G566" s="2"/>
      <c r="J566" s="3" t="s">
        <v>35</v>
      </c>
      <c r="K566" s="2"/>
      <c r="L566" s="2"/>
      <c r="M566" s="2"/>
      <c r="N566" s="2"/>
      <c r="Q566" s="3" t="s">
        <v>37</v>
      </c>
      <c r="R566" s="2"/>
      <c r="S566" s="2"/>
      <c r="T566" s="2"/>
      <c r="U566" s="2"/>
      <c r="X566" s="3" t="s">
        <v>39</v>
      </c>
      <c r="Y566" s="2"/>
      <c r="Z566" s="2"/>
      <c r="AA566" s="2"/>
      <c r="AB566" s="2"/>
      <c r="AE566" s="3" t="s">
        <v>41</v>
      </c>
      <c r="AF566" s="2"/>
      <c r="AG566" s="2"/>
      <c r="AH566" s="2"/>
      <c r="AI566" s="2"/>
      <c r="AL566" s="3" t="s">
        <v>43</v>
      </c>
      <c r="AM566" s="2"/>
      <c r="AN566" s="2"/>
      <c r="AO566" s="2"/>
      <c r="AP566" s="2"/>
      <c r="AZ566" s="3" t="s">
        <v>46</v>
      </c>
      <c r="BA566" s="2"/>
      <c r="BB566" s="2"/>
      <c r="BC566" s="2"/>
      <c r="BD566" s="2"/>
    </row>
    <row r="567" spans="2:56" x14ac:dyDescent="0.3">
      <c r="B567" s="2" t="s">
        <v>105</v>
      </c>
      <c r="C567" s="3" t="s">
        <v>33</v>
      </c>
      <c r="D567" s="2" t="s">
        <v>144</v>
      </c>
      <c r="E567" s="2">
        <v>46</v>
      </c>
      <c r="F567" s="2">
        <v>228</v>
      </c>
      <c r="G567" s="2">
        <v>103</v>
      </c>
      <c r="I567" s="2" t="s">
        <v>105</v>
      </c>
      <c r="J567" s="3" t="s">
        <v>35</v>
      </c>
      <c r="K567" s="2" t="s">
        <v>145</v>
      </c>
      <c r="L567" s="2">
        <v>42</v>
      </c>
      <c r="M567" s="2">
        <v>83</v>
      </c>
      <c r="N567" s="2">
        <v>45</v>
      </c>
      <c r="P567" s="2" t="s">
        <v>105</v>
      </c>
      <c r="Q567" s="3" t="s">
        <v>37</v>
      </c>
      <c r="R567" s="2" t="s">
        <v>146</v>
      </c>
      <c r="S567" s="2">
        <v>25</v>
      </c>
      <c r="T567" s="2">
        <v>255</v>
      </c>
      <c r="U567" s="2">
        <v>164</v>
      </c>
      <c r="W567" s="2" t="s">
        <v>105</v>
      </c>
      <c r="X567" s="3" t="s">
        <v>39</v>
      </c>
      <c r="Y567" s="2" t="s">
        <v>109</v>
      </c>
      <c r="Z567" s="2">
        <v>108</v>
      </c>
      <c r="AA567" s="2">
        <v>252</v>
      </c>
      <c r="AB567" s="2">
        <v>142</v>
      </c>
      <c r="AD567" s="2" t="s">
        <v>105</v>
      </c>
      <c r="AE567" s="3" t="s">
        <v>41</v>
      </c>
      <c r="AF567" s="2" t="s">
        <v>147</v>
      </c>
      <c r="AG567" s="2">
        <v>24</v>
      </c>
      <c r="AH567" s="2">
        <v>102.5</v>
      </c>
      <c r="AI567" s="2">
        <v>85</v>
      </c>
      <c r="AK567" s="2" t="s">
        <v>105</v>
      </c>
      <c r="AL567" s="3" t="s">
        <v>43</v>
      </c>
      <c r="AM567" s="2" t="s">
        <v>148</v>
      </c>
      <c r="AN567" s="2">
        <v>24</v>
      </c>
      <c r="AO567" s="2">
        <v>67</v>
      </c>
      <c r="AP567" s="2">
        <v>41</v>
      </c>
      <c r="AY567" s="2" t="s">
        <v>105</v>
      </c>
      <c r="AZ567" s="3" t="s">
        <v>46</v>
      </c>
      <c r="BA567" s="2"/>
      <c r="BB567" s="2"/>
      <c r="BC567" s="2"/>
      <c r="BD567" s="2"/>
    </row>
    <row r="568" spans="2:56" x14ac:dyDescent="0.3">
      <c r="C568" s="3" t="s">
        <v>33</v>
      </c>
      <c r="D568" s="2" t="s">
        <v>149</v>
      </c>
      <c r="E568" s="2">
        <v>45</v>
      </c>
      <c r="F568" s="2">
        <v>203</v>
      </c>
      <c r="G568" s="2">
        <v>115</v>
      </c>
      <c r="J568" s="3" t="s">
        <v>35</v>
      </c>
      <c r="K568" s="2" t="s">
        <v>150</v>
      </c>
      <c r="L568" s="2">
        <v>45</v>
      </c>
      <c r="M568" s="2">
        <v>146</v>
      </c>
      <c r="N568" s="2">
        <v>40</v>
      </c>
      <c r="Q568" s="3" t="s">
        <v>37</v>
      </c>
      <c r="R568" s="2" t="s">
        <v>151</v>
      </c>
      <c r="S568" s="2">
        <v>25</v>
      </c>
      <c r="T568" s="2">
        <v>252</v>
      </c>
      <c r="U568" s="2">
        <v>165</v>
      </c>
      <c r="X568" s="3" t="s">
        <v>39</v>
      </c>
      <c r="Y568" s="2"/>
      <c r="Z568" s="2"/>
      <c r="AA568" s="2"/>
      <c r="AB568" s="2"/>
      <c r="AE568" s="3" t="s">
        <v>41</v>
      </c>
      <c r="AF568" s="2" t="s">
        <v>152</v>
      </c>
      <c r="AG568" s="2">
        <v>21</v>
      </c>
      <c r="AH568" s="2">
        <v>164</v>
      </c>
      <c r="AI568" s="2">
        <v>74</v>
      </c>
      <c r="AL568" s="3" t="s">
        <v>43</v>
      </c>
      <c r="AM568" s="2" t="s">
        <v>153</v>
      </c>
      <c r="AN568" s="2">
        <v>24</v>
      </c>
      <c r="AO568" s="2">
        <v>49</v>
      </c>
      <c r="AP568" s="2">
        <v>36</v>
      </c>
      <c r="AZ568" s="3" t="s">
        <v>46</v>
      </c>
      <c r="BA568" s="2"/>
      <c r="BB568" s="2"/>
      <c r="BC568" s="2"/>
      <c r="BD568" s="2"/>
    </row>
    <row r="569" spans="2:56" x14ac:dyDescent="0.3">
      <c r="C569" s="3" t="s">
        <v>33</v>
      </c>
      <c r="D569" s="2" t="s">
        <v>103</v>
      </c>
      <c r="E569" s="2">
        <v>45</v>
      </c>
      <c r="F569" s="2">
        <v>195</v>
      </c>
      <c r="G569" s="2">
        <v>111</v>
      </c>
      <c r="J569" s="3" t="s">
        <v>35</v>
      </c>
      <c r="K569" s="2"/>
      <c r="L569" s="2"/>
      <c r="M569" s="2"/>
      <c r="N569" s="2"/>
      <c r="Q569" s="3" t="s">
        <v>37</v>
      </c>
      <c r="R569" s="2" t="s">
        <v>101</v>
      </c>
      <c r="S569" s="2">
        <v>25</v>
      </c>
      <c r="T569" s="2">
        <v>252</v>
      </c>
      <c r="U569" s="2">
        <v>167</v>
      </c>
      <c r="X569" s="3" t="s">
        <v>39</v>
      </c>
      <c r="Y569" s="2"/>
      <c r="Z569" s="2"/>
      <c r="AA569" s="2"/>
      <c r="AB569" s="2"/>
      <c r="AE569" s="3" t="s">
        <v>41</v>
      </c>
      <c r="AF569" s="2" t="s">
        <v>154</v>
      </c>
      <c r="AG569" s="2">
        <v>21</v>
      </c>
      <c r="AH569" s="2">
        <v>130</v>
      </c>
      <c r="AI569" s="2">
        <v>80</v>
      </c>
      <c r="AL569" s="3" t="s">
        <v>43</v>
      </c>
      <c r="AM569" s="2"/>
      <c r="AN569" s="2"/>
      <c r="AO569" s="2"/>
      <c r="AP569" s="2"/>
      <c r="AZ569" s="3" t="s">
        <v>46</v>
      </c>
      <c r="BA569" s="2"/>
      <c r="BB569" s="2"/>
      <c r="BC569" s="2"/>
      <c r="BD569" s="2"/>
    </row>
    <row r="570" spans="2:56" x14ac:dyDescent="0.3">
      <c r="C570" s="3" t="s">
        <v>33</v>
      </c>
      <c r="D570" s="2" t="s">
        <v>155</v>
      </c>
      <c r="E570" s="2">
        <v>39</v>
      </c>
      <c r="F570" s="2">
        <v>200</v>
      </c>
      <c r="G570" s="2">
        <v>95</v>
      </c>
      <c r="J570" s="3" t="s">
        <v>35</v>
      </c>
      <c r="K570" s="2"/>
      <c r="L570" s="2"/>
      <c r="M570" s="2"/>
      <c r="N570" s="2"/>
      <c r="Q570" s="3" t="s">
        <v>37</v>
      </c>
      <c r="R570" s="2" t="s">
        <v>156</v>
      </c>
      <c r="S570" s="2">
        <v>25</v>
      </c>
      <c r="T570" s="2">
        <v>249</v>
      </c>
      <c r="U570" s="2">
        <v>164</v>
      </c>
      <c r="X570" s="3" t="s">
        <v>39</v>
      </c>
      <c r="Y570" s="2"/>
      <c r="Z570" s="2"/>
      <c r="AA570" s="2"/>
      <c r="AB570" s="2"/>
      <c r="AE570" s="3" t="s">
        <v>41</v>
      </c>
      <c r="AF570" s="2" t="s">
        <v>157</v>
      </c>
      <c r="AG570" s="2">
        <v>22</v>
      </c>
      <c r="AH570" s="2">
        <v>109</v>
      </c>
      <c r="AI570" s="2">
        <v>84</v>
      </c>
      <c r="AL570" s="3" t="s">
        <v>43</v>
      </c>
      <c r="AM570" s="2"/>
      <c r="AN570" s="2"/>
      <c r="AO570" s="2"/>
      <c r="AP570" s="2"/>
      <c r="AZ570" s="3" t="s">
        <v>46</v>
      </c>
      <c r="BA570" s="2"/>
      <c r="BB570" s="2"/>
      <c r="BC570" s="2"/>
      <c r="BD570" s="2"/>
    </row>
    <row r="571" spans="2:56" x14ac:dyDescent="0.3">
      <c r="C571" s="3" t="s">
        <v>33</v>
      </c>
      <c r="D571" s="2" t="s">
        <v>158</v>
      </c>
      <c r="E571" s="2">
        <v>43</v>
      </c>
      <c r="F571" s="2">
        <v>234</v>
      </c>
      <c r="G571" s="2">
        <v>114</v>
      </c>
      <c r="J571" s="3" t="s">
        <v>35</v>
      </c>
      <c r="K571" s="2"/>
      <c r="L571" s="2"/>
      <c r="M571" s="2"/>
      <c r="N571" s="2"/>
      <c r="Q571" s="3" t="s">
        <v>37</v>
      </c>
      <c r="R571" s="2" t="s">
        <v>159</v>
      </c>
      <c r="S571" s="2">
        <v>25</v>
      </c>
      <c r="T571" s="2">
        <v>249</v>
      </c>
      <c r="U571" s="2">
        <v>167</v>
      </c>
      <c r="X571" s="3" t="s">
        <v>39</v>
      </c>
      <c r="Y571" s="2"/>
      <c r="Z571" s="2"/>
      <c r="AA571" s="2"/>
      <c r="AB571" s="2"/>
      <c r="AE571" s="3" t="s">
        <v>41</v>
      </c>
      <c r="AF571" s="2" t="s">
        <v>160</v>
      </c>
      <c r="AG571" s="2">
        <v>22</v>
      </c>
      <c r="AH571" s="2">
        <v>134</v>
      </c>
      <c r="AI571" s="2">
        <v>80</v>
      </c>
      <c r="AL571" s="3" t="s">
        <v>43</v>
      </c>
      <c r="AM571" s="2"/>
      <c r="AN571" s="2"/>
      <c r="AO571" s="2"/>
      <c r="AP571" s="2"/>
      <c r="AZ571" s="3" t="s">
        <v>46</v>
      </c>
      <c r="BA571" s="2"/>
      <c r="BB571" s="2"/>
      <c r="BC571" s="2"/>
      <c r="BD571" s="2"/>
    </row>
    <row r="572" spans="2:56" x14ac:dyDescent="0.3">
      <c r="C572" s="3" t="s">
        <v>33</v>
      </c>
      <c r="D572" s="2" t="s">
        <v>161</v>
      </c>
      <c r="E572" s="2">
        <v>41</v>
      </c>
      <c r="F572" s="2">
        <v>222</v>
      </c>
      <c r="G572" s="2">
        <v>112</v>
      </c>
      <c r="J572" s="3" t="s">
        <v>35</v>
      </c>
      <c r="K572" s="2"/>
      <c r="L572" s="2"/>
      <c r="M572" s="2"/>
      <c r="N572" s="2"/>
      <c r="Q572" s="3" t="s">
        <v>37</v>
      </c>
      <c r="R572" s="2" t="s">
        <v>162</v>
      </c>
      <c r="S572" s="2">
        <v>25</v>
      </c>
      <c r="T572" s="2">
        <v>242</v>
      </c>
      <c r="U572" s="2">
        <v>168</v>
      </c>
      <c r="X572" s="3" t="s">
        <v>39</v>
      </c>
      <c r="Y572" s="2"/>
      <c r="Z572" s="2"/>
      <c r="AA572" s="2"/>
      <c r="AB572" s="2"/>
      <c r="AE572" s="3" t="s">
        <v>41</v>
      </c>
      <c r="AF572" s="2"/>
      <c r="AG572" s="2"/>
      <c r="AH572" s="2"/>
      <c r="AI572" s="2"/>
      <c r="AL572" s="3" t="s">
        <v>43</v>
      </c>
      <c r="AM572" s="2"/>
      <c r="AN572" s="2"/>
      <c r="AO572" s="2"/>
      <c r="AP572" s="2"/>
      <c r="AZ572" s="3" t="s">
        <v>46</v>
      </c>
      <c r="BA572" s="2"/>
      <c r="BB572" s="2"/>
      <c r="BC572" s="2"/>
      <c r="BD572" s="2"/>
    </row>
    <row r="573" spans="2:56" x14ac:dyDescent="0.3">
      <c r="C573" s="3" t="s">
        <v>33</v>
      </c>
      <c r="D573" s="2"/>
      <c r="E573" s="2"/>
      <c r="F573" s="2"/>
      <c r="G573" s="2"/>
      <c r="J573" s="3" t="s">
        <v>35</v>
      </c>
      <c r="K573" s="2"/>
      <c r="L573" s="2"/>
      <c r="M573" s="2"/>
      <c r="N573" s="2"/>
      <c r="Q573" s="3" t="s">
        <v>37</v>
      </c>
      <c r="R573" s="2" t="s">
        <v>163</v>
      </c>
      <c r="S573" s="2">
        <v>24</v>
      </c>
      <c r="T573" s="2">
        <v>240</v>
      </c>
      <c r="U573" s="2">
        <v>155</v>
      </c>
      <c r="X573" s="3" t="s">
        <v>39</v>
      </c>
      <c r="Y573" s="2"/>
      <c r="Z573" s="2"/>
      <c r="AA573" s="2"/>
      <c r="AB573" s="2"/>
      <c r="AE573" s="3" t="s">
        <v>41</v>
      </c>
      <c r="AF573" s="2"/>
      <c r="AG573" s="2"/>
      <c r="AH573" s="2"/>
      <c r="AI573" s="2"/>
      <c r="AL573" s="3" t="s">
        <v>43</v>
      </c>
      <c r="AM573" s="2"/>
      <c r="AN573" s="2"/>
      <c r="AO573" s="2"/>
      <c r="AP573" s="2"/>
      <c r="AZ573" s="3" t="s">
        <v>46</v>
      </c>
      <c r="BA573" s="2"/>
      <c r="BB573" s="2"/>
      <c r="BC573" s="2"/>
      <c r="BD573" s="2"/>
    </row>
    <row r="574" spans="2:56" x14ac:dyDescent="0.3">
      <c r="C574" s="3" t="s">
        <v>33</v>
      </c>
      <c r="D574" s="2"/>
      <c r="E574" s="2"/>
      <c r="F574" s="2"/>
      <c r="G574" s="2"/>
      <c r="J574" s="3" t="s">
        <v>35</v>
      </c>
      <c r="K574" s="2"/>
      <c r="L574" s="2"/>
      <c r="M574" s="2"/>
      <c r="N574" s="2"/>
      <c r="Q574" s="3" t="s">
        <v>37</v>
      </c>
      <c r="R574" s="2" t="s">
        <v>164</v>
      </c>
      <c r="S574" s="2">
        <v>25</v>
      </c>
      <c r="T574" s="2">
        <v>246</v>
      </c>
      <c r="U574" s="2">
        <v>171</v>
      </c>
      <c r="X574" s="3" t="s">
        <v>39</v>
      </c>
      <c r="Y574" s="2"/>
      <c r="Z574" s="2"/>
      <c r="AA574" s="2"/>
      <c r="AB574" s="2"/>
      <c r="AE574" s="3" t="s">
        <v>41</v>
      </c>
      <c r="AF574" s="2"/>
      <c r="AG574" s="2"/>
      <c r="AH574" s="2"/>
      <c r="AI574" s="2"/>
      <c r="AL574" s="3" t="s">
        <v>43</v>
      </c>
      <c r="AM574" s="2"/>
      <c r="AN574" s="2"/>
      <c r="AO574" s="2"/>
      <c r="AP574" s="2"/>
      <c r="AZ574" s="3" t="s">
        <v>46</v>
      </c>
      <c r="BA574" s="2"/>
      <c r="BB574" s="2"/>
      <c r="BC574" s="2"/>
      <c r="BD574" s="2"/>
    </row>
    <row r="575" spans="2:56" x14ac:dyDescent="0.3">
      <c r="C575" s="3" t="s">
        <v>33</v>
      </c>
      <c r="D575" s="2"/>
      <c r="E575" s="2"/>
      <c r="F575" s="2"/>
      <c r="G575" s="2"/>
      <c r="J575" s="3" t="s">
        <v>35</v>
      </c>
      <c r="K575" s="2"/>
      <c r="L575" s="2"/>
      <c r="M575" s="2"/>
      <c r="N575" s="2"/>
      <c r="Q575" s="3" t="s">
        <v>37</v>
      </c>
      <c r="R575" s="2"/>
      <c r="S575" s="2"/>
      <c r="T575" s="2"/>
      <c r="U575" s="2"/>
      <c r="X575" s="3" t="s">
        <v>39</v>
      </c>
      <c r="Y575" s="2"/>
      <c r="Z575" s="2"/>
      <c r="AA575" s="2"/>
      <c r="AB575" s="2"/>
      <c r="AE575" s="3" t="s">
        <v>41</v>
      </c>
      <c r="AF575" s="2"/>
      <c r="AG575" s="2"/>
      <c r="AH575" s="2"/>
      <c r="AI575" s="2"/>
      <c r="AL575" s="3" t="s">
        <v>43</v>
      </c>
      <c r="AM575" s="2"/>
      <c r="AN575" s="2"/>
      <c r="AO575" s="2"/>
      <c r="AP575" s="2"/>
      <c r="AZ575" s="3" t="s">
        <v>46</v>
      </c>
      <c r="BA575" s="2"/>
      <c r="BB575" s="2"/>
      <c r="BC575" s="2"/>
      <c r="BD575" s="2"/>
    </row>
    <row r="576" spans="2:56" x14ac:dyDescent="0.3">
      <c r="C576" s="3" t="s">
        <v>33</v>
      </c>
      <c r="D576" s="2"/>
      <c r="E576" s="2"/>
      <c r="F576" s="2"/>
      <c r="G576" s="2"/>
      <c r="J576" s="3" t="s">
        <v>35</v>
      </c>
      <c r="K576" s="2"/>
      <c r="L576" s="2"/>
      <c r="M576" s="2"/>
      <c r="N576" s="2"/>
      <c r="Q576" s="3" t="s">
        <v>37</v>
      </c>
      <c r="R576" s="2"/>
      <c r="S576" s="2"/>
      <c r="T576" s="2"/>
      <c r="U576" s="2"/>
      <c r="X576" s="3" t="s">
        <v>39</v>
      </c>
      <c r="Y576" s="2"/>
      <c r="Z576" s="2"/>
      <c r="AA576" s="2"/>
      <c r="AB576" s="2"/>
      <c r="AE576" s="3" t="s">
        <v>41</v>
      </c>
      <c r="AF576" s="2"/>
      <c r="AG576" s="2"/>
      <c r="AH576" s="2"/>
      <c r="AI576" s="2"/>
      <c r="AL576" s="3" t="s">
        <v>43</v>
      </c>
      <c r="AM576" s="2"/>
      <c r="AN576" s="2"/>
      <c r="AO576" s="2"/>
      <c r="AP576" s="2"/>
      <c r="AZ576" s="3" t="s">
        <v>46</v>
      </c>
      <c r="BA576" s="2"/>
      <c r="BB576" s="2"/>
      <c r="BC576" s="2"/>
      <c r="BD576" s="2"/>
    </row>
    <row r="577" spans="2:56" x14ac:dyDescent="0.3">
      <c r="C577" s="3" t="s">
        <v>33</v>
      </c>
      <c r="D577" s="2"/>
      <c r="E577" s="2"/>
      <c r="F577" s="2"/>
      <c r="G577" s="2"/>
      <c r="J577" s="3" t="s">
        <v>35</v>
      </c>
      <c r="K577" s="2"/>
      <c r="L577" s="2"/>
      <c r="M577" s="2"/>
      <c r="N577" s="2"/>
      <c r="Q577" s="3" t="s">
        <v>37</v>
      </c>
      <c r="R577" s="2"/>
      <c r="S577" s="2"/>
      <c r="T577" s="2"/>
      <c r="U577" s="2"/>
      <c r="X577" s="3" t="s">
        <v>39</v>
      </c>
      <c r="Y577" s="2"/>
      <c r="Z577" s="2"/>
      <c r="AA577" s="2"/>
      <c r="AB577" s="2"/>
      <c r="AE577" s="3" t="s">
        <v>41</v>
      </c>
      <c r="AF577" s="2"/>
      <c r="AG577" s="2"/>
      <c r="AH577" s="2"/>
      <c r="AI577" s="2"/>
      <c r="AL577" s="3" t="s">
        <v>43</v>
      </c>
      <c r="AM577" s="2"/>
      <c r="AN577" s="2"/>
      <c r="AO577" s="2"/>
      <c r="AP577" s="2"/>
      <c r="AZ577" s="3" t="s">
        <v>46</v>
      </c>
      <c r="BA577" s="2"/>
      <c r="BB577" s="2"/>
      <c r="BC577" s="2"/>
      <c r="BD577" s="2"/>
    </row>
    <row r="578" spans="2:56" x14ac:dyDescent="0.3">
      <c r="C578" s="3" t="s">
        <v>33</v>
      </c>
      <c r="D578" s="2"/>
      <c r="E578" s="2"/>
      <c r="F578" s="2"/>
      <c r="G578" s="2"/>
      <c r="J578" s="3" t="s">
        <v>35</v>
      </c>
      <c r="K578" s="2"/>
      <c r="L578" s="2"/>
      <c r="M578" s="2"/>
      <c r="N578" s="2"/>
      <c r="Q578" s="3" t="s">
        <v>37</v>
      </c>
      <c r="R578" s="2"/>
      <c r="S578" s="2"/>
      <c r="T578" s="2"/>
      <c r="U578" s="2"/>
      <c r="X578" s="3" t="s">
        <v>39</v>
      </c>
      <c r="Y578" s="2"/>
      <c r="Z578" s="2"/>
      <c r="AA578" s="2"/>
      <c r="AB578" s="2"/>
      <c r="AE578" s="3" t="s">
        <v>41</v>
      </c>
      <c r="AF578" s="2"/>
      <c r="AG578" s="2"/>
      <c r="AH578" s="2"/>
      <c r="AI578" s="2"/>
      <c r="AL578" s="3" t="s">
        <v>43</v>
      </c>
      <c r="AM578" s="2"/>
      <c r="AN578" s="2"/>
      <c r="AO578" s="2"/>
      <c r="AP578" s="2"/>
      <c r="AZ578" s="3" t="s">
        <v>46</v>
      </c>
      <c r="BA578" s="2"/>
      <c r="BB578" s="2"/>
      <c r="BC578" s="2"/>
      <c r="BD578" s="2"/>
    </row>
    <row r="579" spans="2:56" x14ac:dyDescent="0.3">
      <c r="C579" s="3" t="s">
        <v>33</v>
      </c>
      <c r="D579" s="2"/>
      <c r="E579" s="2"/>
      <c r="F579" s="2"/>
      <c r="G579" s="2"/>
      <c r="J579" s="3" t="s">
        <v>35</v>
      </c>
      <c r="K579" s="2"/>
      <c r="L579" s="2"/>
      <c r="M579" s="2"/>
      <c r="N579" s="2"/>
      <c r="Q579" s="3" t="s">
        <v>37</v>
      </c>
      <c r="R579" s="2"/>
      <c r="S579" s="2"/>
      <c r="T579" s="2"/>
      <c r="U579" s="2"/>
      <c r="X579" s="3" t="s">
        <v>39</v>
      </c>
      <c r="Y579" s="2"/>
      <c r="Z579" s="2"/>
      <c r="AA579" s="2"/>
      <c r="AB579" s="2"/>
      <c r="AE579" s="3" t="s">
        <v>41</v>
      </c>
      <c r="AF579" s="2"/>
      <c r="AG579" s="2"/>
      <c r="AH579" s="2"/>
      <c r="AI579" s="2"/>
      <c r="AL579" s="3" t="s">
        <v>43</v>
      </c>
      <c r="AM579" s="2"/>
      <c r="AN579" s="2"/>
      <c r="AO579" s="2"/>
      <c r="AP579" s="2"/>
      <c r="AZ579" s="3" t="s">
        <v>46</v>
      </c>
      <c r="BA579" s="2"/>
      <c r="BB579" s="2"/>
      <c r="BC579" s="2"/>
      <c r="BD579" s="2"/>
    </row>
    <row r="580" spans="2:56" x14ac:dyDescent="0.3">
      <c r="C580" s="3" t="s">
        <v>33</v>
      </c>
      <c r="D580" s="2"/>
      <c r="E580" s="2"/>
      <c r="F580" s="2"/>
      <c r="G580" s="2"/>
      <c r="J580" s="3" t="s">
        <v>35</v>
      </c>
      <c r="K580" s="2"/>
      <c r="L580" s="2"/>
      <c r="M580" s="2"/>
      <c r="N580" s="2"/>
      <c r="Q580" s="3" t="s">
        <v>37</v>
      </c>
      <c r="R580" s="2"/>
      <c r="S580" s="2"/>
      <c r="T580" s="2"/>
      <c r="U580" s="2"/>
      <c r="X580" s="3" t="s">
        <v>39</v>
      </c>
      <c r="Y580" s="2"/>
      <c r="Z580" s="2"/>
      <c r="AA580" s="2"/>
      <c r="AB580" s="2"/>
      <c r="AE580" s="3" t="s">
        <v>41</v>
      </c>
      <c r="AF580" s="2"/>
      <c r="AG580" s="2"/>
      <c r="AH580" s="2"/>
      <c r="AI580" s="2"/>
      <c r="AL580" s="3" t="s">
        <v>43</v>
      </c>
      <c r="AM580" s="2"/>
      <c r="AN580" s="2"/>
      <c r="AO580" s="2"/>
      <c r="AP580" s="2"/>
      <c r="AZ580" s="3" t="s">
        <v>46</v>
      </c>
      <c r="BA580" s="2"/>
      <c r="BB580" s="2"/>
      <c r="BC580" s="2"/>
      <c r="BD580" s="2"/>
    </row>
    <row r="581" spans="2:56" x14ac:dyDescent="0.3">
      <c r="C581" s="3" t="s">
        <v>33</v>
      </c>
      <c r="D581" s="2"/>
      <c r="E581" s="2"/>
      <c r="F581" s="2"/>
      <c r="G581" s="2"/>
      <c r="J581" s="3" t="s">
        <v>35</v>
      </c>
      <c r="K581" s="2"/>
      <c r="L581" s="2"/>
      <c r="M581" s="2"/>
      <c r="N581" s="2"/>
      <c r="Q581" s="3" t="s">
        <v>37</v>
      </c>
      <c r="R581" s="2"/>
      <c r="S581" s="2"/>
      <c r="T581" s="2"/>
      <c r="U581" s="2"/>
      <c r="X581" s="3" t="s">
        <v>39</v>
      </c>
      <c r="Y581" s="2"/>
      <c r="Z581" s="2"/>
      <c r="AA581" s="2"/>
      <c r="AB581" s="2"/>
      <c r="AE581" s="3" t="s">
        <v>41</v>
      </c>
      <c r="AF581" s="2"/>
      <c r="AG581" s="2"/>
      <c r="AH581" s="2"/>
      <c r="AI581" s="2"/>
      <c r="AL581" s="3" t="s">
        <v>43</v>
      </c>
      <c r="AM581" s="2"/>
      <c r="AN581" s="2"/>
      <c r="AO581" s="2"/>
      <c r="AP581" s="2"/>
      <c r="AZ581" s="3" t="s">
        <v>46</v>
      </c>
      <c r="BA581" s="2"/>
      <c r="BB581" s="2"/>
      <c r="BC581" s="2"/>
      <c r="BD581" s="2"/>
    </row>
    <row r="582" spans="2:56" x14ac:dyDescent="0.3">
      <c r="B582" s="2" t="s">
        <v>106</v>
      </c>
      <c r="C582" s="3" t="s">
        <v>33</v>
      </c>
      <c r="D582" s="2"/>
      <c r="E582" s="2"/>
      <c r="F582" s="2"/>
      <c r="G582" s="2"/>
      <c r="I582" s="2" t="s">
        <v>106</v>
      </c>
      <c r="J582" s="3" t="s">
        <v>35</v>
      </c>
      <c r="K582" s="2" t="s">
        <v>99</v>
      </c>
      <c r="L582" s="2">
        <v>57</v>
      </c>
      <c r="M582" s="2">
        <v>83</v>
      </c>
      <c r="N582" s="2">
        <v>38</v>
      </c>
      <c r="P582" s="2" t="s">
        <v>106</v>
      </c>
      <c r="Q582" s="3" t="s">
        <v>37</v>
      </c>
      <c r="R582" s="2" t="s">
        <v>152</v>
      </c>
      <c r="S582" s="2">
        <v>25</v>
      </c>
      <c r="T582" s="2">
        <v>240</v>
      </c>
      <c r="U582" s="2">
        <v>168</v>
      </c>
      <c r="W582" s="2" t="s">
        <v>106</v>
      </c>
      <c r="X582" s="3" t="s">
        <v>39</v>
      </c>
      <c r="Y582" s="2" t="s">
        <v>103</v>
      </c>
      <c r="Z582" s="2">
        <v>108</v>
      </c>
      <c r="AA582" s="2">
        <v>243</v>
      </c>
      <c r="AB582" s="2">
        <v>108</v>
      </c>
      <c r="AD582" s="2" t="s">
        <v>106</v>
      </c>
      <c r="AE582" s="3" t="s">
        <v>41</v>
      </c>
      <c r="AF582" s="2" t="s">
        <v>147</v>
      </c>
      <c r="AG582" s="2">
        <v>21</v>
      </c>
      <c r="AH582" s="2">
        <v>78</v>
      </c>
      <c r="AI582" s="2">
        <v>80</v>
      </c>
      <c r="AK582" s="2" t="s">
        <v>106</v>
      </c>
      <c r="AL582" s="3" t="s">
        <v>43</v>
      </c>
      <c r="AM582" s="2" t="s">
        <v>150</v>
      </c>
      <c r="AN582" s="2">
        <v>22</v>
      </c>
      <c r="AO582" s="2">
        <v>112</v>
      </c>
      <c r="AP582" s="2">
        <v>70</v>
      </c>
      <c r="AY582" s="2" t="s">
        <v>106</v>
      </c>
      <c r="AZ582" s="3" t="s">
        <v>46</v>
      </c>
      <c r="BA582" s="2"/>
      <c r="BB582" s="2"/>
      <c r="BC582" s="2"/>
      <c r="BD582" s="2"/>
    </row>
    <row r="583" spans="2:56" x14ac:dyDescent="0.3">
      <c r="C583" s="3" t="s">
        <v>33</v>
      </c>
      <c r="D583" s="2"/>
      <c r="E583" s="2"/>
      <c r="F583" s="2"/>
      <c r="G583" s="2"/>
      <c r="J583" s="3" t="s">
        <v>35</v>
      </c>
      <c r="K583" s="2" t="s">
        <v>144</v>
      </c>
      <c r="L583" s="2">
        <v>57</v>
      </c>
      <c r="M583" s="2">
        <v>88</v>
      </c>
      <c r="N583" s="2">
        <v>40</v>
      </c>
      <c r="Q583" s="3" t="s">
        <v>37</v>
      </c>
      <c r="R583" s="2" t="s">
        <v>157</v>
      </c>
      <c r="S583" s="2">
        <v>25</v>
      </c>
      <c r="T583" s="2">
        <v>245</v>
      </c>
      <c r="U583" s="2">
        <v>173</v>
      </c>
      <c r="X583" s="3" t="s">
        <v>39</v>
      </c>
      <c r="Y583" s="2" t="s">
        <v>155</v>
      </c>
      <c r="Z583" s="2">
        <v>109</v>
      </c>
      <c r="AA583" s="2">
        <v>255</v>
      </c>
      <c r="AB583" s="2">
        <v>155</v>
      </c>
      <c r="AE583" s="3" t="s">
        <v>41</v>
      </c>
      <c r="AF583" s="2" t="s">
        <v>154</v>
      </c>
      <c r="AG583" s="2">
        <v>22</v>
      </c>
      <c r="AH583" s="2">
        <v>38</v>
      </c>
      <c r="AI583" s="2">
        <v>106</v>
      </c>
      <c r="AL583" s="3" t="s">
        <v>43</v>
      </c>
      <c r="AM583" s="2" t="s">
        <v>161</v>
      </c>
      <c r="AN583" s="2">
        <v>22</v>
      </c>
      <c r="AO583" s="2">
        <v>69</v>
      </c>
      <c r="AP583" s="2">
        <v>30</v>
      </c>
      <c r="AZ583" s="3" t="s">
        <v>46</v>
      </c>
      <c r="BA583" s="2"/>
      <c r="BB583" s="2"/>
      <c r="BC583" s="2"/>
      <c r="BD583" s="2"/>
    </row>
    <row r="584" spans="2:56" x14ac:dyDescent="0.3">
      <c r="C584" s="3" t="s">
        <v>33</v>
      </c>
      <c r="D584" s="2"/>
      <c r="E584" s="2"/>
      <c r="F584" s="2"/>
      <c r="G584" s="2"/>
      <c r="J584" s="3" t="s">
        <v>35</v>
      </c>
      <c r="K584" s="2" t="s">
        <v>149</v>
      </c>
      <c r="L584" s="2">
        <v>53</v>
      </c>
      <c r="M584" s="2">
        <v>96</v>
      </c>
      <c r="N584" s="2">
        <v>38</v>
      </c>
      <c r="Q584" s="3" t="s">
        <v>37</v>
      </c>
      <c r="R584" s="2" t="s">
        <v>148</v>
      </c>
      <c r="S584" s="2">
        <v>25</v>
      </c>
      <c r="T584" s="2">
        <v>253</v>
      </c>
      <c r="U584" s="2">
        <v>171</v>
      </c>
      <c r="X584" s="3" t="s">
        <v>39</v>
      </c>
      <c r="Y584" s="2" t="s">
        <v>156</v>
      </c>
      <c r="Z584" s="2">
        <v>109</v>
      </c>
      <c r="AA584" s="2">
        <v>252</v>
      </c>
      <c r="AB584" s="2">
        <v>138</v>
      </c>
      <c r="AE584" s="3" t="s">
        <v>41</v>
      </c>
      <c r="AF584" s="2" t="s">
        <v>109</v>
      </c>
      <c r="AG584" s="2">
        <v>22</v>
      </c>
      <c r="AH584" s="2">
        <v>99</v>
      </c>
      <c r="AI584" s="2">
        <v>93</v>
      </c>
      <c r="AL584" s="3" t="s">
        <v>43</v>
      </c>
      <c r="AM584" s="2" t="s">
        <v>164</v>
      </c>
      <c r="AN584" s="2">
        <v>23</v>
      </c>
      <c r="AO584" s="2">
        <v>53</v>
      </c>
      <c r="AP584" s="2">
        <v>32</v>
      </c>
      <c r="AZ584" s="3" t="s">
        <v>46</v>
      </c>
      <c r="BA584" s="2"/>
      <c r="BB584" s="2"/>
      <c r="BC584" s="2"/>
      <c r="BD584" s="2"/>
    </row>
    <row r="585" spans="2:56" x14ac:dyDescent="0.3">
      <c r="C585" s="3" t="s">
        <v>33</v>
      </c>
      <c r="D585" s="2"/>
      <c r="E585" s="2"/>
      <c r="F585" s="2"/>
      <c r="G585" s="2"/>
      <c r="J585" s="3" t="s">
        <v>35</v>
      </c>
      <c r="K585" s="2" t="s">
        <v>146</v>
      </c>
      <c r="L585" s="2">
        <v>34</v>
      </c>
      <c r="M585" s="2">
        <v>111</v>
      </c>
      <c r="N585" s="2">
        <v>45</v>
      </c>
      <c r="Q585" s="3" t="s">
        <v>37</v>
      </c>
      <c r="R585" s="2" t="s">
        <v>160</v>
      </c>
      <c r="S585" s="2">
        <v>25</v>
      </c>
      <c r="T585" s="2">
        <v>252</v>
      </c>
      <c r="U585" s="2">
        <v>176</v>
      </c>
      <c r="X585" s="3" t="s">
        <v>39</v>
      </c>
      <c r="Y585" s="2" t="s">
        <v>159</v>
      </c>
      <c r="Z585" s="2">
        <v>109</v>
      </c>
      <c r="AA585" s="2">
        <v>255</v>
      </c>
      <c r="AB585" s="2">
        <v>153</v>
      </c>
      <c r="AE585" s="3" t="s">
        <v>41</v>
      </c>
      <c r="AF585" s="2"/>
      <c r="AG585" s="2"/>
      <c r="AH585" s="2"/>
      <c r="AI585" s="2"/>
      <c r="AL585" s="3" t="s">
        <v>43</v>
      </c>
      <c r="AM585" s="2" t="s">
        <v>153</v>
      </c>
      <c r="AN585" s="2">
        <v>23</v>
      </c>
      <c r="AO585" s="2">
        <v>71</v>
      </c>
      <c r="AP585" s="2">
        <v>36</v>
      </c>
      <c r="AZ585" s="3" t="s">
        <v>46</v>
      </c>
      <c r="BA585" s="2"/>
      <c r="BB585" s="2"/>
      <c r="BC585" s="2"/>
      <c r="BD585" s="2"/>
    </row>
    <row r="586" spans="2:56" x14ac:dyDescent="0.3">
      <c r="C586" s="3" t="s">
        <v>33</v>
      </c>
      <c r="D586" s="2"/>
      <c r="E586" s="2"/>
      <c r="F586" s="2"/>
      <c r="G586" s="2"/>
      <c r="J586" s="3" t="s">
        <v>35</v>
      </c>
      <c r="K586" s="2" t="s">
        <v>151</v>
      </c>
      <c r="L586" s="2">
        <v>48</v>
      </c>
      <c r="M586" s="2">
        <v>123</v>
      </c>
      <c r="N586" s="2">
        <v>39</v>
      </c>
      <c r="Q586" s="3" t="s">
        <v>37</v>
      </c>
      <c r="R586" s="2" t="s">
        <v>158</v>
      </c>
      <c r="S586" s="2">
        <v>25</v>
      </c>
      <c r="T586" s="2">
        <v>254</v>
      </c>
      <c r="U586" s="2">
        <v>175</v>
      </c>
      <c r="X586" s="3" t="s">
        <v>39</v>
      </c>
      <c r="Y586" s="2" t="s">
        <v>145</v>
      </c>
      <c r="Z586" s="2">
        <v>108</v>
      </c>
      <c r="AA586" s="2">
        <v>255</v>
      </c>
      <c r="AB586" s="2">
        <v>160</v>
      </c>
      <c r="AE586" s="3" t="s">
        <v>41</v>
      </c>
      <c r="AF586" s="2"/>
      <c r="AG586" s="2"/>
      <c r="AH586" s="2"/>
      <c r="AI586" s="2"/>
      <c r="AL586" s="3" t="s">
        <v>43</v>
      </c>
      <c r="AM586" s="2"/>
      <c r="AN586" s="2"/>
      <c r="AO586" s="2"/>
      <c r="AP586" s="2"/>
      <c r="AZ586" s="3" t="s">
        <v>46</v>
      </c>
      <c r="BA586" s="2"/>
      <c r="BB586" s="2"/>
      <c r="BC586" s="2"/>
      <c r="BD586" s="2"/>
    </row>
    <row r="587" spans="2:56" x14ac:dyDescent="0.3">
      <c r="C587" s="3" t="s">
        <v>33</v>
      </c>
      <c r="D587" s="2"/>
      <c r="E587" s="2"/>
      <c r="F587" s="2"/>
      <c r="G587" s="2"/>
      <c r="J587" s="3" t="s">
        <v>35</v>
      </c>
      <c r="K587" s="2"/>
      <c r="L587" s="2"/>
      <c r="M587" s="2"/>
      <c r="N587" s="2"/>
      <c r="Q587" s="3" t="s">
        <v>37</v>
      </c>
      <c r="R587" s="2" t="s">
        <v>162</v>
      </c>
      <c r="S587" s="2">
        <v>25</v>
      </c>
      <c r="T587" s="2">
        <v>248</v>
      </c>
      <c r="U587" s="2">
        <v>160</v>
      </c>
      <c r="X587" s="3" t="s">
        <v>39</v>
      </c>
      <c r="Y587" s="2" t="s">
        <v>163</v>
      </c>
      <c r="Z587" s="2">
        <v>108</v>
      </c>
      <c r="AA587" s="2">
        <v>255</v>
      </c>
      <c r="AB587" s="2">
        <v>156</v>
      </c>
      <c r="AE587" s="3" t="s">
        <v>41</v>
      </c>
      <c r="AF587" s="2"/>
      <c r="AG587" s="2"/>
      <c r="AH587" s="2"/>
      <c r="AI587" s="2"/>
      <c r="AL587" s="3" t="s">
        <v>43</v>
      </c>
      <c r="AM587" s="2"/>
      <c r="AN587" s="2"/>
      <c r="AO587" s="2"/>
      <c r="AP587" s="2"/>
      <c r="AZ587" s="3" t="s">
        <v>46</v>
      </c>
      <c r="BA587" s="2"/>
      <c r="BB587" s="2"/>
      <c r="BC587" s="2"/>
      <c r="BD587" s="2"/>
    </row>
    <row r="588" spans="2:56" x14ac:dyDescent="0.3">
      <c r="C588" s="3" t="s">
        <v>33</v>
      </c>
      <c r="D588" s="2"/>
      <c r="E588" s="2"/>
      <c r="F588" s="2"/>
      <c r="G588" s="2"/>
      <c r="J588" s="3" t="s">
        <v>35</v>
      </c>
      <c r="K588" s="2"/>
      <c r="L588" s="2"/>
      <c r="M588" s="2"/>
      <c r="N588" s="2"/>
      <c r="Q588" s="3" t="s">
        <v>37</v>
      </c>
      <c r="R588" s="2"/>
      <c r="S588" s="2"/>
      <c r="T588" s="2"/>
      <c r="U588" s="2"/>
      <c r="X588" s="3" t="s">
        <v>39</v>
      </c>
      <c r="Y588" s="2"/>
      <c r="Z588" s="2"/>
      <c r="AA588" s="2"/>
      <c r="AB588" s="2"/>
      <c r="AE588" s="3" t="s">
        <v>41</v>
      </c>
      <c r="AF588" s="2"/>
      <c r="AG588" s="2"/>
      <c r="AH588" s="2"/>
      <c r="AI588" s="2"/>
      <c r="AL588" s="3" t="s">
        <v>43</v>
      </c>
      <c r="AM588" s="2"/>
      <c r="AN588" s="2"/>
      <c r="AO588" s="2"/>
      <c r="AP588" s="2"/>
      <c r="AZ588" s="3" t="s">
        <v>46</v>
      </c>
      <c r="BA588" s="2"/>
      <c r="BB588" s="2"/>
      <c r="BC588" s="2"/>
      <c r="BD588" s="2"/>
    </row>
    <row r="589" spans="2:56" x14ac:dyDescent="0.3">
      <c r="C589" s="3" t="s">
        <v>33</v>
      </c>
      <c r="D589" s="2"/>
      <c r="E589" s="2"/>
      <c r="F589" s="2"/>
      <c r="G589" s="2"/>
      <c r="J589" s="3" t="s">
        <v>35</v>
      </c>
      <c r="K589" s="2"/>
      <c r="L589" s="2"/>
      <c r="M589" s="2"/>
      <c r="N589" s="2"/>
      <c r="Q589" s="3" t="s">
        <v>37</v>
      </c>
      <c r="R589" s="2"/>
      <c r="S589" s="2"/>
      <c r="T589" s="2"/>
      <c r="U589" s="2"/>
      <c r="X589" s="3" t="s">
        <v>39</v>
      </c>
      <c r="Y589" s="2"/>
      <c r="Z589" s="2"/>
      <c r="AA589" s="2"/>
      <c r="AB589" s="2"/>
      <c r="AE589" s="3" t="s">
        <v>41</v>
      </c>
      <c r="AF589" s="2"/>
      <c r="AG589" s="2"/>
      <c r="AH589" s="2"/>
      <c r="AI589" s="2"/>
      <c r="AL589" s="3" t="s">
        <v>43</v>
      </c>
      <c r="AM589" s="2"/>
      <c r="AN589" s="2"/>
      <c r="AO589" s="2"/>
      <c r="AP589" s="2"/>
      <c r="AZ589" s="3" t="s">
        <v>46</v>
      </c>
      <c r="BA589" s="2"/>
      <c r="BB589" s="2"/>
      <c r="BC589" s="2"/>
      <c r="BD589" s="2"/>
    </row>
    <row r="590" spans="2:56" x14ac:dyDescent="0.3">
      <c r="C590" s="3" t="s">
        <v>33</v>
      </c>
      <c r="D590" s="2"/>
      <c r="E590" s="2"/>
      <c r="F590" s="2"/>
      <c r="G590" s="2"/>
      <c r="J590" s="3" t="s">
        <v>35</v>
      </c>
      <c r="K590" s="2"/>
      <c r="L590" s="2"/>
      <c r="M590" s="2"/>
      <c r="N590" s="2"/>
      <c r="Q590" s="3" t="s">
        <v>37</v>
      </c>
      <c r="R590" s="2"/>
      <c r="S590" s="2"/>
      <c r="T590" s="2"/>
      <c r="U590" s="2"/>
      <c r="X590" s="3" t="s">
        <v>39</v>
      </c>
      <c r="Y590" s="2"/>
      <c r="Z590" s="2"/>
      <c r="AA590" s="2"/>
      <c r="AB590" s="2"/>
      <c r="AE590" s="3" t="s">
        <v>41</v>
      </c>
      <c r="AF590" s="2"/>
      <c r="AG590" s="2"/>
      <c r="AH590" s="2"/>
      <c r="AI590" s="2"/>
      <c r="AL590" s="3" t="s">
        <v>43</v>
      </c>
      <c r="AM590" s="2"/>
      <c r="AN590" s="2"/>
      <c r="AO590" s="2"/>
      <c r="AP590" s="2"/>
      <c r="AZ590" s="3" t="s">
        <v>46</v>
      </c>
      <c r="BA590" s="2"/>
      <c r="BB590" s="2"/>
      <c r="BC590" s="2"/>
      <c r="BD590" s="2"/>
    </row>
    <row r="591" spans="2:56" x14ac:dyDescent="0.3">
      <c r="C591" s="3" t="s">
        <v>33</v>
      </c>
      <c r="D591" s="2"/>
      <c r="E591" s="2"/>
      <c r="F591" s="2"/>
      <c r="G591" s="2"/>
      <c r="J591" s="3" t="s">
        <v>35</v>
      </c>
      <c r="K591" s="2"/>
      <c r="L591" s="2"/>
      <c r="M591" s="2"/>
      <c r="N591" s="2"/>
      <c r="Q591" s="3" t="s">
        <v>37</v>
      </c>
      <c r="R591" s="2"/>
      <c r="S591" s="2"/>
      <c r="T591" s="2"/>
      <c r="U591" s="2"/>
      <c r="X591" s="3" t="s">
        <v>39</v>
      </c>
      <c r="Y591" s="2"/>
      <c r="Z591" s="2"/>
      <c r="AA591" s="2"/>
      <c r="AB591" s="2"/>
      <c r="AE591" s="3" t="s">
        <v>41</v>
      </c>
      <c r="AF591" s="2"/>
      <c r="AG591" s="2"/>
      <c r="AH591" s="2"/>
      <c r="AI591" s="2"/>
      <c r="AL591" s="3" t="s">
        <v>43</v>
      </c>
      <c r="AM591" s="2"/>
      <c r="AN591" s="2"/>
      <c r="AO591" s="2"/>
      <c r="AP591" s="2"/>
      <c r="AZ591" s="3" t="s">
        <v>46</v>
      </c>
      <c r="BA591" s="2"/>
      <c r="BB591" s="2"/>
      <c r="BC591" s="2"/>
      <c r="BD591" s="2"/>
    </row>
    <row r="592" spans="2:56" x14ac:dyDescent="0.3">
      <c r="C592" s="3" t="s">
        <v>33</v>
      </c>
      <c r="D592" s="2"/>
      <c r="E592" s="2"/>
      <c r="F592" s="2"/>
      <c r="G592" s="2"/>
      <c r="J592" s="3" t="s">
        <v>35</v>
      </c>
      <c r="K592" s="2"/>
      <c r="L592" s="2"/>
      <c r="M592" s="2"/>
      <c r="N592" s="2"/>
      <c r="Q592" s="3" t="s">
        <v>37</v>
      </c>
      <c r="R592" s="2"/>
      <c r="S592" s="2"/>
      <c r="T592" s="2"/>
      <c r="U592" s="2"/>
      <c r="X592" s="3" t="s">
        <v>39</v>
      </c>
      <c r="Y592" s="2"/>
      <c r="Z592" s="2"/>
      <c r="AA592" s="2"/>
      <c r="AB592" s="2"/>
      <c r="AE592" s="3" t="s">
        <v>41</v>
      </c>
      <c r="AF592" s="2"/>
      <c r="AG592" s="2"/>
      <c r="AH592" s="2"/>
      <c r="AI592" s="2"/>
      <c r="AL592" s="3" t="s">
        <v>43</v>
      </c>
      <c r="AM592" s="2"/>
      <c r="AN592" s="2"/>
      <c r="AO592" s="2"/>
      <c r="AP592" s="2"/>
      <c r="AZ592" s="3" t="s">
        <v>46</v>
      </c>
      <c r="BA592" s="2"/>
      <c r="BB592" s="2"/>
      <c r="BC592" s="2"/>
      <c r="BD592" s="2"/>
    </row>
    <row r="593" spans="2:56" x14ac:dyDescent="0.3">
      <c r="C593" s="3" t="s">
        <v>33</v>
      </c>
      <c r="D593" s="2"/>
      <c r="E593" s="2"/>
      <c r="F593" s="2"/>
      <c r="G593" s="2"/>
      <c r="J593" s="3" t="s">
        <v>35</v>
      </c>
      <c r="K593" s="2"/>
      <c r="L593" s="2"/>
      <c r="M593" s="2"/>
      <c r="N593" s="2"/>
      <c r="Q593" s="3" t="s">
        <v>37</v>
      </c>
      <c r="R593" s="2"/>
      <c r="S593" s="2"/>
      <c r="T593" s="2"/>
      <c r="U593" s="2"/>
      <c r="X593" s="3" t="s">
        <v>39</v>
      </c>
      <c r="Y593" s="2"/>
      <c r="Z593" s="2"/>
      <c r="AA593" s="2"/>
      <c r="AB593" s="2"/>
      <c r="AE593" s="3" t="s">
        <v>41</v>
      </c>
      <c r="AF593" s="2"/>
      <c r="AG593" s="2"/>
      <c r="AH593" s="2"/>
      <c r="AI593" s="2"/>
      <c r="AL593" s="3" t="s">
        <v>43</v>
      </c>
      <c r="AM593" s="2"/>
      <c r="AN593" s="2"/>
      <c r="AO593" s="2"/>
      <c r="AP593" s="2"/>
      <c r="AZ593" s="3" t="s">
        <v>46</v>
      </c>
      <c r="BA593" s="2"/>
      <c r="BB593" s="2"/>
      <c r="BC593" s="2"/>
      <c r="BD593" s="2"/>
    </row>
    <row r="594" spans="2:56" x14ac:dyDescent="0.3">
      <c r="C594" s="3" t="s">
        <v>33</v>
      </c>
      <c r="D594" s="2"/>
      <c r="E594" s="2"/>
      <c r="F594" s="2"/>
      <c r="G594" s="2"/>
      <c r="J594" s="3" t="s">
        <v>35</v>
      </c>
      <c r="K594" s="2"/>
      <c r="L594" s="2"/>
      <c r="M594" s="2"/>
      <c r="N594" s="2"/>
      <c r="Q594" s="3" t="s">
        <v>37</v>
      </c>
      <c r="R594" s="2"/>
      <c r="S594" s="2"/>
      <c r="T594" s="2"/>
      <c r="U594" s="2"/>
      <c r="X594" s="3" t="s">
        <v>39</v>
      </c>
      <c r="Y594" s="2"/>
      <c r="Z594" s="2"/>
      <c r="AA594" s="2"/>
      <c r="AB594" s="2"/>
      <c r="AE594" s="3" t="s">
        <v>41</v>
      </c>
      <c r="AF594" s="2"/>
      <c r="AG594" s="2"/>
      <c r="AH594" s="2"/>
      <c r="AI594" s="2"/>
      <c r="AL594" s="3" t="s">
        <v>43</v>
      </c>
      <c r="AM594" s="2"/>
      <c r="AN594" s="2"/>
      <c r="AO594" s="2"/>
      <c r="AP594" s="2"/>
      <c r="AZ594" s="3" t="s">
        <v>46</v>
      </c>
      <c r="BA594" s="2"/>
      <c r="BB594" s="2"/>
      <c r="BC594" s="2"/>
      <c r="BD594" s="2"/>
    </row>
    <row r="595" spans="2:56" x14ac:dyDescent="0.3">
      <c r="C595" s="3" t="s">
        <v>33</v>
      </c>
      <c r="D595" s="2"/>
      <c r="E595" s="2"/>
      <c r="F595" s="2"/>
      <c r="G595" s="2"/>
      <c r="J595" s="3" t="s">
        <v>35</v>
      </c>
      <c r="K595" s="2"/>
      <c r="L595" s="2"/>
      <c r="M595" s="2"/>
      <c r="N595" s="2"/>
      <c r="Q595" s="3" t="s">
        <v>37</v>
      </c>
      <c r="R595" s="2"/>
      <c r="S595" s="2"/>
      <c r="T595" s="2"/>
      <c r="U595" s="2"/>
      <c r="X595" s="3" t="s">
        <v>39</v>
      </c>
      <c r="Y595" s="2"/>
      <c r="Z595" s="2"/>
      <c r="AA595" s="2"/>
      <c r="AB595" s="2"/>
      <c r="AE595" s="3" t="s">
        <v>41</v>
      </c>
      <c r="AF595" s="2"/>
      <c r="AG595" s="2"/>
      <c r="AH595" s="2"/>
      <c r="AI595" s="2"/>
      <c r="AL595" s="3" t="s">
        <v>43</v>
      </c>
      <c r="AM595" s="2"/>
      <c r="AN595" s="2"/>
      <c r="AO595" s="2"/>
      <c r="AP595" s="2"/>
      <c r="AZ595" s="3" t="s">
        <v>46</v>
      </c>
      <c r="BA595" s="2"/>
      <c r="BB595" s="2"/>
      <c r="BC595" s="2"/>
      <c r="BD595" s="2"/>
    </row>
    <row r="596" spans="2:56" x14ac:dyDescent="0.3">
      <c r="C596" s="3" t="s">
        <v>33</v>
      </c>
      <c r="D596" s="2"/>
      <c r="E596" s="2"/>
      <c r="F596" s="2"/>
      <c r="G596" s="2"/>
      <c r="J596" s="3" t="s">
        <v>35</v>
      </c>
      <c r="K596" s="2"/>
      <c r="L596" s="2"/>
      <c r="M596" s="2"/>
      <c r="N596" s="2"/>
      <c r="Q596" s="3" t="s">
        <v>37</v>
      </c>
      <c r="R596" s="2"/>
      <c r="S596" s="2"/>
      <c r="T596" s="2"/>
      <c r="U596" s="2"/>
      <c r="X596" s="3" t="s">
        <v>39</v>
      </c>
      <c r="Y596" s="2"/>
      <c r="Z596" s="2"/>
      <c r="AA596" s="2"/>
      <c r="AB596" s="2"/>
      <c r="AE596" s="3" t="s">
        <v>41</v>
      </c>
      <c r="AF596" s="2"/>
      <c r="AG596" s="2"/>
      <c r="AH596" s="2"/>
      <c r="AI596" s="2"/>
      <c r="AL596" s="3" t="s">
        <v>43</v>
      </c>
      <c r="AM596" s="2"/>
      <c r="AN596" s="2"/>
      <c r="AO596" s="2"/>
      <c r="AP596" s="2"/>
      <c r="AZ596" s="3" t="s">
        <v>46</v>
      </c>
      <c r="BA596" s="2"/>
      <c r="BB596" s="2"/>
      <c r="BC596" s="2"/>
      <c r="BD596" s="2"/>
    </row>
    <row r="597" spans="2:56" x14ac:dyDescent="0.3">
      <c r="B597" s="2" t="s">
        <v>107</v>
      </c>
      <c r="C597" s="3" t="s">
        <v>33</v>
      </c>
      <c r="D597" s="2" t="s">
        <v>155</v>
      </c>
      <c r="E597" s="2">
        <v>40</v>
      </c>
      <c r="F597" s="2">
        <v>208</v>
      </c>
      <c r="G597" s="2">
        <v>128</v>
      </c>
      <c r="I597" s="2" t="s">
        <v>107</v>
      </c>
      <c r="J597" s="3" t="s">
        <v>35</v>
      </c>
      <c r="K597" s="2" t="s">
        <v>152</v>
      </c>
      <c r="L597" s="2">
        <v>34</v>
      </c>
      <c r="M597" s="2">
        <v>166</v>
      </c>
      <c r="N597" s="2">
        <v>52</v>
      </c>
      <c r="P597" s="2" t="s">
        <v>107</v>
      </c>
      <c r="Q597" s="3" t="s">
        <v>37</v>
      </c>
      <c r="R597" s="2" t="s">
        <v>147</v>
      </c>
      <c r="S597" s="2">
        <v>25</v>
      </c>
      <c r="T597" s="2">
        <v>252</v>
      </c>
      <c r="U597" s="2">
        <v>182</v>
      </c>
      <c r="W597" s="2" t="s">
        <v>107</v>
      </c>
      <c r="X597" s="3" t="s">
        <v>39</v>
      </c>
      <c r="Y597" s="2" t="s">
        <v>160</v>
      </c>
      <c r="Z597" s="2">
        <v>108</v>
      </c>
      <c r="AA597" s="2">
        <v>253</v>
      </c>
      <c r="AB597" s="2">
        <v>138</v>
      </c>
      <c r="AD597" s="2" t="s">
        <v>107</v>
      </c>
      <c r="AE597" s="3" t="s">
        <v>41</v>
      </c>
      <c r="AF597" s="2" t="s">
        <v>149</v>
      </c>
      <c r="AG597" s="2">
        <v>21</v>
      </c>
      <c r="AH597" s="2">
        <v>112</v>
      </c>
      <c r="AI597" s="2">
        <v>95</v>
      </c>
      <c r="AK597" s="2" t="s">
        <v>107</v>
      </c>
      <c r="AL597" s="3" t="s">
        <v>43</v>
      </c>
      <c r="AM597" s="2"/>
      <c r="AN597" s="2"/>
      <c r="AO597" s="2"/>
      <c r="AP597" s="2"/>
      <c r="AY597" s="2" t="s">
        <v>107</v>
      </c>
      <c r="AZ597" s="3" t="s">
        <v>46</v>
      </c>
      <c r="BA597" s="2"/>
      <c r="BB597" s="2"/>
      <c r="BC597" s="2"/>
      <c r="BD597" s="2"/>
    </row>
    <row r="598" spans="2:56" x14ac:dyDescent="0.3">
      <c r="C598" s="3" t="s">
        <v>33</v>
      </c>
      <c r="D598" s="2" t="s">
        <v>157</v>
      </c>
      <c r="E598" s="2">
        <v>40</v>
      </c>
      <c r="F598" s="2">
        <v>228</v>
      </c>
      <c r="G598" s="2">
        <v>128</v>
      </c>
      <c r="J598" s="3" t="s">
        <v>35</v>
      </c>
      <c r="K598" s="2" t="s">
        <v>99</v>
      </c>
      <c r="L598" s="2">
        <v>40</v>
      </c>
      <c r="M598" s="2">
        <v>155</v>
      </c>
      <c r="N598" s="2">
        <v>45</v>
      </c>
      <c r="Q598" s="3" t="s">
        <v>37</v>
      </c>
      <c r="R598" s="2" t="s">
        <v>154</v>
      </c>
      <c r="S598" s="2">
        <v>24</v>
      </c>
      <c r="T598" s="2">
        <v>248</v>
      </c>
      <c r="U598" s="2">
        <v>172</v>
      </c>
      <c r="X598" s="3" t="s">
        <v>39</v>
      </c>
      <c r="Y598" s="2" t="s">
        <v>150</v>
      </c>
      <c r="Z598" s="2">
        <v>109</v>
      </c>
      <c r="AA598" s="2">
        <v>253</v>
      </c>
      <c r="AB598" s="2">
        <v>128</v>
      </c>
      <c r="AE598" s="3" t="s">
        <v>41</v>
      </c>
      <c r="AF598" s="2"/>
      <c r="AG598" s="2"/>
      <c r="AH598" s="2"/>
      <c r="AI598" s="2"/>
      <c r="AL598" s="3" t="s">
        <v>43</v>
      </c>
      <c r="AM598" s="2"/>
      <c r="AN598" s="2"/>
      <c r="AO598" s="2"/>
      <c r="AP598" s="2"/>
      <c r="AZ598" s="3" t="s">
        <v>46</v>
      </c>
      <c r="BA598" s="2"/>
      <c r="BB598" s="2"/>
      <c r="BC598" s="2"/>
      <c r="BD598" s="2"/>
    </row>
    <row r="599" spans="2:56" x14ac:dyDescent="0.3">
      <c r="C599" s="3" t="s">
        <v>33</v>
      </c>
      <c r="D599" s="2" t="s">
        <v>159</v>
      </c>
      <c r="E599" s="2">
        <v>43</v>
      </c>
      <c r="F599" s="2">
        <v>216</v>
      </c>
      <c r="G599" s="2">
        <v>120</v>
      </c>
      <c r="J599" s="3" t="s">
        <v>35</v>
      </c>
      <c r="K599" s="2" t="s">
        <v>144</v>
      </c>
      <c r="L599" s="2">
        <v>43</v>
      </c>
      <c r="M599" s="2">
        <v>149</v>
      </c>
      <c r="N599" s="2">
        <v>44</v>
      </c>
      <c r="Q599" s="3" t="s">
        <v>37</v>
      </c>
      <c r="R599" s="2" t="s">
        <v>146</v>
      </c>
      <c r="S599" s="2">
        <v>25</v>
      </c>
      <c r="T599" s="2">
        <v>248</v>
      </c>
      <c r="U599" s="2">
        <v>183</v>
      </c>
      <c r="X599" s="3" t="s">
        <v>39</v>
      </c>
      <c r="Y599" s="2" t="s">
        <v>164</v>
      </c>
      <c r="Z599" s="2">
        <v>109</v>
      </c>
      <c r="AA599" s="2">
        <v>253</v>
      </c>
      <c r="AB599" s="2">
        <v>124</v>
      </c>
      <c r="AE599" s="3" t="s">
        <v>41</v>
      </c>
      <c r="AF599" s="2"/>
      <c r="AG599" s="2"/>
      <c r="AH599" s="2"/>
      <c r="AI599" s="2"/>
      <c r="AL599" s="3" t="s">
        <v>43</v>
      </c>
      <c r="AM599" s="2"/>
      <c r="AN599" s="2"/>
      <c r="AO599" s="2"/>
      <c r="AP599" s="2"/>
      <c r="AZ599" s="3" t="s">
        <v>46</v>
      </c>
      <c r="BA599" s="2"/>
      <c r="BB599" s="2"/>
      <c r="BC599" s="2"/>
      <c r="BD599" s="2"/>
    </row>
    <row r="600" spans="2:56" x14ac:dyDescent="0.3">
      <c r="C600" s="3" t="s">
        <v>33</v>
      </c>
      <c r="D600" s="2" t="s">
        <v>145</v>
      </c>
      <c r="E600" s="2">
        <v>44</v>
      </c>
      <c r="F600" s="2">
        <v>232</v>
      </c>
      <c r="G600" s="2">
        <v>87</v>
      </c>
      <c r="J600" s="3" t="s">
        <v>35</v>
      </c>
      <c r="K600" s="2" t="s">
        <v>151</v>
      </c>
      <c r="L600" s="2">
        <v>45</v>
      </c>
      <c r="M600" s="2">
        <v>153</v>
      </c>
      <c r="N600" s="2">
        <v>44</v>
      </c>
      <c r="Q600" s="3" t="s">
        <v>37</v>
      </c>
      <c r="R600" s="2" t="s">
        <v>148</v>
      </c>
      <c r="S600" s="2">
        <v>25</v>
      </c>
      <c r="T600" s="2">
        <v>251</v>
      </c>
      <c r="U600" s="2">
        <v>173</v>
      </c>
      <c r="X600" s="3" t="s">
        <v>39</v>
      </c>
      <c r="Y600" s="2" t="s">
        <v>109</v>
      </c>
      <c r="Z600" s="2">
        <v>109</v>
      </c>
      <c r="AA600" s="2">
        <v>253</v>
      </c>
      <c r="AB600" s="2">
        <v>132</v>
      </c>
      <c r="AE600" s="3" t="s">
        <v>41</v>
      </c>
      <c r="AF600" s="2"/>
      <c r="AG600" s="2"/>
      <c r="AH600" s="2"/>
      <c r="AI600" s="2"/>
      <c r="AL600" s="3" t="s">
        <v>43</v>
      </c>
      <c r="AM600" s="2"/>
      <c r="AN600" s="2"/>
      <c r="AO600" s="2"/>
      <c r="AP600" s="2"/>
      <c r="AZ600" s="3" t="s">
        <v>46</v>
      </c>
      <c r="BA600" s="2"/>
      <c r="BB600" s="2"/>
      <c r="BC600" s="2"/>
      <c r="BD600" s="2"/>
    </row>
    <row r="601" spans="2:56" x14ac:dyDescent="0.3">
      <c r="C601" s="3" t="s">
        <v>33</v>
      </c>
      <c r="D601" s="2" t="s">
        <v>163</v>
      </c>
      <c r="E601" s="2">
        <v>45</v>
      </c>
      <c r="F601" s="2">
        <v>226</v>
      </c>
      <c r="G601" s="2">
        <v>94</v>
      </c>
      <c r="J601" s="3" t="s">
        <v>35</v>
      </c>
      <c r="K601" s="2" t="s">
        <v>101</v>
      </c>
      <c r="L601" s="2">
        <v>40</v>
      </c>
      <c r="M601" s="2">
        <v>168</v>
      </c>
      <c r="N601" s="2">
        <v>47</v>
      </c>
      <c r="Q601" s="3" t="s">
        <v>37</v>
      </c>
      <c r="R601" s="2" t="s">
        <v>161</v>
      </c>
      <c r="S601" s="2">
        <v>25</v>
      </c>
      <c r="T601" s="2">
        <v>253</v>
      </c>
      <c r="U601" s="2">
        <v>135</v>
      </c>
      <c r="X601" s="3" t="s">
        <v>39</v>
      </c>
      <c r="Y601" s="2"/>
      <c r="Z601" s="2"/>
      <c r="AA601" s="2"/>
      <c r="AB601" s="2"/>
      <c r="AE601" s="3" t="s">
        <v>41</v>
      </c>
      <c r="AF601" s="2"/>
      <c r="AG601" s="2"/>
      <c r="AH601" s="2"/>
      <c r="AI601" s="2"/>
      <c r="AL601" s="3" t="s">
        <v>43</v>
      </c>
      <c r="AM601" s="2"/>
      <c r="AN601" s="2"/>
      <c r="AO601" s="2"/>
      <c r="AP601" s="2"/>
      <c r="AZ601" s="3" t="s">
        <v>46</v>
      </c>
      <c r="BA601" s="2"/>
      <c r="BB601" s="2"/>
      <c r="BC601" s="2"/>
      <c r="BD601" s="2"/>
    </row>
    <row r="602" spans="2:56" x14ac:dyDescent="0.3">
      <c r="C602" s="3" t="s">
        <v>33</v>
      </c>
      <c r="D602" s="2" t="s">
        <v>153</v>
      </c>
      <c r="E602" s="2">
        <v>39</v>
      </c>
      <c r="F602" s="2">
        <v>220</v>
      </c>
      <c r="G602" s="2">
        <v>74</v>
      </c>
      <c r="J602" s="3" t="s">
        <v>35</v>
      </c>
      <c r="K602" s="2" t="s">
        <v>156</v>
      </c>
      <c r="L602" s="2">
        <v>36</v>
      </c>
      <c r="M602" s="2">
        <v>156</v>
      </c>
      <c r="N602" s="2">
        <v>46</v>
      </c>
      <c r="Q602" s="3" t="s">
        <v>37</v>
      </c>
      <c r="R602" s="2"/>
      <c r="S602" s="2"/>
      <c r="T602" s="2"/>
      <c r="U602" s="2"/>
      <c r="X602" s="3" t="s">
        <v>39</v>
      </c>
      <c r="Y602" s="2"/>
      <c r="Z602" s="2"/>
      <c r="AA602" s="2"/>
      <c r="AB602" s="2"/>
      <c r="AE602" s="3" t="s">
        <v>41</v>
      </c>
      <c r="AF602" s="2"/>
      <c r="AG602" s="2"/>
      <c r="AH602" s="2"/>
      <c r="AI602" s="2"/>
      <c r="AL602" s="3" t="s">
        <v>43</v>
      </c>
      <c r="AM602" s="2"/>
      <c r="AN602" s="2"/>
      <c r="AO602" s="2"/>
      <c r="AP602" s="2"/>
      <c r="AZ602" s="3" t="s">
        <v>46</v>
      </c>
      <c r="BA602" s="2"/>
      <c r="BB602" s="2"/>
      <c r="BC602" s="2"/>
      <c r="BD602" s="2"/>
    </row>
    <row r="603" spans="2:56" x14ac:dyDescent="0.3">
      <c r="C603" s="3" t="s">
        <v>33</v>
      </c>
      <c r="D603" s="2"/>
      <c r="E603" s="2"/>
      <c r="F603" s="2"/>
      <c r="G603" s="2"/>
      <c r="J603" s="3" t="s">
        <v>35</v>
      </c>
      <c r="K603" s="2" t="s">
        <v>158</v>
      </c>
      <c r="L603" s="2">
        <v>35</v>
      </c>
      <c r="M603" s="2">
        <v>172</v>
      </c>
      <c r="N603" s="2">
        <v>37</v>
      </c>
      <c r="Q603" s="3" t="s">
        <v>37</v>
      </c>
      <c r="R603" s="2"/>
      <c r="S603" s="2"/>
      <c r="T603" s="2"/>
      <c r="U603" s="2"/>
      <c r="X603" s="3" t="s">
        <v>39</v>
      </c>
      <c r="Y603" s="2"/>
      <c r="Z603" s="2"/>
      <c r="AA603" s="2"/>
      <c r="AB603" s="2"/>
      <c r="AE603" s="3" t="s">
        <v>41</v>
      </c>
      <c r="AF603" s="2"/>
      <c r="AG603" s="2"/>
      <c r="AH603" s="2"/>
      <c r="AI603" s="2"/>
      <c r="AL603" s="3" t="s">
        <v>43</v>
      </c>
      <c r="AM603" s="2"/>
      <c r="AN603" s="2"/>
      <c r="AO603" s="2"/>
      <c r="AP603" s="2"/>
      <c r="AZ603" s="3" t="s">
        <v>46</v>
      </c>
      <c r="BA603" s="2"/>
      <c r="BB603" s="2"/>
      <c r="BC603" s="2"/>
      <c r="BD603" s="2"/>
    </row>
    <row r="604" spans="2:56" x14ac:dyDescent="0.3">
      <c r="C604" s="3" t="s">
        <v>33</v>
      </c>
      <c r="D604" s="2"/>
      <c r="E604" s="2"/>
      <c r="F604" s="2"/>
      <c r="G604" s="2"/>
      <c r="J604" s="3" t="s">
        <v>35</v>
      </c>
      <c r="K604" s="2" t="s">
        <v>162</v>
      </c>
      <c r="L604" s="2">
        <v>36</v>
      </c>
      <c r="M604" s="2">
        <v>150</v>
      </c>
      <c r="N604" s="2">
        <v>34</v>
      </c>
      <c r="Q604" s="3" t="s">
        <v>37</v>
      </c>
      <c r="R604" s="2"/>
      <c r="S604" s="2"/>
      <c r="T604" s="2"/>
      <c r="U604" s="2"/>
      <c r="X604" s="3" t="s">
        <v>39</v>
      </c>
      <c r="Y604" s="2"/>
      <c r="Z604" s="2"/>
      <c r="AA604" s="2"/>
      <c r="AB604" s="2"/>
      <c r="AE604" s="3" t="s">
        <v>41</v>
      </c>
      <c r="AF604" s="2"/>
      <c r="AG604" s="2"/>
      <c r="AH604" s="2"/>
      <c r="AI604" s="2"/>
      <c r="AL604" s="3" t="s">
        <v>43</v>
      </c>
      <c r="AM604" s="2"/>
      <c r="AN604" s="2"/>
      <c r="AO604" s="2"/>
      <c r="AP604" s="2"/>
      <c r="AZ604" s="3" t="s">
        <v>46</v>
      </c>
      <c r="BA604" s="2"/>
      <c r="BB604" s="2"/>
      <c r="BC604" s="2"/>
      <c r="BD604" s="2"/>
    </row>
    <row r="605" spans="2:56" x14ac:dyDescent="0.3">
      <c r="C605" s="3" t="s">
        <v>33</v>
      </c>
      <c r="D605" s="2"/>
      <c r="E605" s="2"/>
      <c r="F605" s="2"/>
      <c r="G605" s="2"/>
      <c r="J605" s="3" t="s">
        <v>35</v>
      </c>
      <c r="K605" s="2"/>
      <c r="L605" s="2"/>
      <c r="M605" s="2"/>
      <c r="N605" s="2"/>
      <c r="Q605" s="3" t="s">
        <v>37</v>
      </c>
      <c r="R605" s="2"/>
      <c r="S605" s="2"/>
      <c r="T605" s="2"/>
      <c r="U605" s="2"/>
      <c r="X605" s="3" t="s">
        <v>39</v>
      </c>
      <c r="Y605" s="2"/>
      <c r="Z605" s="2"/>
      <c r="AA605" s="2"/>
      <c r="AB605" s="2"/>
      <c r="AE605" s="3" t="s">
        <v>41</v>
      </c>
      <c r="AF605" s="2"/>
      <c r="AG605" s="2"/>
      <c r="AH605" s="2"/>
      <c r="AI605" s="2"/>
      <c r="AL605" s="3" t="s">
        <v>43</v>
      </c>
      <c r="AM605" s="2"/>
      <c r="AN605" s="2"/>
      <c r="AO605" s="2"/>
      <c r="AP605" s="2"/>
      <c r="AZ605" s="3" t="s">
        <v>46</v>
      </c>
      <c r="BA605" s="2"/>
      <c r="BB605" s="2"/>
      <c r="BC605" s="2"/>
      <c r="BD605" s="2"/>
    </row>
    <row r="606" spans="2:56" x14ac:dyDescent="0.3">
      <c r="C606" s="3" t="s">
        <v>33</v>
      </c>
      <c r="D606" s="2"/>
      <c r="E606" s="2"/>
      <c r="F606" s="2"/>
      <c r="G606" s="2"/>
      <c r="J606" s="3" t="s">
        <v>35</v>
      </c>
      <c r="K606" s="2"/>
      <c r="L606" s="2"/>
      <c r="M606" s="2"/>
      <c r="N606" s="2"/>
      <c r="Q606" s="3" t="s">
        <v>37</v>
      </c>
      <c r="R606" s="2"/>
      <c r="S606" s="2"/>
      <c r="T606" s="2"/>
      <c r="U606" s="2"/>
      <c r="X606" s="3" t="s">
        <v>39</v>
      </c>
      <c r="Y606" s="2"/>
      <c r="Z606" s="2"/>
      <c r="AA606" s="2"/>
      <c r="AB606" s="2"/>
      <c r="AE606" s="3" t="s">
        <v>41</v>
      </c>
      <c r="AF606" s="2"/>
      <c r="AG606" s="2"/>
      <c r="AH606" s="2"/>
      <c r="AI606" s="2"/>
      <c r="AL606" s="3" t="s">
        <v>43</v>
      </c>
      <c r="AM606" s="2"/>
      <c r="AN606" s="2"/>
      <c r="AO606" s="2"/>
      <c r="AP606" s="2"/>
      <c r="AZ606" s="3" t="s">
        <v>46</v>
      </c>
      <c r="BA606" s="2"/>
      <c r="BB606" s="2"/>
      <c r="BC606" s="2"/>
      <c r="BD606" s="2"/>
    </row>
    <row r="607" spans="2:56" x14ac:dyDescent="0.3">
      <c r="C607" s="3" t="s">
        <v>33</v>
      </c>
      <c r="D607" s="2"/>
      <c r="E607" s="2"/>
      <c r="F607" s="2"/>
      <c r="G607" s="2"/>
      <c r="J607" s="3" t="s">
        <v>35</v>
      </c>
      <c r="K607" s="2"/>
      <c r="L607" s="2"/>
      <c r="M607" s="2"/>
      <c r="N607" s="2"/>
      <c r="Q607" s="3" t="s">
        <v>37</v>
      </c>
      <c r="R607" s="2"/>
      <c r="S607" s="2"/>
      <c r="T607" s="2"/>
      <c r="U607" s="2"/>
      <c r="X607" s="3" t="s">
        <v>39</v>
      </c>
      <c r="Y607" s="2"/>
      <c r="Z607" s="2"/>
      <c r="AA607" s="2"/>
      <c r="AB607" s="2"/>
      <c r="AE607" s="3" t="s">
        <v>41</v>
      </c>
      <c r="AF607" s="2"/>
      <c r="AG607" s="2"/>
      <c r="AH607" s="2"/>
      <c r="AI607" s="2"/>
      <c r="AL607" s="3" t="s">
        <v>43</v>
      </c>
      <c r="AM607" s="2"/>
      <c r="AN607" s="2"/>
      <c r="AO607" s="2"/>
      <c r="AP607" s="2"/>
      <c r="AZ607" s="3" t="s">
        <v>46</v>
      </c>
      <c r="BA607" s="2"/>
      <c r="BB607" s="2"/>
      <c r="BC607" s="2"/>
      <c r="BD607" s="2"/>
    </row>
    <row r="608" spans="2:56" x14ac:dyDescent="0.3">
      <c r="C608" s="3" t="s">
        <v>33</v>
      </c>
      <c r="D608" s="2"/>
      <c r="E608" s="2"/>
      <c r="F608" s="2"/>
      <c r="G608" s="2"/>
      <c r="J608" s="3" t="s">
        <v>35</v>
      </c>
      <c r="K608" s="2"/>
      <c r="L608" s="2"/>
      <c r="M608" s="2"/>
      <c r="N608" s="2"/>
      <c r="Q608" s="3" t="s">
        <v>37</v>
      </c>
      <c r="R608" s="2"/>
      <c r="S608" s="2"/>
      <c r="T608" s="2"/>
      <c r="U608" s="2"/>
      <c r="X608" s="3" t="s">
        <v>39</v>
      </c>
      <c r="Y608" s="2"/>
      <c r="Z608" s="2"/>
      <c r="AA608" s="2"/>
      <c r="AB608" s="2"/>
      <c r="AE608" s="3" t="s">
        <v>41</v>
      </c>
      <c r="AF608" s="2"/>
      <c r="AG608" s="2"/>
      <c r="AH608" s="2"/>
      <c r="AI608" s="2"/>
      <c r="AL608" s="3" t="s">
        <v>43</v>
      </c>
      <c r="AM608" s="2"/>
      <c r="AN608" s="2"/>
      <c r="AO608" s="2"/>
      <c r="AP608" s="2"/>
      <c r="AZ608" s="3" t="s">
        <v>46</v>
      </c>
      <c r="BA608" s="2"/>
      <c r="BB608" s="2"/>
      <c r="BC608" s="2"/>
      <c r="BD608" s="2"/>
    </row>
    <row r="609" spans="2:56" x14ac:dyDescent="0.3">
      <c r="C609" s="3" t="s">
        <v>33</v>
      </c>
      <c r="D609" s="2"/>
      <c r="E609" s="2"/>
      <c r="F609" s="2"/>
      <c r="G609" s="2"/>
      <c r="J609" s="3" t="s">
        <v>35</v>
      </c>
      <c r="K609" s="2"/>
      <c r="L609" s="2"/>
      <c r="M609" s="2"/>
      <c r="N609" s="2"/>
      <c r="Q609" s="3" t="s">
        <v>37</v>
      </c>
      <c r="R609" s="2"/>
      <c r="S609" s="2"/>
      <c r="T609" s="2"/>
      <c r="U609" s="2"/>
      <c r="X609" s="3" t="s">
        <v>39</v>
      </c>
      <c r="Y609" s="2"/>
      <c r="Z609" s="2"/>
      <c r="AA609" s="2"/>
      <c r="AB609" s="2"/>
      <c r="AE609" s="3" t="s">
        <v>41</v>
      </c>
      <c r="AF609" s="2"/>
      <c r="AG609" s="2"/>
      <c r="AH609" s="2"/>
      <c r="AI609" s="2"/>
      <c r="AL609" s="3" t="s">
        <v>43</v>
      </c>
      <c r="AM609" s="2"/>
      <c r="AN609" s="2"/>
      <c r="AO609" s="2"/>
      <c r="AP609" s="2"/>
      <c r="AZ609" s="3" t="s">
        <v>46</v>
      </c>
      <c r="BA609" s="2"/>
      <c r="BB609" s="2"/>
      <c r="BC609" s="2"/>
      <c r="BD609" s="2"/>
    </row>
    <row r="610" spans="2:56" x14ac:dyDescent="0.3">
      <c r="C610" s="3" t="s">
        <v>33</v>
      </c>
      <c r="D610" s="2"/>
      <c r="E610" s="2"/>
      <c r="F610" s="2"/>
      <c r="G610" s="2"/>
      <c r="J610" s="3" t="s">
        <v>35</v>
      </c>
      <c r="K610" s="2"/>
      <c r="L610" s="2"/>
      <c r="M610" s="2"/>
      <c r="N610" s="2"/>
      <c r="Q610" s="3" t="s">
        <v>37</v>
      </c>
      <c r="R610" s="2"/>
      <c r="S610" s="2"/>
      <c r="T610" s="2"/>
      <c r="U610" s="2"/>
      <c r="X610" s="3" t="s">
        <v>39</v>
      </c>
      <c r="Y610" s="2"/>
      <c r="Z610" s="2"/>
      <c r="AA610" s="2"/>
      <c r="AB610" s="2"/>
      <c r="AE610" s="3" t="s">
        <v>41</v>
      </c>
      <c r="AF610" s="2"/>
      <c r="AG610" s="2"/>
      <c r="AH610" s="2"/>
      <c r="AI610" s="2"/>
      <c r="AL610" s="3" t="s">
        <v>43</v>
      </c>
      <c r="AM610" s="2"/>
      <c r="AN610" s="2"/>
      <c r="AO610" s="2"/>
      <c r="AP610" s="2"/>
      <c r="AZ610" s="3" t="s">
        <v>46</v>
      </c>
      <c r="BA610" s="2"/>
      <c r="BB610" s="2"/>
      <c r="BC610" s="2"/>
      <c r="BD610" s="2"/>
    </row>
    <row r="611" spans="2:56" x14ac:dyDescent="0.3">
      <c r="C611" s="3" t="s">
        <v>33</v>
      </c>
      <c r="D611" s="2"/>
      <c r="E611" s="2"/>
      <c r="F611" s="2"/>
      <c r="G611" s="2"/>
      <c r="J611" s="3" t="s">
        <v>35</v>
      </c>
      <c r="K611" s="2"/>
      <c r="L611" s="2"/>
      <c r="M611" s="2"/>
      <c r="N611" s="2"/>
      <c r="Q611" s="3" t="s">
        <v>37</v>
      </c>
      <c r="R611" s="2"/>
      <c r="S611" s="2"/>
      <c r="T611" s="2"/>
      <c r="U611" s="2"/>
      <c r="X611" s="3" t="s">
        <v>39</v>
      </c>
      <c r="Y611" s="2"/>
      <c r="Z611" s="2"/>
      <c r="AA611" s="2"/>
      <c r="AB611" s="2"/>
      <c r="AE611" s="3" t="s">
        <v>41</v>
      </c>
      <c r="AF611" s="2"/>
      <c r="AG611" s="2"/>
      <c r="AH611" s="2"/>
      <c r="AI611" s="2"/>
      <c r="AL611" s="3" t="s">
        <v>43</v>
      </c>
      <c r="AM611" s="2"/>
      <c r="AN611" s="2"/>
      <c r="AO611" s="2"/>
      <c r="AP611" s="2"/>
      <c r="AZ611" s="3" t="s">
        <v>46</v>
      </c>
      <c r="BA611" s="2"/>
      <c r="BB611" s="2"/>
      <c r="BC611" s="2"/>
      <c r="BD611" s="2"/>
    </row>
    <row r="612" spans="2:56" x14ac:dyDescent="0.3">
      <c r="B612" s="2" t="s">
        <v>108</v>
      </c>
      <c r="C612" s="3" t="s">
        <v>33</v>
      </c>
      <c r="D612" s="2" t="s">
        <v>154</v>
      </c>
      <c r="E612" s="2">
        <v>37</v>
      </c>
      <c r="F612" s="2">
        <v>206</v>
      </c>
      <c r="G612" s="2">
        <v>112</v>
      </c>
      <c r="I612" s="2" t="s">
        <v>108</v>
      </c>
      <c r="J612" s="3" t="s">
        <v>35</v>
      </c>
      <c r="K612" s="2" t="s">
        <v>144</v>
      </c>
      <c r="L612" s="2">
        <v>43</v>
      </c>
      <c r="M612" s="2">
        <v>144</v>
      </c>
      <c r="N612" s="2">
        <v>44</v>
      </c>
      <c r="P612" s="2" t="s">
        <v>108</v>
      </c>
      <c r="Q612" s="3" t="s">
        <v>37</v>
      </c>
      <c r="R612" s="2" t="s">
        <v>147</v>
      </c>
      <c r="S612" s="2">
        <v>25</v>
      </c>
      <c r="T612" s="2">
        <v>251</v>
      </c>
      <c r="U612" s="2">
        <v>174</v>
      </c>
      <c r="W612" s="2" t="s">
        <v>108</v>
      </c>
      <c r="X612" s="3" t="s">
        <v>39</v>
      </c>
      <c r="Y612" s="2" t="s">
        <v>149</v>
      </c>
      <c r="Z612" s="2">
        <v>108</v>
      </c>
      <c r="AA612" s="2">
        <v>248</v>
      </c>
      <c r="AB612" s="2">
        <v>130</v>
      </c>
      <c r="AD612" s="2" t="s">
        <v>108</v>
      </c>
      <c r="AE612" s="3" t="s">
        <v>41</v>
      </c>
      <c r="AF612" s="2" t="s">
        <v>152</v>
      </c>
      <c r="AG612" s="2">
        <v>21</v>
      </c>
      <c r="AH612" s="2">
        <v>76</v>
      </c>
      <c r="AI612" s="2">
        <v>107</v>
      </c>
      <c r="AK612" s="2" t="s">
        <v>108</v>
      </c>
      <c r="AL612" s="3" t="s">
        <v>43</v>
      </c>
      <c r="AM612" s="2" t="s">
        <v>160</v>
      </c>
      <c r="AN612" s="2">
        <v>23</v>
      </c>
      <c r="AO612" s="2">
        <v>75</v>
      </c>
      <c r="AP612" s="2">
        <v>35</v>
      </c>
      <c r="AY612" s="2" t="s">
        <v>108</v>
      </c>
      <c r="AZ612" s="3" t="s">
        <v>46</v>
      </c>
      <c r="BA612" s="2"/>
      <c r="BB612" s="2"/>
      <c r="BC612" s="2"/>
      <c r="BD612" s="2"/>
    </row>
    <row r="613" spans="2:56" x14ac:dyDescent="0.3">
      <c r="C613" s="3" t="s">
        <v>33</v>
      </c>
      <c r="D613" s="2" t="s">
        <v>146</v>
      </c>
      <c r="E613" s="2">
        <v>45</v>
      </c>
      <c r="F613" s="2">
        <v>195</v>
      </c>
      <c r="G613" s="2">
        <v>121</v>
      </c>
      <c r="J613" s="3" t="s">
        <v>35</v>
      </c>
      <c r="K613" s="2" t="s">
        <v>157</v>
      </c>
      <c r="L613" s="2">
        <v>43</v>
      </c>
      <c r="M613" s="2">
        <v>158</v>
      </c>
      <c r="N613" s="2">
        <v>42</v>
      </c>
      <c r="Q613" s="3" t="s">
        <v>37</v>
      </c>
      <c r="R613" s="2" t="s">
        <v>99</v>
      </c>
      <c r="S613" s="2">
        <v>25</v>
      </c>
      <c r="T613" s="2">
        <v>244</v>
      </c>
      <c r="U613" s="2">
        <v>166</v>
      </c>
      <c r="X613" s="3" t="s">
        <v>39</v>
      </c>
      <c r="Y613" s="2" t="s">
        <v>155</v>
      </c>
      <c r="Z613" s="2">
        <v>108</v>
      </c>
      <c r="AA613" s="2">
        <v>254</v>
      </c>
      <c r="AB613" s="2">
        <v>156</v>
      </c>
      <c r="AE613" s="3" t="s">
        <v>41</v>
      </c>
      <c r="AF613" s="2" t="s">
        <v>158</v>
      </c>
      <c r="AG613" s="2">
        <v>21</v>
      </c>
      <c r="AH613" s="2">
        <v>113</v>
      </c>
      <c r="AI613" s="2">
        <v>95</v>
      </c>
      <c r="AL613" s="3" t="s">
        <v>43</v>
      </c>
      <c r="AM613" s="2" t="s">
        <v>150</v>
      </c>
      <c r="AN613" s="2">
        <v>23</v>
      </c>
      <c r="AO613" s="2">
        <v>96</v>
      </c>
      <c r="AP613" s="2">
        <v>54</v>
      </c>
      <c r="AZ613" s="3" t="s">
        <v>46</v>
      </c>
      <c r="BA613" s="2"/>
      <c r="BB613" s="2"/>
      <c r="BC613" s="2"/>
      <c r="BD613" s="2"/>
    </row>
    <row r="614" spans="2:56" x14ac:dyDescent="0.3">
      <c r="C614" s="3" t="s">
        <v>33</v>
      </c>
      <c r="D614" s="2"/>
      <c r="E614" s="2"/>
      <c r="F614" s="2"/>
      <c r="G614" s="2"/>
      <c r="J614" s="3" t="s">
        <v>35</v>
      </c>
      <c r="K614" s="2" t="s">
        <v>145</v>
      </c>
      <c r="L614" s="2">
        <v>36</v>
      </c>
      <c r="M614" s="2">
        <v>150</v>
      </c>
      <c r="N614" s="2">
        <v>48</v>
      </c>
      <c r="Q614" s="3" t="s">
        <v>37</v>
      </c>
      <c r="R614" s="2" t="s">
        <v>151</v>
      </c>
      <c r="S614" s="2">
        <v>25</v>
      </c>
      <c r="T614" s="2">
        <v>243</v>
      </c>
      <c r="U614" s="2">
        <v>176</v>
      </c>
      <c r="X614" s="3" t="s">
        <v>39</v>
      </c>
      <c r="Y614" s="2" t="s">
        <v>148</v>
      </c>
      <c r="Z614" s="2">
        <v>107</v>
      </c>
      <c r="AA614" s="2">
        <v>251</v>
      </c>
      <c r="AB614" s="2">
        <v>151</v>
      </c>
      <c r="AE614" s="3" t="s">
        <v>41</v>
      </c>
      <c r="AF614" s="2"/>
      <c r="AG614" s="2"/>
      <c r="AH614" s="2"/>
      <c r="AI614" s="2"/>
      <c r="AL614" s="3" t="s">
        <v>43</v>
      </c>
      <c r="AM614" s="2"/>
      <c r="AN614" s="2"/>
      <c r="AO614" s="2"/>
      <c r="AP614" s="2"/>
      <c r="AZ614" s="3" t="s">
        <v>46</v>
      </c>
      <c r="BA614" s="2"/>
      <c r="BB614" s="2"/>
      <c r="BC614" s="2"/>
      <c r="BD614" s="2"/>
    </row>
    <row r="615" spans="2:56" x14ac:dyDescent="0.3">
      <c r="C615" s="3" t="s">
        <v>33</v>
      </c>
      <c r="D615" s="2"/>
      <c r="E615" s="2"/>
      <c r="F615" s="2"/>
      <c r="G615" s="2"/>
      <c r="J615" s="3" t="s">
        <v>35</v>
      </c>
      <c r="K615" s="2" t="s">
        <v>153</v>
      </c>
      <c r="L615" s="2">
        <v>45</v>
      </c>
      <c r="M615" s="2">
        <v>162</v>
      </c>
      <c r="N615" s="2">
        <v>46</v>
      </c>
      <c r="Q615" s="3" t="s">
        <v>37</v>
      </c>
      <c r="R615" s="2" t="s">
        <v>103</v>
      </c>
      <c r="S615" s="2">
        <v>25</v>
      </c>
      <c r="T615" s="2">
        <v>246</v>
      </c>
      <c r="U615" s="2">
        <v>176</v>
      </c>
      <c r="X615" s="3" t="s">
        <v>39</v>
      </c>
      <c r="Y615" s="2" t="s">
        <v>101</v>
      </c>
      <c r="Z615" s="2">
        <v>108</v>
      </c>
      <c r="AA615" s="2">
        <v>253</v>
      </c>
      <c r="AB615" s="2">
        <v>161</v>
      </c>
      <c r="AE615" s="3" t="s">
        <v>41</v>
      </c>
      <c r="AF615" s="2"/>
      <c r="AG615" s="2"/>
      <c r="AH615" s="2"/>
      <c r="AI615" s="2"/>
      <c r="AL615" s="3" t="s">
        <v>43</v>
      </c>
      <c r="AM615" s="2"/>
      <c r="AN615" s="2"/>
      <c r="AO615" s="2"/>
      <c r="AP615" s="2"/>
      <c r="AZ615" s="3" t="s">
        <v>46</v>
      </c>
      <c r="BA615" s="2"/>
      <c r="BB615" s="2"/>
      <c r="BC615" s="2"/>
      <c r="BD615" s="2"/>
    </row>
    <row r="616" spans="2:56" x14ac:dyDescent="0.3">
      <c r="C616" s="3" t="s">
        <v>33</v>
      </c>
      <c r="D616" s="2"/>
      <c r="E616" s="2"/>
      <c r="F616" s="2"/>
      <c r="G616" s="2"/>
      <c r="J616" s="3" t="s">
        <v>35</v>
      </c>
      <c r="K616" s="2"/>
      <c r="L616" s="2"/>
      <c r="M616" s="2"/>
      <c r="N616" s="2"/>
      <c r="Q616" s="3" t="s">
        <v>37</v>
      </c>
      <c r="R616" s="2" t="s">
        <v>162</v>
      </c>
      <c r="S616" s="2">
        <v>25</v>
      </c>
      <c r="T616" s="2">
        <v>252</v>
      </c>
      <c r="U616" s="2">
        <v>179</v>
      </c>
      <c r="X616" s="3" t="s">
        <v>39</v>
      </c>
      <c r="Y616" s="2" t="s">
        <v>156</v>
      </c>
      <c r="Z616" s="2">
        <v>108</v>
      </c>
      <c r="AA616" s="2">
        <v>254</v>
      </c>
      <c r="AB616" s="2">
        <v>168</v>
      </c>
      <c r="AE616" s="3" t="s">
        <v>41</v>
      </c>
      <c r="AF616" s="2"/>
      <c r="AG616" s="2"/>
      <c r="AH616" s="2"/>
      <c r="AI616" s="2"/>
      <c r="AL616" s="3" t="s">
        <v>43</v>
      </c>
      <c r="AM616" s="2"/>
      <c r="AN616" s="2"/>
      <c r="AO616" s="2"/>
      <c r="AP616" s="2"/>
      <c r="AZ616" s="3" t="s">
        <v>46</v>
      </c>
      <c r="BA616" s="2"/>
      <c r="BB616" s="2"/>
      <c r="BC616" s="2"/>
      <c r="BD616" s="2"/>
    </row>
    <row r="617" spans="2:56" x14ac:dyDescent="0.3">
      <c r="C617" s="3" t="s">
        <v>33</v>
      </c>
      <c r="D617" s="2"/>
      <c r="E617" s="2"/>
      <c r="F617" s="2"/>
      <c r="G617" s="2"/>
      <c r="J617" s="3" t="s">
        <v>35</v>
      </c>
      <c r="K617" s="2"/>
      <c r="L617" s="2"/>
      <c r="M617" s="2"/>
      <c r="N617" s="2"/>
      <c r="Q617" s="3" t="s">
        <v>37</v>
      </c>
      <c r="R617" s="2" t="s">
        <v>161</v>
      </c>
      <c r="S617" s="2">
        <v>25</v>
      </c>
      <c r="T617" s="2">
        <v>252</v>
      </c>
      <c r="U617" s="2">
        <v>180</v>
      </c>
      <c r="X617" s="3" t="s">
        <v>39</v>
      </c>
      <c r="Y617" s="2" t="s">
        <v>159</v>
      </c>
      <c r="Z617" s="2">
        <v>108</v>
      </c>
      <c r="AA617" s="2">
        <v>255</v>
      </c>
      <c r="AB617" s="2">
        <v>170</v>
      </c>
      <c r="AE617" s="3" t="s">
        <v>41</v>
      </c>
      <c r="AF617" s="2"/>
      <c r="AG617" s="2"/>
      <c r="AH617" s="2"/>
      <c r="AI617" s="2"/>
      <c r="AL617" s="3" t="s">
        <v>43</v>
      </c>
      <c r="AM617" s="2"/>
      <c r="AN617" s="2"/>
      <c r="AO617" s="2"/>
      <c r="AP617" s="2"/>
      <c r="AZ617" s="3" t="s">
        <v>46</v>
      </c>
      <c r="BA617" s="2"/>
      <c r="BB617" s="2"/>
      <c r="BC617" s="2"/>
      <c r="BD617" s="2"/>
    </row>
    <row r="618" spans="2:56" x14ac:dyDescent="0.3">
      <c r="C618" s="3" t="s">
        <v>33</v>
      </c>
      <c r="D618" s="2"/>
      <c r="E618" s="2"/>
      <c r="F618" s="2"/>
      <c r="G618" s="2"/>
      <c r="J618" s="3" t="s">
        <v>35</v>
      </c>
      <c r="K618" s="2"/>
      <c r="L618" s="2"/>
      <c r="M618" s="2"/>
      <c r="N618" s="2"/>
      <c r="Q618" s="3" t="s">
        <v>37</v>
      </c>
      <c r="R618" s="2" t="s">
        <v>164</v>
      </c>
      <c r="S618" s="2">
        <v>25</v>
      </c>
      <c r="T618" s="2">
        <v>251</v>
      </c>
      <c r="U618" s="2">
        <v>181</v>
      </c>
      <c r="X618" s="3" t="s">
        <v>39</v>
      </c>
      <c r="Y618" s="2" t="s">
        <v>163</v>
      </c>
      <c r="Z618" s="2">
        <v>107</v>
      </c>
      <c r="AA618" s="2">
        <v>254</v>
      </c>
      <c r="AB618" s="2">
        <v>172</v>
      </c>
      <c r="AE618" s="3" t="s">
        <v>41</v>
      </c>
      <c r="AF618" s="2"/>
      <c r="AG618" s="2"/>
      <c r="AH618" s="2"/>
      <c r="AI618" s="2"/>
      <c r="AL618" s="3" t="s">
        <v>43</v>
      </c>
      <c r="AM618" s="2"/>
      <c r="AN618" s="2"/>
      <c r="AO618" s="2"/>
      <c r="AP618" s="2"/>
      <c r="AZ618" s="3" t="s">
        <v>46</v>
      </c>
      <c r="BA618" s="2"/>
      <c r="BB618" s="2"/>
      <c r="BC618" s="2"/>
      <c r="BD618" s="2"/>
    </row>
    <row r="619" spans="2:56" x14ac:dyDescent="0.3">
      <c r="C619" s="3" t="s">
        <v>33</v>
      </c>
      <c r="D619" s="2"/>
      <c r="E619" s="2"/>
      <c r="F619" s="2"/>
      <c r="G619" s="2"/>
      <c r="J619" s="3" t="s">
        <v>35</v>
      </c>
      <c r="K619" s="2"/>
      <c r="L619" s="2"/>
      <c r="M619" s="2"/>
      <c r="N619" s="2"/>
      <c r="Q619" s="3" t="s">
        <v>37</v>
      </c>
      <c r="R619" s="2"/>
      <c r="S619" s="2"/>
      <c r="T619" s="2"/>
      <c r="U619" s="2"/>
      <c r="X619" s="3" t="s">
        <v>39</v>
      </c>
      <c r="Y619" s="2"/>
      <c r="Z619" s="2"/>
      <c r="AA619" s="2"/>
      <c r="AB619" s="2"/>
      <c r="AE619" s="3" t="s">
        <v>41</v>
      </c>
      <c r="AF619" s="2"/>
      <c r="AG619" s="2"/>
      <c r="AH619" s="2"/>
      <c r="AI619" s="2"/>
      <c r="AL619" s="3" t="s">
        <v>43</v>
      </c>
      <c r="AM619" s="2"/>
      <c r="AN619" s="2"/>
      <c r="AO619" s="2"/>
      <c r="AP619" s="2"/>
      <c r="AZ619" s="3" t="s">
        <v>46</v>
      </c>
      <c r="BA619" s="2"/>
      <c r="BB619" s="2"/>
      <c r="BC619" s="2"/>
      <c r="BD619" s="2"/>
    </row>
    <row r="620" spans="2:56" x14ac:dyDescent="0.3">
      <c r="C620" s="3" t="s">
        <v>33</v>
      </c>
      <c r="D620" s="2"/>
      <c r="E620" s="2"/>
      <c r="F620" s="2"/>
      <c r="G620" s="2"/>
      <c r="J620" s="3" t="s">
        <v>35</v>
      </c>
      <c r="K620" s="2"/>
      <c r="L620" s="2"/>
      <c r="M620" s="2"/>
      <c r="N620" s="2"/>
      <c r="Q620" s="3" t="s">
        <v>37</v>
      </c>
      <c r="R620" s="2"/>
      <c r="S620" s="2"/>
      <c r="T620" s="2"/>
      <c r="U620" s="2"/>
      <c r="X620" s="3" t="s">
        <v>39</v>
      </c>
      <c r="Y620" s="2"/>
      <c r="Z620" s="2"/>
      <c r="AA620" s="2"/>
      <c r="AB620" s="2"/>
      <c r="AE620" s="3" t="s">
        <v>41</v>
      </c>
      <c r="AF620" s="2"/>
      <c r="AG620" s="2"/>
      <c r="AH620" s="2"/>
      <c r="AI620" s="2"/>
      <c r="AL620" s="3" t="s">
        <v>43</v>
      </c>
      <c r="AM620" s="2"/>
      <c r="AN620" s="2"/>
      <c r="AO620" s="2"/>
      <c r="AP620" s="2"/>
      <c r="AZ620" s="3" t="s">
        <v>46</v>
      </c>
      <c r="BA620" s="2"/>
      <c r="BB620" s="2"/>
      <c r="BC620" s="2"/>
      <c r="BD620" s="2"/>
    </row>
    <row r="621" spans="2:56" x14ac:dyDescent="0.3">
      <c r="C621" s="3" t="s">
        <v>33</v>
      </c>
      <c r="D621" s="2"/>
      <c r="E621" s="2"/>
      <c r="F621" s="2"/>
      <c r="G621" s="2"/>
      <c r="J621" s="3" t="s">
        <v>35</v>
      </c>
      <c r="K621" s="2"/>
      <c r="L621" s="2"/>
      <c r="M621" s="2"/>
      <c r="N621" s="2"/>
      <c r="Q621" s="3" t="s">
        <v>37</v>
      </c>
      <c r="R621" s="2"/>
      <c r="S621" s="2"/>
      <c r="T621" s="2"/>
      <c r="U621" s="2"/>
      <c r="X621" s="3" t="s">
        <v>39</v>
      </c>
      <c r="Y621" s="2"/>
      <c r="Z621" s="2"/>
      <c r="AA621" s="2"/>
      <c r="AB621" s="2"/>
      <c r="AE621" s="3" t="s">
        <v>41</v>
      </c>
      <c r="AF621" s="2"/>
      <c r="AG621" s="2"/>
      <c r="AH621" s="2"/>
      <c r="AI621" s="2"/>
      <c r="AL621" s="3" t="s">
        <v>43</v>
      </c>
      <c r="AM621" s="2"/>
      <c r="AN621" s="2"/>
      <c r="AO621" s="2"/>
      <c r="AP621" s="2"/>
      <c r="AZ621" s="3" t="s">
        <v>46</v>
      </c>
      <c r="BA621" s="2"/>
      <c r="BB621" s="2"/>
      <c r="BC621" s="2"/>
      <c r="BD621" s="2"/>
    </row>
    <row r="622" spans="2:56" x14ac:dyDescent="0.3">
      <c r="C622" s="3" t="s">
        <v>33</v>
      </c>
      <c r="D622" s="2"/>
      <c r="E622" s="2"/>
      <c r="F622" s="2"/>
      <c r="G622" s="2"/>
      <c r="J622" s="3" t="s">
        <v>35</v>
      </c>
      <c r="K622" s="2"/>
      <c r="L622" s="2"/>
      <c r="M622" s="2"/>
      <c r="N622" s="2"/>
      <c r="Q622" s="3" t="s">
        <v>37</v>
      </c>
      <c r="R622" s="2"/>
      <c r="S622" s="2"/>
      <c r="T622" s="2"/>
      <c r="U622" s="2"/>
      <c r="X622" s="3" t="s">
        <v>39</v>
      </c>
      <c r="Y622" s="2"/>
      <c r="Z622" s="2"/>
      <c r="AA622" s="2"/>
      <c r="AB622" s="2"/>
      <c r="AE622" s="3" t="s">
        <v>41</v>
      </c>
      <c r="AF622" s="2"/>
      <c r="AG622" s="2"/>
      <c r="AH622" s="2"/>
      <c r="AI622" s="2"/>
      <c r="AL622" s="3" t="s">
        <v>43</v>
      </c>
      <c r="AM622" s="2"/>
      <c r="AN622" s="2"/>
      <c r="AO622" s="2"/>
      <c r="AP622" s="2"/>
      <c r="AZ622" s="3" t="s">
        <v>46</v>
      </c>
      <c r="BA622" s="2"/>
      <c r="BB622" s="2"/>
      <c r="BC622" s="2"/>
      <c r="BD622" s="2"/>
    </row>
    <row r="623" spans="2:56" x14ac:dyDescent="0.3">
      <c r="C623" s="3" t="s">
        <v>33</v>
      </c>
      <c r="D623" s="2"/>
      <c r="E623" s="2"/>
      <c r="F623" s="2"/>
      <c r="G623" s="2"/>
      <c r="J623" s="3" t="s">
        <v>35</v>
      </c>
      <c r="K623" s="2"/>
      <c r="L623" s="2"/>
      <c r="M623" s="2"/>
      <c r="N623" s="2"/>
      <c r="Q623" s="3" t="s">
        <v>37</v>
      </c>
      <c r="R623" s="2"/>
      <c r="S623" s="2"/>
      <c r="T623" s="2"/>
      <c r="U623" s="2"/>
      <c r="X623" s="3" t="s">
        <v>39</v>
      </c>
      <c r="Y623" s="2"/>
      <c r="Z623" s="2"/>
      <c r="AA623" s="2"/>
      <c r="AB623" s="2"/>
      <c r="AE623" s="3" t="s">
        <v>41</v>
      </c>
      <c r="AF623" s="2"/>
      <c r="AG623" s="2"/>
      <c r="AH623" s="2"/>
      <c r="AI623" s="2"/>
      <c r="AL623" s="3" t="s">
        <v>43</v>
      </c>
      <c r="AM623" s="2"/>
      <c r="AN623" s="2"/>
      <c r="AO623" s="2"/>
      <c r="AP623" s="2"/>
      <c r="AZ623" s="3" t="s">
        <v>46</v>
      </c>
      <c r="BA623" s="2"/>
      <c r="BB623" s="2"/>
      <c r="BC623" s="2"/>
      <c r="BD623" s="2"/>
    </row>
    <row r="624" spans="2:56" x14ac:dyDescent="0.3">
      <c r="C624" s="3" t="s">
        <v>33</v>
      </c>
      <c r="D624" s="2"/>
      <c r="E624" s="2"/>
      <c r="F624" s="2"/>
      <c r="G624" s="2"/>
      <c r="J624" s="3" t="s">
        <v>35</v>
      </c>
      <c r="K624" s="2"/>
      <c r="L624" s="2"/>
      <c r="M624" s="2"/>
      <c r="N624" s="2"/>
      <c r="Q624" s="3" t="s">
        <v>37</v>
      </c>
      <c r="R624" s="2"/>
      <c r="S624" s="2"/>
      <c r="T624" s="2"/>
      <c r="U624" s="2"/>
      <c r="X624" s="3" t="s">
        <v>39</v>
      </c>
      <c r="Y624" s="2"/>
      <c r="Z624" s="2"/>
      <c r="AA624" s="2"/>
      <c r="AB624" s="2"/>
      <c r="AE624" s="3" t="s">
        <v>41</v>
      </c>
      <c r="AF624" s="2"/>
      <c r="AG624" s="2"/>
      <c r="AH624" s="2"/>
      <c r="AI624" s="2"/>
      <c r="AL624" s="3" t="s">
        <v>43</v>
      </c>
      <c r="AM624" s="2"/>
      <c r="AN624" s="2"/>
      <c r="AO624" s="2"/>
      <c r="AP624" s="2"/>
      <c r="AZ624" s="3" t="s">
        <v>46</v>
      </c>
      <c r="BA624" s="2"/>
      <c r="BB624" s="2"/>
      <c r="BC624" s="2"/>
      <c r="BD624" s="2"/>
    </row>
    <row r="625" spans="2:56" x14ac:dyDescent="0.3">
      <c r="C625" s="3" t="s">
        <v>33</v>
      </c>
      <c r="D625" s="2"/>
      <c r="E625" s="2"/>
      <c r="F625" s="2"/>
      <c r="G625" s="2"/>
      <c r="J625" s="3" t="s">
        <v>35</v>
      </c>
      <c r="K625" s="2"/>
      <c r="L625" s="2"/>
      <c r="M625" s="2"/>
      <c r="N625" s="2"/>
      <c r="Q625" s="3" t="s">
        <v>37</v>
      </c>
      <c r="R625" s="2"/>
      <c r="S625" s="2"/>
      <c r="T625" s="2"/>
      <c r="U625" s="2"/>
      <c r="X625" s="3" t="s">
        <v>39</v>
      </c>
      <c r="Y625" s="2"/>
      <c r="Z625" s="2"/>
      <c r="AA625" s="2"/>
      <c r="AB625" s="2"/>
      <c r="AE625" s="3" t="s">
        <v>41</v>
      </c>
      <c r="AF625" s="2"/>
      <c r="AG625" s="2"/>
      <c r="AH625" s="2"/>
      <c r="AI625" s="2"/>
      <c r="AL625" s="3" t="s">
        <v>43</v>
      </c>
      <c r="AM625" s="2"/>
      <c r="AN625" s="2"/>
      <c r="AO625" s="2"/>
      <c r="AP625" s="2"/>
      <c r="AZ625" s="3" t="s">
        <v>46</v>
      </c>
      <c r="BA625" s="2"/>
      <c r="BB625" s="2"/>
      <c r="BC625" s="2"/>
      <c r="BD625" s="2"/>
    </row>
    <row r="626" spans="2:56" x14ac:dyDescent="0.3">
      <c r="C626" s="3" t="s">
        <v>33</v>
      </c>
      <c r="D626" s="2"/>
      <c r="E626" s="2"/>
      <c r="F626" s="2"/>
      <c r="G626" s="2"/>
      <c r="J626" s="3" t="s">
        <v>35</v>
      </c>
      <c r="K626" s="2"/>
      <c r="L626" s="2"/>
      <c r="M626" s="2"/>
      <c r="N626" s="2"/>
      <c r="Q626" s="3" t="s">
        <v>37</v>
      </c>
      <c r="R626" s="2"/>
      <c r="S626" s="2"/>
      <c r="T626" s="2"/>
      <c r="U626" s="2"/>
      <c r="X626" s="3" t="s">
        <v>39</v>
      </c>
      <c r="Y626" s="2"/>
      <c r="Z626" s="2"/>
      <c r="AA626" s="2"/>
      <c r="AB626" s="2"/>
      <c r="AE626" s="3" t="s">
        <v>41</v>
      </c>
      <c r="AF626" s="2"/>
      <c r="AG626" s="2"/>
      <c r="AH626" s="2"/>
      <c r="AI626" s="2"/>
      <c r="AL626" s="3" t="s">
        <v>43</v>
      </c>
      <c r="AM626" s="2"/>
      <c r="AN626" s="2"/>
      <c r="AO626" s="2"/>
      <c r="AP626" s="2"/>
      <c r="AZ626" s="3" t="s">
        <v>46</v>
      </c>
      <c r="BA626" s="2"/>
      <c r="BB626" s="2"/>
      <c r="BC626" s="2"/>
      <c r="BD626" s="2"/>
    </row>
    <row r="627" spans="2:56" x14ac:dyDescent="0.3">
      <c r="B627" s="2" t="s">
        <v>110</v>
      </c>
      <c r="C627" s="3" t="s">
        <v>33</v>
      </c>
      <c r="D627" s="2"/>
      <c r="E627" s="2"/>
      <c r="F627" s="2"/>
      <c r="G627" s="2"/>
      <c r="I627" s="2" t="s">
        <v>110</v>
      </c>
      <c r="J627" s="3" t="s">
        <v>35</v>
      </c>
      <c r="K627" s="2" t="s">
        <v>144</v>
      </c>
      <c r="L627" s="2">
        <v>52</v>
      </c>
      <c r="M627" s="2">
        <v>102</v>
      </c>
      <c r="N627" s="2">
        <v>36</v>
      </c>
      <c r="P627" s="2" t="s">
        <v>110</v>
      </c>
      <c r="Q627" s="3" t="s">
        <v>37</v>
      </c>
      <c r="R627" s="2" t="s">
        <v>147</v>
      </c>
      <c r="S627" s="2">
        <v>24</v>
      </c>
      <c r="T627" s="2">
        <v>234</v>
      </c>
      <c r="U627" s="2">
        <v>158</v>
      </c>
      <c r="W627" s="2" t="s">
        <v>110</v>
      </c>
      <c r="X627" s="3" t="s">
        <v>39</v>
      </c>
      <c r="Y627" s="2" t="s">
        <v>152</v>
      </c>
      <c r="Z627" s="2">
        <v>108</v>
      </c>
      <c r="AA627" s="2">
        <v>251</v>
      </c>
      <c r="AB627" s="2">
        <v>144</v>
      </c>
      <c r="AD627" s="2" t="s">
        <v>110</v>
      </c>
      <c r="AE627" s="3" t="s">
        <v>41</v>
      </c>
      <c r="AF627" s="2" t="s">
        <v>159</v>
      </c>
      <c r="AG627" s="2">
        <v>21</v>
      </c>
      <c r="AH627" s="2">
        <v>80</v>
      </c>
      <c r="AI627" s="2">
        <v>82</v>
      </c>
      <c r="AK627" s="2" t="s">
        <v>110</v>
      </c>
      <c r="AL627" s="3" t="s">
        <v>43</v>
      </c>
      <c r="AM627" s="2" t="s">
        <v>163</v>
      </c>
      <c r="AN627" s="2">
        <v>23</v>
      </c>
      <c r="AO627" s="2">
        <v>64</v>
      </c>
      <c r="AP627" s="2">
        <v>31</v>
      </c>
      <c r="AY627" s="2" t="s">
        <v>110</v>
      </c>
      <c r="AZ627" s="3" t="s">
        <v>46</v>
      </c>
      <c r="BA627" s="2"/>
      <c r="BB627" s="2"/>
      <c r="BC627" s="2"/>
      <c r="BD627" s="2"/>
    </row>
    <row r="628" spans="2:56" x14ac:dyDescent="0.3">
      <c r="C628" s="3" t="s">
        <v>33</v>
      </c>
      <c r="D628" s="2"/>
      <c r="E628" s="2"/>
      <c r="F628" s="2"/>
      <c r="G628" s="2"/>
      <c r="J628" s="3" t="s">
        <v>35</v>
      </c>
      <c r="K628" s="2" t="s">
        <v>149</v>
      </c>
      <c r="L628" s="2">
        <v>48</v>
      </c>
      <c r="M628" s="2">
        <v>105</v>
      </c>
      <c r="N628" s="2">
        <v>35</v>
      </c>
      <c r="Q628" s="3" t="s">
        <v>37</v>
      </c>
      <c r="R628" s="2" t="s">
        <v>154</v>
      </c>
      <c r="S628" s="2">
        <v>25</v>
      </c>
      <c r="T628" s="2">
        <v>240</v>
      </c>
      <c r="U628" s="2">
        <v>172</v>
      </c>
      <c r="X628" s="3" t="s">
        <v>39</v>
      </c>
      <c r="Y628" s="2" t="s">
        <v>99</v>
      </c>
      <c r="Z628" s="2">
        <v>109</v>
      </c>
      <c r="AA628" s="2">
        <v>253</v>
      </c>
      <c r="AB628" s="2">
        <v>162</v>
      </c>
      <c r="AE628" s="3" t="s">
        <v>41</v>
      </c>
      <c r="AF628" s="2"/>
      <c r="AG628" s="2"/>
      <c r="AH628" s="2"/>
      <c r="AI628" s="2"/>
      <c r="AL628" s="3" t="s">
        <v>43</v>
      </c>
      <c r="AM628" s="2"/>
      <c r="AN628" s="2"/>
      <c r="AO628" s="2"/>
      <c r="AP628" s="2"/>
      <c r="AZ628" s="3" t="s">
        <v>46</v>
      </c>
      <c r="BA628" s="2"/>
      <c r="BB628" s="2"/>
      <c r="BC628" s="2"/>
      <c r="BD628" s="2"/>
    </row>
    <row r="629" spans="2:56" x14ac:dyDescent="0.3">
      <c r="C629" s="3" t="s">
        <v>33</v>
      </c>
      <c r="D629" s="2"/>
      <c r="E629" s="2"/>
      <c r="F629" s="2"/>
      <c r="G629" s="2"/>
      <c r="J629" s="3" t="s">
        <v>35</v>
      </c>
      <c r="K629" s="2" t="s">
        <v>151</v>
      </c>
      <c r="L629" s="2">
        <v>40</v>
      </c>
      <c r="M629" s="2">
        <v>77</v>
      </c>
      <c r="N629" s="2">
        <v>44</v>
      </c>
      <c r="Q629" s="3" t="s">
        <v>37</v>
      </c>
      <c r="R629" s="2" t="s">
        <v>146</v>
      </c>
      <c r="S629" s="2">
        <v>25</v>
      </c>
      <c r="T629" s="2">
        <v>240</v>
      </c>
      <c r="U629" s="2">
        <v>170</v>
      </c>
      <c r="X629" s="3" t="s">
        <v>39</v>
      </c>
      <c r="Y629" s="2" t="s">
        <v>148</v>
      </c>
      <c r="Z629" s="2">
        <v>108</v>
      </c>
      <c r="AA629" s="2">
        <v>245</v>
      </c>
      <c r="AB629" s="2">
        <v>130</v>
      </c>
      <c r="AE629" s="3" t="s">
        <v>41</v>
      </c>
      <c r="AF629" s="2"/>
      <c r="AG629" s="2"/>
      <c r="AH629" s="2"/>
      <c r="AI629" s="2"/>
      <c r="AL629" s="3" t="s">
        <v>43</v>
      </c>
      <c r="AM629" s="2"/>
      <c r="AN629" s="2"/>
      <c r="AO629" s="2"/>
      <c r="AP629" s="2"/>
      <c r="AZ629" s="3" t="s">
        <v>46</v>
      </c>
      <c r="BA629" s="2"/>
      <c r="BB629" s="2"/>
      <c r="BC629" s="2"/>
      <c r="BD629" s="2"/>
    </row>
    <row r="630" spans="2:56" x14ac:dyDescent="0.3">
      <c r="C630" s="3" t="s">
        <v>33</v>
      </c>
      <c r="D630" s="2"/>
      <c r="E630" s="2"/>
      <c r="F630" s="2"/>
      <c r="G630" s="2"/>
      <c r="J630" s="3" t="s">
        <v>35</v>
      </c>
      <c r="K630" s="2" t="s">
        <v>103</v>
      </c>
      <c r="L630" s="2">
        <v>58</v>
      </c>
      <c r="M630" s="2">
        <v>83</v>
      </c>
      <c r="N630" s="2">
        <v>36</v>
      </c>
      <c r="Q630" s="3" t="s">
        <v>37</v>
      </c>
      <c r="R630" s="2" t="s">
        <v>157</v>
      </c>
      <c r="S630" s="2">
        <v>25</v>
      </c>
      <c r="T630" s="2">
        <v>248</v>
      </c>
      <c r="U630" s="2">
        <v>172</v>
      </c>
      <c r="X630" s="3" t="s">
        <v>39</v>
      </c>
      <c r="Y630" s="2" t="s">
        <v>158</v>
      </c>
      <c r="Z630" s="2">
        <v>108</v>
      </c>
      <c r="AA630" s="2">
        <v>249</v>
      </c>
      <c r="AB630" s="2">
        <v>128</v>
      </c>
      <c r="AE630" s="3" t="s">
        <v>41</v>
      </c>
      <c r="AF630" s="2"/>
      <c r="AG630" s="2"/>
      <c r="AH630" s="2"/>
      <c r="AI630" s="2"/>
      <c r="AL630" s="3" t="s">
        <v>43</v>
      </c>
      <c r="AM630" s="2"/>
      <c r="AN630" s="2"/>
      <c r="AO630" s="2"/>
      <c r="AP630" s="2"/>
      <c r="AZ630" s="3" t="s">
        <v>46</v>
      </c>
      <c r="BA630" s="2"/>
      <c r="BB630" s="2"/>
      <c r="BC630" s="2"/>
      <c r="BD630" s="2"/>
    </row>
    <row r="631" spans="2:56" x14ac:dyDescent="0.3">
      <c r="C631" s="3" t="s">
        <v>33</v>
      </c>
      <c r="D631" s="2"/>
      <c r="E631" s="2"/>
      <c r="F631" s="2"/>
      <c r="G631" s="2"/>
      <c r="J631" s="3" t="s">
        <v>35</v>
      </c>
      <c r="K631" s="2" t="s">
        <v>155</v>
      </c>
      <c r="L631" s="2">
        <v>56</v>
      </c>
      <c r="M631" s="2">
        <v>85</v>
      </c>
      <c r="N631" s="2">
        <v>35</v>
      </c>
      <c r="Q631" s="3" t="s">
        <v>37</v>
      </c>
      <c r="R631" s="2" t="s">
        <v>160</v>
      </c>
      <c r="S631" s="2">
        <v>25</v>
      </c>
      <c r="T631" s="2">
        <v>252</v>
      </c>
      <c r="U631" s="2">
        <v>174</v>
      </c>
      <c r="X631" s="3" t="s">
        <v>39</v>
      </c>
      <c r="Y631" s="2" t="s">
        <v>162</v>
      </c>
      <c r="Z631" s="2">
        <v>109</v>
      </c>
      <c r="AA631" s="2">
        <v>253</v>
      </c>
      <c r="AB631" s="2">
        <v>162</v>
      </c>
      <c r="AE631" s="3" t="s">
        <v>41</v>
      </c>
      <c r="AF631" s="2"/>
      <c r="AG631" s="2"/>
      <c r="AH631" s="2"/>
      <c r="AI631" s="2"/>
      <c r="AL631" s="3" t="s">
        <v>43</v>
      </c>
      <c r="AM631" s="2"/>
      <c r="AN631" s="2"/>
      <c r="AO631" s="2"/>
      <c r="AP631" s="2"/>
      <c r="AZ631" s="3" t="s">
        <v>46</v>
      </c>
      <c r="BA631" s="2"/>
      <c r="BB631" s="2"/>
      <c r="BC631" s="2"/>
      <c r="BD631" s="2"/>
    </row>
    <row r="632" spans="2:56" x14ac:dyDescent="0.3">
      <c r="C632" s="3" t="s">
        <v>33</v>
      </c>
      <c r="D632" s="2"/>
      <c r="E632" s="2"/>
      <c r="F632" s="2"/>
      <c r="G632" s="2"/>
      <c r="J632" s="3" t="s">
        <v>35</v>
      </c>
      <c r="K632" s="2" t="s">
        <v>101</v>
      </c>
      <c r="L632" s="2">
        <v>51</v>
      </c>
      <c r="M632" s="2">
        <v>97</v>
      </c>
      <c r="N632" s="2">
        <v>39</v>
      </c>
      <c r="Q632" s="3" t="s">
        <v>37</v>
      </c>
      <c r="R632" s="2" t="s">
        <v>150</v>
      </c>
      <c r="S632" s="2">
        <v>25</v>
      </c>
      <c r="T632" s="2">
        <v>251</v>
      </c>
      <c r="U632" s="2">
        <v>176</v>
      </c>
      <c r="X632" s="3" t="s">
        <v>39</v>
      </c>
      <c r="Y632" s="2"/>
      <c r="Z632" s="2"/>
      <c r="AA632" s="2"/>
      <c r="AB632" s="2"/>
      <c r="AE632" s="3" t="s">
        <v>41</v>
      </c>
      <c r="AF632" s="2"/>
      <c r="AG632" s="2"/>
      <c r="AH632" s="2"/>
      <c r="AI632" s="2"/>
      <c r="AL632" s="3" t="s">
        <v>43</v>
      </c>
      <c r="AM632" s="2"/>
      <c r="AN632" s="2"/>
      <c r="AO632" s="2"/>
      <c r="AP632" s="2"/>
      <c r="AZ632" s="3" t="s">
        <v>46</v>
      </c>
      <c r="BA632" s="2"/>
      <c r="BB632" s="2"/>
      <c r="BC632" s="2"/>
      <c r="BD632" s="2"/>
    </row>
    <row r="633" spans="2:56" x14ac:dyDescent="0.3">
      <c r="C633" s="3" t="s">
        <v>33</v>
      </c>
      <c r="D633" s="2"/>
      <c r="E633" s="2"/>
      <c r="F633" s="2"/>
      <c r="G633" s="2"/>
      <c r="J633" s="3" t="s">
        <v>35</v>
      </c>
      <c r="K633" s="2" t="s">
        <v>156</v>
      </c>
      <c r="L633" s="2">
        <v>50</v>
      </c>
      <c r="M633" s="2">
        <v>108</v>
      </c>
      <c r="N633" s="2">
        <v>34</v>
      </c>
      <c r="Q633" s="3" t="s">
        <v>37</v>
      </c>
      <c r="R633" s="2" t="s">
        <v>161</v>
      </c>
      <c r="S633" s="2">
        <v>25</v>
      </c>
      <c r="T633" s="2">
        <v>249</v>
      </c>
      <c r="U633" s="2">
        <v>174</v>
      </c>
      <c r="X633" s="3" t="s">
        <v>39</v>
      </c>
      <c r="Y633" s="2"/>
      <c r="Z633" s="2"/>
      <c r="AA633" s="2"/>
      <c r="AB633" s="2"/>
      <c r="AE633" s="3" t="s">
        <v>41</v>
      </c>
      <c r="AF633" s="2"/>
      <c r="AG633" s="2"/>
      <c r="AH633" s="2"/>
      <c r="AI633" s="2"/>
      <c r="AL633" s="3" t="s">
        <v>43</v>
      </c>
      <c r="AM633" s="2"/>
      <c r="AN633" s="2"/>
      <c r="AO633" s="2"/>
      <c r="AP633" s="2"/>
      <c r="AZ633" s="3" t="s">
        <v>46</v>
      </c>
      <c r="BA633" s="2"/>
      <c r="BB633" s="2"/>
      <c r="BC633" s="2"/>
      <c r="BD633" s="2"/>
    </row>
    <row r="634" spans="2:56" x14ac:dyDescent="0.3">
      <c r="C634" s="3" t="s">
        <v>33</v>
      </c>
      <c r="D634" s="2"/>
      <c r="E634" s="2"/>
      <c r="F634" s="2"/>
      <c r="G634" s="2"/>
      <c r="J634" s="3" t="s">
        <v>35</v>
      </c>
      <c r="K634" s="2" t="s">
        <v>145</v>
      </c>
      <c r="L634" s="2">
        <v>37</v>
      </c>
      <c r="M634" s="2">
        <v>137</v>
      </c>
      <c r="N634" s="2">
        <v>39</v>
      </c>
      <c r="Q634" s="3" t="s">
        <v>37</v>
      </c>
      <c r="R634" s="2" t="s">
        <v>164</v>
      </c>
      <c r="S634" s="2">
        <v>25</v>
      </c>
      <c r="T634" s="2">
        <v>246</v>
      </c>
      <c r="U634" s="2">
        <v>170</v>
      </c>
      <c r="X634" s="3" t="s">
        <v>39</v>
      </c>
      <c r="Y634" s="2"/>
      <c r="Z634" s="2"/>
      <c r="AA634" s="2"/>
      <c r="AB634" s="2"/>
      <c r="AE634" s="3" t="s">
        <v>41</v>
      </c>
      <c r="AF634" s="2"/>
      <c r="AG634" s="2"/>
      <c r="AH634" s="2"/>
      <c r="AI634" s="2"/>
      <c r="AL634" s="3" t="s">
        <v>43</v>
      </c>
      <c r="AM634" s="2"/>
      <c r="AN634" s="2"/>
      <c r="AO634" s="2"/>
      <c r="AP634" s="2"/>
      <c r="AZ634" s="3" t="s">
        <v>46</v>
      </c>
      <c r="BA634" s="2"/>
      <c r="BB634" s="2"/>
      <c r="BC634" s="2"/>
      <c r="BD634" s="2"/>
    </row>
    <row r="635" spans="2:56" x14ac:dyDescent="0.3">
      <c r="C635" s="3" t="s">
        <v>33</v>
      </c>
      <c r="D635" s="2"/>
      <c r="E635" s="2"/>
      <c r="F635" s="2"/>
      <c r="G635" s="2"/>
      <c r="J635" s="3" t="s">
        <v>35</v>
      </c>
      <c r="K635" s="2" t="s">
        <v>153</v>
      </c>
      <c r="L635" s="2">
        <v>40</v>
      </c>
      <c r="M635" s="2">
        <v>113</v>
      </c>
      <c r="N635" s="2">
        <v>41</v>
      </c>
      <c r="Q635" s="3" t="s">
        <v>37</v>
      </c>
      <c r="R635" s="2"/>
      <c r="S635" s="2"/>
      <c r="T635" s="2"/>
      <c r="U635" s="2"/>
      <c r="X635" s="3" t="s">
        <v>39</v>
      </c>
      <c r="Y635" s="2"/>
      <c r="Z635" s="2"/>
      <c r="AA635" s="2"/>
      <c r="AB635" s="2"/>
      <c r="AE635" s="3" t="s">
        <v>41</v>
      </c>
      <c r="AF635" s="2"/>
      <c r="AG635" s="2"/>
      <c r="AH635" s="2"/>
      <c r="AI635" s="2"/>
      <c r="AL635" s="3" t="s">
        <v>43</v>
      </c>
      <c r="AM635" s="2"/>
      <c r="AN635" s="2"/>
      <c r="AO635" s="2"/>
      <c r="AP635" s="2"/>
      <c r="AZ635" s="3" t="s">
        <v>46</v>
      </c>
      <c r="BA635" s="2"/>
      <c r="BB635" s="2"/>
      <c r="BC635" s="2"/>
      <c r="BD635" s="2"/>
    </row>
    <row r="636" spans="2:56" x14ac:dyDescent="0.3">
      <c r="C636" s="3" t="s">
        <v>33</v>
      </c>
      <c r="D636" s="2"/>
      <c r="E636" s="2"/>
      <c r="F636" s="2"/>
      <c r="G636" s="2"/>
      <c r="J636" s="3" t="s">
        <v>35</v>
      </c>
      <c r="K636" s="2"/>
      <c r="L636" s="2"/>
      <c r="M636" s="2"/>
      <c r="N636" s="2"/>
      <c r="Q636" s="3" t="s">
        <v>37</v>
      </c>
      <c r="R636" s="2"/>
      <c r="S636" s="2"/>
      <c r="T636" s="2"/>
      <c r="U636" s="2"/>
      <c r="X636" s="3" t="s">
        <v>39</v>
      </c>
      <c r="Y636" s="2"/>
      <c r="Z636" s="2"/>
      <c r="AA636" s="2"/>
      <c r="AB636" s="2"/>
      <c r="AE636" s="3" t="s">
        <v>41</v>
      </c>
      <c r="AF636" s="2"/>
      <c r="AG636" s="2"/>
      <c r="AH636" s="2"/>
      <c r="AI636" s="2"/>
      <c r="AL636" s="3" t="s">
        <v>43</v>
      </c>
      <c r="AM636" s="2"/>
      <c r="AN636" s="2"/>
      <c r="AO636" s="2"/>
      <c r="AP636" s="2"/>
      <c r="AZ636" s="3" t="s">
        <v>46</v>
      </c>
      <c r="BA636" s="2"/>
      <c r="BB636" s="2"/>
      <c r="BC636" s="2"/>
      <c r="BD636" s="2"/>
    </row>
    <row r="637" spans="2:56" x14ac:dyDescent="0.3">
      <c r="C637" s="3" t="s">
        <v>33</v>
      </c>
      <c r="D637" s="2"/>
      <c r="E637" s="2"/>
      <c r="F637" s="2"/>
      <c r="G637" s="2"/>
      <c r="J637" s="3" t="s">
        <v>35</v>
      </c>
      <c r="K637" s="2"/>
      <c r="L637" s="2"/>
      <c r="M637" s="2"/>
      <c r="N637" s="2"/>
      <c r="Q637" s="3" t="s">
        <v>37</v>
      </c>
      <c r="R637" s="2"/>
      <c r="S637" s="2"/>
      <c r="T637" s="2"/>
      <c r="U637" s="2"/>
      <c r="X637" s="3" t="s">
        <v>39</v>
      </c>
      <c r="Y637" s="2"/>
      <c r="Z637" s="2"/>
      <c r="AA637" s="2"/>
      <c r="AB637" s="2"/>
      <c r="AE637" s="3" t="s">
        <v>41</v>
      </c>
      <c r="AF637" s="2"/>
      <c r="AG637" s="2"/>
      <c r="AH637" s="2"/>
      <c r="AI637" s="2"/>
      <c r="AL637" s="3" t="s">
        <v>43</v>
      </c>
      <c r="AM637" s="2"/>
      <c r="AN637" s="2"/>
      <c r="AO637" s="2"/>
      <c r="AP637" s="2"/>
      <c r="AZ637" s="3" t="s">
        <v>46</v>
      </c>
      <c r="BA637" s="2"/>
      <c r="BB637" s="2"/>
      <c r="BC637" s="2"/>
      <c r="BD637" s="2"/>
    </row>
    <row r="638" spans="2:56" x14ac:dyDescent="0.3">
      <c r="C638" s="3" t="s">
        <v>33</v>
      </c>
      <c r="D638" s="2"/>
      <c r="E638" s="2"/>
      <c r="F638" s="2"/>
      <c r="G638" s="2"/>
      <c r="J638" s="3" t="s">
        <v>35</v>
      </c>
      <c r="K638" s="2"/>
      <c r="L638" s="2"/>
      <c r="M638" s="2"/>
      <c r="N638" s="2"/>
      <c r="Q638" s="3" t="s">
        <v>37</v>
      </c>
      <c r="R638" s="2"/>
      <c r="S638" s="2"/>
      <c r="T638" s="2"/>
      <c r="U638" s="2"/>
      <c r="X638" s="3" t="s">
        <v>39</v>
      </c>
      <c r="Y638" s="2"/>
      <c r="Z638" s="2"/>
      <c r="AA638" s="2"/>
      <c r="AB638" s="2"/>
      <c r="AE638" s="3" t="s">
        <v>41</v>
      </c>
      <c r="AF638" s="2"/>
      <c r="AG638" s="2"/>
      <c r="AH638" s="2"/>
      <c r="AI638" s="2"/>
      <c r="AL638" s="3" t="s">
        <v>43</v>
      </c>
      <c r="AM638" s="2"/>
      <c r="AN638" s="2"/>
      <c r="AO638" s="2"/>
      <c r="AP638" s="2"/>
      <c r="AZ638" s="3" t="s">
        <v>46</v>
      </c>
      <c r="BA638" s="2"/>
      <c r="BB638" s="2"/>
      <c r="BC638" s="2"/>
      <c r="BD638" s="2"/>
    </row>
    <row r="639" spans="2:56" x14ac:dyDescent="0.3">
      <c r="C639" s="3" t="s">
        <v>33</v>
      </c>
      <c r="D639" s="2"/>
      <c r="E639" s="2"/>
      <c r="F639" s="2"/>
      <c r="G639" s="2"/>
      <c r="J639" s="3" t="s">
        <v>35</v>
      </c>
      <c r="K639" s="2"/>
      <c r="L639" s="2"/>
      <c r="M639" s="2"/>
      <c r="N639" s="2"/>
      <c r="Q639" s="3" t="s">
        <v>37</v>
      </c>
      <c r="R639" s="2"/>
      <c r="S639" s="2"/>
      <c r="T639" s="2"/>
      <c r="U639" s="2"/>
      <c r="X639" s="3" t="s">
        <v>39</v>
      </c>
      <c r="Y639" s="2"/>
      <c r="Z639" s="2"/>
      <c r="AA639" s="2"/>
      <c r="AB639" s="2"/>
      <c r="AE639" s="3" t="s">
        <v>41</v>
      </c>
      <c r="AF639" s="2"/>
      <c r="AG639" s="2"/>
      <c r="AH639" s="2"/>
      <c r="AI639" s="2"/>
      <c r="AL639" s="3" t="s">
        <v>43</v>
      </c>
      <c r="AM639" s="2"/>
      <c r="AN639" s="2"/>
      <c r="AO639" s="2"/>
      <c r="AP639" s="2"/>
      <c r="AZ639" s="3" t="s">
        <v>46</v>
      </c>
      <c r="BA639" s="2"/>
      <c r="BB639" s="2"/>
      <c r="BC639" s="2"/>
      <c r="BD639" s="2"/>
    </row>
    <row r="640" spans="2:56" x14ac:dyDescent="0.3">
      <c r="C640" s="3" t="s">
        <v>33</v>
      </c>
      <c r="D640" s="2"/>
      <c r="E640" s="2"/>
      <c r="F640" s="2"/>
      <c r="G640" s="2"/>
      <c r="J640" s="3" t="s">
        <v>35</v>
      </c>
      <c r="K640" s="2"/>
      <c r="L640" s="2"/>
      <c r="M640" s="2"/>
      <c r="N640" s="2"/>
      <c r="Q640" s="3" t="s">
        <v>37</v>
      </c>
      <c r="R640" s="2"/>
      <c r="S640" s="2"/>
      <c r="T640" s="2"/>
      <c r="U640" s="2"/>
      <c r="X640" s="3" t="s">
        <v>39</v>
      </c>
      <c r="Y640" s="2"/>
      <c r="Z640" s="2"/>
      <c r="AA640" s="2"/>
      <c r="AB640" s="2"/>
      <c r="AE640" s="3" t="s">
        <v>41</v>
      </c>
      <c r="AF640" s="2"/>
      <c r="AG640" s="2"/>
      <c r="AH640" s="2"/>
      <c r="AI640" s="2"/>
      <c r="AL640" s="3" t="s">
        <v>43</v>
      </c>
      <c r="AM640" s="2"/>
      <c r="AN640" s="2"/>
      <c r="AO640" s="2"/>
      <c r="AP640" s="2"/>
      <c r="AZ640" s="3" t="s">
        <v>46</v>
      </c>
      <c r="BA640" s="2"/>
      <c r="BB640" s="2"/>
      <c r="BC640" s="2"/>
      <c r="BD640" s="2"/>
    </row>
    <row r="641" spans="2:56" x14ac:dyDescent="0.3">
      <c r="C641" s="3" t="s">
        <v>33</v>
      </c>
      <c r="D641" s="2"/>
      <c r="E641" s="2"/>
      <c r="F641" s="2"/>
      <c r="G641" s="2"/>
      <c r="J641" s="3" t="s">
        <v>35</v>
      </c>
      <c r="K641" s="2"/>
      <c r="L641" s="2"/>
      <c r="M641" s="2"/>
      <c r="N641" s="2"/>
      <c r="Q641" s="3" t="s">
        <v>37</v>
      </c>
      <c r="R641" s="2"/>
      <c r="S641" s="2"/>
      <c r="T641" s="2"/>
      <c r="U641" s="2"/>
      <c r="X641" s="3" t="s">
        <v>39</v>
      </c>
      <c r="Y641" s="2"/>
      <c r="Z641" s="2"/>
      <c r="AA641" s="2"/>
      <c r="AB641" s="2"/>
      <c r="AE641" s="3" t="s">
        <v>41</v>
      </c>
      <c r="AF641" s="2"/>
      <c r="AG641" s="2"/>
      <c r="AH641" s="2"/>
      <c r="AI641" s="2"/>
      <c r="AL641" s="3" t="s">
        <v>43</v>
      </c>
      <c r="AM641" s="2"/>
      <c r="AN641" s="2"/>
      <c r="AO641" s="2"/>
      <c r="AP641" s="2"/>
      <c r="AZ641" s="3" t="s">
        <v>46</v>
      </c>
      <c r="BA641" s="2"/>
      <c r="BB641" s="2"/>
      <c r="BC641" s="2"/>
      <c r="BD641" s="2"/>
    </row>
    <row r="642" spans="2:56" x14ac:dyDescent="0.3">
      <c r="B642" s="2" t="s">
        <v>111</v>
      </c>
      <c r="C642" s="3" t="s">
        <v>33</v>
      </c>
      <c r="D642" s="2" t="s">
        <v>154</v>
      </c>
      <c r="E642" s="2">
        <v>41</v>
      </c>
      <c r="F642" s="2">
        <v>215</v>
      </c>
      <c r="G642" s="2">
        <v>129</v>
      </c>
      <c r="I642" s="2" t="s">
        <v>111</v>
      </c>
      <c r="J642" s="3" t="s">
        <v>35</v>
      </c>
      <c r="K642" s="2" t="s">
        <v>147</v>
      </c>
      <c r="L642" s="2">
        <v>33</v>
      </c>
      <c r="M642" s="2">
        <v>161</v>
      </c>
      <c r="N642" s="2">
        <v>53</v>
      </c>
      <c r="P642" s="2" t="s">
        <v>111</v>
      </c>
      <c r="Q642" s="3" t="s">
        <v>37</v>
      </c>
      <c r="R642" s="2" t="s">
        <v>144</v>
      </c>
      <c r="S642" s="2">
        <v>25</v>
      </c>
      <c r="T642" s="2">
        <v>248</v>
      </c>
      <c r="U642" s="2">
        <v>173</v>
      </c>
      <c r="W642" s="2" t="s">
        <v>111</v>
      </c>
      <c r="X642" s="3" t="s">
        <v>39</v>
      </c>
      <c r="Y642" s="2" t="s">
        <v>157</v>
      </c>
      <c r="Z642" s="2">
        <v>108</v>
      </c>
      <c r="AA642" s="2">
        <v>243</v>
      </c>
      <c r="AB642" s="2">
        <v>134</v>
      </c>
      <c r="AD642" s="2" t="s">
        <v>111</v>
      </c>
      <c r="AE642" s="3" t="s">
        <v>41</v>
      </c>
      <c r="AF642" s="2" t="s">
        <v>160</v>
      </c>
      <c r="AG642" s="2">
        <v>20</v>
      </c>
      <c r="AH642" s="2">
        <v>130</v>
      </c>
      <c r="AI642" s="2">
        <v>74</v>
      </c>
      <c r="AK642" s="2" t="s">
        <v>111</v>
      </c>
      <c r="AL642" s="3" t="s">
        <v>43</v>
      </c>
      <c r="AM642" s="2" t="s">
        <v>155</v>
      </c>
      <c r="AN642" s="2">
        <v>23</v>
      </c>
      <c r="AO642" s="2">
        <v>41</v>
      </c>
      <c r="AP642" s="2">
        <v>31</v>
      </c>
      <c r="AY642" s="2" t="s">
        <v>111</v>
      </c>
      <c r="AZ642" s="3" t="s">
        <v>46</v>
      </c>
      <c r="BA642" s="2"/>
      <c r="BB642" s="2"/>
      <c r="BC642" s="2"/>
      <c r="BD642" s="2"/>
    </row>
    <row r="643" spans="2:56" x14ac:dyDescent="0.3">
      <c r="C643" s="3" t="s">
        <v>33</v>
      </c>
      <c r="D643" s="2" t="s">
        <v>146</v>
      </c>
      <c r="E643" s="2">
        <v>40</v>
      </c>
      <c r="F643" s="2">
        <v>224</v>
      </c>
      <c r="G643" s="2">
        <v>125</v>
      </c>
      <c r="J643" s="3" t="s">
        <v>35</v>
      </c>
      <c r="K643" s="2" t="s">
        <v>152</v>
      </c>
      <c r="L643" s="2">
        <v>43</v>
      </c>
      <c r="M643" s="2">
        <v>162</v>
      </c>
      <c r="N643" s="2">
        <v>45</v>
      </c>
      <c r="Q643" s="3" t="s">
        <v>37</v>
      </c>
      <c r="R643" s="2" t="s">
        <v>149</v>
      </c>
      <c r="S643" s="2">
        <v>25</v>
      </c>
      <c r="T643" s="2">
        <v>239</v>
      </c>
      <c r="U643" s="2">
        <v>170</v>
      </c>
      <c r="X643" s="3" t="s">
        <v>39</v>
      </c>
      <c r="Y643" s="2" t="s">
        <v>150</v>
      </c>
      <c r="Z643" s="2">
        <v>109</v>
      </c>
      <c r="AA643" s="2">
        <v>253</v>
      </c>
      <c r="AB643" s="2">
        <v>124</v>
      </c>
      <c r="AE643" s="3" t="s">
        <v>41</v>
      </c>
      <c r="AF643" s="2"/>
      <c r="AG643" s="2"/>
      <c r="AH643" s="2"/>
      <c r="AI643" s="2"/>
      <c r="AL643" s="3" t="s">
        <v>43</v>
      </c>
      <c r="AM643" s="2" t="s">
        <v>159</v>
      </c>
      <c r="AN643" s="2">
        <v>23</v>
      </c>
      <c r="AO643" s="2">
        <v>43</v>
      </c>
      <c r="AP643" s="2">
        <v>29</v>
      </c>
      <c r="AZ643" s="3" t="s">
        <v>46</v>
      </c>
      <c r="BA643" s="2"/>
      <c r="BB643" s="2"/>
      <c r="BC643" s="2"/>
      <c r="BD643" s="2"/>
    </row>
    <row r="644" spans="2:56" x14ac:dyDescent="0.3">
      <c r="C644" s="3" t="s">
        <v>33</v>
      </c>
      <c r="D644" s="2" t="s">
        <v>151</v>
      </c>
      <c r="E644" s="2">
        <v>41</v>
      </c>
      <c r="F644" s="2">
        <v>218</v>
      </c>
      <c r="G644" s="2">
        <v>129</v>
      </c>
      <c r="J644" s="3" t="s">
        <v>35</v>
      </c>
      <c r="K644" s="2" t="s">
        <v>99</v>
      </c>
      <c r="L644" s="2">
        <v>41</v>
      </c>
      <c r="M644" s="2">
        <v>151</v>
      </c>
      <c r="N644" s="2">
        <v>45</v>
      </c>
      <c r="Q644" s="3" t="s">
        <v>37</v>
      </c>
      <c r="R644" s="2" t="s">
        <v>103</v>
      </c>
      <c r="S644" s="2">
        <v>25</v>
      </c>
      <c r="T644" s="2">
        <v>245</v>
      </c>
      <c r="U644" s="2">
        <v>168</v>
      </c>
      <c r="X644" s="3" t="s">
        <v>39</v>
      </c>
      <c r="Y644" s="2"/>
      <c r="Z644" s="2"/>
      <c r="AA644" s="2"/>
      <c r="AB644" s="2"/>
      <c r="AE644" s="3" t="s">
        <v>41</v>
      </c>
      <c r="AF644" s="2"/>
      <c r="AG644" s="2"/>
      <c r="AH644" s="2"/>
      <c r="AI644" s="2"/>
      <c r="AL644" s="3" t="s">
        <v>43</v>
      </c>
      <c r="AM644" s="2"/>
      <c r="AN644" s="2"/>
      <c r="AO644" s="2"/>
      <c r="AP644" s="2"/>
      <c r="AZ644" s="3" t="s">
        <v>46</v>
      </c>
      <c r="BA644" s="2"/>
      <c r="BB644" s="2"/>
      <c r="BC644" s="2"/>
      <c r="BD644" s="2"/>
    </row>
    <row r="645" spans="2:56" x14ac:dyDescent="0.3">
      <c r="C645" s="3" t="s">
        <v>33</v>
      </c>
      <c r="D645" s="2" t="s">
        <v>148</v>
      </c>
      <c r="E645" s="2">
        <v>38</v>
      </c>
      <c r="F645" s="2">
        <v>220</v>
      </c>
      <c r="G645" s="2">
        <v>110</v>
      </c>
      <c r="J645" s="3" t="s">
        <v>35</v>
      </c>
      <c r="K645" s="2"/>
      <c r="L645" s="2"/>
      <c r="M645" s="2"/>
      <c r="N645" s="2"/>
      <c r="Q645" s="3" t="s">
        <v>37</v>
      </c>
      <c r="R645" s="2" t="s">
        <v>156</v>
      </c>
      <c r="S645" s="2">
        <v>25</v>
      </c>
      <c r="T645" s="2">
        <v>243</v>
      </c>
      <c r="U645" s="2">
        <v>170</v>
      </c>
      <c r="X645" s="3" t="s">
        <v>39</v>
      </c>
      <c r="Y645" s="2"/>
      <c r="Z645" s="2"/>
      <c r="AA645" s="2"/>
      <c r="AB645" s="2"/>
      <c r="AE645" s="3" t="s">
        <v>41</v>
      </c>
      <c r="AF645" s="2"/>
      <c r="AG645" s="2"/>
      <c r="AH645" s="2"/>
      <c r="AI645" s="2"/>
      <c r="AL645" s="3" t="s">
        <v>43</v>
      </c>
      <c r="AM645" s="2"/>
      <c r="AN645" s="2"/>
      <c r="AO645" s="2"/>
      <c r="AP645" s="2"/>
      <c r="AZ645" s="3" t="s">
        <v>46</v>
      </c>
      <c r="BA645" s="2"/>
      <c r="BB645" s="2"/>
      <c r="BC645" s="2"/>
      <c r="BD645" s="2"/>
    </row>
    <row r="646" spans="2:56" x14ac:dyDescent="0.3">
      <c r="C646" s="3" t="s">
        <v>33</v>
      </c>
      <c r="D646" s="2" t="s">
        <v>158</v>
      </c>
      <c r="E646" s="2">
        <v>42</v>
      </c>
      <c r="F646" s="2">
        <v>243</v>
      </c>
      <c r="G646" s="2">
        <v>109</v>
      </c>
      <c r="J646" s="3" t="s">
        <v>35</v>
      </c>
      <c r="K646" s="2"/>
      <c r="L646" s="2"/>
      <c r="M646" s="2"/>
      <c r="N646" s="2"/>
      <c r="Q646" s="3" t="s">
        <v>37</v>
      </c>
      <c r="R646" s="2" t="s">
        <v>145</v>
      </c>
      <c r="S646" s="2">
        <v>25</v>
      </c>
      <c r="T646" s="2">
        <v>255</v>
      </c>
      <c r="U646" s="2">
        <v>153</v>
      </c>
      <c r="X646" s="3" t="s">
        <v>39</v>
      </c>
      <c r="Y646" s="2"/>
      <c r="Z646" s="2"/>
      <c r="AA646" s="2"/>
      <c r="AB646" s="2"/>
      <c r="AE646" s="3" t="s">
        <v>41</v>
      </c>
      <c r="AF646" s="2"/>
      <c r="AG646" s="2"/>
      <c r="AH646" s="2"/>
      <c r="AI646" s="2"/>
      <c r="AL646" s="3" t="s">
        <v>43</v>
      </c>
      <c r="AM646" s="2"/>
      <c r="AN646" s="2"/>
      <c r="AO646" s="2"/>
      <c r="AP646" s="2"/>
      <c r="AZ646" s="3" t="s">
        <v>46</v>
      </c>
      <c r="BA646" s="2"/>
      <c r="BB646" s="2"/>
      <c r="BC646" s="2"/>
      <c r="BD646" s="2"/>
    </row>
    <row r="647" spans="2:56" x14ac:dyDescent="0.3">
      <c r="C647" s="3" t="s">
        <v>33</v>
      </c>
      <c r="D647" s="2" t="s">
        <v>162</v>
      </c>
      <c r="E647" s="2">
        <v>40</v>
      </c>
      <c r="F647" s="2">
        <v>239</v>
      </c>
      <c r="G647" s="2">
        <v>92.5</v>
      </c>
      <c r="J647" s="3" t="s">
        <v>35</v>
      </c>
      <c r="K647" s="2"/>
      <c r="L647" s="2"/>
      <c r="M647" s="2"/>
      <c r="N647" s="2"/>
      <c r="Q647" s="3" t="s">
        <v>37</v>
      </c>
      <c r="R647" s="2"/>
      <c r="S647" s="2"/>
      <c r="T647" s="2"/>
      <c r="U647" s="2"/>
      <c r="X647" s="3" t="s">
        <v>39</v>
      </c>
      <c r="Y647" s="2"/>
      <c r="Z647" s="2"/>
      <c r="AA647" s="2"/>
      <c r="AB647" s="2"/>
      <c r="AE647" s="3" t="s">
        <v>41</v>
      </c>
      <c r="AF647" s="2"/>
      <c r="AG647" s="2"/>
      <c r="AH647" s="2"/>
      <c r="AI647" s="2"/>
      <c r="AL647" s="3" t="s">
        <v>43</v>
      </c>
      <c r="AM647" s="2"/>
      <c r="AN647" s="2"/>
      <c r="AO647" s="2"/>
      <c r="AP647" s="2"/>
      <c r="AZ647" s="3" t="s">
        <v>46</v>
      </c>
      <c r="BA647" s="2"/>
      <c r="BB647" s="2"/>
      <c r="BC647" s="2"/>
      <c r="BD647" s="2"/>
    </row>
    <row r="648" spans="2:56" x14ac:dyDescent="0.3">
      <c r="C648" s="3" t="s">
        <v>33</v>
      </c>
      <c r="D648" s="2" t="s">
        <v>163</v>
      </c>
      <c r="E648" s="2">
        <v>44</v>
      </c>
      <c r="F648" s="2">
        <v>213</v>
      </c>
      <c r="G648" s="2">
        <v>106</v>
      </c>
      <c r="J648" s="3" t="s">
        <v>35</v>
      </c>
      <c r="K648" s="2"/>
      <c r="L648" s="2"/>
      <c r="M648" s="2"/>
      <c r="N648" s="2"/>
      <c r="Q648" s="3" t="s">
        <v>37</v>
      </c>
      <c r="R648" s="2"/>
      <c r="S648" s="2"/>
      <c r="T648" s="2"/>
      <c r="U648" s="2"/>
      <c r="X648" s="3" t="s">
        <v>39</v>
      </c>
      <c r="Y648" s="2"/>
      <c r="Z648" s="2"/>
      <c r="AA648" s="2"/>
      <c r="AB648" s="2"/>
      <c r="AE648" s="3" t="s">
        <v>41</v>
      </c>
      <c r="AF648" s="2"/>
      <c r="AG648" s="2"/>
      <c r="AH648" s="2"/>
      <c r="AI648" s="2"/>
      <c r="AL648" s="3" t="s">
        <v>43</v>
      </c>
      <c r="AM648" s="2"/>
      <c r="AN648" s="2"/>
      <c r="AO648" s="2"/>
      <c r="AP648" s="2"/>
      <c r="AZ648" s="3" t="s">
        <v>46</v>
      </c>
      <c r="BA648" s="2"/>
      <c r="BB648" s="2"/>
      <c r="BC648" s="2"/>
      <c r="BD648" s="2"/>
    </row>
    <row r="649" spans="2:56" x14ac:dyDescent="0.3">
      <c r="C649" s="3" t="s">
        <v>33</v>
      </c>
      <c r="D649" s="2" t="s">
        <v>161</v>
      </c>
      <c r="E649" s="2">
        <v>39</v>
      </c>
      <c r="F649" s="2">
        <v>225</v>
      </c>
      <c r="G649" s="2">
        <v>73</v>
      </c>
      <c r="J649" s="3" t="s">
        <v>35</v>
      </c>
      <c r="K649" s="2"/>
      <c r="L649" s="2"/>
      <c r="M649" s="2"/>
      <c r="N649" s="2"/>
      <c r="Q649" s="3" t="s">
        <v>37</v>
      </c>
      <c r="R649" s="2"/>
      <c r="S649" s="2"/>
      <c r="T649" s="2"/>
      <c r="U649" s="2"/>
      <c r="X649" s="3" t="s">
        <v>39</v>
      </c>
      <c r="Y649" s="2"/>
      <c r="Z649" s="2"/>
      <c r="AA649" s="2"/>
      <c r="AB649" s="2"/>
      <c r="AE649" s="3" t="s">
        <v>41</v>
      </c>
      <c r="AF649" s="2"/>
      <c r="AG649" s="2"/>
      <c r="AH649" s="2"/>
      <c r="AI649" s="2"/>
      <c r="AL649" s="3" t="s">
        <v>43</v>
      </c>
      <c r="AM649" s="2"/>
      <c r="AN649" s="2"/>
      <c r="AO649" s="2"/>
      <c r="AP649" s="2"/>
      <c r="AZ649" s="3" t="s">
        <v>46</v>
      </c>
      <c r="BA649" s="2"/>
      <c r="BB649" s="2"/>
      <c r="BC649" s="2"/>
      <c r="BD649" s="2"/>
    </row>
    <row r="650" spans="2:56" x14ac:dyDescent="0.3">
      <c r="C650" s="3" t="s">
        <v>33</v>
      </c>
      <c r="D650" s="2" t="s">
        <v>164</v>
      </c>
      <c r="E650" s="2">
        <v>45</v>
      </c>
      <c r="F650" s="2">
        <v>224</v>
      </c>
      <c r="G650" s="2">
        <v>86</v>
      </c>
      <c r="J650" s="3" t="s">
        <v>35</v>
      </c>
      <c r="K650" s="2"/>
      <c r="L650" s="2"/>
      <c r="M650" s="2"/>
      <c r="N650" s="2"/>
      <c r="Q650" s="3" t="s">
        <v>37</v>
      </c>
      <c r="R650" s="2"/>
      <c r="S650" s="2"/>
      <c r="T650" s="2"/>
      <c r="U650" s="2"/>
      <c r="X650" s="3" t="s">
        <v>39</v>
      </c>
      <c r="Y650" s="2"/>
      <c r="Z650" s="2"/>
      <c r="AA650" s="2"/>
      <c r="AB650" s="2"/>
      <c r="AE650" s="3" t="s">
        <v>41</v>
      </c>
      <c r="AF650" s="2"/>
      <c r="AG650" s="2"/>
      <c r="AH650" s="2"/>
      <c r="AI650" s="2"/>
      <c r="AL650" s="3" t="s">
        <v>43</v>
      </c>
      <c r="AM650" s="2"/>
      <c r="AN650" s="2"/>
      <c r="AO650" s="2"/>
      <c r="AP650" s="2"/>
      <c r="AZ650" s="3" t="s">
        <v>46</v>
      </c>
      <c r="BA650" s="2"/>
      <c r="BB650" s="2"/>
      <c r="BC650" s="2"/>
      <c r="BD650" s="2"/>
    </row>
    <row r="651" spans="2:56" x14ac:dyDescent="0.3">
      <c r="C651" s="3" t="s">
        <v>33</v>
      </c>
      <c r="D651" s="2" t="s">
        <v>153</v>
      </c>
      <c r="E651" s="2">
        <v>46</v>
      </c>
      <c r="F651" s="2">
        <v>193</v>
      </c>
      <c r="G651" s="2">
        <v>87</v>
      </c>
      <c r="J651" s="3" t="s">
        <v>35</v>
      </c>
      <c r="K651" s="2"/>
      <c r="L651" s="2"/>
      <c r="M651" s="2"/>
      <c r="N651" s="2"/>
      <c r="Q651" s="3" t="s">
        <v>37</v>
      </c>
      <c r="R651" s="2"/>
      <c r="S651" s="2"/>
      <c r="T651" s="2"/>
      <c r="U651" s="2"/>
      <c r="X651" s="3" t="s">
        <v>39</v>
      </c>
      <c r="Y651" s="2"/>
      <c r="Z651" s="2"/>
      <c r="AA651" s="2"/>
      <c r="AB651" s="2"/>
      <c r="AE651" s="3" t="s">
        <v>41</v>
      </c>
      <c r="AF651" s="2"/>
      <c r="AG651" s="2"/>
      <c r="AH651" s="2"/>
      <c r="AI651" s="2"/>
      <c r="AL651" s="3" t="s">
        <v>43</v>
      </c>
      <c r="AM651" s="2"/>
      <c r="AN651" s="2"/>
      <c r="AO651" s="2"/>
      <c r="AP651" s="2"/>
      <c r="AZ651" s="3" t="s">
        <v>46</v>
      </c>
      <c r="BA651" s="2"/>
      <c r="BB651" s="2"/>
      <c r="BC651" s="2"/>
      <c r="BD651" s="2"/>
    </row>
    <row r="652" spans="2:56" x14ac:dyDescent="0.3">
      <c r="C652" s="3" t="s">
        <v>33</v>
      </c>
      <c r="D652" s="2" t="s">
        <v>109</v>
      </c>
      <c r="E652" s="2">
        <v>48</v>
      </c>
      <c r="F652" s="2">
        <v>183</v>
      </c>
      <c r="G652" s="2">
        <v>86</v>
      </c>
      <c r="J652" s="3" t="s">
        <v>35</v>
      </c>
      <c r="K652" s="2"/>
      <c r="L652" s="2"/>
      <c r="M652" s="2"/>
      <c r="N652" s="2"/>
      <c r="Q652" s="3" t="s">
        <v>37</v>
      </c>
      <c r="R652" s="2"/>
      <c r="S652" s="2"/>
      <c r="T652" s="2"/>
      <c r="U652" s="2"/>
      <c r="X652" s="3" t="s">
        <v>39</v>
      </c>
      <c r="Y652" s="2"/>
      <c r="Z652" s="2"/>
      <c r="AA652" s="2"/>
      <c r="AB652" s="2"/>
      <c r="AE652" s="3" t="s">
        <v>41</v>
      </c>
      <c r="AF652" s="2"/>
      <c r="AG652" s="2"/>
      <c r="AH652" s="2"/>
      <c r="AI652" s="2"/>
      <c r="AL652" s="3" t="s">
        <v>43</v>
      </c>
      <c r="AM652" s="2"/>
      <c r="AN652" s="2"/>
      <c r="AO652" s="2"/>
      <c r="AP652" s="2"/>
      <c r="AZ652" s="3" t="s">
        <v>46</v>
      </c>
      <c r="BA652" s="2"/>
      <c r="BB652" s="2"/>
      <c r="BC652" s="2"/>
      <c r="BD652" s="2"/>
    </row>
    <row r="653" spans="2:56" x14ac:dyDescent="0.3">
      <c r="C653" s="3" t="s">
        <v>33</v>
      </c>
      <c r="D653" s="2"/>
      <c r="E653" s="2"/>
      <c r="F653" s="2"/>
      <c r="G653" s="2"/>
      <c r="J653" s="3" t="s">
        <v>35</v>
      </c>
      <c r="K653" s="2"/>
      <c r="L653" s="2"/>
      <c r="M653" s="2"/>
      <c r="N653" s="2"/>
      <c r="Q653" s="3" t="s">
        <v>37</v>
      </c>
      <c r="R653" s="2"/>
      <c r="S653" s="2"/>
      <c r="T653" s="2"/>
      <c r="U653" s="2"/>
      <c r="X653" s="3" t="s">
        <v>39</v>
      </c>
      <c r="Y653" s="2"/>
      <c r="Z653" s="2"/>
      <c r="AA653" s="2"/>
      <c r="AB653" s="2"/>
      <c r="AE653" s="3" t="s">
        <v>41</v>
      </c>
      <c r="AF653" s="2"/>
      <c r="AG653" s="2"/>
      <c r="AH653" s="2"/>
      <c r="AI653" s="2"/>
      <c r="AL653" s="3" t="s">
        <v>43</v>
      </c>
      <c r="AM653" s="2"/>
      <c r="AN653" s="2"/>
      <c r="AO653" s="2"/>
      <c r="AP653" s="2"/>
      <c r="AZ653" s="3" t="s">
        <v>46</v>
      </c>
      <c r="BA653" s="2"/>
      <c r="BB653" s="2"/>
      <c r="BC653" s="2"/>
      <c r="BD653" s="2"/>
    </row>
    <row r="654" spans="2:56" x14ac:dyDescent="0.3">
      <c r="C654" s="3" t="s">
        <v>33</v>
      </c>
      <c r="D654" s="2"/>
      <c r="E654" s="2"/>
      <c r="F654" s="2"/>
      <c r="G654" s="2"/>
      <c r="J654" s="3" t="s">
        <v>35</v>
      </c>
      <c r="K654" s="2"/>
      <c r="L654" s="2"/>
      <c r="M654" s="2"/>
      <c r="N654" s="2"/>
      <c r="Q654" s="3" t="s">
        <v>37</v>
      </c>
      <c r="R654" s="2"/>
      <c r="S654" s="2"/>
      <c r="T654" s="2"/>
      <c r="U654" s="2"/>
      <c r="X654" s="3" t="s">
        <v>39</v>
      </c>
      <c r="Y654" s="2"/>
      <c r="Z654" s="2"/>
      <c r="AA654" s="2"/>
      <c r="AB654" s="2"/>
      <c r="AE654" s="3" t="s">
        <v>41</v>
      </c>
      <c r="AF654" s="2"/>
      <c r="AG654" s="2"/>
      <c r="AH654" s="2"/>
      <c r="AI654" s="2"/>
      <c r="AL654" s="3" t="s">
        <v>43</v>
      </c>
      <c r="AM654" s="2"/>
      <c r="AN654" s="2"/>
      <c r="AO654" s="2"/>
      <c r="AP654" s="2"/>
      <c r="AZ654" s="3" t="s">
        <v>46</v>
      </c>
      <c r="BA654" s="2"/>
      <c r="BB654" s="2"/>
      <c r="BC654" s="2"/>
      <c r="BD654" s="2"/>
    </row>
    <row r="655" spans="2:56" x14ac:dyDescent="0.3">
      <c r="C655" s="3" t="s">
        <v>33</v>
      </c>
      <c r="D655" s="2"/>
      <c r="E655" s="2"/>
      <c r="F655" s="2"/>
      <c r="G655" s="2"/>
      <c r="J655" s="3" t="s">
        <v>35</v>
      </c>
      <c r="K655" s="2"/>
      <c r="L655" s="2"/>
      <c r="M655" s="2"/>
      <c r="N655" s="2"/>
      <c r="Q655" s="3" t="s">
        <v>37</v>
      </c>
      <c r="R655" s="2"/>
      <c r="S655" s="2"/>
      <c r="T655" s="2"/>
      <c r="U655" s="2"/>
      <c r="X655" s="3" t="s">
        <v>39</v>
      </c>
      <c r="Y655" s="2"/>
      <c r="Z655" s="2"/>
      <c r="AA655" s="2"/>
      <c r="AB655" s="2"/>
      <c r="AE655" s="3" t="s">
        <v>41</v>
      </c>
      <c r="AF655" s="2"/>
      <c r="AG655" s="2"/>
      <c r="AH655" s="2"/>
      <c r="AI655" s="2"/>
      <c r="AL655" s="3" t="s">
        <v>43</v>
      </c>
      <c r="AM655" s="2"/>
      <c r="AN655" s="2"/>
      <c r="AO655" s="2"/>
      <c r="AP655" s="2"/>
      <c r="AZ655" s="3" t="s">
        <v>46</v>
      </c>
      <c r="BA655" s="2"/>
      <c r="BB655" s="2"/>
      <c r="BC655" s="2"/>
      <c r="BD655" s="2"/>
    </row>
    <row r="656" spans="2:56" x14ac:dyDescent="0.3">
      <c r="C656" s="3" t="s">
        <v>33</v>
      </c>
      <c r="D656" s="2"/>
      <c r="E656" s="2"/>
      <c r="F656" s="2"/>
      <c r="G656" s="2"/>
      <c r="J656" s="3" t="s">
        <v>35</v>
      </c>
      <c r="K656" s="2"/>
      <c r="L656" s="2"/>
      <c r="M656" s="2"/>
      <c r="N656" s="2"/>
      <c r="Q656" s="3" t="s">
        <v>37</v>
      </c>
      <c r="R656" s="2"/>
      <c r="S656" s="2"/>
      <c r="T656" s="2"/>
      <c r="U656" s="2"/>
      <c r="X656" s="3" t="s">
        <v>39</v>
      </c>
      <c r="Y656" s="2"/>
      <c r="Z656" s="2"/>
      <c r="AA656" s="2"/>
      <c r="AB656" s="2"/>
      <c r="AE656" s="3" t="s">
        <v>41</v>
      </c>
      <c r="AF656" s="2"/>
      <c r="AG656" s="2"/>
      <c r="AH656" s="2"/>
      <c r="AI656" s="2"/>
      <c r="AL656" s="3" t="s">
        <v>43</v>
      </c>
      <c r="AM656" s="2"/>
      <c r="AN656" s="2"/>
      <c r="AO656" s="2"/>
      <c r="AP656" s="2"/>
      <c r="AZ656" s="3" t="s">
        <v>46</v>
      </c>
      <c r="BA656" s="2"/>
      <c r="BB656" s="2"/>
      <c r="BC656" s="2"/>
      <c r="BD656" s="2"/>
    </row>
    <row r="657" spans="2:56" x14ac:dyDescent="0.3">
      <c r="B657" s="2" t="s">
        <v>112</v>
      </c>
      <c r="C657" s="3" t="s">
        <v>33</v>
      </c>
      <c r="D657" s="2" t="s">
        <v>154</v>
      </c>
      <c r="E657" s="2">
        <v>37</v>
      </c>
      <c r="F657" s="2">
        <v>207</v>
      </c>
      <c r="G657" s="2">
        <v>110</v>
      </c>
      <c r="I657" s="2" t="s">
        <v>112</v>
      </c>
      <c r="J657" s="3" t="s">
        <v>35</v>
      </c>
      <c r="K657" s="2" t="s">
        <v>144</v>
      </c>
      <c r="L657" s="2">
        <v>45</v>
      </c>
      <c r="M657" s="2">
        <v>141</v>
      </c>
      <c r="N657" s="2">
        <v>44</v>
      </c>
      <c r="P657" s="2" t="s">
        <v>112</v>
      </c>
      <c r="Q657" s="3" t="s">
        <v>37</v>
      </c>
      <c r="R657" s="2" t="s">
        <v>147</v>
      </c>
      <c r="S657" s="2">
        <v>26</v>
      </c>
      <c r="T657" s="2">
        <v>251</v>
      </c>
      <c r="U657" s="2">
        <v>172</v>
      </c>
      <c r="W657" s="2" t="s">
        <v>112</v>
      </c>
      <c r="X657" s="3" t="s">
        <v>39</v>
      </c>
      <c r="Y657" s="2" t="s">
        <v>149</v>
      </c>
      <c r="Z657" s="2">
        <v>108</v>
      </c>
      <c r="AA657" s="2">
        <v>249</v>
      </c>
      <c r="AB657" s="2">
        <v>131</v>
      </c>
      <c r="AD657" s="2" t="s">
        <v>112</v>
      </c>
      <c r="AE657" s="3" t="s">
        <v>41</v>
      </c>
      <c r="AF657" s="2" t="s">
        <v>152</v>
      </c>
      <c r="AG657" s="2">
        <v>21</v>
      </c>
      <c r="AH657" s="2">
        <v>74</v>
      </c>
      <c r="AI657" s="2">
        <v>104</v>
      </c>
      <c r="AK657" s="2" t="s">
        <v>112</v>
      </c>
      <c r="AL657" s="3" t="s">
        <v>43</v>
      </c>
      <c r="AM657" s="2" t="s">
        <v>160</v>
      </c>
      <c r="AN657" s="2">
        <v>23</v>
      </c>
      <c r="AO657" s="2">
        <v>77</v>
      </c>
      <c r="AP657" s="2">
        <v>33</v>
      </c>
      <c r="AY657" s="2" t="s">
        <v>112</v>
      </c>
      <c r="AZ657" s="3" t="s">
        <v>46</v>
      </c>
      <c r="BA657" s="2"/>
      <c r="BB657" s="2"/>
      <c r="BC657" s="2"/>
      <c r="BD657" s="2"/>
    </row>
    <row r="658" spans="2:56" x14ac:dyDescent="0.3">
      <c r="C658" s="3" t="s">
        <v>33</v>
      </c>
      <c r="D658" s="2" t="s">
        <v>146</v>
      </c>
      <c r="E658" s="2">
        <v>45</v>
      </c>
      <c r="F658" s="2">
        <v>195</v>
      </c>
      <c r="G658" s="2">
        <v>119</v>
      </c>
      <c r="J658" s="3" t="s">
        <v>35</v>
      </c>
      <c r="K658" s="2" t="s">
        <v>157</v>
      </c>
      <c r="L658" s="2">
        <v>43</v>
      </c>
      <c r="M658" s="2">
        <v>155</v>
      </c>
      <c r="N658" s="2">
        <v>40</v>
      </c>
      <c r="Q658" s="3" t="s">
        <v>37</v>
      </c>
      <c r="R658" s="2" t="s">
        <v>99</v>
      </c>
      <c r="S658" s="2">
        <v>25</v>
      </c>
      <c r="T658" s="2">
        <v>245</v>
      </c>
      <c r="U658" s="2">
        <v>167</v>
      </c>
      <c r="X658" s="3" t="s">
        <v>39</v>
      </c>
      <c r="Y658" s="2" t="s">
        <v>155</v>
      </c>
      <c r="Z658" s="2">
        <v>108</v>
      </c>
      <c r="AA658" s="2">
        <v>254</v>
      </c>
      <c r="AB658" s="2">
        <v>156</v>
      </c>
      <c r="AE658" s="3" t="s">
        <v>41</v>
      </c>
      <c r="AF658" s="2" t="s">
        <v>158</v>
      </c>
      <c r="AG658" s="2">
        <v>21</v>
      </c>
      <c r="AH658" s="2">
        <v>116</v>
      </c>
      <c r="AI658" s="2">
        <v>95</v>
      </c>
      <c r="AL658" s="3" t="s">
        <v>43</v>
      </c>
      <c r="AM658" s="2" t="s">
        <v>150</v>
      </c>
      <c r="AN658" s="2">
        <v>23</v>
      </c>
      <c r="AO658" s="2">
        <v>92</v>
      </c>
      <c r="AP658" s="2">
        <v>51</v>
      </c>
      <c r="AZ658" s="3" t="s">
        <v>46</v>
      </c>
      <c r="BA658" s="2"/>
      <c r="BB658" s="2"/>
      <c r="BC658" s="2"/>
      <c r="BD658" s="2"/>
    </row>
    <row r="659" spans="2:56" x14ac:dyDescent="0.3">
      <c r="C659" s="3" t="s">
        <v>33</v>
      </c>
      <c r="D659" s="2"/>
      <c r="E659" s="2"/>
      <c r="F659" s="2"/>
      <c r="G659" s="2"/>
      <c r="J659" s="3" t="s">
        <v>35</v>
      </c>
      <c r="K659" s="2" t="s">
        <v>145</v>
      </c>
      <c r="L659" s="2">
        <v>37</v>
      </c>
      <c r="M659" s="2">
        <v>151</v>
      </c>
      <c r="N659" s="2">
        <v>47</v>
      </c>
      <c r="Q659" s="3" t="s">
        <v>37</v>
      </c>
      <c r="R659" s="2" t="s">
        <v>151</v>
      </c>
      <c r="S659" s="2">
        <v>25</v>
      </c>
      <c r="T659" s="2">
        <v>242</v>
      </c>
      <c r="U659" s="2">
        <v>175</v>
      </c>
      <c r="X659" s="3" t="s">
        <v>39</v>
      </c>
      <c r="Y659" s="2" t="s">
        <v>148</v>
      </c>
      <c r="Z659" s="2">
        <v>107</v>
      </c>
      <c r="AA659" s="2">
        <v>251</v>
      </c>
      <c r="AB659" s="2">
        <v>150</v>
      </c>
      <c r="AE659" s="3" t="s">
        <v>41</v>
      </c>
      <c r="AF659" s="2"/>
      <c r="AG659" s="2"/>
      <c r="AH659" s="2"/>
      <c r="AI659" s="2"/>
      <c r="AL659" s="3" t="s">
        <v>43</v>
      </c>
      <c r="AM659" s="2"/>
      <c r="AN659" s="2"/>
      <c r="AO659" s="2"/>
      <c r="AP659" s="2"/>
      <c r="AZ659" s="3" t="s">
        <v>46</v>
      </c>
      <c r="BA659" s="2"/>
      <c r="BB659" s="2"/>
      <c r="BC659" s="2"/>
      <c r="BD659" s="2"/>
    </row>
    <row r="660" spans="2:56" x14ac:dyDescent="0.3">
      <c r="C660" s="3" t="s">
        <v>33</v>
      </c>
      <c r="D660" s="2"/>
      <c r="E660" s="2"/>
      <c r="F660" s="2"/>
      <c r="G660" s="2"/>
      <c r="J660" s="3" t="s">
        <v>35</v>
      </c>
      <c r="K660" s="2" t="s">
        <v>153</v>
      </c>
      <c r="L660" s="2">
        <v>45</v>
      </c>
      <c r="M660" s="2">
        <v>160</v>
      </c>
      <c r="N660" s="2">
        <v>42</v>
      </c>
      <c r="Q660" s="3" t="s">
        <v>37</v>
      </c>
      <c r="R660" s="2" t="s">
        <v>103</v>
      </c>
      <c r="S660" s="2">
        <v>25</v>
      </c>
      <c r="T660" s="2">
        <v>246</v>
      </c>
      <c r="U660" s="2">
        <v>176</v>
      </c>
      <c r="X660" s="3" t="s">
        <v>39</v>
      </c>
      <c r="Y660" s="2" t="s">
        <v>101</v>
      </c>
      <c r="Z660" s="2">
        <v>108</v>
      </c>
      <c r="AA660" s="2">
        <v>253</v>
      </c>
      <c r="AB660" s="2">
        <v>161</v>
      </c>
      <c r="AE660" s="3" t="s">
        <v>41</v>
      </c>
      <c r="AF660" s="2"/>
      <c r="AG660" s="2"/>
      <c r="AH660" s="2"/>
      <c r="AI660" s="2"/>
      <c r="AL660" s="3" t="s">
        <v>43</v>
      </c>
      <c r="AM660" s="2"/>
      <c r="AN660" s="2"/>
      <c r="AO660" s="2"/>
      <c r="AP660" s="2"/>
      <c r="AZ660" s="3" t="s">
        <v>46</v>
      </c>
      <c r="BA660" s="2"/>
      <c r="BB660" s="2"/>
      <c r="BC660" s="2"/>
      <c r="BD660" s="2"/>
    </row>
    <row r="661" spans="2:56" x14ac:dyDescent="0.3">
      <c r="C661" s="3" t="s">
        <v>33</v>
      </c>
      <c r="D661" s="2"/>
      <c r="E661" s="2"/>
      <c r="F661" s="2"/>
      <c r="G661" s="2"/>
      <c r="J661" s="3" t="s">
        <v>35</v>
      </c>
      <c r="K661" s="2"/>
      <c r="L661" s="2"/>
      <c r="M661" s="2"/>
      <c r="N661" s="2"/>
      <c r="Q661" s="3" t="s">
        <v>37</v>
      </c>
      <c r="R661" s="2" t="s">
        <v>162</v>
      </c>
      <c r="S661" s="2">
        <v>25</v>
      </c>
      <c r="T661" s="2">
        <v>252</v>
      </c>
      <c r="U661" s="2">
        <v>177</v>
      </c>
      <c r="X661" s="3" t="s">
        <v>39</v>
      </c>
      <c r="Y661" s="2" t="s">
        <v>156</v>
      </c>
      <c r="Z661" s="2">
        <v>108</v>
      </c>
      <c r="AA661" s="2">
        <v>255</v>
      </c>
      <c r="AB661" s="2">
        <v>168</v>
      </c>
      <c r="AE661" s="3" t="s">
        <v>41</v>
      </c>
      <c r="AF661" s="2"/>
      <c r="AG661" s="2"/>
      <c r="AH661" s="2"/>
      <c r="AI661" s="2"/>
      <c r="AL661" s="3" t="s">
        <v>43</v>
      </c>
      <c r="AM661" s="2"/>
      <c r="AN661" s="2"/>
      <c r="AO661" s="2"/>
      <c r="AP661" s="2"/>
      <c r="AZ661" s="3" t="s">
        <v>46</v>
      </c>
      <c r="BA661" s="2"/>
      <c r="BB661" s="2"/>
      <c r="BC661" s="2"/>
      <c r="BD661" s="2"/>
    </row>
    <row r="662" spans="2:56" x14ac:dyDescent="0.3">
      <c r="C662" s="3" t="s">
        <v>33</v>
      </c>
      <c r="D662" s="2"/>
      <c r="E662" s="2"/>
      <c r="F662" s="2"/>
      <c r="G662" s="2"/>
      <c r="J662" s="3" t="s">
        <v>35</v>
      </c>
      <c r="K662" s="2"/>
      <c r="L662" s="2"/>
      <c r="M662" s="2"/>
      <c r="N662" s="2"/>
      <c r="Q662" s="3" t="s">
        <v>37</v>
      </c>
      <c r="R662" s="2" t="s">
        <v>161</v>
      </c>
      <c r="S662" s="2">
        <v>25</v>
      </c>
      <c r="T662" s="2">
        <v>252</v>
      </c>
      <c r="U662" s="2">
        <v>178</v>
      </c>
      <c r="X662" s="3" t="s">
        <v>39</v>
      </c>
      <c r="Y662" s="2" t="s">
        <v>159</v>
      </c>
      <c r="Z662" s="2">
        <v>108</v>
      </c>
      <c r="AA662" s="2">
        <v>255</v>
      </c>
      <c r="AB662" s="2">
        <v>170</v>
      </c>
      <c r="AE662" s="3" t="s">
        <v>41</v>
      </c>
      <c r="AF662" s="2"/>
      <c r="AG662" s="2"/>
      <c r="AH662" s="2"/>
      <c r="AI662" s="2"/>
      <c r="AL662" s="3" t="s">
        <v>43</v>
      </c>
      <c r="AM662" s="2"/>
      <c r="AN662" s="2"/>
      <c r="AO662" s="2"/>
      <c r="AP662" s="2"/>
      <c r="AZ662" s="3" t="s">
        <v>46</v>
      </c>
      <c r="BA662" s="2"/>
      <c r="BB662" s="2"/>
      <c r="BC662" s="2"/>
      <c r="BD662" s="2"/>
    </row>
    <row r="663" spans="2:56" x14ac:dyDescent="0.3">
      <c r="C663" s="3" t="s">
        <v>33</v>
      </c>
      <c r="D663" s="2"/>
      <c r="E663" s="2"/>
      <c r="F663" s="2"/>
      <c r="G663" s="2"/>
      <c r="J663" s="3" t="s">
        <v>35</v>
      </c>
      <c r="K663" s="2"/>
      <c r="L663" s="2"/>
      <c r="M663" s="2"/>
      <c r="N663" s="2"/>
      <c r="Q663" s="3" t="s">
        <v>37</v>
      </c>
      <c r="R663" s="2" t="s">
        <v>164</v>
      </c>
      <c r="S663" s="2">
        <v>25</v>
      </c>
      <c r="T663" s="2">
        <v>251</v>
      </c>
      <c r="U663" s="2">
        <v>179</v>
      </c>
      <c r="X663" s="3" t="s">
        <v>39</v>
      </c>
      <c r="Y663" s="2" t="s">
        <v>163</v>
      </c>
      <c r="Z663" s="2">
        <v>107</v>
      </c>
      <c r="AA663" s="2">
        <v>252</v>
      </c>
      <c r="AB663" s="2">
        <v>167</v>
      </c>
      <c r="AE663" s="3" t="s">
        <v>41</v>
      </c>
      <c r="AF663" s="2"/>
      <c r="AG663" s="2"/>
      <c r="AH663" s="2"/>
      <c r="AI663" s="2"/>
      <c r="AL663" s="3" t="s">
        <v>43</v>
      </c>
      <c r="AM663" s="2"/>
      <c r="AN663" s="2"/>
      <c r="AO663" s="2"/>
      <c r="AP663" s="2"/>
      <c r="AZ663" s="3" t="s">
        <v>46</v>
      </c>
      <c r="BA663" s="2"/>
      <c r="BB663" s="2"/>
      <c r="BC663" s="2"/>
      <c r="BD663" s="2"/>
    </row>
    <row r="664" spans="2:56" x14ac:dyDescent="0.3">
      <c r="C664" s="3" t="s">
        <v>33</v>
      </c>
      <c r="D664" s="2"/>
      <c r="E664" s="2"/>
      <c r="F664" s="2"/>
      <c r="G664" s="2"/>
      <c r="J664" s="3" t="s">
        <v>35</v>
      </c>
      <c r="K664" s="2"/>
      <c r="L664" s="2"/>
      <c r="M664" s="2"/>
      <c r="N664" s="2"/>
      <c r="Q664" s="3" t="s">
        <v>37</v>
      </c>
      <c r="R664" s="2"/>
      <c r="S664" s="2"/>
      <c r="T664" s="2"/>
      <c r="U664" s="2"/>
      <c r="X664" s="3" t="s">
        <v>39</v>
      </c>
      <c r="Y664" s="2"/>
      <c r="Z664" s="2"/>
      <c r="AA664" s="2"/>
      <c r="AB664" s="2"/>
      <c r="AE664" s="3" t="s">
        <v>41</v>
      </c>
      <c r="AF664" s="2"/>
      <c r="AG664" s="2"/>
      <c r="AH664" s="2"/>
      <c r="AI664" s="2"/>
      <c r="AL664" s="3" t="s">
        <v>43</v>
      </c>
      <c r="AM664" s="2"/>
      <c r="AN664" s="2"/>
      <c r="AO664" s="2"/>
      <c r="AP664" s="2"/>
      <c r="AZ664" s="3" t="s">
        <v>46</v>
      </c>
      <c r="BA664" s="2"/>
      <c r="BB664" s="2"/>
      <c r="BC664" s="2"/>
      <c r="BD664" s="2"/>
    </row>
    <row r="665" spans="2:56" x14ac:dyDescent="0.3">
      <c r="C665" s="3" t="s">
        <v>33</v>
      </c>
      <c r="D665" s="2"/>
      <c r="E665" s="2"/>
      <c r="F665" s="2"/>
      <c r="G665" s="2"/>
      <c r="J665" s="3" t="s">
        <v>35</v>
      </c>
      <c r="K665" s="2"/>
      <c r="L665" s="2"/>
      <c r="M665" s="2"/>
      <c r="N665" s="2"/>
      <c r="Q665" s="3" t="s">
        <v>37</v>
      </c>
      <c r="R665" s="2"/>
      <c r="S665" s="2"/>
      <c r="T665" s="2"/>
      <c r="U665" s="2"/>
      <c r="X665" s="3" t="s">
        <v>39</v>
      </c>
      <c r="Y665" s="2"/>
      <c r="Z665" s="2"/>
      <c r="AA665" s="2"/>
      <c r="AB665" s="2"/>
      <c r="AE665" s="3" t="s">
        <v>41</v>
      </c>
      <c r="AF665" s="2"/>
      <c r="AG665" s="2"/>
      <c r="AH665" s="2"/>
      <c r="AI665" s="2"/>
      <c r="AL665" s="3" t="s">
        <v>43</v>
      </c>
      <c r="AM665" s="2"/>
      <c r="AN665" s="2"/>
      <c r="AO665" s="2"/>
      <c r="AP665" s="2"/>
      <c r="AZ665" s="3" t="s">
        <v>46</v>
      </c>
      <c r="BA665" s="2"/>
      <c r="BB665" s="2"/>
      <c r="BC665" s="2"/>
      <c r="BD665" s="2"/>
    </row>
    <row r="666" spans="2:56" x14ac:dyDescent="0.3">
      <c r="C666" s="3" t="s">
        <v>33</v>
      </c>
      <c r="D666" s="2"/>
      <c r="E666" s="2"/>
      <c r="F666" s="2"/>
      <c r="G666" s="2"/>
      <c r="J666" s="3" t="s">
        <v>35</v>
      </c>
      <c r="K666" s="2"/>
      <c r="L666" s="2"/>
      <c r="M666" s="2"/>
      <c r="N666" s="2"/>
      <c r="Q666" s="3" t="s">
        <v>37</v>
      </c>
      <c r="R666" s="2"/>
      <c r="S666" s="2"/>
      <c r="T666" s="2"/>
      <c r="U666" s="2"/>
      <c r="X666" s="3" t="s">
        <v>39</v>
      </c>
      <c r="Y666" s="2"/>
      <c r="Z666" s="2"/>
      <c r="AA666" s="2"/>
      <c r="AB666" s="2"/>
      <c r="AE666" s="3" t="s">
        <v>41</v>
      </c>
      <c r="AF666" s="2"/>
      <c r="AG666" s="2"/>
      <c r="AH666" s="2"/>
      <c r="AI666" s="2"/>
      <c r="AL666" s="3" t="s">
        <v>43</v>
      </c>
      <c r="AM666" s="2"/>
      <c r="AN666" s="2"/>
      <c r="AO666" s="2"/>
      <c r="AP666" s="2"/>
      <c r="AZ666" s="3" t="s">
        <v>46</v>
      </c>
      <c r="BA666" s="2"/>
      <c r="BB666" s="2"/>
      <c r="BC666" s="2"/>
      <c r="BD666" s="2"/>
    </row>
    <row r="667" spans="2:56" x14ac:dyDescent="0.3">
      <c r="C667" s="3" t="s">
        <v>33</v>
      </c>
      <c r="D667" s="2"/>
      <c r="E667" s="2"/>
      <c r="F667" s="2"/>
      <c r="G667" s="2"/>
      <c r="J667" s="3" t="s">
        <v>35</v>
      </c>
      <c r="K667" s="2"/>
      <c r="L667" s="2"/>
      <c r="M667" s="2"/>
      <c r="N667" s="2"/>
      <c r="Q667" s="3" t="s">
        <v>37</v>
      </c>
      <c r="R667" s="2"/>
      <c r="S667" s="2"/>
      <c r="T667" s="2"/>
      <c r="U667" s="2"/>
      <c r="X667" s="3" t="s">
        <v>39</v>
      </c>
      <c r="Y667" s="2"/>
      <c r="Z667" s="2"/>
      <c r="AA667" s="2"/>
      <c r="AB667" s="2"/>
      <c r="AE667" s="3" t="s">
        <v>41</v>
      </c>
      <c r="AF667" s="2"/>
      <c r="AG667" s="2"/>
      <c r="AH667" s="2"/>
      <c r="AI667" s="2"/>
      <c r="AL667" s="3" t="s">
        <v>43</v>
      </c>
      <c r="AM667" s="2"/>
      <c r="AN667" s="2"/>
      <c r="AO667" s="2"/>
      <c r="AP667" s="2"/>
      <c r="AZ667" s="3" t="s">
        <v>46</v>
      </c>
      <c r="BA667" s="2"/>
      <c r="BB667" s="2"/>
      <c r="BC667" s="2"/>
      <c r="BD667" s="2"/>
    </row>
    <row r="668" spans="2:56" x14ac:dyDescent="0.3">
      <c r="C668" s="3" t="s">
        <v>33</v>
      </c>
      <c r="D668" s="2"/>
      <c r="E668" s="2"/>
      <c r="F668" s="2"/>
      <c r="G668" s="2"/>
      <c r="J668" s="3" t="s">
        <v>35</v>
      </c>
      <c r="K668" s="2"/>
      <c r="L668" s="2"/>
      <c r="M668" s="2"/>
      <c r="N668" s="2"/>
      <c r="Q668" s="3" t="s">
        <v>37</v>
      </c>
      <c r="R668" s="2"/>
      <c r="S668" s="2"/>
      <c r="T668" s="2"/>
      <c r="U668" s="2"/>
      <c r="X668" s="3" t="s">
        <v>39</v>
      </c>
      <c r="Y668" s="2"/>
      <c r="Z668" s="2"/>
      <c r="AA668" s="2"/>
      <c r="AB668" s="2"/>
      <c r="AE668" s="3" t="s">
        <v>41</v>
      </c>
      <c r="AF668" s="2"/>
      <c r="AG668" s="2"/>
      <c r="AH668" s="2"/>
      <c r="AI668" s="2"/>
      <c r="AL668" s="3" t="s">
        <v>43</v>
      </c>
      <c r="AM668" s="2"/>
      <c r="AN668" s="2"/>
      <c r="AO668" s="2"/>
      <c r="AP668" s="2"/>
      <c r="AZ668" s="3" t="s">
        <v>46</v>
      </c>
      <c r="BA668" s="2"/>
      <c r="BB668" s="2"/>
      <c r="BC668" s="2"/>
      <c r="BD668" s="2"/>
    </row>
    <row r="669" spans="2:56" x14ac:dyDescent="0.3">
      <c r="C669" s="3" t="s">
        <v>33</v>
      </c>
      <c r="D669" s="2"/>
      <c r="E669" s="2"/>
      <c r="F669" s="2"/>
      <c r="G669" s="2"/>
      <c r="J669" s="3" t="s">
        <v>35</v>
      </c>
      <c r="K669" s="2"/>
      <c r="L669" s="2"/>
      <c r="M669" s="2"/>
      <c r="N669" s="2"/>
      <c r="Q669" s="3" t="s">
        <v>37</v>
      </c>
      <c r="R669" s="2"/>
      <c r="S669" s="2"/>
      <c r="T669" s="2"/>
      <c r="U669" s="2"/>
      <c r="X669" s="3" t="s">
        <v>39</v>
      </c>
      <c r="Y669" s="2"/>
      <c r="Z669" s="2"/>
      <c r="AA669" s="2"/>
      <c r="AB669" s="2"/>
      <c r="AE669" s="3" t="s">
        <v>41</v>
      </c>
      <c r="AF669" s="2"/>
      <c r="AG669" s="2"/>
      <c r="AH669" s="2"/>
      <c r="AI669" s="2"/>
      <c r="AL669" s="3" t="s">
        <v>43</v>
      </c>
      <c r="AM669" s="2"/>
      <c r="AN669" s="2"/>
      <c r="AO669" s="2"/>
      <c r="AP669" s="2"/>
      <c r="AZ669" s="3" t="s">
        <v>46</v>
      </c>
      <c r="BA669" s="2"/>
      <c r="BB669" s="2"/>
      <c r="BC669" s="2"/>
      <c r="BD669" s="2"/>
    </row>
    <row r="670" spans="2:56" x14ac:dyDescent="0.3">
      <c r="C670" s="3" t="s">
        <v>33</v>
      </c>
      <c r="D670" s="2"/>
      <c r="E670" s="2"/>
      <c r="F670" s="2"/>
      <c r="G670" s="2"/>
      <c r="J670" s="3" t="s">
        <v>35</v>
      </c>
      <c r="K670" s="2"/>
      <c r="L670" s="2"/>
      <c r="M670" s="2"/>
      <c r="N670" s="2"/>
      <c r="Q670" s="3" t="s">
        <v>37</v>
      </c>
      <c r="R670" s="2"/>
      <c r="S670" s="2"/>
      <c r="T670" s="2"/>
      <c r="U670" s="2"/>
      <c r="X670" s="3" t="s">
        <v>39</v>
      </c>
      <c r="Y670" s="2"/>
      <c r="Z670" s="2"/>
      <c r="AA670" s="2"/>
      <c r="AB670" s="2"/>
      <c r="AE670" s="3" t="s">
        <v>41</v>
      </c>
      <c r="AF670" s="2"/>
      <c r="AG670" s="2"/>
      <c r="AH670" s="2"/>
      <c r="AI670" s="2"/>
      <c r="AL670" s="3" t="s">
        <v>43</v>
      </c>
      <c r="AM670" s="2"/>
      <c r="AN670" s="2"/>
      <c r="AO670" s="2"/>
      <c r="AP670" s="2"/>
      <c r="AZ670" s="3" t="s">
        <v>46</v>
      </c>
      <c r="BA670" s="2"/>
      <c r="BB670" s="2"/>
      <c r="BC670" s="2"/>
      <c r="BD670" s="2"/>
    </row>
    <row r="671" spans="2:56" x14ac:dyDescent="0.3">
      <c r="C671" s="3" t="s">
        <v>33</v>
      </c>
      <c r="D671" s="3"/>
      <c r="E671" s="3"/>
      <c r="F671" s="3"/>
      <c r="G671" s="3"/>
      <c r="J671" s="3" t="s">
        <v>35</v>
      </c>
      <c r="K671" s="3"/>
      <c r="L671" s="3"/>
      <c r="M671" s="3"/>
      <c r="N671" s="3"/>
      <c r="Q671" s="3" t="s">
        <v>37</v>
      </c>
      <c r="R671" s="3"/>
      <c r="S671" s="3"/>
      <c r="T671" s="3"/>
      <c r="U671" s="3"/>
      <c r="X671" s="3" t="s">
        <v>39</v>
      </c>
      <c r="Y671" s="3"/>
      <c r="Z671" s="3"/>
      <c r="AA671" s="3"/>
      <c r="AB671" s="3"/>
      <c r="AE671" s="3" t="s">
        <v>41</v>
      </c>
      <c r="AF671" s="3"/>
      <c r="AG671" s="3"/>
      <c r="AH671" s="3"/>
      <c r="AI671" s="3"/>
      <c r="AL671" s="3" t="s">
        <v>43</v>
      </c>
      <c r="AM671" s="3"/>
      <c r="AN671" s="3"/>
      <c r="AO671" s="3"/>
      <c r="AP671" s="3"/>
      <c r="AZ671" s="3" t="s">
        <v>46</v>
      </c>
      <c r="BA671" s="2"/>
      <c r="BB671" s="2"/>
      <c r="BC671" s="2"/>
      <c r="BD671" s="2"/>
    </row>
    <row r="672" spans="2:56" x14ac:dyDescent="0.3">
      <c r="B672" s="2" t="s">
        <v>113</v>
      </c>
      <c r="C672" s="7" t="s">
        <v>33</v>
      </c>
      <c r="D672" s="2" t="s">
        <v>53</v>
      </c>
      <c r="E672" s="20">
        <v>41</v>
      </c>
      <c r="F672" s="20">
        <v>213</v>
      </c>
      <c r="G672" s="20">
        <v>114</v>
      </c>
      <c r="I672" s="2" t="s">
        <v>113</v>
      </c>
      <c r="J672" s="7" t="s">
        <v>35</v>
      </c>
      <c r="K672" s="2" t="s">
        <v>34</v>
      </c>
      <c r="L672" s="20">
        <v>48</v>
      </c>
      <c r="M672" s="20">
        <v>178</v>
      </c>
      <c r="N672" s="20">
        <v>36</v>
      </c>
      <c r="P672" s="2" t="s">
        <v>113</v>
      </c>
      <c r="Q672" s="7" t="s">
        <v>37</v>
      </c>
      <c r="R672" s="2" t="s">
        <v>40</v>
      </c>
      <c r="S672" s="20">
        <v>25</v>
      </c>
      <c r="T672" s="20">
        <v>253</v>
      </c>
      <c r="U672" s="20">
        <v>164</v>
      </c>
      <c r="W672" s="2" t="s">
        <v>113</v>
      </c>
      <c r="X672" s="7" t="s">
        <v>39</v>
      </c>
      <c r="Y672" s="2">
        <v>3.3</v>
      </c>
      <c r="Z672" s="20">
        <v>108</v>
      </c>
      <c r="AA672" s="20">
        <v>246</v>
      </c>
      <c r="AB672" s="20">
        <v>127</v>
      </c>
      <c r="AD672" s="2" t="s">
        <v>113</v>
      </c>
      <c r="AE672" s="7" t="s">
        <v>41</v>
      </c>
      <c r="AF672" s="2" t="s">
        <v>36</v>
      </c>
      <c r="AG672" s="20">
        <v>21</v>
      </c>
      <c r="AH672" s="20">
        <v>125</v>
      </c>
      <c r="AI672" s="20">
        <v>79</v>
      </c>
      <c r="AK672" s="2" t="s">
        <v>113</v>
      </c>
      <c r="AL672" s="7" t="s">
        <v>43</v>
      </c>
      <c r="AM672" s="2">
        <v>2.2000000000000002</v>
      </c>
      <c r="AN672" s="20">
        <v>24</v>
      </c>
      <c r="AO672" s="20">
        <v>64</v>
      </c>
      <c r="AP672" s="20">
        <v>35</v>
      </c>
      <c r="AY672" s="2" t="s">
        <v>113</v>
      </c>
      <c r="AZ672" s="3" t="s">
        <v>46</v>
      </c>
      <c r="BA672" s="2"/>
      <c r="BB672" s="2"/>
      <c r="BC672" s="2"/>
      <c r="BD672" s="2"/>
    </row>
    <row r="673" spans="2:56" x14ac:dyDescent="0.3">
      <c r="C673" s="3" t="s">
        <v>33</v>
      </c>
      <c r="D673" s="13"/>
      <c r="E673" s="13"/>
      <c r="F673" s="13"/>
      <c r="G673" s="13"/>
      <c r="J673" s="7" t="s">
        <v>35</v>
      </c>
      <c r="K673" s="2" t="s">
        <v>47</v>
      </c>
      <c r="L673" s="20">
        <v>51</v>
      </c>
      <c r="M673" s="20">
        <v>157</v>
      </c>
      <c r="N673" s="20">
        <v>44</v>
      </c>
      <c r="Q673" s="7" t="s">
        <v>37</v>
      </c>
      <c r="R673" s="2" t="s">
        <v>48</v>
      </c>
      <c r="S673" s="20">
        <v>25</v>
      </c>
      <c r="T673" s="20">
        <v>255</v>
      </c>
      <c r="U673" s="20">
        <v>166</v>
      </c>
      <c r="X673" s="7" t="s">
        <v>39</v>
      </c>
      <c r="Y673" s="2">
        <v>4.3</v>
      </c>
      <c r="Z673" s="20">
        <v>108</v>
      </c>
      <c r="AA673" s="20">
        <v>255</v>
      </c>
      <c r="AB673" s="20">
        <v>170</v>
      </c>
      <c r="AE673" s="7" t="s">
        <v>41</v>
      </c>
      <c r="AF673" s="2" t="s">
        <v>165</v>
      </c>
      <c r="AG673" s="20">
        <v>23</v>
      </c>
      <c r="AH673" s="20">
        <v>39</v>
      </c>
      <c r="AI673" s="20">
        <v>98</v>
      </c>
      <c r="AL673" s="3" t="s">
        <v>43</v>
      </c>
      <c r="AM673" s="13"/>
      <c r="AN673" s="13"/>
      <c r="AO673" s="13"/>
      <c r="AP673" s="13"/>
      <c r="AZ673" s="3" t="s">
        <v>46</v>
      </c>
      <c r="BA673" s="2"/>
      <c r="BB673" s="2"/>
      <c r="BC673" s="2"/>
      <c r="BD673" s="2"/>
    </row>
    <row r="674" spans="2:56" x14ac:dyDescent="0.3">
      <c r="C674" s="3" t="s">
        <v>33</v>
      </c>
      <c r="D674" s="2"/>
      <c r="E674" s="2"/>
      <c r="F674" s="2"/>
      <c r="G674" s="2"/>
      <c r="J674" s="7" t="s">
        <v>35</v>
      </c>
      <c r="K674" s="2" t="s">
        <v>63</v>
      </c>
      <c r="L674" s="20">
        <v>43</v>
      </c>
      <c r="M674" s="20">
        <v>124</v>
      </c>
      <c r="N674" s="20">
        <v>42</v>
      </c>
      <c r="Q674" s="7" t="s">
        <v>37</v>
      </c>
      <c r="R674" s="2">
        <v>1.1000000000000001</v>
      </c>
      <c r="S674" s="20">
        <v>25</v>
      </c>
      <c r="T674" s="20">
        <v>250</v>
      </c>
      <c r="U674" s="20">
        <v>165</v>
      </c>
      <c r="X674" s="7" t="s">
        <v>39</v>
      </c>
      <c r="Y674" s="2">
        <v>3.4</v>
      </c>
      <c r="Z674" s="20">
        <v>108</v>
      </c>
      <c r="AA674" s="20">
        <v>251</v>
      </c>
      <c r="AB674" s="20">
        <v>157</v>
      </c>
      <c r="AE674" s="7" t="s">
        <v>41</v>
      </c>
      <c r="AF674" s="2" t="s">
        <v>64</v>
      </c>
      <c r="AG674" s="20">
        <v>21</v>
      </c>
      <c r="AH674" s="20">
        <v>111</v>
      </c>
      <c r="AI674" s="20">
        <v>78</v>
      </c>
      <c r="AL674" s="3" t="s">
        <v>43</v>
      </c>
      <c r="AM674" s="2"/>
      <c r="AN674" s="2"/>
      <c r="AO674" s="2"/>
      <c r="AP674" s="2"/>
      <c r="AZ674" s="3" t="s">
        <v>46</v>
      </c>
      <c r="BA674" s="2"/>
      <c r="BB674" s="2"/>
      <c r="BC674" s="2"/>
      <c r="BD674" s="2"/>
    </row>
    <row r="675" spans="2:56" x14ac:dyDescent="0.3">
      <c r="C675" s="3" t="s">
        <v>33</v>
      </c>
      <c r="D675" s="2"/>
      <c r="E675" s="2"/>
      <c r="F675" s="2"/>
      <c r="G675" s="2"/>
      <c r="J675" s="7" t="s">
        <v>35</v>
      </c>
      <c r="K675" s="2">
        <v>0.4</v>
      </c>
      <c r="L675" s="20">
        <v>50</v>
      </c>
      <c r="M675" s="20">
        <v>123</v>
      </c>
      <c r="N675" s="20">
        <v>44</v>
      </c>
      <c r="Q675" s="7" t="s">
        <v>37</v>
      </c>
      <c r="R675" s="2">
        <v>1.2</v>
      </c>
      <c r="S675" s="20">
        <v>25</v>
      </c>
      <c r="T675" s="20">
        <v>253</v>
      </c>
      <c r="U675" s="20">
        <v>165</v>
      </c>
      <c r="X675" s="7" t="s">
        <v>39</v>
      </c>
      <c r="Y675" s="2">
        <v>4.4000000000000004</v>
      </c>
      <c r="Z675" s="20">
        <v>108</v>
      </c>
      <c r="AA675" s="20">
        <v>255</v>
      </c>
      <c r="AB675" s="20">
        <v>172</v>
      </c>
      <c r="AE675" s="7" t="s">
        <v>41</v>
      </c>
      <c r="AF675" s="2" t="s">
        <v>52</v>
      </c>
      <c r="AG675" s="20">
        <v>21</v>
      </c>
      <c r="AH675" s="20">
        <v>80</v>
      </c>
      <c r="AI675" s="20">
        <v>80</v>
      </c>
      <c r="AL675" s="3" t="s">
        <v>43</v>
      </c>
      <c r="AM675" s="2"/>
      <c r="AN675" s="2"/>
      <c r="AO675" s="2"/>
      <c r="AP675" s="2"/>
      <c r="AZ675" s="3" t="s">
        <v>46</v>
      </c>
      <c r="BA675" s="2"/>
      <c r="BB675" s="2"/>
      <c r="BC675" s="2"/>
      <c r="BD675" s="2"/>
    </row>
    <row r="676" spans="2:56" x14ac:dyDescent="0.3">
      <c r="C676" s="3" t="s">
        <v>33</v>
      </c>
      <c r="D676" s="2"/>
      <c r="E676" s="2"/>
      <c r="F676" s="2"/>
      <c r="G676" s="2"/>
      <c r="J676" s="7" t="s">
        <v>35</v>
      </c>
      <c r="K676" s="2">
        <v>1.4</v>
      </c>
      <c r="L676" s="20">
        <v>39</v>
      </c>
      <c r="M676" s="20">
        <v>121</v>
      </c>
      <c r="N676" s="20">
        <v>47</v>
      </c>
      <c r="Q676" s="7" t="s">
        <v>37</v>
      </c>
      <c r="R676" s="2">
        <v>1.3</v>
      </c>
      <c r="S676" s="20">
        <v>25</v>
      </c>
      <c r="T676" s="20">
        <v>250</v>
      </c>
      <c r="U676" s="20">
        <v>171</v>
      </c>
      <c r="X676" s="7" t="s">
        <v>39</v>
      </c>
      <c r="Y676" s="2"/>
      <c r="Z676" s="2"/>
      <c r="AA676" s="2"/>
      <c r="AB676" s="2"/>
      <c r="AE676" s="7" t="s">
        <v>41</v>
      </c>
      <c r="AF676" s="2" t="s">
        <v>67</v>
      </c>
      <c r="AG676" s="20">
        <v>20</v>
      </c>
      <c r="AH676" s="20">
        <v>111</v>
      </c>
      <c r="AI676" s="20">
        <v>84</v>
      </c>
      <c r="AL676" s="3" t="s">
        <v>43</v>
      </c>
      <c r="AM676" s="2"/>
      <c r="AN676" s="2"/>
      <c r="AO676" s="2"/>
      <c r="AP676" s="2"/>
      <c r="AZ676" s="3" t="s">
        <v>46</v>
      </c>
      <c r="BA676" s="2"/>
      <c r="BB676" s="2"/>
      <c r="BC676" s="2"/>
      <c r="BD676" s="2"/>
    </row>
    <row r="677" spans="2:56" x14ac:dyDescent="0.3">
      <c r="C677" s="3" t="s">
        <v>33</v>
      </c>
      <c r="D677" s="2"/>
      <c r="E677" s="2"/>
      <c r="F677" s="2"/>
      <c r="G677" s="2"/>
      <c r="J677" s="7" t="s">
        <v>35</v>
      </c>
      <c r="K677" s="2">
        <v>2.4</v>
      </c>
      <c r="L677" s="20">
        <v>50</v>
      </c>
      <c r="M677" s="20">
        <v>108</v>
      </c>
      <c r="N677" s="20">
        <v>41</v>
      </c>
      <c r="Q677" s="7" t="s">
        <v>37</v>
      </c>
      <c r="R677" s="2">
        <v>2.2999999999999998</v>
      </c>
      <c r="S677" s="20">
        <v>25</v>
      </c>
      <c r="T677" s="20">
        <v>239</v>
      </c>
      <c r="U677" s="20">
        <v>170</v>
      </c>
      <c r="X677" s="3" t="s">
        <v>39</v>
      </c>
      <c r="Y677" s="13"/>
      <c r="Z677" s="13"/>
      <c r="AA677" s="13"/>
      <c r="AB677" s="13"/>
      <c r="AE677" s="7" t="s">
        <v>41</v>
      </c>
      <c r="AF677" s="2" t="s">
        <v>60</v>
      </c>
      <c r="AG677" s="20">
        <v>23</v>
      </c>
      <c r="AH677" s="20">
        <v>56</v>
      </c>
      <c r="AI677" s="20">
        <v>95</v>
      </c>
      <c r="AL677" s="3" t="s">
        <v>43</v>
      </c>
      <c r="AM677" s="2"/>
      <c r="AN677" s="2"/>
      <c r="AO677" s="2"/>
      <c r="AP677" s="2"/>
      <c r="AZ677" s="3" t="s">
        <v>46</v>
      </c>
      <c r="BA677" s="2"/>
      <c r="BB677" s="2"/>
      <c r="BC677" s="2"/>
      <c r="BD677" s="2"/>
    </row>
    <row r="678" spans="2:56" x14ac:dyDescent="0.3">
      <c r="C678" s="3" t="s">
        <v>33</v>
      </c>
      <c r="D678" s="2"/>
      <c r="E678" s="2"/>
      <c r="F678" s="2"/>
      <c r="G678" s="2"/>
      <c r="J678" s="7" t="s">
        <v>35</v>
      </c>
      <c r="K678" s="2"/>
      <c r="L678" s="20"/>
      <c r="M678" s="20"/>
      <c r="N678" s="20"/>
      <c r="Q678" s="3" t="s">
        <v>37</v>
      </c>
      <c r="R678" s="13"/>
      <c r="S678" s="13"/>
      <c r="T678" s="13"/>
      <c r="U678" s="13"/>
      <c r="X678" s="3" t="s">
        <v>39</v>
      </c>
      <c r="Y678" s="2"/>
      <c r="Z678" s="2"/>
      <c r="AA678" s="2"/>
      <c r="AB678" s="2"/>
      <c r="AE678" s="3" t="s">
        <v>41</v>
      </c>
      <c r="AF678" s="13"/>
      <c r="AG678" s="13"/>
      <c r="AH678" s="13"/>
      <c r="AI678" s="13"/>
      <c r="AL678" s="3" t="s">
        <v>43</v>
      </c>
      <c r="AM678" s="2"/>
      <c r="AN678" s="2"/>
      <c r="AO678" s="2"/>
      <c r="AP678" s="2"/>
      <c r="AZ678" s="3" t="s">
        <v>46</v>
      </c>
      <c r="BA678" s="2"/>
      <c r="BB678" s="2"/>
      <c r="BC678" s="2"/>
      <c r="BD678" s="2"/>
    </row>
    <row r="679" spans="2:56" x14ac:dyDescent="0.3">
      <c r="C679" s="3" t="s">
        <v>33</v>
      </c>
      <c r="D679" s="2"/>
      <c r="E679" s="2"/>
      <c r="F679" s="2"/>
      <c r="G679" s="2"/>
      <c r="J679" s="7" t="s">
        <v>35</v>
      </c>
      <c r="K679" s="2"/>
      <c r="L679" s="2"/>
      <c r="M679" s="2"/>
      <c r="N679" s="2"/>
      <c r="Q679" s="3" t="s">
        <v>37</v>
      </c>
      <c r="R679" s="2"/>
      <c r="S679" s="2"/>
      <c r="T679" s="2"/>
      <c r="U679" s="2"/>
      <c r="X679" s="3" t="s">
        <v>39</v>
      </c>
      <c r="Y679" s="2"/>
      <c r="Z679" s="2"/>
      <c r="AA679" s="2"/>
      <c r="AB679" s="2"/>
      <c r="AE679" s="3" t="s">
        <v>41</v>
      </c>
      <c r="AF679" s="2"/>
      <c r="AG679" s="2"/>
      <c r="AH679" s="2"/>
      <c r="AI679" s="2"/>
      <c r="AL679" s="3" t="s">
        <v>43</v>
      </c>
      <c r="AM679" s="2"/>
      <c r="AN679" s="2"/>
      <c r="AO679" s="2"/>
      <c r="AP679" s="2"/>
      <c r="AZ679" s="3" t="s">
        <v>46</v>
      </c>
      <c r="BA679" s="2"/>
      <c r="BB679" s="2"/>
      <c r="BC679" s="2"/>
      <c r="BD679" s="2"/>
    </row>
    <row r="680" spans="2:56" x14ac:dyDescent="0.3">
      <c r="C680" s="3" t="s">
        <v>33</v>
      </c>
      <c r="D680" s="2"/>
      <c r="E680" s="2"/>
      <c r="F680" s="2"/>
      <c r="G680" s="2"/>
      <c r="J680" s="3" t="s">
        <v>35</v>
      </c>
      <c r="K680" s="13"/>
      <c r="L680" s="13"/>
      <c r="M680" s="13"/>
      <c r="N680" s="13"/>
      <c r="Q680" s="3" t="s">
        <v>37</v>
      </c>
      <c r="R680" s="2"/>
      <c r="S680" s="2"/>
      <c r="T680" s="2"/>
      <c r="U680" s="2"/>
      <c r="X680" s="3" t="s">
        <v>39</v>
      </c>
      <c r="Y680" s="2"/>
      <c r="Z680" s="2"/>
      <c r="AA680" s="2"/>
      <c r="AB680" s="2"/>
      <c r="AE680" s="3" t="s">
        <v>41</v>
      </c>
      <c r="AF680" s="2"/>
      <c r="AG680" s="2"/>
      <c r="AH680" s="2"/>
      <c r="AI680" s="2"/>
      <c r="AL680" s="3" t="s">
        <v>43</v>
      </c>
      <c r="AM680" s="2"/>
      <c r="AN680" s="2"/>
      <c r="AO680" s="2"/>
      <c r="AP680" s="2"/>
      <c r="AZ680" s="3" t="s">
        <v>46</v>
      </c>
      <c r="BA680" s="2"/>
      <c r="BB680" s="2"/>
      <c r="BC680" s="2"/>
      <c r="BD680" s="2"/>
    </row>
    <row r="681" spans="2:56" x14ac:dyDescent="0.3">
      <c r="C681" s="3" t="s">
        <v>33</v>
      </c>
      <c r="D681" s="2"/>
      <c r="E681" s="2"/>
      <c r="F681" s="2"/>
      <c r="G681" s="2"/>
      <c r="J681" s="3" t="s">
        <v>35</v>
      </c>
      <c r="K681" s="2"/>
      <c r="L681" s="2"/>
      <c r="M681" s="2"/>
      <c r="N681" s="2"/>
      <c r="Q681" s="3" t="s">
        <v>37</v>
      </c>
      <c r="R681" s="2"/>
      <c r="S681" s="2"/>
      <c r="T681" s="2"/>
      <c r="U681" s="2"/>
      <c r="X681" s="3" t="s">
        <v>39</v>
      </c>
      <c r="Y681" s="2"/>
      <c r="Z681" s="2"/>
      <c r="AA681" s="2"/>
      <c r="AB681" s="2"/>
      <c r="AE681" s="3" t="s">
        <v>41</v>
      </c>
      <c r="AF681" s="2"/>
      <c r="AG681" s="2"/>
      <c r="AH681" s="2"/>
      <c r="AI681" s="2"/>
      <c r="AL681" s="3" t="s">
        <v>43</v>
      </c>
      <c r="AM681" s="2"/>
      <c r="AN681" s="2"/>
      <c r="AO681" s="2"/>
      <c r="AP681" s="2"/>
      <c r="AZ681" s="3" t="s">
        <v>46</v>
      </c>
      <c r="BA681" s="2"/>
      <c r="BB681" s="2"/>
      <c r="BC681" s="2"/>
      <c r="BD681" s="2"/>
    </row>
    <row r="682" spans="2:56" x14ac:dyDescent="0.3">
      <c r="C682" s="3" t="s">
        <v>33</v>
      </c>
      <c r="D682" s="2"/>
      <c r="E682" s="2"/>
      <c r="F682" s="2"/>
      <c r="G682" s="2"/>
      <c r="J682" s="3" t="s">
        <v>35</v>
      </c>
      <c r="K682" s="2"/>
      <c r="L682" s="2"/>
      <c r="M682" s="2"/>
      <c r="N682" s="2"/>
      <c r="Q682" s="3" t="s">
        <v>37</v>
      </c>
      <c r="R682" s="2"/>
      <c r="S682" s="2"/>
      <c r="T682" s="2"/>
      <c r="U682" s="2"/>
      <c r="X682" s="3" t="s">
        <v>39</v>
      </c>
      <c r="Y682" s="2"/>
      <c r="Z682" s="2"/>
      <c r="AA682" s="2"/>
      <c r="AB682" s="2"/>
      <c r="AE682" s="3" t="s">
        <v>41</v>
      </c>
      <c r="AF682" s="2"/>
      <c r="AG682" s="2"/>
      <c r="AH682" s="2"/>
      <c r="AI682" s="2"/>
      <c r="AL682" s="3" t="s">
        <v>43</v>
      </c>
      <c r="AM682" s="2"/>
      <c r="AN682" s="2"/>
      <c r="AO682" s="2"/>
      <c r="AP682" s="2"/>
      <c r="AZ682" s="3" t="s">
        <v>46</v>
      </c>
      <c r="BA682" s="2"/>
      <c r="BB682" s="2"/>
      <c r="BC682" s="2"/>
      <c r="BD682" s="2"/>
    </row>
    <row r="683" spans="2:56" x14ac:dyDescent="0.3">
      <c r="C683" s="3" t="s">
        <v>33</v>
      </c>
      <c r="D683" s="2"/>
      <c r="E683" s="2"/>
      <c r="F683" s="2"/>
      <c r="G683" s="2"/>
      <c r="J683" s="3" t="s">
        <v>35</v>
      </c>
      <c r="K683" s="2"/>
      <c r="L683" s="2"/>
      <c r="M683" s="2"/>
      <c r="N683" s="2"/>
      <c r="Q683" s="3" t="s">
        <v>37</v>
      </c>
      <c r="R683" s="2"/>
      <c r="S683" s="2"/>
      <c r="T683" s="2"/>
      <c r="U683" s="2"/>
      <c r="X683" s="3" t="s">
        <v>39</v>
      </c>
      <c r="Y683" s="2"/>
      <c r="Z683" s="2"/>
      <c r="AA683" s="2"/>
      <c r="AB683" s="2"/>
      <c r="AE683" s="3" t="s">
        <v>41</v>
      </c>
      <c r="AF683" s="2"/>
      <c r="AG683" s="2"/>
      <c r="AH683" s="2"/>
      <c r="AI683" s="2"/>
      <c r="AL683" s="3" t="s">
        <v>43</v>
      </c>
      <c r="AM683" s="2"/>
      <c r="AN683" s="2"/>
      <c r="AO683" s="2"/>
      <c r="AP683" s="2"/>
      <c r="AZ683" s="3" t="s">
        <v>46</v>
      </c>
      <c r="BA683" s="2"/>
      <c r="BB683" s="2"/>
      <c r="BC683" s="2"/>
      <c r="BD683" s="2"/>
    </row>
    <row r="684" spans="2:56" x14ac:dyDescent="0.3">
      <c r="C684" s="3" t="s">
        <v>33</v>
      </c>
      <c r="D684" s="2"/>
      <c r="E684" s="2"/>
      <c r="F684" s="2"/>
      <c r="G684" s="2"/>
      <c r="J684" s="3" t="s">
        <v>35</v>
      </c>
      <c r="K684" s="2"/>
      <c r="L684" s="2"/>
      <c r="M684" s="2"/>
      <c r="N684" s="2"/>
      <c r="Q684" s="3" t="s">
        <v>37</v>
      </c>
      <c r="R684" s="2"/>
      <c r="S684" s="2"/>
      <c r="T684" s="2"/>
      <c r="U684" s="2"/>
      <c r="X684" s="3" t="s">
        <v>39</v>
      </c>
      <c r="Y684" s="2"/>
      <c r="Z684" s="2"/>
      <c r="AA684" s="2"/>
      <c r="AB684" s="2"/>
      <c r="AE684" s="3" t="s">
        <v>41</v>
      </c>
      <c r="AF684" s="2"/>
      <c r="AG684" s="2"/>
      <c r="AH684" s="2"/>
      <c r="AI684" s="2"/>
      <c r="AL684" s="3" t="s">
        <v>43</v>
      </c>
      <c r="AM684" s="2"/>
      <c r="AN684" s="2"/>
      <c r="AO684" s="2"/>
      <c r="AP684" s="2"/>
      <c r="AZ684" s="3" t="s">
        <v>46</v>
      </c>
      <c r="BA684" s="2"/>
      <c r="BB684" s="2"/>
      <c r="BC684" s="2"/>
      <c r="BD684" s="2"/>
    </row>
    <row r="685" spans="2:56" x14ac:dyDescent="0.3">
      <c r="C685" s="3" t="s">
        <v>33</v>
      </c>
      <c r="D685" s="2"/>
      <c r="E685" s="2"/>
      <c r="F685" s="2"/>
      <c r="G685" s="2"/>
      <c r="J685" s="3" t="s">
        <v>35</v>
      </c>
      <c r="K685" s="2"/>
      <c r="L685" s="2"/>
      <c r="M685" s="2"/>
      <c r="N685" s="2"/>
      <c r="Q685" s="3" t="s">
        <v>37</v>
      </c>
      <c r="R685" s="2"/>
      <c r="S685" s="2"/>
      <c r="T685" s="2"/>
      <c r="U685" s="2"/>
      <c r="X685" s="3" t="s">
        <v>39</v>
      </c>
      <c r="Y685" s="2"/>
      <c r="Z685" s="2"/>
      <c r="AA685" s="2"/>
      <c r="AB685" s="2"/>
      <c r="AE685" s="3" t="s">
        <v>41</v>
      </c>
      <c r="AF685" s="2"/>
      <c r="AG685" s="2"/>
      <c r="AH685" s="2"/>
      <c r="AI685" s="2"/>
      <c r="AL685" s="3" t="s">
        <v>43</v>
      </c>
      <c r="AM685" s="2"/>
      <c r="AN685" s="2"/>
      <c r="AO685" s="2"/>
      <c r="AP685" s="2"/>
      <c r="AZ685" s="3" t="s">
        <v>46</v>
      </c>
      <c r="BA685" s="2"/>
      <c r="BB685" s="2"/>
      <c r="BC685" s="2"/>
      <c r="BD685" s="2"/>
    </row>
    <row r="686" spans="2:56" x14ac:dyDescent="0.3">
      <c r="C686" s="3" t="s">
        <v>33</v>
      </c>
      <c r="D686" s="2"/>
      <c r="E686" s="2"/>
      <c r="F686" s="2"/>
      <c r="G686" s="2"/>
      <c r="J686" s="3" t="s">
        <v>35</v>
      </c>
      <c r="K686" s="2"/>
      <c r="L686" s="3"/>
      <c r="M686" s="3"/>
      <c r="N686" s="3"/>
      <c r="Q686" s="3" t="s">
        <v>37</v>
      </c>
      <c r="R686" s="3"/>
      <c r="S686" s="3"/>
      <c r="T686" s="3"/>
      <c r="U686" s="3"/>
      <c r="X686" s="3" t="s">
        <v>39</v>
      </c>
      <c r="Y686" s="2"/>
      <c r="Z686" s="3"/>
      <c r="AA686" s="3"/>
      <c r="AB686" s="3"/>
      <c r="AE686" s="3" t="s">
        <v>41</v>
      </c>
      <c r="AF686" s="3"/>
      <c r="AG686" s="3"/>
      <c r="AH686" s="3"/>
      <c r="AI686" s="3"/>
      <c r="AL686" s="3" t="s">
        <v>43</v>
      </c>
      <c r="AM686" s="3"/>
      <c r="AN686" s="3"/>
      <c r="AO686" s="3"/>
      <c r="AP686" s="3"/>
      <c r="AZ686" s="3" t="s">
        <v>46</v>
      </c>
      <c r="BA686" s="2"/>
      <c r="BB686" s="2"/>
      <c r="BC686" s="2"/>
      <c r="BD686" s="2"/>
    </row>
    <row r="687" spans="2:56" x14ac:dyDescent="0.3">
      <c r="B687" s="2" t="s">
        <v>114</v>
      </c>
      <c r="C687" s="3" t="s">
        <v>33</v>
      </c>
      <c r="D687" s="2"/>
      <c r="E687" s="2"/>
      <c r="F687" s="2"/>
      <c r="G687" s="2"/>
      <c r="I687" s="2" t="s">
        <v>114</v>
      </c>
      <c r="J687" s="3" t="s">
        <v>35</v>
      </c>
      <c r="K687" s="6" t="s">
        <v>48</v>
      </c>
      <c r="L687" s="20">
        <v>51</v>
      </c>
      <c r="M687" s="20">
        <v>122</v>
      </c>
      <c r="N687" s="20">
        <v>37</v>
      </c>
      <c r="P687" s="2" t="s">
        <v>114</v>
      </c>
      <c r="Q687" s="7" t="s">
        <v>37</v>
      </c>
      <c r="R687" s="2" t="s">
        <v>34</v>
      </c>
      <c r="S687" s="20">
        <v>25</v>
      </c>
      <c r="T687" s="20">
        <v>232</v>
      </c>
      <c r="U687" s="20">
        <v>160</v>
      </c>
      <c r="W687" s="2" t="s">
        <v>114</v>
      </c>
      <c r="X687" s="3" t="s">
        <v>39</v>
      </c>
      <c r="Y687" s="6" t="s">
        <v>40</v>
      </c>
      <c r="Z687" s="20">
        <v>108</v>
      </c>
      <c r="AA687" s="20">
        <v>251</v>
      </c>
      <c r="AB687" s="20">
        <v>151</v>
      </c>
      <c r="AD687" s="2" t="s">
        <v>114</v>
      </c>
      <c r="AE687" s="7" t="s">
        <v>41</v>
      </c>
      <c r="AF687" s="6" t="s">
        <v>60</v>
      </c>
      <c r="AG687" s="20">
        <v>22</v>
      </c>
      <c r="AH687" s="20">
        <v>75.5</v>
      </c>
      <c r="AI687" s="20">
        <v>82</v>
      </c>
      <c r="AK687" s="2" t="s">
        <v>114</v>
      </c>
      <c r="AL687" s="7" t="s">
        <v>43</v>
      </c>
      <c r="AM687" s="6" t="s">
        <v>69</v>
      </c>
      <c r="AN687" s="20">
        <v>24</v>
      </c>
      <c r="AO687" s="20">
        <v>81</v>
      </c>
      <c r="AP687" s="20">
        <v>37</v>
      </c>
      <c r="AY687" s="2" t="s">
        <v>114</v>
      </c>
      <c r="AZ687" s="3" t="s">
        <v>46</v>
      </c>
      <c r="BA687" s="2"/>
      <c r="BB687" s="2"/>
      <c r="BC687" s="2"/>
      <c r="BD687" s="2"/>
    </row>
    <row r="688" spans="2:56" x14ac:dyDescent="0.3">
      <c r="C688" s="3" t="s">
        <v>33</v>
      </c>
      <c r="D688" s="2"/>
      <c r="E688" s="2"/>
      <c r="F688" s="2"/>
      <c r="G688" s="2"/>
      <c r="J688" s="3" t="s">
        <v>35</v>
      </c>
      <c r="K688" s="6" t="s">
        <v>53</v>
      </c>
      <c r="L688" s="20">
        <v>46</v>
      </c>
      <c r="M688" s="20">
        <v>122</v>
      </c>
      <c r="N688" s="20">
        <v>36</v>
      </c>
      <c r="Q688" s="7" t="s">
        <v>37</v>
      </c>
      <c r="R688" s="2" t="s">
        <v>47</v>
      </c>
      <c r="S688" s="20">
        <v>25</v>
      </c>
      <c r="T688" s="20">
        <v>236</v>
      </c>
      <c r="U688" s="20">
        <v>172</v>
      </c>
      <c r="X688" s="3" t="s">
        <v>39</v>
      </c>
      <c r="Y688" s="6" t="s">
        <v>36</v>
      </c>
      <c r="Z688" s="20">
        <v>109</v>
      </c>
      <c r="AA688" s="20">
        <v>253</v>
      </c>
      <c r="AB688" s="20">
        <v>162</v>
      </c>
      <c r="AE688" s="3" t="s">
        <v>41</v>
      </c>
      <c r="AF688" s="40"/>
      <c r="AG688" s="2"/>
      <c r="AH688" s="2"/>
      <c r="AI688" s="2"/>
      <c r="AL688" s="3" t="s">
        <v>43</v>
      </c>
      <c r="AM688" s="13"/>
      <c r="AN688" s="13"/>
      <c r="AO688" s="13"/>
      <c r="AP688" s="13"/>
      <c r="AZ688" s="3" t="s">
        <v>46</v>
      </c>
      <c r="BA688" s="2"/>
      <c r="BB688" s="2"/>
      <c r="BC688" s="2"/>
      <c r="BD688" s="2"/>
    </row>
    <row r="689" spans="2:56" x14ac:dyDescent="0.3">
      <c r="C689" s="3" t="s">
        <v>33</v>
      </c>
      <c r="D689" s="2"/>
      <c r="E689" s="2"/>
      <c r="F689" s="2"/>
      <c r="G689" s="2"/>
      <c r="J689" s="3" t="s">
        <v>35</v>
      </c>
      <c r="K689" s="6" t="s">
        <v>61</v>
      </c>
      <c r="L689" s="20">
        <v>40</v>
      </c>
      <c r="M689" s="20">
        <v>74</v>
      </c>
      <c r="N689" s="20">
        <v>47</v>
      </c>
      <c r="Q689" s="7" t="s">
        <v>37</v>
      </c>
      <c r="R689" s="2" t="s">
        <v>57</v>
      </c>
      <c r="S689" s="20">
        <v>25</v>
      </c>
      <c r="T689" s="20">
        <v>234</v>
      </c>
      <c r="U689" s="20">
        <v>171</v>
      </c>
      <c r="X689" s="3" t="s">
        <v>39</v>
      </c>
      <c r="Y689" s="6" t="s">
        <v>42</v>
      </c>
      <c r="Z689" s="20">
        <v>108</v>
      </c>
      <c r="AA689" s="20">
        <v>241</v>
      </c>
      <c r="AB689" s="20">
        <v>131</v>
      </c>
      <c r="AE689" s="3" t="s">
        <v>41</v>
      </c>
      <c r="AF689" s="2"/>
      <c r="AG689" s="13"/>
      <c r="AH689" s="13"/>
      <c r="AI689" s="13"/>
      <c r="AL689" s="3" t="s">
        <v>43</v>
      </c>
      <c r="AM689" s="2"/>
      <c r="AN689" s="2"/>
      <c r="AO689" s="2"/>
      <c r="AP689" s="2"/>
      <c r="AZ689" s="3" t="s">
        <v>46</v>
      </c>
      <c r="BA689" s="2"/>
      <c r="BB689" s="2"/>
      <c r="BC689" s="2"/>
      <c r="BD689" s="2"/>
    </row>
    <row r="690" spans="2:56" x14ac:dyDescent="0.3">
      <c r="C690" s="3" t="s">
        <v>33</v>
      </c>
      <c r="D690" s="2"/>
      <c r="E690" s="2"/>
      <c r="F690" s="2"/>
      <c r="G690" s="2"/>
      <c r="J690" s="3" t="s">
        <v>35</v>
      </c>
      <c r="K690" s="6" t="s">
        <v>64</v>
      </c>
      <c r="L690" s="20">
        <v>60</v>
      </c>
      <c r="M690" s="20">
        <v>80</v>
      </c>
      <c r="N690" s="20">
        <v>38</v>
      </c>
      <c r="Q690" s="7" t="s">
        <v>37</v>
      </c>
      <c r="R690" s="2" t="s">
        <v>56</v>
      </c>
      <c r="S690" s="20">
        <v>25</v>
      </c>
      <c r="T690" s="20">
        <v>242</v>
      </c>
      <c r="U690" s="20">
        <v>172</v>
      </c>
      <c r="X690" s="3" t="s">
        <v>39</v>
      </c>
      <c r="Y690" s="6" t="s">
        <v>50</v>
      </c>
      <c r="Z690" s="20">
        <v>108</v>
      </c>
      <c r="AA690" s="20">
        <v>248</v>
      </c>
      <c r="AB690" s="20">
        <v>132</v>
      </c>
      <c r="AE690" s="3" t="s">
        <v>41</v>
      </c>
      <c r="AF690" s="2"/>
      <c r="AG690" s="2"/>
      <c r="AH690" s="2"/>
      <c r="AI690" s="2"/>
      <c r="AL690" s="3" t="s">
        <v>43</v>
      </c>
      <c r="AM690" s="2"/>
      <c r="AN690" s="2"/>
      <c r="AO690" s="2"/>
      <c r="AP690" s="2"/>
      <c r="AZ690" s="3" t="s">
        <v>46</v>
      </c>
      <c r="BA690" s="2"/>
      <c r="BB690" s="2"/>
      <c r="BC690" s="2"/>
      <c r="BD690" s="2"/>
    </row>
    <row r="691" spans="2:56" x14ac:dyDescent="0.3">
      <c r="C691" s="3" t="s">
        <v>33</v>
      </c>
      <c r="D691" s="2"/>
      <c r="E691" s="2"/>
      <c r="F691" s="2"/>
      <c r="G691" s="2"/>
      <c r="J691" s="3" t="s">
        <v>35</v>
      </c>
      <c r="K691" s="6" t="s">
        <v>52</v>
      </c>
      <c r="L691" s="20">
        <v>58</v>
      </c>
      <c r="M691" s="20">
        <v>83</v>
      </c>
      <c r="N691" s="20">
        <v>37</v>
      </c>
      <c r="Q691" s="7" t="s">
        <v>37</v>
      </c>
      <c r="R691" s="2" t="s">
        <v>63</v>
      </c>
      <c r="S691" s="20">
        <v>25</v>
      </c>
      <c r="T691" s="20">
        <v>252</v>
      </c>
      <c r="U691" s="20">
        <v>175</v>
      </c>
      <c r="X691" s="3" t="s">
        <v>39</v>
      </c>
      <c r="Y691" s="6" t="s">
        <v>49</v>
      </c>
      <c r="Z691" s="20">
        <v>108</v>
      </c>
      <c r="AA691" s="20">
        <v>254</v>
      </c>
      <c r="AB691" s="20">
        <v>164</v>
      </c>
      <c r="AE691" s="3" t="s">
        <v>41</v>
      </c>
      <c r="AF691" s="2"/>
      <c r="AG691" s="2"/>
      <c r="AH691" s="2"/>
      <c r="AI691" s="2"/>
      <c r="AL691" s="3" t="s">
        <v>43</v>
      </c>
      <c r="AM691" s="2"/>
      <c r="AN691" s="2"/>
      <c r="AO691" s="2"/>
      <c r="AP691" s="2"/>
      <c r="AZ691" s="3" t="s">
        <v>46</v>
      </c>
      <c r="BA691" s="2"/>
      <c r="BB691" s="2"/>
      <c r="BC691" s="2"/>
      <c r="BD691" s="2"/>
    </row>
    <row r="692" spans="2:56" x14ac:dyDescent="0.3">
      <c r="C692" s="3" t="s">
        <v>33</v>
      </c>
      <c r="D692" s="2"/>
      <c r="E692" s="2"/>
      <c r="F692" s="2"/>
      <c r="G692" s="2"/>
      <c r="J692" s="3" t="s">
        <v>35</v>
      </c>
      <c r="K692" s="6" t="s">
        <v>45</v>
      </c>
      <c r="L692" s="20">
        <v>58</v>
      </c>
      <c r="M692" s="20">
        <v>88</v>
      </c>
      <c r="N692" s="20">
        <v>42</v>
      </c>
      <c r="Q692" s="7" t="s">
        <v>37</v>
      </c>
      <c r="R692" s="2" t="s">
        <v>70</v>
      </c>
      <c r="S692" s="20">
        <v>25</v>
      </c>
      <c r="T692" s="20">
        <v>251</v>
      </c>
      <c r="U692" s="20">
        <v>177</v>
      </c>
      <c r="X692" s="3" t="s">
        <v>39</v>
      </c>
      <c r="Y692" s="2"/>
      <c r="Z692" s="13"/>
      <c r="AA692" s="13"/>
      <c r="AB692" s="13"/>
      <c r="AE692" s="3" t="s">
        <v>41</v>
      </c>
      <c r="AF692" s="2"/>
      <c r="AG692" s="2"/>
      <c r="AH692" s="2"/>
      <c r="AI692" s="2"/>
      <c r="AL692" s="3" t="s">
        <v>43</v>
      </c>
      <c r="AM692" s="2"/>
      <c r="AN692" s="2"/>
      <c r="AO692" s="2"/>
      <c r="AP692" s="2"/>
      <c r="AZ692" s="3" t="s">
        <v>46</v>
      </c>
      <c r="BA692" s="2"/>
      <c r="BB692" s="2"/>
      <c r="BC692" s="2"/>
      <c r="BD692" s="2"/>
    </row>
    <row r="693" spans="2:56" x14ac:dyDescent="0.3">
      <c r="C693" s="3" t="s">
        <v>33</v>
      </c>
      <c r="D693" s="2"/>
      <c r="E693" s="2"/>
      <c r="F693" s="2"/>
      <c r="G693" s="2"/>
      <c r="J693" s="3" t="s">
        <v>35</v>
      </c>
      <c r="K693" s="6" t="s">
        <v>67</v>
      </c>
      <c r="L693" s="20">
        <v>52</v>
      </c>
      <c r="M693" s="20">
        <v>94</v>
      </c>
      <c r="N693" s="20">
        <v>37</v>
      </c>
      <c r="Q693" s="7" t="s">
        <v>37</v>
      </c>
      <c r="R693" s="2" t="s">
        <v>54</v>
      </c>
      <c r="S693" s="20">
        <v>25</v>
      </c>
      <c r="T693" s="20">
        <v>248</v>
      </c>
      <c r="U693" s="20">
        <v>175</v>
      </c>
      <c r="X693" s="3" t="s">
        <v>39</v>
      </c>
      <c r="Y693" s="2"/>
      <c r="Z693" s="2"/>
      <c r="AA693" s="2"/>
      <c r="AB693" s="2"/>
      <c r="AE693" s="3" t="s">
        <v>41</v>
      </c>
      <c r="AF693" s="2"/>
      <c r="AG693" s="2"/>
      <c r="AH693" s="2"/>
      <c r="AI693" s="2"/>
      <c r="AL693" s="3" t="s">
        <v>43</v>
      </c>
      <c r="AM693" s="2"/>
      <c r="AN693" s="2"/>
      <c r="AO693" s="2"/>
      <c r="AP693" s="2"/>
      <c r="AZ693" s="3" t="s">
        <v>46</v>
      </c>
      <c r="BA693" s="2"/>
      <c r="BB693" s="2"/>
      <c r="BC693" s="2"/>
      <c r="BD693" s="2"/>
    </row>
    <row r="694" spans="2:56" x14ac:dyDescent="0.3">
      <c r="C694" s="3" t="s">
        <v>33</v>
      </c>
      <c r="D694" s="2"/>
      <c r="E694" s="2"/>
      <c r="F694" s="2"/>
      <c r="G694" s="2"/>
      <c r="J694" s="3" t="s">
        <v>35</v>
      </c>
      <c r="K694" s="6" t="s">
        <v>66</v>
      </c>
      <c r="L694" s="20">
        <v>38</v>
      </c>
      <c r="M694" s="20">
        <v>136</v>
      </c>
      <c r="N694" s="20">
        <v>42</v>
      </c>
      <c r="Q694" s="7" t="s">
        <v>37</v>
      </c>
      <c r="R694" s="2" t="s">
        <v>58</v>
      </c>
      <c r="S694" s="20">
        <v>25</v>
      </c>
      <c r="T694" s="20">
        <v>244</v>
      </c>
      <c r="U694" s="20">
        <v>171</v>
      </c>
      <c r="X694" s="3" t="s">
        <v>39</v>
      </c>
      <c r="Y694" s="2"/>
      <c r="Z694" s="2"/>
      <c r="AA694" s="2"/>
      <c r="AB694" s="2"/>
      <c r="AE694" s="3" t="s">
        <v>41</v>
      </c>
      <c r="AF694" s="2"/>
      <c r="AG694" s="2"/>
      <c r="AH694" s="2"/>
      <c r="AI694" s="2"/>
      <c r="AL694" s="3" t="s">
        <v>43</v>
      </c>
      <c r="AM694" s="2"/>
      <c r="AN694" s="2"/>
      <c r="AO694" s="2"/>
      <c r="AP694" s="2"/>
      <c r="AZ694" s="3" t="s">
        <v>46</v>
      </c>
      <c r="BA694" s="2"/>
      <c r="BB694" s="2"/>
      <c r="BC694" s="2"/>
      <c r="BD694" s="2"/>
    </row>
    <row r="695" spans="2:56" x14ac:dyDescent="0.3">
      <c r="C695" s="3" t="s">
        <v>33</v>
      </c>
      <c r="D695" s="2"/>
      <c r="E695" s="2"/>
      <c r="F695" s="2"/>
      <c r="G695" s="2"/>
      <c r="J695" s="3" t="s">
        <v>35</v>
      </c>
      <c r="K695" s="6" t="s">
        <v>72</v>
      </c>
      <c r="L695" s="20">
        <v>37.5</v>
      </c>
      <c r="M695" s="20">
        <v>115</v>
      </c>
      <c r="N695" s="20">
        <v>43</v>
      </c>
      <c r="Q695" s="3" t="s">
        <v>37</v>
      </c>
      <c r="R695" s="13"/>
      <c r="S695" s="13"/>
      <c r="T695" s="13"/>
      <c r="U695" s="13"/>
      <c r="X695" s="3" t="s">
        <v>39</v>
      </c>
      <c r="Y695" s="2"/>
      <c r="Z695" s="2"/>
      <c r="AA695" s="2"/>
      <c r="AB695" s="2"/>
      <c r="AE695" s="3" t="s">
        <v>41</v>
      </c>
      <c r="AF695" s="2"/>
      <c r="AG695" s="2"/>
      <c r="AH695" s="2"/>
      <c r="AI695" s="2"/>
      <c r="AL695" s="3" t="s">
        <v>43</v>
      </c>
      <c r="AM695" s="2"/>
      <c r="AN695" s="2"/>
      <c r="AO695" s="2"/>
      <c r="AP695" s="2"/>
      <c r="AZ695" s="3" t="s">
        <v>46</v>
      </c>
      <c r="BA695" s="2"/>
      <c r="BB695" s="2"/>
      <c r="BC695" s="2"/>
      <c r="BD695" s="2"/>
    </row>
    <row r="696" spans="2:56" x14ac:dyDescent="0.3">
      <c r="C696" s="3" t="s">
        <v>33</v>
      </c>
      <c r="D696" s="2"/>
      <c r="E696" s="2"/>
      <c r="F696" s="2"/>
      <c r="G696" s="2"/>
      <c r="J696" s="3" t="s">
        <v>35</v>
      </c>
      <c r="K696" s="6"/>
      <c r="L696" s="2"/>
      <c r="M696" s="2"/>
      <c r="N696" s="2"/>
      <c r="Q696" s="3" t="s">
        <v>37</v>
      </c>
      <c r="R696" s="2"/>
      <c r="S696" s="2"/>
      <c r="T696" s="2"/>
      <c r="U696" s="2"/>
      <c r="X696" s="3" t="s">
        <v>39</v>
      </c>
      <c r="Y696" s="2"/>
      <c r="Z696" s="2"/>
      <c r="AA696" s="2"/>
      <c r="AB696" s="2"/>
      <c r="AE696" s="3" t="s">
        <v>41</v>
      </c>
      <c r="AF696" s="2"/>
      <c r="AG696" s="2"/>
      <c r="AH696" s="2"/>
      <c r="AI696" s="2"/>
      <c r="AL696" s="3" t="s">
        <v>43</v>
      </c>
      <c r="AM696" s="2"/>
      <c r="AN696" s="2"/>
      <c r="AO696" s="2"/>
      <c r="AP696" s="2"/>
      <c r="AZ696" s="3" t="s">
        <v>46</v>
      </c>
      <c r="BA696" s="2"/>
      <c r="BB696" s="2"/>
      <c r="BC696" s="2"/>
      <c r="BD696" s="2"/>
    </row>
    <row r="697" spans="2:56" x14ac:dyDescent="0.3">
      <c r="C697" s="3" t="s">
        <v>33</v>
      </c>
      <c r="D697" s="2"/>
      <c r="E697" s="2"/>
      <c r="F697" s="2"/>
      <c r="G697" s="2"/>
      <c r="J697" s="3" t="s">
        <v>35</v>
      </c>
      <c r="K697" s="2"/>
      <c r="L697" s="13"/>
      <c r="M697" s="13"/>
      <c r="N697" s="13"/>
      <c r="Q697" s="3" t="s">
        <v>37</v>
      </c>
      <c r="R697" s="2"/>
      <c r="S697" s="2"/>
      <c r="T697" s="2"/>
      <c r="U697" s="2"/>
      <c r="X697" s="3" t="s">
        <v>39</v>
      </c>
      <c r="Y697" s="2"/>
      <c r="Z697" s="2"/>
      <c r="AA697" s="2"/>
      <c r="AB697" s="2"/>
      <c r="AE697" s="3" t="s">
        <v>41</v>
      </c>
      <c r="AF697" s="2"/>
      <c r="AG697" s="2"/>
      <c r="AH697" s="2"/>
      <c r="AI697" s="2"/>
      <c r="AL697" s="3" t="s">
        <v>43</v>
      </c>
      <c r="AM697" s="2"/>
      <c r="AN697" s="2"/>
      <c r="AO697" s="2"/>
      <c r="AP697" s="2"/>
      <c r="AZ697" s="3" t="s">
        <v>46</v>
      </c>
      <c r="BA697" s="2"/>
      <c r="BB697" s="2"/>
      <c r="BC697" s="2"/>
      <c r="BD697" s="2"/>
    </row>
    <row r="698" spans="2:56" x14ac:dyDescent="0.3">
      <c r="C698" s="3" t="s">
        <v>33</v>
      </c>
      <c r="D698" s="2"/>
      <c r="E698" s="2"/>
      <c r="F698" s="2"/>
      <c r="G698" s="2"/>
      <c r="J698" s="3" t="s">
        <v>35</v>
      </c>
      <c r="K698" s="2"/>
      <c r="L698" s="2"/>
      <c r="M698" s="2"/>
      <c r="N698" s="2"/>
      <c r="Q698" s="3" t="s">
        <v>37</v>
      </c>
      <c r="R698" s="2"/>
      <c r="S698" s="2"/>
      <c r="T698" s="2"/>
      <c r="U698" s="2"/>
      <c r="X698" s="3" t="s">
        <v>39</v>
      </c>
      <c r="Y698" s="2"/>
      <c r="Z698" s="2"/>
      <c r="AA698" s="2"/>
      <c r="AB698" s="2"/>
      <c r="AE698" s="3" t="s">
        <v>41</v>
      </c>
      <c r="AF698" s="2"/>
      <c r="AG698" s="2"/>
      <c r="AH698" s="2"/>
      <c r="AI698" s="2"/>
      <c r="AL698" s="3" t="s">
        <v>43</v>
      </c>
      <c r="AM698" s="2"/>
      <c r="AN698" s="2"/>
      <c r="AO698" s="2"/>
      <c r="AP698" s="2"/>
      <c r="AZ698" s="3" t="s">
        <v>46</v>
      </c>
      <c r="BA698" s="2"/>
      <c r="BB698" s="2"/>
      <c r="BC698" s="2"/>
      <c r="BD698" s="2"/>
    </row>
    <row r="699" spans="2:56" x14ac:dyDescent="0.3">
      <c r="C699" s="3" t="s">
        <v>33</v>
      </c>
      <c r="D699" s="2"/>
      <c r="E699" s="2"/>
      <c r="F699" s="2"/>
      <c r="G699" s="2"/>
      <c r="J699" s="3" t="s">
        <v>35</v>
      </c>
      <c r="K699" s="2"/>
      <c r="L699" s="2"/>
      <c r="M699" s="2"/>
      <c r="N699" s="2"/>
      <c r="Q699" s="3" t="s">
        <v>37</v>
      </c>
      <c r="R699" s="2"/>
      <c r="S699" s="2"/>
      <c r="T699" s="2"/>
      <c r="U699" s="2"/>
      <c r="X699" s="3" t="s">
        <v>39</v>
      </c>
      <c r="Y699" s="2"/>
      <c r="Z699" s="2"/>
      <c r="AA699" s="2"/>
      <c r="AB699" s="2"/>
      <c r="AE699" s="3" t="s">
        <v>41</v>
      </c>
      <c r="AF699" s="2"/>
      <c r="AG699" s="2"/>
      <c r="AH699" s="2"/>
      <c r="AI699" s="2"/>
      <c r="AL699" s="3" t="s">
        <v>43</v>
      </c>
      <c r="AM699" s="2"/>
      <c r="AN699" s="2"/>
      <c r="AO699" s="2"/>
      <c r="AP699" s="2"/>
      <c r="AZ699" s="3" t="s">
        <v>46</v>
      </c>
      <c r="BA699" s="2"/>
      <c r="BB699" s="2"/>
      <c r="BC699" s="2"/>
      <c r="BD699" s="2"/>
    </row>
    <row r="700" spans="2:56" x14ac:dyDescent="0.3">
      <c r="C700" s="3" t="s">
        <v>33</v>
      </c>
      <c r="D700" s="2"/>
      <c r="E700" s="2"/>
      <c r="F700" s="2"/>
      <c r="G700" s="2"/>
      <c r="J700" s="3" t="s">
        <v>35</v>
      </c>
      <c r="K700" s="2"/>
      <c r="L700" s="2"/>
      <c r="M700" s="2"/>
      <c r="N700" s="2"/>
      <c r="Q700" s="3" t="s">
        <v>37</v>
      </c>
      <c r="R700" s="2"/>
      <c r="S700" s="2"/>
      <c r="T700" s="2"/>
      <c r="U700" s="2"/>
      <c r="X700" s="3" t="s">
        <v>39</v>
      </c>
      <c r="Y700" s="2"/>
      <c r="Z700" s="2"/>
      <c r="AA700" s="2"/>
      <c r="AB700" s="2"/>
      <c r="AE700" s="3" t="s">
        <v>41</v>
      </c>
      <c r="AF700" s="2"/>
      <c r="AG700" s="2"/>
      <c r="AH700" s="2"/>
      <c r="AI700" s="2"/>
      <c r="AL700" s="3" t="s">
        <v>43</v>
      </c>
      <c r="AM700" s="2"/>
      <c r="AN700" s="2"/>
      <c r="AO700" s="2"/>
      <c r="AP700" s="2"/>
      <c r="AZ700" s="3" t="s">
        <v>46</v>
      </c>
      <c r="BA700" s="2"/>
      <c r="BB700" s="2"/>
      <c r="BC700" s="2"/>
      <c r="BD700" s="2"/>
    </row>
    <row r="701" spans="2:56" x14ac:dyDescent="0.3">
      <c r="C701" s="3" t="s">
        <v>33</v>
      </c>
      <c r="D701" s="2"/>
      <c r="E701" s="3"/>
      <c r="F701" s="3"/>
      <c r="G701" s="3"/>
      <c r="J701" s="3" t="s">
        <v>35</v>
      </c>
      <c r="K701" s="2"/>
      <c r="L701" s="3"/>
      <c r="M701" s="3"/>
      <c r="N701" s="3"/>
      <c r="Q701" s="3" t="s">
        <v>37</v>
      </c>
      <c r="R701" s="2"/>
      <c r="S701" s="3"/>
      <c r="T701" s="3"/>
      <c r="U701" s="3"/>
      <c r="X701" s="3" t="s">
        <v>39</v>
      </c>
      <c r="Y701" s="2"/>
      <c r="Z701" s="3"/>
      <c r="AA701" s="3"/>
      <c r="AB701" s="3"/>
      <c r="AE701" s="3" t="s">
        <v>41</v>
      </c>
      <c r="AF701" s="3"/>
      <c r="AG701" s="3"/>
      <c r="AH701" s="3"/>
      <c r="AI701" s="3"/>
      <c r="AL701" s="3" t="s">
        <v>43</v>
      </c>
      <c r="AM701" s="3"/>
      <c r="AN701" s="3"/>
      <c r="AO701" s="3"/>
      <c r="AP701" s="3"/>
      <c r="AZ701" s="3" t="s">
        <v>46</v>
      </c>
      <c r="BA701" s="2"/>
      <c r="BB701" s="2"/>
      <c r="BC701" s="2"/>
      <c r="BD701" s="2"/>
    </row>
    <row r="702" spans="2:56" x14ac:dyDescent="0.3">
      <c r="B702" s="2" t="s">
        <v>115</v>
      </c>
      <c r="C702" s="3" t="s">
        <v>33</v>
      </c>
      <c r="D702" s="6" t="s">
        <v>47</v>
      </c>
      <c r="E702" s="20">
        <v>41</v>
      </c>
      <c r="F702" s="20">
        <v>215</v>
      </c>
      <c r="G702" s="20">
        <v>129</v>
      </c>
      <c r="I702" s="2" t="s">
        <v>115</v>
      </c>
      <c r="J702" s="3" t="s">
        <v>35</v>
      </c>
      <c r="K702" s="6" t="s">
        <v>34</v>
      </c>
      <c r="L702" s="20">
        <v>35</v>
      </c>
      <c r="M702" s="20">
        <v>153</v>
      </c>
      <c r="N702" s="20">
        <v>52</v>
      </c>
      <c r="P702" s="2" t="s">
        <v>115</v>
      </c>
      <c r="Q702" s="3" t="s">
        <v>37</v>
      </c>
      <c r="R702" s="6" t="s">
        <v>48</v>
      </c>
      <c r="S702" s="20">
        <v>25</v>
      </c>
      <c r="T702" s="20">
        <v>248</v>
      </c>
      <c r="U702" s="20">
        <v>171</v>
      </c>
      <c r="W702" s="2" t="s">
        <v>115</v>
      </c>
      <c r="X702" s="3" t="s">
        <v>39</v>
      </c>
      <c r="Y702" s="6" t="s">
        <v>56</v>
      </c>
      <c r="Z702" s="20">
        <v>108</v>
      </c>
      <c r="AA702" s="20">
        <v>244</v>
      </c>
      <c r="AB702" s="20">
        <v>133</v>
      </c>
      <c r="AD702" s="2" t="s">
        <v>115</v>
      </c>
      <c r="AE702" s="7" t="s">
        <v>41</v>
      </c>
      <c r="AF702" s="2" t="s">
        <v>63</v>
      </c>
      <c r="AG702" s="20">
        <v>20</v>
      </c>
      <c r="AH702" s="20">
        <v>128</v>
      </c>
      <c r="AI702" s="20">
        <v>91</v>
      </c>
      <c r="AK702" s="2" t="s">
        <v>115</v>
      </c>
      <c r="AL702" s="7" t="s">
        <v>43</v>
      </c>
      <c r="AM702" s="2" t="s">
        <v>52</v>
      </c>
      <c r="AN702" s="20">
        <v>22</v>
      </c>
      <c r="AO702" s="20">
        <v>39</v>
      </c>
      <c r="AP702" s="20">
        <v>28</v>
      </c>
      <c r="AY702" s="2" t="s">
        <v>115</v>
      </c>
      <c r="AZ702" s="3" t="s">
        <v>46</v>
      </c>
      <c r="BA702" s="2"/>
      <c r="BB702" s="2"/>
      <c r="BC702" s="2"/>
      <c r="BD702" s="2"/>
    </row>
    <row r="703" spans="2:56" x14ac:dyDescent="0.3">
      <c r="C703" s="3" t="s">
        <v>33</v>
      </c>
      <c r="D703" s="6" t="s">
        <v>57</v>
      </c>
      <c r="E703" s="20">
        <v>40</v>
      </c>
      <c r="F703" s="20">
        <v>226</v>
      </c>
      <c r="G703" s="20">
        <v>122</v>
      </c>
      <c r="J703" s="3" t="s">
        <v>35</v>
      </c>
      <c r="K703" s="6" t="s">
        <v>40</v>
      </c>
      <c r="L703" s="20">
        <v>43</v>
      </c>
      <c r="M703" s="20">
        <v>157</v>
      </c>
      <c r="N703" s="20">
        <v>44</v>
      </c>
      <c r="Q703" s="3" t="s">
        <v>37</v>
      </c>
      <c r="R703" s="6" t="s">
        <v>53</v>
      </c>
      <c r="S703" s="20">
        <v>25</v>
      </c>
      <c r="T703" s="20">
        <v>240</v>
      </c>
      <c r="U703" s="20">
        <v>168</v>
      </c>
      <c r="X703" s="3" t="s">
        <v>39</v>
      </c>
      <c r="Y703" s="6" t="s">
        <v>70</v>
      </c>
      <c r="Z703" s="20">
        <v>109</v>
      </c>
      <c r="AA703" s="20">
        <v>253</v>
      </c>
      <c r="AB703" s="20">
        <v>138</v>
      </c>
      <c r="AE703" s="3" t="s">
        <v>41</v>
      </c>
      <c r="AF703" s="13"/>
      <c r="AG703" s="13"/>
      <c r="AH703" s="13"/>
      <c r="AI703" s="13"/>
      <c r="AL703" s="7" t="s">
        <v>43</v>
      </c>
      <c r="AM703" s="2" t="s">
        <v>60</v>
      </c>
      <c r="AN703" s="20">
        <v>25</v>
      </c>
      <c r="AO703" s="20">
        <v>45</v>
      </c>
      <c r="AP703" s="20">
        <v>26</v>
      </c>
      <c r="AZ703" s="3" t="s">
        <v>46</v>
      </c>
      <c r="BA703" s="2"/>
      <c r="BB703" s="2"/>
      <c r="BC703" s="2"/>
      <c r="BD703" s="2"/>
    </row>
    <row r="704" spans="2:56" x14ac:dyDescent="0.3">
      <c r="C704" s="3" t="s">
        <v>33</v>
      </c>
      <c r="D704" s="6" t="s">
        <v>61</v>
      </c>
      <c r="E704" s="20">
        <v>42</v>
      </c>
      <c r="F704" s="20">
        <v>225</v>
      </c>
      <c r="G704" s="20">
        <v>123</v>
      </c>
      <c r="J704" s="3" t="s">
        <v>35</v>
      </c>
      <c r="K704" s="6" t="s">
        <v>36</v>
      </c>
      <c r="L704" s="20">
        <v>42</v>
      </c>
      <c r="M704" s="20">
        <v>149</v>
      </c>
      <c r="N704" s="20">
        <v>44</v>
      </c>
      <c r="Q704" s="3" t="s">
        <v>37</v>
      </c>
      <c r="R704" s="6" t="s">
        <v>64</v>
      </c>
      <c r="S704" s="20">
        <v>25</v>
      </c>
      <c r="T704" s="20">
        <v>248</v>
      </c>
      <c r="U704" s="20">
        <v>161</v>
      </c>
      <c r="X704" s="3" t="s">
        <v>39</v>
      </c>
      <c r="Y704" s="2"/>
      <c r="Z704" s="13"/>
      <c r="AA704" s="13"/>
      <c r="AB704" s="13"/>
      <c r="AE704" s="3" t="s">
        <v>41</v>
      </c>
      <c r="AF704" s="2"/>
      <c r="AG704" s="2"/>
      <c r="AH704" s="2"/>
      <c r="AI704" s="2"/>
      <c r="AL704" s="3" t="s">
        <v>43</v>
      </c>
      <c r="AM704" s="13"/>
      <c r="AN704" s="13"/>
      <c r="AO704" s="13"/>
      <c r="AP704" s="13"/>
      <c r="AZ704" s="3" t="s">
        <v>46</v>
      </c>
      <c r="BA704" s="2"/>
      <c r="BB704" s="2"/>
      <c r="BC704" s="2"/>
      <c r="BD704" s="2"/>
    </row>
    <row r="705" spans="2:56" x14ac:dyDescent="0.3">
      <c r="C705" s="3" t="s">
        <v>33</v>
      </c>
      <c r="D705" s="6" t="s">
        <v>42</v>
      </c>
      <c r="E705" s="20">
        <v>39</v>
      </c>
      <c r="F705" s="20">
        <v>217</v>
      </c>
      <c r="G705" s="20">
        <v>102</v>
      </c>
      <c r="J705" s="3" t="s">
        <v>35</v>
      </c>
      <c r="K705" s="2"/>
      <c r="L705" s="13"/>
      <c r="M705" s="13"/>
      <c r="N705" s="13"/>
      <c r="Q705" s="3" t="s">
        <v>37</v>
      </c>
      <c r="R705" s="6" t="s">
        <v>67</v>
      </c>
      <c r="S705" s="20">
        <v>25</v>
      </c>
      <c r="T705" s="20">
        <v>244</v>
      </c>
      <c r="U705" s="20">
        <v>154</v>
      </c>
      <c r="X705" s="3" t="s">
        <v>39</v>
      </c>
      <c r="Y705" s="2"/>
      <c r="Z705" s="2"/>
      <c r="AA705" s="2"/>
      <c r="AB705" s="2"/>
      <c r="AE705" s="3" t="s">
        <v>41</v>
      </c>
      <c r="AF705" s="2"/>
      <c r="AG705" s="2"/>
      <c r="AH705" s="2"/>
      <c r="AI705" s="2"/>
      <c r="AL705" s="3" t="s">
        <v>43</v>
      </c>
      <c r="AM705" s="2"/>
      <c r="AN705" s="2"/>
      <c r="AO705" s="2"/>
      <c r="AP705" s="2"/>
      <c r="AZ705" s="3" t="s">
        <v>46</v>
      </c>
      <c r="BA705" s="2"/>
      <c r="BB705" s="2"/>
      <c r="BC705" s="2"/>
      <c r="BD705" s="2"/>
    </row>
    <row r="706" spans="2:56" x14ac:dyDescent="0.3">
      <c r="C706" s="3" t="s">
        <v>33</v>
      </c>
      <c r="D706" s="6" t="s">
        <v>50</v>
      </c>
      <c r="E706" s="20">
        <v>42</v>
      </c>
      <c r="F706" s="20">
        <v>241</v>
      </c>
      <c r="G706" s="20">
        <v>118</v>
      </c>
      <c r="J706" s="3" t="s">
        <v>35</v>
      </c>
      <c r="K706" s="2"/>
      <c r="L706" s="2"/>
      <c r="M706" s="2"/>
      <c r="N706" s="2"/>
      <c r="Q706" s="3" t="s">
        <v>37</v>
      </c>
      <c r="R706" s="6" t="s">
        <v>66</v>
      </c>
      <c r="S706" s="20">
        <v>25</v>
      </c>
      <c r="T706" s="20">
        <v>253</v>
      </c>
      <c r="U706" s="20">
        <v>162</v>
      </c>
      <c r="X706" s="3" t="s">
        <v>39</v>
      </c>
      <c r="Y706" s="2"/>
      <c r="Z706" s="2"/>
      <c r="AA706" s="2"/>
      <c r="AB706" s="2"/>
      <c r="AE706" s="3" t="s">
        <v>41</v>
      </c>
      <c r="AF706" s="2"/>
      <c r="AG706" s="2"/>
      <c r="AH706" s="2"/>
      <c r="AI706" s="2"/>
      <c r="AL706" s="3" t="s">
        <v>43</v>
      </c>
      <c r="AM706" s="2"/>
      <c r="AN706" s="2"/>
      <c r="AO706" s="2"/>
      <c r="AP706" s="2"/>
      <c r="AZ706" s="3" t="s">
        <v>46</v>
      </c>
      <c r="BA706" s="2"/>
      <c r="BB706" s="2"/>
      <c r="BC706" s="2"/>
      <c r="BD706" s="2"/>
    </row>
    <row r="707" spans="2:56" x14ac:dyDescent="0.3">
      <c r="C707" s="3" t="s">
        <v>33</v>
      </c>
      <c r="D707" s="6" t="s">
        <v>49</v>
      </c>
      <c r="E707" s="20">
        <v>39</v>
      </c>
      <c r="F707" s="20">
        <v>240</v>
      </c>
      <c r="G707" s="20">
        <v>100</v>
      </c>
      <c r="J707" s="3" t="s">
        <v>35</v>
      </c>
      <c r="K707" s="2"/>
      <c r="L707" s="2"/>
      <c r="M707" s="2"/>
      <c r="N707" s="2"/>
      <c r="Q707" s="3" t="s">
        <v>37</v>
      </c>
      <c r="R707" s="2"/>
      <c r="S707" s="13"/>
      <c r="T707" s="13"/>
      <c r="U707" s="13"/>
      <c r="X707" s="3" t="s">
        <v>39</v>
      </c>
      <c r="Y707" s="2"/>
      <c r="Z707" s="2"/>
      <c r="AA707" s="2"/>
      <c r="AB707" s="2"/>
      <c r="AE707" s="3" t="s">
        <v>41</v>
      </c>
      <c r="AF707" s="2"/>
      <c r="AG707" s="2"/>
      <c r="AH707" s="2"/>
      <c r="AI707" s="2"/>
      <c r="AL707" s="3" t="s">
        <v>43</v>
      </c>
      <c r="AM707" s="2"/>
      <c r="AN707" s="2"/>
      <c r="AO707" s="2"/>
      <c r="AP707" s="2"/>
      <c r="AZ707" s="3" t="s">
        <v>46</v>
      </c>
      <c r="BA707" s="2"/>
      <c r="BB707" s="2"/>
      <c r="BC707" s="2"/>
      <c r="BD707" s="2"/>
    </row>
    <row r="708" spans="2:56" x14ac:dyDescent="0.3">
      <c r="C708" s="3" t="s">
        <v>33</v>
      </c>
      <c r="D708" s="6" t="s">
        <v>69</v>
      </c>
      <c r="E708" s="20">
        <v>44</v>
      </c>
      <c r="F708" s="20">
        <v>208</v>
      </c>
      <c r="G708" s="20">
        <v>110</v>
      </c>
      <c r="J708" s="3" t="s">
        <v>35</v>
      </c>
      <c r="K708" s="2"/>
      <c r="L708" s="2"/>
      <c r="M708" s="2"/>
      <c r="N708" s="2"/>
      <c r="Q708" s="3" t="s">
        <v>37</v>
      </c>
      <c r="R708" s="2"/>
      <c r="S708" s="2"/>
      <c r="T708" s="2"/>
      <c r="U708" s="2"/>
      <c r="X708" s="3" t="s">
        <v>39</v>
      </c>
      <c r="Y708" s="2"/>
      <c r="Z708" s="2"/>
      <c r="AA708" s="2"/>
      <c r="AB708" s="2"/>
      <c r="AE708" s="3" t="s">
        <v>41</v>
      </c>
      <c r="AF708" s="2"/>
      <c r="AG708" s="2"/>
      <c r="AH708" s="2"/>
      <c r="AI708" s="2"/>
      <c r="AL708" s="3" t="s">
        <v>43</v>
      </c>
      <c r="AM708" s="2"/>
      <c r="AN708" s="2"/>
      <c r="AO708" s="2"/>
      <c r="AP708" s="2"/>
      <c r="AZ708" s="3" t="s">
        <v>46</v>
      </c>
      <c r="BA708" s="2"/>
      <c r="BB708" s="2"/>
      <c r="BC708" s="2"/>
      <c r="BD708" s="2"/>
    </row>
    <row r="709" spans="2:56" x14ac:dyDescent="0.3">
      <c r="C709" s="3" t="s">
        <v>33</v>
      </c>
      <c r="D709" s="6" t="s">
        <v>54</v>
      </c>
      <c r="E709" s="20">
        <v>38</v>
      </c>
      <c r="F709" s="20">
        <v>219</v>
      </c>
      <c r="G709" s="20">
        <v>83</v>
      </c>
      <c r="J709" s="3" t="s">
        <v>35</v>
      </c>
      <c r="K709" s="2"/>
      <c r="L709" s="2"/>
      <c r="M709" s="2"/>
      <c r="N709" s="2"/>
      <c r="Q709" s="3" t="s">
        <v>37</v>
      </c>
      <c r="R709" s="2"/>
      <c r="S709" s="2"/>
      <c r="T709" s="2"/>
      <c r="U709" s="2"/>
      <c r="X709" s="3" t="s">
        <v>39</v>
      </c>
      <c r="Y709" s="2"/>
      <c r="Z709" s="2"/>
      <c r="AA709" s="2"/>
      <c r="AB709" s="2"/>
      <c r="AE709" s="3" t="s">
        <v>41</v>
      </c>
      <c r="AF709" s="2"/>
      <c r="AG709" s="2"/>
      <c r="AH709" s="2"/>
      <c r="AI709" s="2"/>
      <c r="AL709" s="3" t="s">
        <v>43</v>
      </c>
      <c r="AM709" s="2"/>
      <c r="AN709" s="2"/>
      <c r="AO709" s="2"/>
      <c r="AP709" s="2"/>
      <c r="AZ709" s="3" t="s">
        <v>46</v>
      </c>
      <c r="BA709" s="2"/>
      <c r="BB709" s="2"/>
      <c r="BC709" s="2"/>
      <c r="BD709" s="2"/>
    </row>
    <row r="710" spans="2:56" x14ac:dyDescent="0.3">
      <c r="C710" s="3" t="s">
        <v>33</v>
      </c>
      <c r="D710" s="6" t="s">
        <v>58</v>
      </c>
      <c r="E710" s="20">
        <v>44</v>
      </c>
      <c r="F710" s="20">
        <v>221</v>
      </c>
      <c r="G710" s="20">
        <v>98</v>
      </c>
      <c r="J710" s="3" t="s">
        <v>35</v>
      </c>
      <c r="K710" s="2"/>
      <c r="L710" s="2"/>
      <c r="M710" s="2"/>
      <c r="N710" s="2"/>
      <c r="Q710" s="3" t="s">
        <v>37</v>
      </c>
      <c r="R710" s="2"/>
      <c r="S710" s="2"/>
      <c r="T710" s="2"/>
      <c r="U710" s="2"/>
      <c r="X710" s="3" t="s">
        <v>39</v>
      </c>
      <c r="Y710" s="2"/>
      <c r="Z710" s="2"/>
      <c r="AA710" s="2"/>
      <c r="AB710" s="2"/>
      <c r="AE710" s="3" t="s">
        <v>41</v>
      </c>
      <c r="AF710" s="2"/>
      <c r="AG710" s="2"/>
      <c r="AH710" s="2"/>
      <c r="AI710" s="2"/>
      <c r="AL710" s="3" t="s">
        <v>43</v>
      </c>
      <c r="AM710" s="2"/>
      <c r="AN710" s="2"/>
      <c r="AO710" s="2"/>
      <c r="AP710" s="2"/>
      <c r="AZ710" s="3" t="s">
        <v>46</v>
      </c>
      <c r="BA710" s="2"/>
      <c r="BB710" s="2"/>
      <c r="BC710" s="2"/>
      <c r="BD710" s="2"/>
    </row>
    <row r="711" spans="2:56" x14ac:dyDescent="0.3">
      <c r="C711" s="3" t="s">
        <v>33</v>
      </c>
      <c r="D711" s="6" t="s">
        <v>72</v>
      </c>
      <c r="E711" s="20">
        <v>46</v>
      </c>
      <c r="F711" s="20">
        <v>192</v>
      </c>
      <c r="G711" s="20">
        <v>97</v>
      </c>
      <c r="J711" s="3" t="s">
        <v>35</v>
      </c>
      <c r="K711" s="2"/>
      <c r="L711" s="2"/>
      <c r="M711" s="2"/>
      <c r="N711" s="2"/>
      <c r="Q711" s="3" t="s">
        <v>37</v>
      </c>
      <c r="R711" s="2"/>
      <c r="S711" s="2"/>
      <c r="T711" s="2"/>
      <c r="U711" s="2"/>
      <c r="X711" s="3" t="s">
        <v>39</v>
      </c>
      <c r="Y711" s="2"/>
      <c r="Z711" s="2"/>
      <c r="AA711" s="2"/>
      <c r="AB711" s="2"/>
      <c r="AE711" s="3" t="s">
        <v>41</v>
      </c>
      <c r="AF711" s="2"/>
      <c r="AG711" s="2"/>
      <c r="AH711" s="2"/>
      <c r="AI711" s="2"/>
      <c r="AL711" s="3" t="s">
        <v>43</v>
      </c>
      <c r="AM711" s="2"/>
      <c r="AN711" s="2"/>
      <c r="AO711" s="2"/>
      <c r="AP711" s="2"/>
      <c r="AZ711" s="3" t="s">
        <v>46</v>
      </c>
      <c r="BA711" s="2"/>
      <c r="BB711" s="2"/>
      <c r="BC711" s="2"/>
      <c r="BD711" s="2"/>
    </row>
    <row r="712" spans="2:56" x14ac:dyDescent="0.3">
      <c r="C712" s="3" t="s">
        <v>33</v>
      </c>
      <c r="D712" s="6" t="s">
        <v>38</v>
      </c>
      <c r="E712" s="20">
        <v>48</v>
      </c>
      <c r="F712" s="20">
        <v>179</v>
      </c>
      <c r="G712" s="20">
        <v>94</v>
      </c>
      <c r="J712" s="3" t="s">
        <v>35</v>
      </c>
      <c r="K712" s="2"/>
      <c r="L712" s="2"/>
      <c r="M712" s="2"/>
      <c r="N712" s="2"/>
      <c r="Q712" s="3" t="s">
        <v>37</v>
      </c>
      <c r="R712" s="2"/>
      <c r="S712" s="2"/>
      <c r="T712" s="2"/>
      <c r="U712" s="2"/>
      <c r="X712" s="3" t="s">
        <v>39</v>
      </c>
      <c r="Y712" s="2"/>
      <c r="Z712" s="2"/>
      <c r="AA712" s="2"/>
      <c r="AB712" s="2"/>
      <c r="AE712" s="3" t="s">
        <v>41</v>
      </c>
      <c r="AF712" s="2"/>
      <c r="AG712" s="2"/>
      <c r="AH712" s="2"/>
      <c r="AI712" s="2"/>
      <c r="AL712" s="3" t="s">
        <v>43</v>
      </c>
      <c r="AM712" s="2"/>
      <c r="AN712" s="2"/>
      <c r="AO712" s="2"/>
      <c r="AP712" s="2"/>
      <c r="AZ712" s="3" t="s">
        <v>46</v>
      </c>
      <c r="BA712" s="2"/>
      <c r="BB712" s="2"/>
      <c r="BC712" s="2"/>
      <c r="BD712" s="2"/>
    </row>
    <row r="713" spans="2:56" x14ac:dyDescent="0.3">
      <c r="C713" s="3" t="s">
        <v>33</v>
      </c>
      <c r="D713" s="2"/>
      <c r="E713" s="13"/>
      <c r="F713" s="13"/>
      <c r="G713" s="13"/>
      <c r="J713" s="3" t="s">
        <v>35</v>
      </c>
      <c r="K713" s="2"/>
      <c r="L713" s="2"/>
      <c r="M713" s="2"/>
      <c r="N713" s="2"/>
      <c r="Q713" s="3" t="s">
        <v>37</v>
      </c>
      <c r="R713" s="2"/>
      <c r="S713" s="2"/>
      <c r="T713" s="2"/>
      <c r="U713" s="2"/>
      <c r="X713" s="3" t="s">
        <v>39</v>
      </c>
      <c r="Y713" s="2"/>
      <c r="Z713" s="2"/>
      <c r="AA713" s="2"/>
      <c r="AB713" s="2"/>
      <c r="AE713" s="3" t="s">
        <v>41</v>
      </c>
      <c r="AF713" s="2"/>
      <c r="AG713" s="2"/>
      <c r="AH713" s="2"/>
      <c r="AI713" s="2"/>
      <c r="AL713" s="3" t="s">
        <v>43</v>
      </c>
      <c r="AM713" s="2"/>
      <c r="AN713" s="2"/>
      <c r="AO713" s="2"/>
      <c r="AP713" s="2"/>
      <c r="AZ713" s="3" t="s">
        <v>46</v>
      </c>
      <c r="BA713" s="2"/>
      <c r="BB713" s="2"/>
      <c r="BC713" s="2"/>
      <c r="BD713" s="2"/>
    </row>
    <row r="714" spans="2:56" x14ac:dyDescent="0.3">
      <c r="C714" s="3" t="s">
        <v>33</v>
      </c>
      <c r="D714" s="2"/>
      <c r="E714" s="2"/>
      <c r="F714" s="2"/>
      <c r="G714" s="2"/>
      <c r="J714" s="3" t="s">
        <v>35</v>
      </c>
      <c r="K714" s="2"/>
      <c r="L714" s="2"/>
      <c r="M714" s="2"/>
      <c r="N714" s="2"/>
      <c r="Q714" s="3" t="s">
        <v>37</v>
      </c>
      <c r="R714" s="2"/>
      <c r="S714" s="2"/>
      <c r="T714" s="2"/>
      <c r="U714" s="2"/>
      <c r="X714" s="3" t="s">
        <v>39</v>
      </c>
      <c r="Y714" s="2"/>
      <c r="Z714" s="2"/>
      <c r="AA714" s="2"/>
      <c r="AB714" s="2"/>
      <c r="AE714" s="3" t="s">
        <v>41</v>
      </c>
      <c r="AF714" s="2"/>
      <c r="AG714" s="2"/>
      <c r="AH714" s="2"/>
      <c r="AI714" s="2"/>
      <c r="AL714" s="3" t="s">
        <v>43</v>
      </c>
      <c r="AM714" s="2"/>
      <c r="AN714" s="2"/>
      <c r="AO714" s="2"/>
      <c r="AP714" s="2"/>
      <c r="AZ714" s="3" t="s">
        <v>46</v>
      </c>
      <c r="BA714" s="2"/>
      <c r="BB714" s="2"/>
      <c r="BC714" s="2"/>
      <c r="BD714" s="2"/>
    </row>
    <row r="715" spans="2:56" x14ac:dyDescent="0.3">
      <c r="C715" s="3" t="s">
        <v>33</v>
      </c>
      <c r="D715" s="2"/>
      <c r="E715" s="2"/>
      <c r="F715" s="2"/>
      <c r="G715" s="2"/>
      <c r="J715" s="3" t="s">
        <v>35</v>
      </c>
      <c r="K715" s="2"/>
      <c r="L715" s="2"/>
      <c r="M715" s="2"/>
      <c r="N715" s="2"/>
      <c r="Q715" s="3" t="s">
        <v>37</v>
      </c>
      <c r="R715" s="2"/>
      <c r="S715" s="2"/>
      <c r="T715" s="2"/>
      <c r="U715" s="2"/>
      <c r="X715" s="3" t="s">
        <v>39</v>
      </c>
      <c r="Y715" s="2"/>
      <c r="Z715" s="2"/>
      <c r="AA715" s="2"/>
      <c r="AB715" s="2"/>
      <c r="AE715" s="3" t="s">
        <v>41</v>
      </c>
      <c r="AF715" s="2"/>
      <c r="AG715" s="2"/>
      <c r="AH715" s="2"/>
      <c r="AI715" s="2"/>
      <c r="AL715" s="3" t="s">
        <v>43</v>
      </c>
      <c r="AM715" s="2"/>
      <c r="AN715" s="2"/>
      <c r="AO715" s="2"/>
      <c r="AP715" s="2"/>
      <c r="AZ715" s="3" t="s">
        <v>46</v>
      </c>
      <c r="BA715" s="2"/>
      <c r="BB715" s="2"/>
      <c r="BC715" s="2"/>
      <c r="BD715" s="2"/>
    </row>
    <row r="716" spans="2:56" x14ac:dyDescent="0.3">
      <c r="C716" s="3" t="s">
        <v>33</v>
      </c>
      <c r="D716" s="2"/>
      <c r="E716" s="2"/>
      <c r="F716" s="2"/>
      <c r="G716" s="2"/>
      <c r="J716" s="3" t="s">
        <v>35</v>
      </c>
      <c r="K716" s="2"/>
      <c r="L716" s="2"/>
      <c r="M716" s="2"/>
      <c r="N716" s="2"/>
      <c r="Q716" s="3" t="s">
        <v>37</v>
      </c>
      <c r="R716" s="2"/>
      <c r="S716" s="2"/>
      <c r="T716" s="2"/>
      <c r="U716" s="2"/>
      <c r="X716" s="3" t="s">
        <v>39</v>
      </c>
      <c r="Y716" s="2"/>
      <c r="Z716" s="2"/>
      <c r="AA716" s="2"/>
      <c r="AB716" s="2"/>
      <c r="AE716" s="3" t="s">
        <v>41</v>
      </c>
      <c r="AF716" s="2"/>
      <c r="AG716" s="2"/>
      <c r="AH716" s="2"/>
      <c r="AI716" s="2"/>
      <c r="AL716" s="3" t="s">
        <v>43</v>
      </c>
      <c r="AM716" s="2"/>
      <c r="AN716" s="2"/>
      <c r="AO716" s="2"/>
      <c r="AP716" s="2"/>
      <c r="AZ716" s="3" t="s">
        <v>46</v>
      </c>
      <c r="BA716" s="2"/>
      <c r="BB716" s="2"/>
      <c r="BC716" s="2"/>
      <c r="BD716" s="2"/>
    </row>
    <row r="717" spans="2:56" x14ac:dyDescent="0.3">
      <c r="B717" s="2" t="s">
        <v>116</v>
      </c>
      <c r="C717" s="3" t="s">
        <v>33</v>
      </c>
      <c r="D717" s="2"/>
      <c r="E717" s="2"/>
      <c r="F717" s="2"/>
      <c r="G717" s="2"/>
      <c r="I717" s="2" t="s">
        <v>116</v>
      </c>
      <c r="J717" s="3" t="s">
        <v>35</v>
      </c>
      <c r="K717" s="2"/>
      <c r="L717" s="2"/>
      <c r="M717" s="2"/>
      <c r="N717" s="2"/>
      <c r="P717" s="2" t="s">
        <v>116</v>
      </c>
      <c r="Q717" s="3" t="s">
        <v>37</v>
      </c>
      <c r="R717" s="2"/>
      <c r="S717" s="2"/>
      <c r="T717" s="2"/>
      <c r="U717" s="2"/>
      <c r="W717" s="2" t="s">
        <v>116</v>
      </c>
      <c r="X717" s="3" t="s">
        <v>39</v>
      </c>
      <c r="Y717" s="2"/>
      <c r="Z717" s="2"/>
      <c r="AA717" s="2"/>
      <c r="AB717" s="2"/>
      <c r="AD717" s="2" t="s">
        <v>116</v>
      </c>
      <c r="AE717" s="3" t="s">
        <v>41</v>
      </c>
      <c r="AF717" s="2"/>
      <c r="AG717" s="2"/>
      <c r="AH717" s="2"/>
      <c r="AI717" s="2"/>
      <c r="AK717" s="2" t="s">
        <v>116</v>
      </c>
      <c r="AL717" s="3" t="s">
        <v>43</v>
      </c>
      <c r="AM717" s="2"/>
      <c r="AN717" s="2"/>
      <c r="AO717" s="2"/>
      <c r="AP717" s="2"/>
      <c r="AY717" s="2" t="s">
        <v>116</v>
      </c>
      <c r="AZ717" s="3" t="s">
        <v>46</v>
      </c>
      <c r="BA717" s="2"/>
      <c r="BB717" s="2"/>
      <c r="BC717" s="2"/>
      <c r="BD717" s="2"/>
    </row>
    <row r="718" spans="2:56" x14ac:dyDescent="0.3">
      <c r="C718" s="3" t="s">
        <v>33</v>
      </c>
      <c r="D718" s="2"/>
      <c r="E718" s="2"/>
      <c r="F718" s="2"/>
      <c r="G718" s="2"/>
      <c r="J718" s="3" t="s">
        <v>35</v>
      </c>
      <c r="K718" s="2"/>
      <c r="L718" s="2"/>
      <c r="M718" s="2"/>
      <c r="N718" s="2"/>
      <c r="Q718" s="3" t="s">
        <v>37</v>
      </c>
      <c r="R718" s="2"/>
      <c r="S718" s="2"/>
      <c r="T718" s="2"/>
      <c r="U718" s="2"/>
      <c r="X718" s="3" t="s">
        <v>39</v>
      </c>
      <c r="Y718" s="2"/>
      <c r="Z718" s="2"/>
      <c r="AA718" s="2"/>
      <c r="AB718" s="2"/>
      <c r="AE718" s="3" t="s">
        <v>41</v>
      </c>
      <c r="AF718" s="2"/>
      <c r="AG718" s="2"/>
      <c r="AH718" s="2"/>
      <c r="AI718" s="2"/>
      <c r="AL718" s="3" t="s">
        <v>43</v>
      </c>
      <c r="AM718" s="2"/>
      <c r="AN718" s="2"/>
      <c r="AO718" s="2"/>
      <c r="AP718" s="2"/>
      <c r="AZ718" s="3" t="s">
        <v>46</v>
      </c>
      <c r="BA718" s="2"/>
      <c r="BB718" s="2"/>
      <c r="BC718" s="2"/>
      <c r="BD718" s="2"/>
    </row>
    <row r="719" spans="2:56" x14ac:dyDescent="0.3">
      <c r="C719" s="3" t="s">
        <v>33</v>
      </c>
      <c r="D719" s="2"/>
      <c r="E719" s="2"/>
      <c r="F719" s="2"/>
      <c r="G719" s="2"/>
      <c r="J719" s="3" t="s">
        <v>35</v>
      </c>
      <c r="K719" s="2"/>
      <c r="L719" s="2"/>
      <c r="M719" s="2"/>
      <c r="N719" s="2"/>
      <c r="Q719" s="3" t="s">
        <v>37</v>
      </c>
      <c r="R719" s="2"/>
      <c r="S719" s="2"/>
      <c r="T719" s="2"/>
      <c r="U719" s="2"/>
      <c r="X719" s="3" t="s">
        <v>39</v>
      </c>
      <c r="Y719" s="2"/>
      <c r="Z719" s="2"/>
      <c r="AA719" s="2"/>
      <c r="AB719" s="2"/>
      <c r="AE719" s="3" t="s">
        <v>41</v>
      </c>
      <c r="AF719" s="2"/>
      <c r="AG719" s="2"/>
      <c r="AH719" s="2"/>
      <c r="AI719" s="2"/>
      <c r="AL719" s="3" t="s">
        <v>43</v>
      </c>
      <c r="AM719" s="2"/>
      <c r="AN719" s="2"/>
      <c r="AO719" s="2"/>
      <c r="AP719" s="2"/>
      <c r="AZ719" s="3" t="s">
        <v>46</v>
      </c>
      <c r="BA719" s="2"/>
      <c r="BB719" s="2"/>
      <c r="BC719" s="2"/>
      <c r="BD719" s="2"/>
    </row>
    <row r="720" spans="2:56" x14ac:dyDescent="0.3">
      <c r="C720" s="3" t="s">
        <v>33</v>
      </c>
      <c r="D720" s="2"/>
      <c r="E720" s="2"/>
      <c r="F720" s="2"/>
      <c r="G720" s="2"/>
      <c r="J720" s="3" t="s">
        <v>35</v>
      </c>
      <c r="K720" s="2"/>
      <c r="L720" s="2"/>
      <c r="M720" s="2"/>
      <c r="N720" s="2"/>
      <c r="Q720" s="3" t="s">
        <v>37</v>
      </c>
      <c r="R720" s="2"/>
      <c r="S720" s="2"/>
      <c r="T720" s="2"/>
      <c r="U720" s="2"/>
      <c r="X720" s="3" t="s">
        <v>39</v>
      </c>
      <c r="Y720" s="2"/>
      <c r="Z720" s="2"/>
      <c r="AA720" s="2"/>
      <c r="AB720" s="2"/>
      <c r="AE720" s="3" t="s">
        <v>41</v>
      </c>
      <c r="AF720" s="2"/>
      <c r="AG720" s="2"/>
      <c r="AH720" s="2"/>
      <c r="AI720" s="2"/>
      <c r="AL720" s="3" t="s">
        <v>43</v>
      </c>
      <c r="AM720" s="2"/>
      <c r="AN720" s="2"/>
      <c r="AO720" s="2"/>
      <c r="AP720" s="2"/>
      <c r="AZ720" s="3" t="s">
        <v>46</v>
      </c>
      <c r="BA720" s="2"/>
      <c r="BB720" s="2"/>
      <c r="BC720" s="2"/>
      <c r="BD720" s="2"/>
    </row>
    <row r="721" spans="2:56" x14ac:dyDescent="0.3">
      <c r="C721" s="3" t="s">
        <v>33</v>
      </c>
      <c r="D721" s="2"/>
      <c r="E721" s="2"/>
      <c r="F721" s="2"/>
      <c r="G721" s="2"/>
      <c r="J721" s="3" t="s">
        <v>35</v>
      </c>
      <c r="K721" s="2"/>
      <c r="L721" s="2"/>
      <c r="M721" s="2"/>
      <c r="N721" s="2"/>
      <c r="Q721" s="3" t="s">
        <v>37</v>
      </c>
      <c r="R721" s="2"/>
      <c r="S721" s="2"/>
      <c r="T721" s="2"/>
      <c r="U721" s="2"/>
      <c r="X721" s="3" t="s">
        <v>39</v>
      </c>
      <c r="Y721" s="2"/>
      <c r="Z721" s="2"/>
      <c r="AA721" s="2"/>
      <c r="AB721" s="2"/>
      <c r="AE721" s="3" t="s">
        <v>41</v>
      </c>
      <c r="AF721" s="2"/>
      <c r="AG721" s="2"/>
      <c r="AH721" s="2"/>
      <c r="AI721" s="2"/>
      <c r="AL721" s="3" t="s">
        <v>43</v>
      </c>
      <c r="AM721" s="2"/>
      <c r="AN721" s="2"/>
      <c r="AO721" s="2"/>
      <c r="AP721" s="2"/>
      <c r="AZ721" s="3" t="s">
        <v>46</v>
      </c>
      <c r="BA721" s="2"/>
      <c r="BB721" s="2"/>
      <c r="BC721" s="2"/>
      <c r="BD721" s="2"/>
    </row>
    <row r="722" spans="2:56" x14ac:dyDescent="0.3">
      <c r="C722" s="3" t="s">
        <v>33</v>
      </c>
      <c r="D722" s="2"/>
      <c r="E722" s="2"/>
      <c r="F722" s="2"/>
      <c r="G722" s="2"/>
      <c r="J722" s="3" t="s">
        <v>35</v>
      </c>
      <c r="K722" s="2"/>
      <c r="L722" s="2"/>
      <c r="M722" s="2"/>
      <c r="N722" s="2"/>
      <c r="Q722" s="3" t="s">
        <v>37</v>
      </c>
      <c r="R722" s="2"/>
      <c r="S722" s="2"/>
      <c r="T722" s="2"/>
      <c r="U722" s="2"/>
      <c r="X722" s="3" t="s">
        <v>39</v>
      </c>
      <c r="Y722" s="2"/>
      <c r="Z722" s="2"/>
      <c r="AA722" s="2"/>
      <c r="AB722" s="2"/>
      <c r="AE722" s="3" t="s">
        <v>41</v>
      </c>
      <c r="AF722" s="2"/>
      <c r="AG722" s="2"/>
      <c r="AH722" s="2"/>
      <c r="AI722" s="2"/>
      <c r="AL722" s="3" t="s">
        <v>43</v>
      </c>
      <c r="AM722" s="2"/>
      <c r="AN722" s="2"/>
      <c r="AO722" s="2"/>
      <c r="AP722" s="2"/>
      <c r="AZ722" s="3" t="s">
        <v>46</v>
      </c>
      <c r="BA722" s="2"/>
      <c r="BB722" s="2"/>
      <c r="BC722" s="2"/>
      <c r="BD722" s="2"/>
    </row>
    <row r="723" spans="2:56" x14ac:dyDescent="0.3">
      <c r="C723" s="3" t="s">
        <v>33</v>
      </c>
      <c r="D723" s="2"/>
      <c r="E723" s="2"/>
      <c r="F723" s="2"/>
      <c r="G723" s="2"/>
      <c r="J723" s="3" t="s">
        <v>35</v>
      </c>
      <c r="K723" s="2"/>
      <c r="L723" s="2"/>
      <c r="M723" s="2"/>
      <c r="N723" s="2"/>
      <c r="Q723" s="3" t="s">
        <v>37</v>
      </c>
      <c r="R723" s="2"/>
      <c r="S723" s="2"/>
      <c r="T723" s="2"/>
      <c r="U723" s="2"/>
      <c r="X723" s="3" t="s">
        <v>39</v>
      </c>
      <c r="Y723" s="2"/>
      <c r="Z723" s="2"/>
      <c r="AA723" s="2"/>
      <c r="AB723" s="2"/>
      <c r="AE723" s="3" t="s">
        <v>41</v>
      </c>
      <c r="AF723" s="2"/>
      <c r="AG723" s="2"/>
      <c r="AH723" s="2"/>
      <c r="AI723" s="2"/>
      <c r="AL723" s="3" t="s">
        <v>43</v>
      </c>
      <c r="AM723" s="2"/>
      <c r="AN723" s="2"/>
      <c r="AO723" s="2"/>
      <c r="AP723" s="2"/>
      <c r="AZ723" s="3" t="s">
        <v>46</v>
      </c>
      <c r="BA723" s="2"/>
      <c r="BB723" s="2"/>
      <c r="BC723" s="2"/>
      <c r="BD723" s="2"/>
    </row>
    <row r="724" spans="2:56" x14ac:dyDescent="0.3">
      <c r="C724" s="3" t="s">
        <v>33</v>
      </c>
      <c r="D724" s="2"/>
      <c r="E724" s="2"/>
      <c r="F724" s="2"/>
      <c r="G724" s="2"/>
      <c r="J724" s="3" t="s">
        <v>35</v>
      </c>
      <c r="K724" s="2"/>
      <c r="L724" s="2"/>
      <c r="M724" s="2"/>
      <c r="N724" s="2"/>
      <c r="Q724" s="3" t="s">
        <v>37</v>
      </c>
      <c r="R724" s="2"/>
      <c r="S724" s="2"/>
      <c r="T724" s="2"/>
      <c r="U724" s="2"/>
      <c r="X724" s="3" t="s">
        <v>39</v>
      </c>
      <c r="Y724" s="2"/>
      <c r="Z724" s="2"/>
      <c r="AA724" s="2"/>
      <c r="AB724" s="2"/>
      <c r="AE724" s="3" t="s">
        <v>41</v>
      </c>
      <c r="AF724" s="2"/>
      <c r="AG724" s="2"/>
      <c r="AH724" s="2"/>
      <c r="AI724" s="2"/>
      <c r="AL724" s="3" t="s">
        <v>43</v>
      </c>
      <c r="AM724" s="2"/>
      <c r="AN724" s="2"/>
      <c r="AO724" s="2"/>
      <c r="AP724" s="2"/>
      <c r="AZ724" s="3" t="s">
        <v>46</v>
      </c>
      <c r="BA724" s="2"/>
      <c r="BB724" s="2"/>
      <c r="BC724" s="2"/>
      <c r="BD724" s="2"/>
    </row>
    <row r="725" spans="2:56" x14ac:dyDescent="0.3">
      <c r="C725" s="3" t="s">
        <v>33</v>
      </c>
      <c r="D725" s="2"/>
      <c r="E725" s="2"/>
      <c r="F725" s="2"/>
      <c r="G725" s="2"/>
      <c r="J725" s="3" t="s">
        <v>35</v>
      </c>
      <c r="K725" s="2"/>
      <c r="L725" s="2"/>
      <c r="M725" s="2"/>
      <c r="N725" s="2"/>
      <c r="Q725" s="3" t="s">
        <v>37</v>
      </c>
      <c r="R725" s="2"/>
      <c r="S725" s="2"/>
      <c r="T725" s="2"/>
      <c r="U725" s="2"/>
      <c r="X725" s="3" t="s">
        <v>39</v>
      </c>
      <c r="Y725" s="2"/>
      <c r="Z725" s="2"/>
      <c r="AA725" s="2"/>
      <c r="AB725" s="2"/>
      <c r="AE725" s="3" t="s">
        <v>41</v>
      </c>
      <c r="AF725" s="2"/>
      <c r="AG725" s="2"/>
      <c r="AH725" s="2"/>
      <c r="AI725" s="2"/>
      <c r="AL725" s="3" t="s">
        <v>43</v>
      </c>
      <c r="AM725" s="2"/>
      <c r="AN725" s="2"/>
      <c r="AO725" s="2"/>
      <c r="AP725" s="2"/>
      <c r="AZ725" s="3" t="s">
        <v>46</v>
      </c>
      <c r="BA725" s="2"/>
      <c r="BB725" s="2"/>
      <c r="BC725" s="2"/>
      <c r="BD725" s="2"/>
    </row>
    <row r="726" spans="2:56" x14ac:dyDescent="0.3">
      <c r="C726" s="3" t="s">
        <v>33</v>
      </c>
      <c r="D726" s="2"/>
      <c r="E726" s="2"/>
      <c r="F726" s="2"/>
      <c r="G726" s="2"/>
      <c r="J726" s="3" t="s">
        <v>35</v>
      </c>
      <c r="K726" s="2"/>
      <c r="L726" s="2"/>
      <c r="M726" s="2"/>
      <c r="N726" s="2"/>
      <c r="Q726" s="3" t="s">
        <v>37</v>
      </c>
      <c r="R726" s="2"/>
      <c r="S726" s="2"/>
      <c r="T726" s="2"/>
      <c r="U726" s="2"/>
      <c r="X726" s="3" t="s">
        <v>39</v>
      </c>
      <c r="Y726" s="2"/>
      <c r="Z726" s="2"/>
      <c r="AA726" s="2"/>
      <c r="AB726" s="2"/>
      <c r="AE726" s="3" t="s">
        <v>41</v>
      </c>
      <c r="AF726" s="2"/>
      <c r="AG726" s="2"/>
      <c r="AH726" s="2"/>
      <c r="AI726" s="2"/>
      <c r="AL726" s="3" t="s">
        <v>43</v>
      </c>
      <c r="AM726" s="2"/>
      <c r="AN726" s="2"/>
      <c r="AO726" s="2"/>
      <c r="AP726" s="2"/>
      <c r="AZ726" s="3" t="s">
        <v>46</v>
      </c>
      <c r="BA726" s="2"/>
      <c r="BB726" s="2"/>
      <c r="BC726" s="2"/>
      <c r="BD726" s="2"/>
    </row>
    <row r="727" spans="2:56" x14ac:dyDescent="0.3">
      <c r="C727" s="3" t="s">
        <v>33</v>
      </c>
      <c r="D727" s="2"/>
      <c r="E727" s="2"/>
      <c r="F727" s="2"/>
      <c r="G727" s="2"/>
      <c r="J727" s="3" t="s">
        <v>35</v>
      </c>
      <c r="K727" s="2"/>
      <c r="L727" s="2"/>
      <c r="M727" s="2"/>
      <c r="N727" s="2"/>
      <c r="Q727" s="3" t="s">
        <v>37</v>
      </c>
      <c r="R727" s="2"/>
      <c r="S727" s="2"/>
      <c r="T727" s="2"/>
      <c r="U727" s="2"/>
      <c r="X727" s="3" t="s">
        <v>39</v>
      </c>
      <c r="Y727" s="2"/>
      <c r="Z727" s="2"/>
      <c r="AA727" s="2"/>
      <c r="AB727" s="2"/>
      <c r="AE727" s="3" t="s">
        <v>41</v>
      </c>
      <c r="AF727" s="2"/>
      <c r="AG727" s="2"/>
      <c r="AH727" s="2"/>
      <c r="AI727" s="2"/>
      <c r="AL727" s="3" t="s">
        <v>43</v>
      </c>
      <c r="AM727" s="2"/>
      <c r="AN727" s="2"/>
      <c r="AO727" s="2"/>
      <c r="AP727" s="2"/>
      <c r="AZ727" s="3" t="s">
        <v>46</v>
      </c>
      <c r="BA727" s="2"/>
      <c r="BB727" s="2"/>
      <c r="BC727" s="2"/>
      <c r="BD727" s="2"/>
    </row>
    <row r="728" spans="2:56" x14ac:dyDescent="0.3">
      <c r="C728" s="3" t="s">
        <v>33</v>
      </c>
      <c r="D728" s="2"/>
      <c r="E728" s="2"/>
      <c r="F728" s="2"/>
      <c r="G728" s="2"/>
      <c r="J728" s="3" t="s">
        <v>35</v>
      </c>
      <c r="K728" s="2"/>
      <c r="L728" s="2"/>
      <c r="M728" s="2"/>
      <c r="N728" s="2"/>
      <c r="Q728" s="3" t="s">
        <v>37</v>
      </c>
      <c r="R728" s="2"/>
      <c r="S728" s="2"/>
      <c r="T728" s="2"/>
      <c r="U728" s="2"/>
      <c r="X728" s="3" t="s">
        <v>39</v>
      </c>
      <c r="Y728" s="2"/>
      <c r="Z728" s="2"/>
      <c r="AA728" s="2"/>
      <c r="AB728" s="2"/>
      <c r="AE728" s="3" t="s">
        <v>41</v>
      </c>
      <c r="AF728" s="2"/>
      <c r="AG728" s="2"/>
      <c r="AH728" s="2"/>
      <c r="AI728" s="2"/>
      <c r="AL728" s="3" t="s">
        <v>43</v>
      </c>
      <c r="AM728" s="2"/>
      <c r="AN728" s="2"/>
      <c r="AO728" s="2"/>
      <c r="AP728" s="2"/>
      <c r="AZ728" s="3" t="s">
        <v>46</v>
      </c>
      <c r="BA728" s="2"/>
      <c r="BB728" s="2"/>
      <c r="BC728" s="2"/>
      <c r="BD728" s="2"/>
    </row>
    <row r="729" spans="2:56" x14ac:dyDescent="0.3">
      <c r="C729" s="3" t="s">
        <v>33</v>
      </c>
      <c r="D729" s="2"/>
      <c r="E729" s="2"/>
      <c r="F729" s="2"/>
      <c r="G729" s="2"/>
      <c r="J729" s="3" t="s">
        <v>35</v>
      </c>
      <c r="K729" s="2"/>
      <c r="L729" s="2"/>
      <c r="M729" s="2"/>
      <c r="N729" s="2"/>
      <c r="Q729" s="3" t="s">
        <v>37</v>
      </c>
      <c r="R729" s="2"/>
      <c r="S729" s="2"/>
      <c r="T729" s="2"/>
      <c r="U729" s="2"/>
      <c r="X729" s="3" t="s">
        <v>39</v>
      </c>
      <c r="Y729" s="2"/>
      <c r="Z729" s="2"/>
      <c r="AA729" s="2"/>
      <c r="AB729" s="2"/>
      <c r="AE729" s="3" t="s">
        <v>41</v>
      </c>
      <c r="AF729" s="2"/>
      <c r="AG729" s="2"/>
      <c r="AH729" s="2"/>
      <c r="AI729" s="2"/>
      <c r="AL729" s="3" t="s">
        <v>43</v>
      </c>
      <c r="AM729" s="2"/>
      <c r="AN729" s="2"/>
      <c r="AO729" s="2"/>
      <c r="AP729" s="2"/>
      <c r="AZ729" s="3" t="s">
        <v>46</v>
      </c>
      <c r="BA729" s="2"/>
      <c r="BB729" s="2"/>
      <c r="BC729" s="2"/>
      <c r="BD729" s="2"/>
    </row>
    <row r="730" spans="2:56" x14ac:dyDescent="0.3">
      <c r="C730" s="3" t="s">
        <v>33</v>
      </c>
      <c r="D730" s="2"/>
      <c r="E730" s="2"/>
      <c r="F730" s="2"/>
      <c r="G730" s="2"/>
      <c r="J730" s="3" t="s">
        <v>35</v>
      </c>
      <c r="K730" s="2"/>
      <c r="L730" s="2"/>
      <c r="M730" s="2"/>
      <c r="N730" s="2"/>
      <c r="Q730" s="3" t="s">
        <v>37</v>
      </c>
      <c r="R730" s="2"/>
      <c r="S730" s="2"/>
      <c r="T730" s="2"/>
      <c r="U730" s="2"/>
      <c r="X730" s="3" t="s">
        <v>39</v>
      </c>
      <c r="Y730" s="2"/>
      <c r="Z730" s="2"/>
      <c r="AA730" s="2"/>
      <c r="AB730" s="2"/>
      <c r="AE730" s="3" t="s">
        <v>41</v>
      </c>
      <c r="AF730" s="2"/>
      <c r="AG730" s="2"/>
      <c r="AH730" s="2"/>
      <c r="AI730" s="2"/>
      <c r="AL730" s="3" t="s">
        <v>43</v>
      </c>
      <c r="AM730" s="2"/>
      <c r="AN730" s="2"/>
      <c r="AO730" s="2"/>
      <c r="AP730" s="2"/>
      <c r="AZ730" s="3" t="s">
        <v>46</v>
      </c>
      <c r="BA730" s="2"/>
      <c r="BB730" s="2"/>
      <c r="BC730" s="2"/>
      <c r="BD730" s="2"/>
    </row>
    <row r="731" spans="2:56" x14ac:dyDescent="0.3">
      <c r="C731" s="3" t="s">
        <v>33</v>
      </c>
      <c r="D731" s="2"/>
      <c r="E731" s="2"/>
      <c r="F731" s="2"/>
      <c r="G731" s="2"/>
      <c r="J731" s="3" t="s">
        <v>35</v>
      </c>
      <c r="K731" s="2"/>
      <c r="L731" s="2"/>
      <c r="M731" s="2"/>
      <c r="N731" s="2"/>
      <c r="Q731" s="3" t="s">
        <v>37</v>
      </c>
      <c r="R731" s="2"/>
      <c r="S731" s="2"/>
      <c r="T731" s="2"/>
      <c r="U731" s="2"/>
      <c r="X731" s="3" t="s">
        <v>39</v>
      </c>
      <c r="Y731" s="2"/>
      <c r="Z731" s="2"/>
      <c r="AA731" s="2"/>
      <c r="AB731" s="2"/>
      <c r="AE731" s="3" t="s">
        <v>41</v>
      </c>
      <c r="AF731" s="2"/>
      <c r="AG731" s="2"/>
      <c r="AH731" s="2"/>
      <c r="AI731" s="2"/>
      <c r="AL731" s="3" t="s">
        <v>43</v>
      </c>
      <c r="AM731" s="2"/>
      <c r="AN731" s="2"/>
      <c r="AO731" s="2"/>
      <c r="AP731" s="2"/>
      <c r="AZ731" s="3" t="s">
        <v>46</v>
      </c>
      <c r="BA731" s="2"/>
      <c r="BB731" s="2"/>
      <c r="BC731" s="2"/>
      <c r="BD731" s="2"/>
    </row>
    <row r="732" spans="2:56" x14ac:dyDescent="0.3">
      <c r="B732" s="2" t="s">
        <v>117</v>
      </c>
      <c r="C732" s="3" t="s">
        <v>33</v>
      </c>
      <c r="D732" s="2"/>
      <c r="E732" s="2"/>
      <c r="F732" s="2"/>
      <c r="G732" s="2"/>
      <c r="I732" s="2" t="s">
        <v>117</v>
      </c>
      <c r="J732" s="3" t="s">
        <v>35</v>
      </c>
      <c r="K732" s="2"/>
      <c r="L732" s="2"/>
      <c r="M732" s="2"/>
      <c r="N732" s="2"/>
      <c r="P732" s="2" t="s">
        <v>117</v>
      </c>
      <c r="Q732" s="3" t="s">
        <v>37</v>
      </c>
      <c r="R732" s="2"/>
      <c r="S732" s="2"/>
      <c r="T732" s="2"/>
      <c r="U732" s="2"/>
      <c r="W732" s="2" t="s">
        <v>117</v>
      </c>
      <c r="X732" s="3" t="s">
        <v>39</v>
      </c>
      <c r="Y732" s="2"/>
      <c r="Z732" s="2"/>
      <c r="AA732" s="2"/>
      <c r="AB732" s="2"/>
      <c r="AD732" s="2" t="s">
        <v>117</v>
      </c>
      <c r="AE732" s="3" t="s">
        <v>41</v>
      </c>
      <c r="AF732" s="2"/>
      <c r="AG732" s="2"/>
      <c r="AH732" s="2"/>
      <c r="AI732" s="2"/>
      <c r="AK732" s="2" t="s">
        <v>117</v>
      </c>
      <c r="AL732" s="3" t="s">
        <v>43</v>
      </c>
      <c r="AM732" s="2"/>
      <c r="AN732" s="2"/>
      <c r="AO732" s="2"/>
      <c r="AP732" s="2"/>
      <c r="AY732" s="2" t="s">
        <v>117</v>
      </c>
      <c r="AZ732" s="3" t="s">
        <v>46</v>
      </c>
      <c r="BA732" s="2"/>
      <c r="BB732" s="2"/>
      <c r="BC732" s="2"/>
      <c r="BD732" s="2"/>
    </row>
    <row r="733" spans="2:56" x14ac:dyDescent="0.3">
      <c r="C733" s="3" t="s">
        <v>33</v>
      </c>
      <c r="D733" s="2"/>
      <c r="E733" s="2"/>
      <c r="F733" s="2"/>
      <c r="G733" s="2"/>
      <c r="J733" s="3" t="s">
        <v>35</v>
      </c>
      <c r="K733" s="2"/>
      <c r="L733" s="2"/>
      <c r="M733" s="2"/>
      <c r="N733" s="2"/>
      <c r="Q733" s="3" t="s">
        <v>37</v>
      </c>
      <c r="R733" s="2"/>
      <c r="S733" s="2"/>
      <c r="T733" s="2"/>
      <c r="U733" s="2"/>
      <c r="X733" s="3" t="s">
        <v>39</v>
      </c>
      <c r="Y733" s="2"/>
      <c r="Z733" s="2"/>
      <c r="AA733" s="2"/>
      <c r="AB733" s="2"/>
      <c r="AE733" s="3" t="s">
        <v>41</v>
      </c>
      <c r="AF733" s="2"/>
      <c r="AG733" s="2"/>
      <c r="AH733" s="2"/>
      <c r="AI733" s="2"/>
      <c r="AL733" s="3" t="s">
        <v>43</v>
      </c>
      <c r="AM733" s="2"/>
      <c r="AN733" s="2"/>
      <c r="AO733" s="2"/>
      <c r="AP733" s="2"/>
      <c r="AZ733" s="3" t="s">
        <v>46</v>
      </c>
      <c r="BA733" s="2"/>
      <c r="BB733" s="2"/>
      <c r="BC733" s="2"/>
      <c r="BD733" s="2"/>
    </row>
    <row r="734" spans="2:56" x14ac:dyDescent="0.3">
      <c r="C734" s="3" t="s">
        <v>33</v>
      </c>
      <c r="D734" s="2"/>
      <c r="E734" s="2"/>
      <c r="F734" s="2"/>
      <c r="G734" s="2"/>
      <c r="J734" s="3" t="s">
        <v>35</v>
      </c>
      <c r="K734" s="2"/>
      <c r="L734" s="2"/>
      <c r="M734" s="2"/>
      <c r="N734" s="2"/>
      <c r="Q734" s="3" t="s">
        <v>37</v>
      </c>
      <c r="R734" s="2"/>
      <c r="S734" s="2"/>
      <c r="T734" s="2"/>
      <c r="U734" s="2"/>
      <c r="X734" s="3" t="s">
        <v>39</v>
      </c>
      <c r="Y734" s="2"/>
      <c r="Z734" s="2"/>
      <c r="AA734" s="2"/>
      <c r="AB734" s="2"/>
      <c r="AE734" s="3" t="s">
        <v>41</v>
      </c>
      <c r="AF734" s="2"/>
      <c r="AG734" s="2"/>
      <c r="AH734" s="2"/>
      <c r="AI734" s="2"/>
      <c r="AL734" s="3" t="s">
        <v>43</v>
      </c>
      <c r="AM734" s="2"/>
      <c r="AN734" s="2"/>
      <c r="AO734" s="2"/>
      <c r="AP734" s="2"/>
      <c r="AZ734" s="3" t="s">
        <v>46</v>
      </c>
      <c r="BA734" s="2"/>
      <c r="BB734" s="2"/>
      <c r="BC734" s="2"/>
      <c r="BD734" s="2"/>
    </row>
    <row r="735" spans="2:56" x14ac:dyDescent="0.3">
      <c r="C735" s="3" t="s">
        <v>33</v>
      </c>
      <c r="D735" s="2"/>
      <c r="E735" s="2"/>
      <c r="F735" s="2"/>
      <c r="G735" s="2"/>
      <c r="J735" s="3" t="s">
        <v>35</v>
      </c>
      <c r="K735" s="2"/>
      <c r="L735" s="2"/>
      <c r="M735" s="2"/>
      <c r="N735" s="2"/>
      <c r="Q735" s="3" t="s">
        <v>37</v>
      </c>
      <c r="R735" s="2"/>
      <c r="S735" s="2"/>
      <c r="T735" s="2"/>
      <c r="U735" s="2"/>
      <c r="X735" s="3" t="s">
        <v>39</v>
      </c>
      <c r="Y735" s="2"/>
      <c r="Z735" s="2"/>
      <c r="AA735" s="2"/>
      <c r="AB735" s="2"/>
      <c r="AE735" s="3" t="s">
        <v>41</v>
      </c>
      <c r="AF735" s="2"/>
      <c r="AG735" s="2"/>
      <c r="AH735" s="2"/>
      <c r="AI735" s="2"/>
      <c r="AL735" s="3" t="s">
        <v>43</v>
      </c>
      <c r="AM735" s="2"/>
      <c r="AN735" s="2"/>
      <c r="AO735" s="2"/>
      <c r="AP735" s="2"/>
      <c r="AZ735" s="3" t="s">
        <v>46</v>
      </c>
      <c r="BA735" s="2"/>
      <c r="BB735" s="2"/>
      <c r="BC735" s="2"/>
      <c r="BD735" s="2"/>
    </row>
    <row r="736" spans="2:56" x14ac:dyDescent="0.3">
      <c r="C736" s="3" t="s">
        <v>33</v>
      </c>
      <c r="D736" s="2"/>
      <c r="E736" s="2"/>
      <c r="F736" s="2"/>
      <c r="G736" s="2"/>
      <c r="J736" s="3" t="s">
        <v>35</v>
      </c>
      <c r="K736" s="2"/>
      <c r="L736" s="2"/>
      <c r="M736" s="2"/>
      <c r="N736" s="2"/>
      <c r="Q736" s="3" t="s">
        <v>37</v>
      </c>
      <c r="R736" s="2"/>
      <c r="S736" s="2"/>
      <c r="T736" s="2"/>
      <c r="U736" s="2"/>
      <c r="X736" s="3" t="s">
        <v>39</v>
      </c>
      <c r="Y736" s="2"/>
      <c r="Z736" s="2"/>
      <c r="AA736" s="2"/>
      <c r="AB736" s="2"/>
      <c r="AE736" s="3" t="s">
        <v>41</v>
      </c>
      <c r="AF736" s="2"/>
      <c r="AG736" s="2"/>
      <c r="AH736" s="2"/>
      <c r="AI736" s="2"/>
      <c r="AL736" s="3" t="s">
        <v>43</v>
      </c>
      <c r="AM736" s="2"/>
      <c r="AN736" s="2"/>
      <c r="AO736" s="2"/>
      <c r="AP736" s="2"/>
      <c r="AZ736" s="3" t="s">
        <v>46</v>
      </c>
      <c r="BA736" s="2"/>
      <c r="BB736" s="2"/>
      <c r="BC736" s="2"/>
      <c r="BD736" s="2"/>
    </row>
    <row r="737" spans="2:56" x14ac:dyDescent="0.3">
      <c r="C737" s="3" t="s">
        <v>33</v>
      </c>
      <c r="D737" s="2"/>
      <c r="E737" s="2"/>
      <c r="F737" s="2"/>
      <c r="G737" s="2"/>
      <c r="J737" s="3" t="s">
        <v>35</v>
      </c>
      <c r="K737" s="2"/>
      <c r="L737" s="2"/>
      <c r="M737" s="2"/>
      <c r="N737" s="2"/>
      <c r="Q737" s="3" t="s">
        <v>37</v>
      </c>
      <c r="R737" s="2"/>
      <c r="S737" s="2"/>
      <c r="T737" s="2"/>
      <c r="U737" s="2"/>
      <c r="X737" s="3" t="s">
        <v>39</v>
      </c>
      <c r="Y737" s="2"/>
      <c r="Z737" s="2"/>
      <c r="AA737" s="2"/>
      <c r="AB737" s="2"/>
      <c r="AE737" s="3" t="s">
        <v>41</v>
      </c>
      <c r="AF737" s="2"/>
      <c r="AG737" s="2"/>
      <c r="AH737" s="2"/>
      <c r="AI737" s="2"/>
      <c r="AL737" s="3" t="s">
        <v>43</v>
      </c>
      <c r="AM737" s="2"/>
      <c r="AN737" s="2"/>
      <c r="AO737" s="2"/>
      <c r="AP737" s="2"/>
      <c r="AZ737" s="3" t="s">
        <v>46</v>
      </c>
      <c r="BA737" s="2"/>
      <c r="BB737" s="2"/>
      <c r="BC737" s="2"/>
      <c r="BD737" s="2"/>
    </row>
    <row r="738" spans="2:56" x14ac:dyDescent="0.3">
      <c r="C738" s="3" t="s">
        <v>33</v>
      </c>
      <c r="D738" s="2"/>
      <c r="E738" s="2"/>
      <c r="F738" s="2"/>
      <c r="G738" s="2"/>
      <c r="J738" s="3" t="s">
        <v>35</v>
      </c>
      <c r="K738" s="2"/>
      <c r="L738" s="2"/>
      <c r="M738" s="2"/>
      <c r="N738" s="2"/>
      <c r="Q738" s="3" t="s">
        <v>37</v>
      </c>
      <c r="R738" s="2"/>
      <c r="S738" s="2"/>
      <c r="T738" s="2"/>
      <c r="U738" s="2"/>
      <c r="X738" s="3" t="s">
        <v>39</v>
      </c>
      <c r="Y738" s="2"/>
      <c r="Z738" s="2"/>
      <c r="AA738" s="2"/>
      <c r="AB738" s="2"/>
      <c r="AE738" s="3" t="s">
        <v>41</v>
      </c>
      <c r="AF738" s="2"/>
      <c r="AG738" s="2"/>
      <c r="AH738" s="2"/>
      <c r="AI738" s="2"/>
      <c r="AL738" s="3" t="s">
        <v>43</v>
      </c>
      <c r="AM738" s="2"/>
      <c r="AN738" s="2"/>
      <c r="AO738" s="2"/>
      <c r="AP738" s="2"/>
      <c r="AZ738" s="3" t="s">
        <v>46</v>
      </c>
      <c r="BA738" s="2"/>
      <c r="BB738" s="2"/>
      <c r="BC738" s="2"/>
      <c r="BD738" s="2"/>
    </row>
    <row r="739" spans="2:56" x14ac:dyDescent="0.3">
      <c r="C739" s="3" t="s">
        <v>33</v>
      </c>
      <c r="D739" s="2"/>
      <c r="E739" s="2"/>
      <c r="F739" s="2"/>
      <c r="G739" s="2"/>
      <c r="J739" s="3" t="s">
        <v>35</v>
      </c>
      <c r="K739" s="2"/>
      <c r="L739" s="2"/>
      <c r="M739" s="2"/>
      <c r="N739" s="2"/>
      <c r="Q739" s="3" t="s">
        <v>37</v>
      </c>
      <c r="R739" s="2"/>
      <c r="S739" s="2"/>
      <c r="T739" s="2"/>
      <c r="U739" s="2"/>
      <c r="X739" s="3" t="s">
        <v>39</v>
      </c>
      <c r="Y739" s="2"/>
      <c r="Z739" s="2"/>
      <c r="AA739" s="2"/>
      <c r="AB739" s="2"/>
      <c r="AE739" s="3" t="s">
        <v>41</v>
      </c>
      <c r="AF739" s="2"/>
      <c r="AG739" s="2"/>
      <c r="AH739" s="2"/>
      <c r="AI739" s="2"/>
      <c r="AL739" s="3" t="s">
        <v>43</v>
      </c>
      <c r="AM739" s="2"/>
      <c r="AN739" s="2"/>
      <c r="AO739" s="2"/>
      <c r="AP739" s="2"/>
      <c r="AZ739" s="3" t="s">
        <v>46</v>
      </c>
      <c r="BA739" s="2"/>
      <c r="BB739" s="2"/>
      <c r="BC739" s="2"/>
      <c r="BD739" s="2"/>
    </row>
    <row r="740" spans="2:56" x14ac:dyDescent="0.3">
      <c r="C740" s="3" t="s">
        <v>33</v>
      </c>
      <c r="D740" s="2"/>
      <c r="E740" s="2"/>
      <c r="F740" s="2"/>
      <c r="G740" s="2"/>
      <c r="J740" s="3" t="s">
        <v>35</v>
      </c>
      <c r="K740" s="2"/>
      <c r="L740" s="2"/>
      <c r="M740" s="2"/>
      <c r="N740" s="2"/>
      <c r="Q740" s="3" t="s">
        <v>37</v>
      </c>
      <c r="R740" s="2"/>
      <c r="S740" s="2"/>
      <c r="T740" s="2"/>
      <c r="U740" s="2"/>
      <c r="X740" s="3" t="s">
        <v>39</v>
      </c>
      <c r="Y740" s="2"/>
      <c r="Z740" s="2"/>
      <c r="AA740" s="2"/>
      <c r="AB740" s="2"/>
      <c r="AE740" s="3" t="s">
        <v>41</v>
      </c>
      <c r="AF740" s="2"/>
      <c r="AG740" s="2"/>
      <c r="AH740" s="2"/>
      <c r="AI740" s="2"/>
      <c r="AL740" s="3" t="s">
        <v>43</v>
      </c>
      <c r="AM740" s="2"/>
      <c r="AN740" s="2"/>
      <c r="AO740" s="2"/>
      <c r="AP740" s="2"/>
      <c r="AZ740" s="3" t="s">
        <v>46</v>
      </c>
      <c r="BA740" s="2"/>
      <c r="BB740" s="2"/>
      <c r="BC740" s="2"/>
      <c r="BD740" s="2"/>
    </row>
    <row r="741" spans="2:56" x14ac:dyDescent="0.3">
      <c r="C741" s="3" t="s">
        <v>33</v>
      </c>
      <c r="D741" s="2"/>
      <c r="E741" s="2"/>
      <c r="F741" s="2"/>
      <c r="G741" s="2"/>
      <c r="J741" s="3" t="s">
        <v>35</v>
      </c>
      <c r="K741" s="2"/>
      <c r="L741" s="2"/>
      <c r="M741" s="2"/>
      <c r="N741" s="2"/>
      <c r="Q741" s="3" t="s">
        <v>37</v>
      </c>
      <c r="R741" s="2"/>
      <c r="S741" s="2"/>
      <c r="T741" s="2"/>
      <c r="U741" s="2"/>
      <c r="X741" s="3" t="s">
        <v>39</v>
      </c>
      <c r="Y741" s="2"/>
      <c r="Z741" s="2"/>
      <c r="AA741" s="2"/>
      <c r="AB741" s="2"/>
      <c r="AE741" s="3" t="s">
        <v>41</v>
      </c>
      <c r="AF741" s="2"/>
      <c r="AG741" s="2"/>
      <c r="AH741" s="2"/>
      <c r="AI741" s="2"/>
      <c r="AL741" s="3" t="s">
        <v>43</v>
      </c>
      <c r="AM741" s="2"/>
      <c r="AN741" s="2"/>
      <c r="AO741" s="2"/>
      <c r="AP741" s="2"/>
      <c r="AZ741" s="3" t="s">
        <v>46</v>
      </c>
      <c r="BA741" s="2"/>
      <c r="BB741" s="2"/>
      <c r="BC741" s="2"/>
      <c r="BD741" s="2"/>
    </row>
    <row r="742" spans="2:56" x14ac:dyDescent="0.3">
      <c r="C742" s="3" t="s">
        <v>33</v>
      </c>
      <c r="D742" s="2"/>
      <c r="E742" s="2"/>
      <c r="F742" s="2"/>
      <c r="G742" s="2"/>
      <c r="J742" s="3" t="s">
        <v>35</v>
      </c>
      <c r="K742" s="2"/>
      <c r="L742" s="2"/>
      <c r="M742" s="2"/>
      <c r="N742" s="2"/>
      <c r="Q742" s="3" t="s">
        <v>37</v>
      </c>
      <c r="R742" s="2"/>
      <c r="S742" s="2"/>
      <c r="T742" s="2"/>
      <c r="U742" s="2"/>
      <c r="X742" s="3" t="s">
        <v>39</v>
      </c>
      <c r="Y742" s="2"/>
      <c r="Z742" s="2"/>
      <c r="AA742" s="2"/>
      <c r="AB742" s="2"/>
      <c r="AE742" s="3" t="s">
        <v>41</v>
      </c>
      <c r="AF742" s="2"/>
      <c r="AG742" s="2"/>
      <c r="AH742" s="2"/>
      <c r="AI742" s="2"/>
      <c r="AL742" s="3" t="s">
        <v>43</v>
      </c>
      <c r="AM742" s="2"/>
      <c r="AN742" s="2"/>
      <c r="AO742" s="2"/>
      <c r="AP742" s="2"/>
      <c r="AZ742" s="3" t="s">
        <v>46</v>
      </c>
      <c r="BA742" s="2"/>
      <c r="BB742" s="2"/>
      <c r="BC742" s="2"/>
      <c r="BD742" s="2"/>
    </row>
    <row r="743" spans="2:56" x14ac:dyDescent="0.3">
      <c r="C743" s="3" t="s">
        <v>33</v>
      </c>
      <c r="D743" s="2"/>
      <c r="E743" s="2"/>
      <c r="F743" s="2"/>
      <c r="G743" s="2"/>
      <c r="J743" s="3" t="s">
        <v>35</v>
      </c>
      <c r="K743" s="2"/>
      <c r="L743" s="2"/>
      <c r="M743" s="2"/>
      <c r="N743" s="2"/>
      <c r="Q743" s="3" t="s">
        <v>37</v>
      </c>
      <c r="R743" s="2"/>
      <c r="S743" s="2"/>
      <c r="T743" s="2"/>
      <c r="U743" s="2"/>
      <c r="X743" s="3" t="s">
        <v>39</v>
      </c>
      <c r="Y743" s="2"/>
      <c r="Z743" s="2"/>
      <c r="AA743" s="2"/>
      <c r="AB743" s="2"/>
      <c r="AE743" s="3" t="s">
        <v>41</v>
      </c>
      <c r="AF743" s="2"/>
      <c r="AG743" s="2"/>
      <c r="AH743" s="2"/>
      <c r="AI743" s="2"/>
      <c r="AL743" s="3" t="s">
        <v>43</v>
      </c>
      <c r="AM743" s="2"/>
      <c r="AN743" s="2"/>
      <c r="AO743" s="2"/>
      <c r="AP743" s="2"/>
      <c r="AZ743" s="3" t="s">
        <v>46</v>
      </c>
      <c r="BA743" s="2"/>
      <c r="BB743" s="2"/>
      <c r="BC743" s="2"/>
      <c r="BD743" s="2"/>
    </row>
    <row r="744" spans="2:56" x14ac:dyDescent="0.3">
      <c r="C744" s="3" t="s">
        <v>33</v>
      </c>
      <c r="D744" s="2"/>
      <c r="E744" s="2"/>
      <c r="F744" s="2"/>
      <c r="G744" s="2"/>
      <c r="J744" s="3" t="s">
        <v>35</v>
      </c>
      <c r="K744" s="2"/>
      <c r="L744" s="2"/>
      <c r="M744" s="2"/>
      <c r="N744" s="2"/>
      <c r="Q744" s="3" t="s">
        <v>37</v>
      </c>
      <c r="R744" s="2"/>
      <c r="S744" s="2"/>
      <c r="T744" s="2"/>
      <c r="U744" s="2"/>
      <c r="X744" s="3" t="s">
        <v>39</v>
      </c>
      <c r="Y744" s="2"/>
      <c r="Z744" s="2"/>
      <c r="AA744" s="2"/>
      <c r="AB744" s="2"/>
      <c r="AE744" s="3" t="s">
        <v>41</v>
      </c>
      <c r="AF744" s="2"/>
      <c r="AG744" s="2"/>
      <c r="AH744" s="2"/>
      <c r="AI744" s="2"/>
      <c r="AL744" s="3" t="s">
        <v>43</v>
      </c>
      <c r="AM744" s="2"/>
      <c r="AN744" s="2"/>
      <c r="AO744" s="2"/>
      <c r="AP744" s="2"/>
      <c r="AZ744" s="3" t="s">
        <v>46</v>
      </c>
      <c r="BA744" s="2"/>
      <c r="BB744" s="2"/>
      <c r="BC744" s="2"/>
      <c r="BD744" s="2"/>
    </row>
    <row r="745" spans="2:56" x14ac:dyDescent="0.3">
      <c r="C745" s="3" t="s">
        <v>33</v>
      </c>
      <c r="D745" s="2"/>
      <c r="E745" s="2"/>
      <c r="F745" s="2"/>
      <c r="G745" s="2"/>
      <c r="J745" s="3" t="s">
        <v>35</v>
      </c>
      <c r="K745" s="2"/>
      <c r="L745" s="2"/>
      <c r="M745" s="2"/>
      <c r="N745" s="2"/>
      <c r="Q745" s="3" t="s">
        <v>37</v>
      </c>
      <c r="R745" s="2"/>
      <c r="S745" s="2"/>
      <c r="T745" s="2"/>
      <c r="U745" s="2"/>
      <c r="X745" s="3" t="s">
        <v>39</v>
      </c>
      <c r="Y745" s="2"/>
      <c r="Z745" s="2"/>
      <c r="AA745" s="2"/>
      <c r="AB745" s="2"/>
      <c r="AE745" s="3" t="s">
        <v>41</v>
      </c>
      <c r="AF745" s="2"/>
      <c r="AG745" s="2"/>
      <c r="AH745" s="2"/>
      <c r="AI745" s="2"/>
      <c r="AL745" s="3" t="s">
        <v>43</v>
      </c>
      <c r="AM745" s="2"/>
      <c r="AN745" s="2"/>
      <c r="AO745" s="2"/>
      <c r="AP745" s="2"/>
      <c r="AZ745" s="3" t="s">
        <v>46</v>
      </c>
      <c r="BA745" s="2"/>
      <c r="BB745" s="2"/>
      <c r="BC745" s="2"/>
      <c r="BD745" s="2"/>
    </row>
    <row r="746" spans="2:56" x14ac:dyDescent="0.3">
      <c r="C746" s="3" t="s">
        <v>33</v>
      </c>
      <c r="D746" s="2"/>
      <c r="E746" s="2"/>
      <c r="F746" s="2"/>
      <c r="G746" s="2"/>
      <c r="J746" s="3" t="s">
        <v>35</v>
      </c>
      <c r="K746" s="2"/>
      <c r="L746" s="2"/>
      <c r="M746" s="2"/>
      <c r="N746" s="2"/>
      <c r="Q746" s="3" t="s">
        <v>37</v>
      </c>
      <c r="R746" s="2"/>
      <c r="S746" s="2"/>
      <c r="T746" s="2"/>
      <c r="U746" s="2"/>
      <c r="X746" s="3" t="s">
        <v>39</v>
      </c>
      <c r="Y746" s="2"/>
      <c r="Z746" s="2"/>
      <c r="AA746" s="2"/>
      <c r="AB746" s="2"/>
      <c r="AE746" s="3" t="s">
        <v>41</v>
      </c>
      <c r="AF746" s="2"/>
      <c r="AG746" s="2"/>
      <c r="AH746" s="2"/>
      <c r="AI746" s="2"/>
      <c r="AL746" s="3" t="s">
        <v>43</v>
      </c>
      <c r="AM746" s="2"/>
      <c r="AN746" s="2"/>
      <c r="AO746" s="2"/>
      <c r="AP746" s="2"/>
      <c r="AZ746" s="3" t="s">
        <v>46</v>
      </c>
      <c r="BA746" s="2"/>
      <c r="BB746" s="2"/>
      <c r="BC746" s="2"/>
      <c r="BD746" s="2"/>
    </row>
    <row r="747" spans="2:56" x14ac:dyDescent="0.3">
      <c r="B747" s="2" t="s">
        <v>118</v>
      </c>
      <c r="C747" s="3" t="s">
        <v>33</v>
      </c>
      <c r="D747" s="2"/>
      <c r="E747" s="2"/>
      <c r="F747" s="2"/>
      <c r="G747" s="2"/>
      <c r="I747" s="2" t="s">
        <v>118</v>
      </c>
      <c r="J747" s="3" t="s">
        <v>35</v>
      </c>
      <c r="K747" s="2"/>
      <c r="L747" s="2"/>
      <c r="M747" s="2"/>
      <c r="N747" s="2"/>
      <c r="P747" s="2" t="s">
        <v>118</v>
      </c>
      <c r="Q747" s="3" t="s">
        <v>37</v>
      </c>
      <c r="R747" s="2"/>
      <c r="S747" s="2"/>
      <c r="T747" s="2"/>
      <c r="U747" s="2"/>
      <c r="W747" s="2" t="s">
        <v>118</v>
      </c>
      <c r="X747" s="3" t="s">
        <v>39</v>
      </c>
      <c r="Y747" s="2"/>
      <c r="Z747" s="2"/>
      <c r="AA747" s="2"/>
      <c r="AB747" s="2"/>
      <c r="AD747" s="2" t="s">
        <v>118</v>
      </c>
      <c r="AE747" s="3" t="s">
        <v>41</v>
      </c>
      <c r="AF747" s="2"/>
      <c r="AG747" s="2"/>
      <c r="AH747" s="2"/>
      <c r="AI747" s="2"/>
      <c r="AK747" s="2" t="s">
        <v>118</v>
      </c>
      <c r="AL747" s="3" t="s">
        <v>43</v>
      </c>
      <c r="AM747" s="2"/>
      <c r="AN747" s="2"/>
      <c r="AO747" s="2"/>
      <c r="AP747" s="2"/>
      <c r="AY747" s="2" t="s">
        <v>118</v>
      </c>
      <c r="AZ747" s="3" t="s">
        <v>46</v>
      </c>
      <c r="BA747" s="2"/>
      <c r="BB747" s="2"/>
      <c r="BC747" s="2"/>
      <c r="BD747" s="2"/>
    </row>
    <row r="748" spans="2:56" x14ac:dyDescent="0.3">
      <c r="C748" s="3" t="s">
        <v>33</v>
      </c>
      <c r="D748" s="2"/>
      <c r="E748" s="2"/>
      <c r="F748" s="2"/>
      <c r="G748" s="2"/>
      <c r="J748" s="3" t="s">
        <v>35</v>
      </c>
      <c r="K748" s="2"/>
      <c r="L748" s="2"/>
      <c r="M748" s="2"/>
      <c r="N748" s="2"/>
      <c r="Q748" s="3" t="s">
        <v>37</v>
      </c>
      <c r="R748" s="2"/>
      <c r="S748" s="2"/>
      <c r="T748" s="2"/>
      <c r="U748" s="2"/>
      <c r="X748" s="3" t="s">
        <v>39</v>
      </c>
      <c r="Y748" s="2"/>
      <c r="Z748" s="2"/>
      <c r="AA748" s="2"/>
      <c r="AB748" s="2"/>
      <c r="AE748" s="3" t="s">
        <v>41</v>
      </c>
      <c r="AF748" s="2"/>
      <c r="AG748" s="2"/>
      <c r="AH748" s="2"/>
      <c r="AI748" s="2"/>
      <c r="AL748" s="3" t="s">
        <v>43</v>
      </c>
      <c r="AM748" s="2"/>
      <c r="AN748" s="2"/>
      <c r="AO748" s="2"/>
      <c r="AP748" s="2"/>
      <c r="AZ748" s="3" t="s">
        <v>46</v>
      </c>
      <c r="BA748" s="2"/>
      <c r="BB748" s="2"/>
      <c r="BC748" s="2"/>
      <c r="BD748" s="2"/>
    </row>
    <row r="749" spans="2:56" x14ac:dyDescent="0.3">
      <c r="C749" s="3" t="s">
        <v>33</v>
      </c>
      <c r="D749" s="2"/>
      <c r="E749" s="2"/>
      <c r="F749" s="2"/>
      <c r="G749" s="2"/>
      <c r="J749" s="3" t="s">
        <v>35</v>
      </c>
      <c r="K749" s="2"/>
      <c r="L749" s="2"/>
      <c r="M749" s="2"/>
      <c r="N749" s="2"/>
      <c r="Q749" s="3" t="s">
        <v>37</v>
      </c>
      <c r="R749" s="2"/>
      <c r="S749" s="2"/>
      <c r="T749" s="2"/>
      <c r="U749" s="2"/>
      <c r="X749" s="3" t="s">
        <v>39</v>
      </c>
      <c r="Y749" s="2"/>
      <c r="Z749" s="2"/>
      <c r="AA749" s="2"/>
      <c r="AB749" s="2"/>
      <c r="AE749" s="3" t="s">
        <v>41</v>
      </c>
      <c r="AF749" s="2"/>
      <c r="AG749" s="2"/>
      <c r="AH749" s="2"/>
      <c r="AI749" s="2"/>
      <c r="AL749" s="3" t="s">
        <v>43</v>
      </c>
      <c r="AM749" s="2"/>
      <c r="AN749" s="2"/>
      <c r="AO749" s="2"/>
      <c r="AP749" s="2"/>
      <c r="AZ749" s="3" t="s">
        <v>46</v>
      </c>
      <c r="BA749" s="2"/>
      <c r="BB749" s="2"/>
      <c r="BC749" s="2"/>
      <c r="BD749" s="2"/>
    </row>
    <row r="750" spans="2:56" x14ac:dyDescent="0.3">
      <c r="C750" s="3" t="s">
        <v>33</v>
      </c>
      <c r="D750" s="2"/>
      <c r="E750" s="2"/>
      <c r="F750" s="2"/>
      <c r="G750" s="2"/>
      <c r="J750" s="3" t="s">
        <v>35</v>
      </c>
      <c r="K750" s="2"/>
      <c r="L750" s="2"/>
      <c r="M750" s="2"/>
      <c r="N750" s="2"/>
      <c r="Q750" s="3" t="s">
        <v>37</v>
      </c>
      <c r="R750" s="2"/>
      <c r="S750" s="2"/>
      <c r="T750" s="2"/>
      <c r="U750" s="2"/>
      <c r="X750" s="3" t="s">
        <v>39</v>
      </c>
      <c r="Y750" s="2"/>
      <c r="Z750" s="2"/>
      <c r="AA750" s="2"/>
      <c r="AB750" s="2"/>
      <c r="AE750" s="3" t="s">
        <v>41</v>
      </c>
      <c r="AF750" s="2"/>
      <c r="AG750" s="2"/>
      <c r="AH750" s="2"/>
      <c r="AI750" s="2"/>
      <c r="AL750" s="3" t="s">
        <v>43</v>
      </c>
      <c r="AM750" s="2"/>
      <c r="AN750" s="2"/>
      <c r="AO750" s="2"/>
      <c r="AP750" s="2"/>
      <c r="AZ750" s="3" t="s">
        <v>46</v>
      </c>
      <c r="BA750" s="2"/>
      <c r="BB750" s="2"/>
      <c r="BC750" s="2"/>
      <c r="BD750" s="2"/>
    </row>
    <row r="751" spans="2:56" x14ac:dyDescent="0.3">
      <c r="C751" s="3" t="s">
        <v>33</v>
      </c>
      <c r="D751" s="2"/>
      <c r="E751" s="2"/>
      <c r="F751" s="2"/>
      <c r="G751" s="2"/>
      <c r="J751" s="3" t="s">
        <v>35</v>
      </c>
      <c r="K751" s="2"/>
      <c r="L751" s="2"/>
      <c r="M751" s="2"/>
      <c r="N751" s="2"/>
      <c r="Q751" s="3" t="s">
        <v>37</v>
      </c>
      <c r="R751" s="2"/>
      <c r="S751" s="2"/>
      <c r="T751" s="2"/>
      <c r="U751" s="2"/>
      <c r="X751" s="3" t="s">
        <v>39</v>
      </c>
      <c r="Y751" s="2"/>
      <c r="Z751" s="2"/>
      <c r="AA751" s="2"/>
      <c r="AB751" s="2"/>
      <c r="AE751" s="3" t="s">
        <v>41</v>
      </c>
      <c r="AF751" s="2"/>
      <c r="AG751" s="2"/>
      <c r="AH751" s="2"/>
      <c r="AI751" s="2"/>
      <c r="AL751" s="3" t="s">
        <v>43</v>
      </c>
      <c r="AM751" s="2"/>
      <c r="AN751" s="2"/>
      <c r="AO751" s="2"/>
      <c r="AP751" s="2"/>
      <c r="AZ751" s="3" t="s">
        <v>46</v>
      </c>
      <c r="BA751" s="2"/>
      <c r="BB751" s="2"/>
      <c r="BC751" s="2"/>
      <c r="BD751" s="2"/>
    </row>
    <row r="752" spans="2:56" x14ac:dyDescent="0.3">
      <c r="C752" s="3" t="s">
        <v>33</v>
      </c>
      <c r="D752" s="2"/>
      <c r="E752" s="2"/>
      <c r="F752" s="2"/>
      <c r="G752" s="2"/>
      <c r="J752" s="3" t="s">
        <v>35</v>
      </c>
      <c r="K752" s="2"/>
      <c r="L752" s="2"/>
      <c r="M752" s="2"/>
      <c r="N752" s="2"/>
      <c r="Q752" s="3" t="s">
        <v>37</v>
      </c>
      <c r="R752" s="2"/>
      <c r="S752" s="2"/>
      <c r="T752" s="2"/>
      <c r="U752" s="2"/>
      <c r="X752" s="3" t="s">
        <v>39</v>
      </c>
      <c r="Y752" s="2"/>
      <c r="Z752" s="2"/>
      <c r="AA752" s="2"/>
      <c r="AB752" s="2"/>
      <c r="AE752" s="3" t="s">
        <v>41</v>
      </c>
      <c r="AF752" s="2"/>
      <c r="AG752" s="2"/>
      <c r="AH752" s="2"/>
      <c r="AI752" s="2"/>
      <c r="AL752" s="3" t="s">
        <v>43</v>
      </c>
      <c r="AM752" s="2"/>
      <c r="AN752" s="2"/>
      <c r="AO752" s="2"/>
      <c r="AP752" s="2"/>
      <c r="AZ752" s="3" t="s">
        <v>46</v>
      </c>
      <c r="BA752" s="2"/>
      <c r="BB752" s="2"/>
      <c r="BC752" s="2"/>
      <c r="BD752" s="2"/>
    </row>
    <row r="753" spans="2:56" x14ac:dyDescent="0.3">
      <c r="C753" s="3" t="s">
        <v>33</v>
      </c>
      <c r="D753" s="2"/>
      <c r="E753" s="2"/>
      <c r="F753" s="2"/>
      <c r="G753" s="2"/>
      <c r="J753" s="3" t="s">
        <v>35</v>
      </c>
      <c r="K753" s="2"/>
      <c r="L753" s="2"/>
      <c r="M753" s="2"/>
      <c r="N753" s="2"/>
      <c r="Q753" s="3" t="s">
        <v>37</v>
      </c>
      <c r="R753" s="2"/>
      <c r="S753" s="2"/>
      <c r="T753" s="2"/>
      <c r="U753" s="2"/>
      <c r="X753" s="3" t="s">
        <v>39</v>
      </c>
      <c r="Y753" s="2"/>
      <c r="Z753" s="2"/>
      <c r="AA753" s="2"/>
      <c r="AB753" s="2"/>
      <c r="AE753" s="3" t="s">
        <v>41</v>
      </c>
      <c r="AF753" s="2"/>
      <c r="AG753" s="2"/>
      <c r="AH753" s="2"/>
      <c r="AI753" s="2"/>
      <c r="AL753" s="3" t="s">
        <v>43</v>
      </c>
      <c r="AM753" s="2"/>
      <c r="AN753" s="2"/>
      <c r="AO753" s="2"/>
      <c r="AP753" s="2"/>
      <c r="AZ753" s="3" t="s">
        <v>46</v>
      </c>
      <c r="BA753" s="2"/>
      <c r="BB753" s="2"/>
      <c r="BC753" s="2"/>
      <c r="BD753" s="2"/>
    </row>
    <row r="754" spans="2:56" x14ac:dyDescent="0.3">
      <c r="C754" s="3" t="s">
        <v>33</v>
      </c>
      <c r="D754" s="2"/>
      <c r="E754" s="2"/>
      <c r="F754" s="2"/>
      <c r="G754" s="2"/>
      <c r="J754" s="3" t="s">
        <v>35</v>
      </c>
      <c r="K754" s="2"/>
      <c r="L754" s="2"/>
      <c r="M754" s="2"/>
      <c r="N754" s="2"/>
      <c r="Q754" s="3" t="s">
        <v>37</v>
      </c>
      <c r="R754" s="2"/>
      <c r="S754" s="2"/>
      <c r="T754" s="2"/>
      <c r="U754" s="2"/>
      <c r="X754" s="3" t="s">
        <v>39</v>
      </c>
      <c r="Y754" s="2"/>
      <c r="Z754" s="2"/>
      <c r="AA754" s="2"/>
      <c r="AB754" s="2"/>
      <c r="AE754" s="3" t="s">
        <v>41</v>
      </c>
      <c r="AF754" s="2"/>
      <c r="AG754" s="2"/>
      <c r="AH754" s="2"/>
      <c r="AI754" s="2"/>
      <c r="AL754" s="3" t="s">
        <v>43</v>
      </c>
      <c r="AM754" s="2"/>
      <c r="AN754" s="2"/>
      <c r="AO754" s="2"/>
      <c r="AP754" s="2"/>
      <c r="AZ754" s="3" t="s">
        <v>46</v>
      </c>
      <c r="BA754" s="2"/>
      <c r="BB754" s="2"/>
      <c r="BC754" s="2"/>
      <c r="BD754" s="2"/>
    </row>
    <row r="755" spans="2:56" x14ac:dyDescent="0.3">
      <c r="C755" s="3" t="s">
        <v>33</v>
      </c>
      <c r="D755" s="2"/>
      <c r="E755" s="2"/>
      <c r="F755" s="2"/>
      <c r="G755" s="2"/>
      <c r="J755" s="3" t="s">
        <v>35</v>
      </c>
      <c r="K755" s="2"/>
      <c r="L755" s="2"/>
      <c r="M755" s="2"/>
      <c r="N755" s="2"/>
      <c r="Q755" s="3" t="s">
        <v>37</v>
      </c>
      <c r="R755" s="2"/>
      <c r="S755" s="2"/>
      <c r="T755" s="2"/>
      <c r="U755" s="2"/>
      <c r="X755" s="3" t="s">
        <v>39</v>
      </c>
      <c r="Y755" s="2"/>
      <c r="Z755" s="2"/>
      <c r="AA755" s="2"/>
      <c r="AB755" s="2"/>
      <c r="AE755" s="3" t="s">
        <v>41</v>
      </c>
      <c r="AF755" s="2"/>
      <c r="AG755" s="2"/>
      <c r="AH755" s="2"/>
      <c r="AI755" s="2"/>
      <c r="AL755" s="3" t="s">
        <v>43</v>
      </c>
      <c r="AM755" s="2"/>
      <c r="AN755" s="2"/>
      <c r="AO755" s="2"/>
      <c r="AP755" s="2"/>
      <c r="AZ755" s="3" t="s">
        <v>46</v>
      </c>
      <c r="BA755" s="2"/>
      <c r="BB755" s="2"/>
      <c r="BC755" s="2"/>
      <c r="BD755" s="2"/>
    </row>
    <row r="756" spans="2:56" x14ac:dyDescent="0.3">
      <c r="C756" s="3" t="s">
        <v>33</v>
      </c>
      <c r="D756" s="2"/>
      <c r="E756" s="2"/>
      <c r="F756" s="2"/>
      <c r="G756" s="2"/>
      <c r="J756" s="3" t="s">
        <v>35</v>
      </c>
      <c r="K756" s="2"/>
      <c r="L756" s="2"/>
      <c r="M756" s="2"/>
      <c r="N756" s="2"/>
      <c r="Q756" s="3" t="s">
        <v>37</v>
      </c>
      <c r="R756" s="2"/>
      <c r="S756" s="2"/>
      <c r="T756" s="2"/>
      <c r="U756" s="2"/>
      <c r="X756" s="3" t="s">
        <v>39</v>
      </c>
      <c r="Y756" s="2"/>
      <c r="Z756" s="2"/>
      <c r="AA756" s="2"/>
      <c r="AB756" s="2"/>
      <c r="AE756" s="3" t="s">
        <v>41</v>
      </c>
      <c r="AF756" s="2"/>
      <c r="AG756" s="2"/>
      <c r="AH756" s="2"/>
      <c r="AI756" s="2"/>
      <c r="AL756" s="3" t="s">
        <v>43</v>
      </c>
      <c r="AM756" s="2"/>
      <c r="AN756" s="2"/>
      <c r="AO756" s="2"/>
      <c r="AP756" s="2"/>
      <c r="AZ756" s="3" t="s">
        <v>46</v>
      </c>
      <c r="BA756" s="2"/>
      <c r="BB756" s="2"/>
      <c r="BC756" s="2"/>
      <c r="BD756" s="2"/>
    </row>
    <row r="757" spans="2:56" x14ac:dyDescent="0.3">
      <c r="C757" s="3" t="s">
        <v>33</v>
      </c>
      <c r="D757" s="2"/>
      <c r="E757" s="2"/>
      <c r="F757" s="2"/>
      <c r="G757" s="2"/>
      <c r="J757" s="3" t="s">
        <v>35</v>
      </c>
      <c r="K757" s="2"/>
      <c r="L757" s="2"/>
      <c r="M757" s="2"/>
      <c r="N757" s="2"/>
      <c r="Q757" s="3" t="s">
        <v>37</v>
      </c>
      <c r="R757" s="2"/>
      <c r="S757" s="2"/>
      <c r="T757" s="2"/>
      <c r="U757" s="2"/>
      <c r="X757" s="3" t="s">
        <v>39</v>
      </c>
      <c r="Y757" s="2"/>
      <c r="Z757" s="2"/>
      <c r="AA757" s="2"/>
      <c r="AB757" s="2"/>
      <c r="AE757" s="3" t="s">
        <v>41</v>
      </c>
      <c r="AF757" s="2"/>
      <c r="AG757" s="2"/>
      <c r="AH757" s="2"/>
      <c r="AI757" s="2"/>
      <c r="AL757" s="3" t="s">
        <v>43</v>
      </c>
      <c r="AM757" s="2"/>
      <c r="AN757" s="2"/>
      <c r="AO757" s="2"/>
      <c r="AP757" s="2"/>
      <c r="AZ757" s="3" t="s">
        <v>46</v>
      </c>
      <c r="BA757" s="2"/>
      <c r="BB757" s="2"/>
      <c r="BC757" s="2"/>
      <c r="BD757" s="2"/>
    </row>
    <row r="758" spans="2:56" x14ac:dyDescent="0.3">
      <c r="C758" s="3" t="s">
        <v>33</v>
      </c>
      <c r="D758" s="2"/>
      <c r="E758" s="2"/>
      <c r="F758" s="2"/>
      <c r="G758" s="2"/>
      <c r="J758" s="3" t="s">
        <v>35</v>
      </c>
      <c r="K758" s="2"/>
      <c r="L758" s="2"/>
      <c r="M758" s="2"/>
      <c r="N758" s="2"/>
      <c r="Q758" s="3" t="s">
        <v>37</v>
      </c>
      <c r="R758" s="2"/>
      <c r="S758" s="2"/>
      <c r="T758" s="2"/>
      <c r="U758" s="2"/>
      <c r="X758" s="3" t="s">
        <v>39</v>
      </c>
      <c r="Y758" s="2"/>
      <c r="Z758" s="2"/>
      <c r="AA758" s="2"/>
      <c r="AB758" s="2"/>
      <c r="AE758" s="3" t="s">
        <v>41</v>
      </c>
      <c r="AF758" s="2"/>
      <c r="AG758" s="2"/>
      <c r="AH758" s="2"/>
      <c r="AI758" s="2"/>
      <c r="AL758" s="3" t="s">
        <v>43</v>
      </c>
      <c r="AM758" s="2"/>
      <c r="AN758" s="2"/>
      <c r="AO758" s="2"/>
      <c r="AP758" s="2"/>
      <c r="AZ758" s="3" t="s">
        <v>46</v>
      </c>
      <c r="BA758" s="2"/>
      <c r="BB758" s="2"/>
      <c r="BC758" s="2"/>
      <c r="BD758" s="2"/>
    </row>
    <row r="759" spans="2:56" x14ac:dyDescent="0.3">
      <c r="C759" s="3" t="s">
        <v>33</v>
      </c>
      <c r="D759" s="2"/>
      <c r="E759" s="2"/>
      <c r="F759" s="2"/>
      <c r="G759" s="2"/>
      <c r="J759" s="3" t="s">
        <v>35</v>
      </c>
      <c r="K759" s="2"/>
      <c r="L759" s="2"/>
      <c r="M759" s="2"/>
      <c r="N759" s="2"/>
      <c r="Q759" s="3" t="s">
        <v>37</v>
      </c>
      <c r="R759" s="2"/>
      <c r="S759" s="2"/>
      <c r="T759" s="2"/>
      <c r="U759" s="2"/>
      <c r="X759" s="3" t="s">
        <v>39</v>
      </c>
      <c r="Y759" s="2"/>
      <c r="Z759" s="2"/>
      <c r="AA759" s="2"/>
      <c r="AB759" s="2"/>
      <c r="AE759" s="3" t="s">
        <v>41</v>
      </c>
      <c r="AF759" s="2"/>
      <c r="AG759" s="2"/>
      <c r="AH759" s="2"/>
      <c r="AI759" s="2"/>
      <c r="AL759" s="3" t="s">
        <v>43</v>
      </c>
      <c r="AM759" s="2"/>
      <c r="AN759" s="2"/>
      <c r="AO759" s="2"/>
      <c r="AP759" s="2"/>
      <c r="AZ759" s="3" t="s">
        <v>46</v>
      </c>
      <c r="BA759" s="2"/>
      <c r="BB759" s="2"/>
      <c r="BC759" s="2"/>
      <c r="BD759" s="2"/>
    </row>
    <row r="760" spans="2:56" x14ac:dyDescent="0.3">
      <c r="C760" s="3" t="s">
        <v>33</v>
      </c>
      <c r="D760" s="2"/>
      <c r="E760" s="2"/>
      <c r="F760" s="2"/>
      <c r="G760" s="2"/>
      <c r="J760" s="3" t="s">
        <v>35</v>
      </c>
      <c r="K760" s="2"/>
      <c r="L760" s="2"/>
      <c r="M760" s="2"/>
      <c r="N760" s="2"/>
      <c r="Q760" s="3" t="s">
        <v>37</v>
      </c>
      <c r="R760" s="2"/>
      <c r="S760" s="2"/>
      <c r="T760" s="2"/>
      <c r="U760" s="2"/>
      <c r="X760" s="3" t="s">
        <v>39</v>
      </c>
      <c r="Y760" s="2"/>
      <c r="Z760" s="2"/>
      <c r="AA760" s="2"/>
      <c r="AB760" s="2"/>
      <c r="AE760" s="3" t="s">
        <v>41</v>
      </c>
      <c r="AF760" s="2"/>
      <c r="AG760" s="2"/>
      <c r="AH760" s="2"/>
      <c r="AI760" s="2"/>
      <c r="AL760" s="3" t="s">
        <v>43</v>
      </c>
      <c r="AM760" s="2"/>
      <c r="AN760" s="2"/>
      <c r="AO760" s="2"/>
      <c r="AP760" s="2"/>
      <c r="AZ760" s="3" t="s">
        <v>46</v>
      </c>
      <c r="BA760" s="2"/>
      <c r="BB760" s="2"/>
      <c r="BC760" s="2"/>
      <c r="BD760" s="2"/>
    </row>
    <row r="761" spans="2:56" x14ac:dyDescent="0.3">
      <c r="C761" s="3" t="s">
        <v>33</v>
      </c>
      <c r="D761" s="2"/>
      <c r="E761" s="2"/>
      <c r="F761" s="2"/>
      <c r="G761" s="2"/>
      <c r="J761" s="3" t="s">
        <v>35</v>
      </c>
      <c r="K761" s="2"/>
      <c r="L761" s="2"/>
      <c r="M761" s="2"/>
      <c r="N761" s="2"/>
      <c r="Q761" s="3" t="s">
        <v>37</v>
      </c>
      <c r="R761" s="2"/>
      <c r="S761" s="2"/>
      <c r="T761" s="2"/>
      <c r="U761" s="2"/>
      <c r="X761" s="3" t="s">
        <v>39</v>
      </c>
      <c r="Y761" s="2"/>
      <c r="Z761" s="2"/>
      <c r="AA761" s="2"/>
      <c r="AB761" s="2"/>
      <c r="AE761" s="3" t="s">
        <v>41</v>
      </c>
      <c r="AF761" s="2"/>
      <c r="AG761" s="2"/>
      <c r="AH761" s="2"/>
      <c r="AI761" s="2"/>
      <c r="AL761" s="3" t="s">
        <v>43</v>
      </c>
      <c r="AM761" s="2"/>
      <c r="AN761" s="2"/>
      <c r="AO761" s="2"/>
      <c r="AP761" s="2"/>
      <c r="AZ761" s="3" t="s">
        <v>46</v>
      </c>
      <c r="BA761" s="2"/>
      <c r="BB761" s="2"/>
      <c r="BC761" s="2"/>
      <c r="BD761" s="2"/>
    </row>
    <row r="762" spans="2:56" x14ac:dyDescent="0.3">
      <c r="B762" s="2" t="s">
        <v>119</v>
      </c>
      <c r="C762" s="3" t="s">
        <v>33</v>
      </c>
      <c r="D762" s="2"/>
      <c r="E762" s="2"/>
      <c r="F762" s="2"/>
      <c r="G762" s="2"/>
      <c r="I762" s="2" t="s">
        <v>119</v>
      </c>
      <c r="J762" s="3" t="s">
        <v>35</v>
      </c>
      <c r="K762" s="2"/>
      <c r="L762" s="2"/>
      <c r="M762" s="2"/>
      <c r="N762" s="2"/>
      <c r="P762" s="2" t="s">
        <v>119</v>
      </c>
      <c r="Q762" s="3" t="s">
        <v>37</v>
      </c>
      <c r="R762" s="2"/>
      <c r="S762" s="2"/>
      <c r="T762" s="2"/>
      <c r="U762" s="2"/>
      <c r="W762" s="2" t="s">
        <v>119</v>
      </c>
      <c r="X762" s="3" t="s">
        <v>39</v>
      </c>
      <c r="Y762" s="2"/>
      <c r="Z762" s="2"/>
      <c r="AA762" s="2"/>
      <c r="AB762" s="2"/>
      <c r="AD762" s="2" t="s">
        <v>119</v>
      </c>
      <c r="AE762" s="3" t="s">
        <v>41</v>
      </c>
      <c r="AF762" s="2"/>
      <c r="AG762" s="2"/>
      <c r="AH762" s="2"/>
      <c r="AI762" s="2"/>
      <c r="AK762" s="2" t="s">
        <v>119</v>
      </c>
      <c r="AL762" s="3" t="s">
        <v>43</v>
      </c>
      <c r="AM762" s="2"/>
      <c r="AN762" s="2"/>
      <c r="AO762" s="2"/>
      <c r="AP762" s="2"/>
      <c r="AY762" s="2" t="s">
        <v>119</v>
      </c>
      <c r="AZ762" s="3" t="s">
        <v>46</v>
      </c>
      <c r="BA762" s="2"/>
      <c r="BB762" s="2"/>
      <c r="BC762" s="2"/>
      <c r="BD762" s="2"/>
    </row>
    <row r="763" spans="2:56" x14ac:dyDescent="0.3">
      <c r="C763" s="3" t="s">
        <v>33</v>
      </c>
      <c r="D763" s="2"/>
      <c r="E763" s="2"/>
      <c r="F763" s="2"/>
      <c r="G763" s="2"/>
      <c r="J763" s="3" t="s">
        <v>35</v>
      </c>
      <c r="K763" s="2"/>
      <c r="L763" s="2"/>
      <c r="M763" s="2"/>
      <c r="N763" s="2"/>
      <c r="Q763" s="3" t="s">
        <v>37</v>
      </c>
      <c r="R763" s="2"/>
      <c r="S763" s="2"/>
      <c r="T763" s="2"/>
      <c r="U763" s="2"/>
      <c r="X763" s="3" t="s">
        <v>39</v>
      </c>
      <c r="Y763" s="2"/>
      <c r="Z763" s="2"/>
      <c r="AA763" s="2"/>
      <c r="AB763" s="2"/>
      <c r="AE763" s="3" t="s">
        <v>41</v>
      </c>
      <c r="AF763" s="2"/>
      <c r="AG763" s="2"/>
      <c r="AH763" s="2"/>
      <c r="AI763" s="2"/>
      <c r="AL763" s="3" t="s">
        <v>43</v>
      </c>
      <c r="AM763" s="2"/>
      <c r="AN763" s="2"/>
      <c r="AO763" s="2"/>
      <c r="AP763" s="2"/>
      <c r="AZ763" s="3" t="s">
        <v>46</v>
      </c>
      <c r="BA763" s="2"/>
      <c r="BB763" s="2"/>
      <c r="BC763" s="2"/>
      <c r="BD763" s="2"/>
    </row>
    <row r="764" spans="2:56" x14ac:dyDescent="0.3">
      <c r="C764" s="3" t="s">
        <v>33</v>
      </c>
      <c r="D764" s="2"/>
      <c r="E764" s="2"/>
      <c r="F764" s="2"/>
      <c r="G764" s="2"/>
      <c r="J764" s="3" t="s">
        <v>35</v>
      </c>
      <c r="K764" s="2"/>
      <c r="L764" s="2"/>
      <c r="M764" s="2"/>
      <c r="N764" s="2"/>
      <c r="Q764" s="3" t="s">
        <v>37</v>
      </c>
      <c r="R764" s="2"/>
      <c r="S764" s="2"/>
      <c r="T764" s="2"/>
      <c r="U764" s="2"/>
      <c r="X764" s="3" t="s">
        <v>39</v>
      </c>
      <c r="Y764" s="2"/>
      <c r="Z764" s="2"/>
      <c r="AA764" s="2"/>
      <c r="AB764" s="2"/>
      <c r="AE764" s="3" t="s">
        <v>41</v>
      </c>
      <c r="AF764" s="2"/>
      <c r="AG764" s="2"/>
      <c r="AH764" s="2"/>
      <c r="AI764" s="2"/>
      <c r="AL764" s="3" t="s">
        <v>43</v>
      </c>
      <c r="AM764" s="2"/>
      <c r="AN764" s="2"/>
      <c r="AO764" s="2"/>
      <c r="AP764" s="2"/>
      <c r="AZ764" s="3" t="s">
        <v>46</v>
      </c>
      <c r="BA764" s="2"/>
      <c r="BB764" s="2"/>
      <c r="BC764" s="2"/>
      <c r="BD764" s="2"/>
    </row>
    <row r="765" spans="2:56" x14ac:dyDescent="0.3">
      <c r="C765" s="3" t="s">
        <v>33</v>
      </c>
      <c r="D765" s="2"/>
      <c r="E765" s="2"/>
      <c r="F765" s="2"/>
      <c r="G765" s="2"/>
      <c r="J765" s="3" t="s">
        <v>35</v>
      </c>
      <c r="K765" s="2"/>
      <c r="L765" s="2"/>
      <c r="M765" s="2"/>
      <c r="N765" s="2"/>
      <c r="Q765" s="3" t="s">
        <v>37</v>
      </c>
      <c r="R765" s="2"/>
      <c r="S765" s="2"/>
      <c r="T765" s="2"/>
      <c r="U765" s="2"/>
      <c r="X765" s="3" t="s">
        <v>39</v>
      </c>
      <c r="Y765" s="2"/>
      <c r="Z765" s="2"/>
      <c r="AA765" s="2"/>
      <c r="AB765" s="2"/>
      <c r="AE765" s="3" t="s">
        <v>41</v>
      </c>
      <c r="AF765" s="2"/>
      <c r="AG765" s="2"/>
      <c r="AH765" s="2"/>
      <c r="AI765" s="2"/>
      <c r="AL765" s="3" t="s">
        <v>43</v>
      </c>
      <c r="AM765" s="2"/>
      <c r="AN765" s="2"/>
      <c r="AO765" s="2"/>
      <c r="AP765" s="2"/>
      <c r="AZ765" s="3" t="s">
        <v>46</v>
      </c>
      <c r="BA765" s="2"/>
      <c r="BB765" s="2"/>
      <c r="BC765" s="2"/>
      <c r="BD765" s="2"/>
    </row>
    <row r="766" spans="2:56" x14ac:dyDescent="0.3">
      <c r="C766" s="3" t="s">
        <v>33</v>
      </c>
      <c r="D766" s="2"/>
      <c r="E766" s="2"/>
      <c r="F766" s="2"/>
      <c r="G766" s="2"/>
      <c r="J766" s="3" t="s">
        <v>35</v>
      </c>
      <c r="K766" s="2"/>
      <c r="L766" s="2"/>
      <c r="M766" s="2"/>
      <c r="N766" s="2"/>
      <c r="Q766" s="3" t="s">
        <v>37</v>
      </c>
      <c r="R766" s="2"/>
      <c r="S766" s="2"/>
      <c r="T766" s="2"/>
      <c r="U766" s="2"/>
      <c r="X766" s="3" t="s">
        <v>39</v>
      </c>
      <c r="Y766" s="2"/>
      <c r="Z766" s="2"/>
      <c r="AA766" s="2"/>
      <c r="AB766" s="2"/>
      <c r="AE766" s="3" t="s">
        <v>41</v>
      </c>
      <c r="AF766" s="2"/>
      <c r="AG766" s="2"/>
      <c r="AH766" s="2"/>
      <c r="AI766" s="2"/>
      <c r="AL766" s="3" t="s">
        <v>43</v>
      </c>
      <c r="AM766" s="2"/>
      <c r="AN766" s="2"/>
      <c r="AO766" s="2"/>
      <c r="AP766" s="2"/>
      <c r="AZ766" s="3" t="s">
        <v>46</v>
      </c>
      <c r="BA766" s="2"/>
      <c r="BB766" s="2"/>
      <c r="BC766" s="2"/>
      <c r="BD766" s="2"/>
    </row>
    <row r="767" spans="2:56" x14ac:dyDescent="0.3">
      <c r="C767" s="3" t="s">
        <v>33</v>
      </c>
      <c r="D767" s="2"/>
      <c r="E767" s="2"/>
      <c r="F767" s="2"/>
      <c r="G767" s="2"/>
      <c r="J767" s="3" t="s">
        <v>35</v>
      </c>
      <c r="K767" s="2"/>
      <c r="L767" s="2"/>
      <c r="M767" s="2"/>
      <c r="N767" s="2"/>
      <c r="Q767" s="3" t="s">
        <v>37</v>
      </c>
      <c r="R767" s="2"/>
      <c r="S767" s="2"/>
      <c r="T767" s="2"/>
      <c r="U767" s="2"/>
      <c r="X767" s="3" t="s">
        <v>39</v>
      </c>
      <c r="Y767" s="2"/>
      <c r="Z767" s="2"/>
      <c r="AA767" s="2"/>
      <c r="AB767" s="2"/>
      <c r="AE767" s="3" t="s">
        <v>41</v>
      </c>
      <c r="AF767" s="2"/>
      <c r="AG767" s="2"/>
      <c r="AH767" s="2"/>
      <c r="AI767" s="2"/>
      <c r="AL767" s="3" t="s">
        <v>43</v>
      </c>
      <c r="AM767" s="2"/>
      <c r="AN767" s="2"/>
      <c r="AO767" s="2"/>
      <c r="AP767" s="2"/>
      <c r="AZ767" s="3" t="s">
        <v>46</v>
      </c>
      <c r="BA767" s="2"/>
      <c r="BB767" s="2"/>
      <c r="BC767" s="2"/>
      <c r="BD767" s="2"/>
    </row>
    <row r="768" spans="2:56" x14ac:dyDescent="0.3">
      <c r="C768" s="3" t="s">
        <v>33</v>
      </c>
      <c r="D768" s="2"/>
      <c r="E768" s="2"/>
      <c r="F768" s="2"/>
      <c r="G768" s="2"/>
      <c r="J768" s="3" t="s">
        <v>35</v>
      </c>
      <c r="K768" s="2"/>
      <c r="L768" s="2"/>
      <c r="M768" s="2"/>
      <c r="N768" s="2"/>
      <c r="Q768" s="3" t="s">
        <v>37</v>
      </c>
      <c r="R768" s="2"/>
      <c r="S768" s="2"/>
      <c r="T768" s="2"/>
      <c r="U768" s="2"/>
      <c r="X768" s="3" t="s">
        <v>39</v>
      </c>
      <c r="Y768" s="2"/>
      <c r="Z768" s="2"/>
      <c r="AA768" s="2"/>
      <c r="AB768" s="2"/>
      <c r="AE768" s="3" t="s">
        <v>41</v>
      </c>
      <c r="AF768" s="2"/>
      <c r="AG768" s="2"/>
      <c r="AH768" s="2"/>
      <c r="AI768" s="2"/>
      <c r="AL768" s="3" t="s">
        <v>43</v>
      </c>
      <c r="AM768" s="2"/>
      <c r="AN768" s="2"/>
      <c r="AO768" s="2"/>
      <c r="AP768" s="2"/>
      <c r="AZ768" s="3" t="s">
        <v>46</v>
      </c>
      <c r="BA768" s="2"/>
      <c r="BB768" s="2"/>
      <c r="BC768" s="2"/>
      <c r="BD768" s="2"/>
    </row>
    <row r="769" spans="2:56" x14ac:dyDescent="0.3">
      <c r="C769" s="3" t="s">
        <v>33</v>
      </c>
      <c r="D769" s="2"/>
      <c r="E769" s="2"/>
      <c r="F769" s="2"/>
      <c r="G769" s="2"/>
      <c r="J769" s="3" t="s">
        <v>35</v>
      </c>
      <c r="K769" s="2"/>
      <c r="L769" s="2"/>
      <c r="M769" s="2"/>
      <c r="N769" s="2"/>
      <c r="Q769" s="3" t="s">
        <v>37</v>
      </c>
      <c r="R769" s="2"/>
      <c r="S769" s="2"/>
      <c r="T769" s="2"/>
      <c r="U769" s="2"/>
      <c r="X769" s="3" t="s">
        <v>39</v>
      </c>
      <c r="Y769" s="2"/>
      <c r="Z769" s="2"/>
      <c r="AA769" s="2"/>
      <c r="AB769" s="2"/>
      <c r="AE769" s="3" t="s">
        <v>41</v>
      </c>
      <c r="AF769" s="2"/>
      <c r="AG769" s="2"/>
      <c r="AH769" s="2"/>
      <c r="AI769" s="2"/>
      <c r="AL769" s="3" t="s">
        <v>43</v>
      </c>
      <c r="AM769" s="2"/>
      <c r="AN769" s="2"/>
      <c r="AO769" s="2"/>
      <c r="AP769" s="2"/>
      <c r="AZ769" s="3" t="s">
        <v>46</v>
      </c>
      <c r="BA769" s="2"/>
      <c r="BB769" s="2"/>
      <c r="BC769" s="2"/>
      <c r="BD769" s="2"/>
    </row>
    <row r="770" spans="2:56" x14ac:dyDescent="0.3">
      <c r="C770" s="3" t="s">
        <v>33</v>
      </c>
      <c r="D770" s="2"/>
      <c r="E770" s="2"/>
      <c r="F770" s="2"/>
      <c r="G770" s="2"/>
      <c r="J770" s="3" t="s">
        <v>35</v>
      </c>
      <c r="K770" s="2"/>
      <c r="L770" s="2"/>
      <c r="M770" s="2"/>
      <c r="N770" s="2"/>
      <c r="Q770" s="3" t="s">
        <v>37</v>
      </c>
      <c r="R770" s="2"/>
      <c r="S770" s="2"/>
      <c r="T770" s="2"/>
      <c r="U770" s="2"/>
      <c r="X770" s="3" t="s">
        <v>39</v>
      </c>
      <c r="Y770" s="2"/>
      <c r="Z770" s="2"/>
      <c r="AA770" s="2"/>
      <c r="AB770" s="2"/>
      <c r="AE770" s="3" t="s">
        <v>41</v>
      </c>
      <c r="AF770" s="2"/>
      <c r="AG770" s="2"/>
      <c r="AH770" s="2"/>
      <c r="AI770" s="2"/>
      <c r="AL770" s="3" t="s">
        <v>43</v>
      </c>
      <c r="AM770" s="2"/>
      <c r="AN770" s="2"/>
      <c r="AO770" s="2"/>
      <c r="AP770" s="2"/>
      <c r="AZ770" s="3" t="s">
        <v>46</v>
      </c>
      <c r="BA770" s="2"/>
      <c r="BB770" s="2"/>
      <c r="BC770" s="2"/>
      <c r="BD770" s="2"/>
    </row>
    <row r="771" spans="2:56" x14ac:dyDescent="0.3">
      <c r="C771" s="3" t="s">
        <v>33</v>
      </c>
      <c r="D771" s="2"/>
      <c r="E771" s="2"/>
      <c r="F771" s="2"/>
      <c r="G771" s="2"/>
      <c r="J771" s="3" t="s">
        <v>35</v>
      </c>
      <c r="K771" s="2"/>
      <c r="L771" s="2"/>
      <c r="M771" s="2"/>
      <c r="N771" s="2"/>
      <c r="Q771" s="3" t="s">
        <v>37</v>
      </c>
      <c r="R771" s="2"/>
      <c r="S771" s="2"/>
      <c r="T771" s="2"/>
      <c r="U771" s="2"/>
      <c r="X771" s="3" t="s">
        <v>39</v>
      </c>
      <c r="Y771" s="2"/>
      <c r="Z771" s="2"/>
      <c r="AA771" s="2"/>
      <c r="AB771" s="2"/>
      <c r="AE771" s="3" t="s">
        <v>41</v>
      </c>
      <c r="AF771" s="2"/>
      <c r="AG771" s="2"/>
      <c r="AH771" s="2"/>
      <c r="AI771" s="2"/>
      <c r="AL771" s="3" t="s">
        <v>43</v>
      </c>
      <c r="AM771" s="2"/>
      <c r="AN771" s="2"/>
      <c r="AO771" s="2"/>
      <c r="AP771" s="2"/>
      <c r="AZ771" s="3" t="s">
        <v>46</v>
      </c>
      <c r="BA771" s="2"/>
      <c r="BB771" s="2"/>
      <c r="BC771" s="2"/>
      <c r="BD771" s="2"/>
    </row>
    <row r="772" spans="2:56" x14ac:dyDescent="0.3">
      <c r="C772" s="3" t="s">
        <v>33</v>
      </c>
      <c r="D772" s="2"/>
      <c r="E772" s="2"/>
      <c r="F772" s="2"/>
      <c r="G772" s="2"/>
      <c r="J772" s="3" t="s">
        <v>35</v>
      </c>
      <c r="K772" s="2"/>
      <c r="L772" s="2"/>
      <c r="M772" s="2"/>
      <c r="N772" s="2"/>
      <c r="Q772" s="3" t="s">
        <v>37</v>
      </c>
      <c r="R772" s="2"/>
      <c r="S772" s="2"/>
      <c r="T772" s="2"/>
      <c r="U772" s="2"/>
      <c r="X772" s="3" t="s">
        <v>39</v>
      </c>
      <c r="Y772" s="2"/>
      <c r="Z772" s="2"/>
      <c r="AA772" s="2"/>
      <c r="AB772" s="2"/>
      <c r="AE772" s="3" t="s">
        <v>41</v>
      </c>
      <c r="AF772" s="2"/>
      <c r="AG772" s="2"/>
      <c r="AH772" s="2"/>
      <c r="AI772" s="2"/>
      <c r="AL772" s="3" t="s">
        <v>43</v>
      </c>
      <c r="AM772" s="2"/>
      <c r="AN772" s="2"/>
      <c r="AO772" s="2"/>
      <c r="AP772" s="2"/>
      <c r="AZ772" s="3" t="s">
        <v>46</v>
      </c>
      <c r="BA772" s="2"/>
      <c r="BB772" s="2"/>
      <c r="BC772" s="2"/>
      <c r="BD772" s="2"/>
    </row>
    <row r="773" spans="2:56" x14ac:dyDescent="0.3">
      <c r="C773" s="3" t="s">
        <v>33</v>
      </c>
      <c r="D773" s="2"/>
      <c r="E773" s="2"/>
      <c r="F773" s="2"/>
      <c r="G773" s="2"/>
      <c r="J773" s="3" t="s">
        <v>35</v>
      </c>
      <c r="K773" s="2"/>
      <c r="L773" s="2"/>
      <c r="M773" s="2"/>
      <c r="N773" s="2"/>
      <c r="Q773" s="3" t="s">
        <v>37</v>
      </c>
      <c r="R773" s="2"/>
      <c r="S773" s="2"/>
      <c r="T773" s="2"/>
      <c r="U773" s="2"/>
      <c r="X773" s="3" t="s">
        <v>39</v>
      </c>
      <c r="Y773" s="2"/>
      <c r="Z773" s="2"/>
      <c r="AA773" s="2"/>
      <c r="AB773" s="2"/>
      <c r="AE773" s="3" t="s">
        <v>41</v>
      </c>
      <c r="AF773" s="2"/>
      <c r="AG773" s="2"/>
      <c r="AH773" s="2"/>
      <c r="AI773" s="2"/>
      <c r="AL773" s="3" t="s">
        <v>43</v>
      </c>
      <c r="AM773" s="2"/>
      <c r="AN773" s="2"/>
      <c r="AO773" s="2"/>
      <c r="AP773" s="2"/>
      <c r="AZ773" s="3" t="s">
        <v>46</v>
      </c>
      <c r="BA773" s="2"/>
      <c r="BB773" s="2"/>
      <c r="BC773" s="2"/>
      <c r="BD773" s="2"/>
    </row>
    <row r="774" spans="2:56" x14ac:dyDescent="0.3">
      <c r="C774" s="3" t="s">
        <v>33</v>
      </c>
      <c r="D774" s="2"/>
      <c r="E774" s="2"/>
      <c r="F774" s="2"/>
      <c r="G774" s="2"/>
      <c r="J774" s="3" t="s">
        <v>35</v>
      </c>
      <c r="K774" s="2"/>
      <c r="L774" s="2"/>
      <c r="M774" s="2"/>
      <c r="N774" s="2"/>
      <c r="Q774" s="3" t="s">
        <v>37</v>
      </c>
      <c r="R774" s="2"/>
      <c r="S774" s="2"/>
      <c r="T774" s="2"/>
      <c r="U774" s="2"/>
      <c r="X774" s="3" t="s">
        <v>39</v>
      </c>
      <c r="Y774" s="2"/>
      <c r="Z774" s="2"/>
      <c r="AA774" s="2"/>
      <c r="AB774" s="2"/>
      <c r="AE774" s="3" t="s">
        <v>41</v>
      </c>
      <c r="AF774" s="2"/>
      <c r="AG774" s="2"/>
      <c r="AH774" s="2"/>
      <c r="AI774" s="2"/>
      <c r="AL774" s="3" t="s">
        <v>43</v>
      </c>
      <c r="AM774" s="2"/>
      <c r="AN774" s="2"/>
      <c r="AO774" s="2"/>
      <c r="AP774" s="2"/>
      <c r="AZ774" s="3" t="s">
        <v>46</v>
      </c>
      <c r="BA774" s="2"/>
      <c r="BB774" s="2"/>
      <c r="BC774" s="2"/>
      <c r="BD774" s="2"/>
    </row>
    <row r="775" spans="2:56" x14ac:dyDescent="0.3">
      <c r="C775" s="3" t="s">
        <v>33</v>
      </c>
      <c r="D775" s="2"/>
      <c r="E775" s="2"/>
      <c r="F775" s="2"/>
      <c r="G775" s="2"/>
      <c r="J775" s="3" t="s">
        <v>35</v>
      </c>
      <c r="K775" s="2"/>
      <c r="L775" s="2"/>
      <c r="M775" s="2"/>
      <c r="N775" s="2"/>
      <c r="Q775" s="3" t="s">
        <v>37</v>
      </c>
      <c r="R775" s="2"/>
      <c r="S775" s="2"/>
      <c r="T775" s="2"/>
      <c r="U775" s="2"/>
      <c r="X775" s="3" t="s">
        <v>39</v>
      </c>
      <c r="Y775" s="2"/>
      <c r="Z775" s="2"/>
      <c r="AA775" s="2"/>
      <c r="AB775" s="2"/>
      <c r="AE775" s="3" t="s">
        <v>41</v>
      </c>
      <c r="AF775" s="2"/>
      <c r="AG775" s="2"/>
      <c r="AH775" s="2"/>
      <c r="AI775" s="2"/>
      <c r="AL775" s="3" t="s">
        <v>43</v>
      </c>
      <c r="AM775" s="2"/>
      <c r="AN775" s="2"/>
      <c r="AO775" s="2"/>
      <c r="AP775" s="2"/>
      <c r="AZ775" s="3" t="s">
        <v>46</v>
      </c>
      <c r="BA775" s="2"/>
      <c r="BB775" s="2"/>
      <c r="BC775" s="2"/>
      <c r="BD775" s="2"/>
    </row>
    <row r="776" spans="2:56" x14ac:dyDescent="0.3">
      <c r="C776" s="3" t="s">
        <v>33</v>
      </c>
      <c r="D776" s="2"/>
      <c r="E776" s="2"/>
      <c r="F776" s="2"/>
      <c r="G776" s="2"/>
      <c r="J776" s="3" t="s">
        <v>35</v>
      </c>
      <c r="K776" s="2"/>
      <c r="L776" s="2"/>
      <c r="M776" s="2"/>
      <c r="N776" s="2"/>
      <c r="Q776" s="3" t="s">
        <v>37</v>
      </c>
      <c r="R776" s="2"/>
      <c r="S776" s="2"/>
      <c r="T776" s="2"/>
      <c r="U776" s="2"/>
      <c r="X776" s="3" t="s">
        <v>39</v>
      </c>
      <c r="Y776" s="2"/>
      <c r="Z776" s="2"/>
      <c r="AA776" s="2"/>
      <c r="AB776" s="2"/>
      <c r="AE776" s="3" t="s">
        <v>41</v>
      </c>
      <c r="AF776" s="2"/>
      <c r="AG776" s="2"/>
      <c r="AH776" s="2"/>
      <c r="AI776" s="2"/>
      <c r="AL776" s="3" t="s">
        <v>43</v>
      </c>
      <c r="AM776" s="2"/>
      <c r="AN776" s="2"/>
      <c r="AO776" s="2"/>
      <c r="AP776" s="2"/>
      <c r="AZ776" s="3" t="s">
        <v>46</v>
      </c>
      <c r="BA776" s="2"/>
      <c r="BB776" s="2"/>
      <c r="BC776" s="2"/>
      <c r="BD776" s="2"/>
    </row>
    <row r="777" spans="2:56" x14ac:dyDescent="0.3">
      <c r="B777" s="2" t="s">
        <v>120</v>
      </c>
      <c r="C777" s="3" t="s">
        <v>33</v>
      </c>
      <c r="D777" s="2"/>
      <c r="E777" s="2"/>
      <c r="F777" s="2"/>
      <c r="G777" s="2"/>
      <c r="I777" s="2" t="s">
        <v>120</v>
      </c>
      <c r="J777" s="3" t="s">
        <v>35</v>
      </c>
      <c r="K777" s="2"/>
      <c r="L777" s="2"/>
      <c r="M777" s="2"/>
      <c r="N777" s="2"/>
      <c r="P777" s="2" t="s">
        <v>120</v>
      </c>
      <c r="Q777" s="3" t="s">
        <v>37</v>
      </c>
      <c r="R777" s="2"/>
      <c r="S777" s="2"/>
      <c r="T777" s="2"/>
      <c r="U777" s="2"/>
      <c r="W777" s="2" t="s">
        <v>120</v>
      </c>
      <c r="X777" s="3" t="s">
        <v>39</v>
      </c>
      <c r="Y777" s="2"/>
      <c r="Z777" s="2"/>
      <c r="AA777" s="2"/>
      <c r="AB777" s="2"/>
      <c r="AD777" s="2" t="s">
        <v>120</v>
      </c>
      <c r="AE777" s="3" t="s">
        <v>41</v>
      </c>
      <c r="AF777" s="2"/>
      <c r="AG777" s="2"/>
      <c r="AH777" s="2"/>
      <c r="AI777" s="2"/>
      <c r="AK777" s="2" t="s">
        <v>120</v>
      </c>
      <c r="AL777" s="3" t="s">
        <v>43</v>
      </c>
      <c r="AM777" s="2"/>
      <c r="AN777" s="2"/>
      <c r="AO777" s="2"/>
      <c r="AP777" s="2"/>
      <c r="AY777" s="2" t="s">
        <v>120</v>
      </c>
      <c r="AZ777" s="3" t="s">
        <v>46</v>
      </c>
      <c r="BA777" s="2"/>
      <c r="BB777" s="2"/>
      <c r="BC777" s="2"/>
      <c r="BD777" s="2"/>
    </row>
    <row r="778" spans="2:56" x14ac:dyDescent="0.3">
      <c r="C778" s="3" t="s">
        <v>33</v>
      </c>
      <c r="D778" s="2"/>
      <c r="E778" s="2"/>
      <c r="F778" s="2"/>
      <c r="G778" s="2"/>
      <c r="J778" s="3" t="s">
        <v>35</v>
      </c>
      <c r="K778" s="2"/>
      <c r="L778" s="2"/>
      <c r="M778" s="2"/>
      <c r="N778" s="2"/>
      <c r="Q778" s="3" t="s">
        <v>37</v>
      </c>
      <c r="R778" s="2"/>
      <c r="S778" s="2"/>
      <c r="T778" s="2"/>
      <c r="U778" s="2"/>
      <c r="X778" s="3" t="s">
        <v>39</v>
      </c>
      <c r="Y778" s="2"/>
      <c r="Z778" s="2"/>
      <c r="AA778" s="2"/>
      <c r="AB778" s="2"/>
      <c r="AE778" s="3" t="s">
        <v>41</v>
      </c>
      <c r="AF778" s="2"/>
      <c r="AG778" s="2"/>
      <c r="AH778" s="2"/>
      <c r="AI778" s="2"/>
      <c r="AL778" s="3" t="s">
        <v>43</v>
      </c>
      <c r="AM778" s="2"/>
      <c r="AN778" s="2"/>
      <c r="AO778" s="2"/>
      <c r="AP778" s="2"/>
      <c r="AZ778" s="3" t="s">
        <v>46</v>
      </c>
      <c r="BA778" s="2"/>
      <c r="BB778" s="2"/>
      <c r="BC778" s="2"/>
      <c r="BD778" s="2"/>
    </row>
    <row r="779" spans="2:56" x14ac:dyDescent="0.3">
      <c r="C779" s="3" t="s">
        <v>33</v>
      </c>
      <c r="D779" s="2"/>
      <c r="E779" s="2"/>
      <c r="F779" s="2"/>
      <c r="G779" s="2"/>
      <c r="J779" s="3" t="s">
        <v>35</v>
      </c>
      <c r="K779" s="2"/>
      <c r="L779" s="2"/>
      <c r="M779" s="2"/>
      <c r="N779" s="2"/>
      <c r="Q779" s="3" t="s">
        <v>37</v>
      </c>
      <c r="R779" s="2"/>
      <c r="S779" s="2"/>
      <c r="T779" s="2"/>
      <c r="U779" s="2"/>
      <c r="X779" s="3" t="s">
        <v>39</v>
      </c>
      <c r="Y779" s="2"/>
      <c r="Z779" s="2"/>
      <c r="AA779" s="2"/>
      <c r="AB779" s="2"/>
      <c r="AE779" s="3" t="s">
        <v>41</v>
      </c>
      <c r="AF779" s="2"/>
      <c r="AG779" s="2"/>
      <c r="AH779" s="2"/>
      <c r="AI779" s="2"/>
      <c r="AL779" s="3" t="s">
        <v>43</v>
      </c>
      <c r="AM779" s="2"/>
      <c r="AN779" s="2"/>
      <c r="AO779" s="2"/>
      <c r="AP779" s="2"/>
      <c r="AZ779" s="3" t="s">
        <v>46</v>
      </c>
      <c r="BA779" s="2"/>
      <c r="BB779" s="2"/>
      <c r="BC779" s="2"/>
      <c r="BD779" s="2"/>
    </row>
    <row r="780" spans="2:56" x14ac:dyDescent="0.3">
      <c r="C780" s="3" t="s">
        <v>33</v>
      </c>
      <c r="D780" s="2"/>
      <c r="E780" s="2"/>
      <c r="F780" s="2"/>
      <c r="G780" s="2"/>
      <c r="J780" s="3" t="s">
        <v>35</v>
      </c>
      <c r="K780" s="2"/>
      <c r="L780" s="2"/>
      <c r="M780" s="2"/>
      <c r="N780" s="2"/>
      <c r="Q780" s="3" t="s">
        <v>37</v>
      </c>
      <c r="R780" s="2"/>
      <c r="S780" s="2"/>
      <c r="T780" s="2"/>
      <c r="U780" s="2"/>
      <c r="X780" s="3" t="s">
        <v>39</v>
      </c>
      <c r="Y780" s="2"/>
      <c r="Z780" s="2"/>
      <c r="AA780" s="2"/>
      <c r="AB780" s="2"/>
      <c r="AE780" s="3" t="s">
        <v>41</v>
      </c>
      <c r="AF780" s="2"/>
      <c r="AG780" s="2"/>
      <c r="AH780" s="2"/>
      <c r="AI780" s="2"/>
      <c r="AL780" s="3" t="s">
        <v>43</v>
      </c>
      <c r="AM780" s="2"/>
      <c r="AN780" s="2"/>
      <c r="AO780" s="2"/>
      <c r="AP780" s="2"/>
      <c r="AZ780" s="3" t="s">
        <v>46</v>
      </c>
      <c r="BA780" s="2"/>
      <c r="BB780" s="2"/>
      <c r="BC780" s="2"/>
      <c r="BD780" s="2"/>
    </row>
    <row r="781" spans="2:56" x14ac:dyDescent="0.3">
      <c r="C781" s="3" t="s">
        <v>33</v>
      </c>
      <c r="D781" s="2"/>
      <c r="E781" s="2"/>
      <c r="F781" s="2"/>
      <c r="G781" s="2"/>
      <c r="J781" s="3" t="s">
        <v>35</v>
      </c>
      <c r="K781" s="2"/>
      <c r="L781" s="2"/>
      <c r="M781" s="2"/>
      <c r="N781" s="2"/>
      <c r="Q781" s="3" t="s">
        <v>37</v>
      </c>
      <c r="R781" s="2"/>
      <c r="S781" s="2"/>
      <c r="T781" s="2"/>
      <c r="U781" s="2"/>
      <c r="X781" s="3" t="s">
        <v>39</v>
      </c>
      <c r="Y781" s="2"/>
      <c r="Z781" s="2"/>
      <c r="AA781" s="2"/>
      <c r="AB781" s="2"/>
      <c r="AE781" s="3" t="s">
        <v>41</v>
      </c>
      <c r="AF781" s="2"/>
      <c r="AG781" s="2"/>
      <c r="AH781" s="2"/>
      <c r="AI781" s="2"/>
      <c r="AL781" s="3" t="s">
        <v>43</v>
      </c>
      <c r="AM781" s="2"/>
      <c r="AN781" s="2"/>
      <c r="AO781" s="2"/>
      <c r="AP781" s="2"/>
      <c r="AZ781" s="3" t="s">
        <v>46</v>
      </c>
      <c r="BA781" s="2"/>
      <c r="BB781" s="2"/>
      <c r="BC781" s="2"/>
      <c r="BD781" s="2"/>
    </row>
    <row r="782" spans="2:56" x14ac:dyDescent="0.3">
      <c r="C782" s="3" t="s">
        <v>33</v>
      </c>
      <c r="D782" s="2"/>
      <c r="E782" s="2"/>
      <c r="F782" s="2"/>
      <c r="G782" s="2"/>
      <c r="J782" s="3" t="s">
        <v>35</v>
      </c>
      <c r="K782" s="2"/>
      <c r="L782" s="2"/>
      <c r="M782" s="2"/>
      <c r="N782" s="2"/>
      <c r="Q782" s="3" t="s">
        <v>37</v>
      </c>
      <c r="R782" s="2"/>
      <c r="S782" s="2"/>
      <c r="T782" s="2"/>
      <c r="U782" s="2"/>
      <c r="X782" s="3" t="s">
        <v>39</v>
      </c>
      <c r="Y782" s="2"/>
      <c r="Z782" s="2"/>
      <c r="AA782" s="2"/>
      <c r="AB782" s="2"/>
      <c r="AE782" s="3" t="s">
        <v>41</v>
      </c>
      <c r="AF782" s="2"/>
      <c r="AG782" s="2"/>
      <c r="AH782" s="2"/>
      <c r="AI782" s="2"/>
      <c r="AL782" s="3" t="s">
        <v>43</v>
      </c>
      <c r="AM782" s="2"/>
      <c r="AN782" s="2"/>
      <c r="AO782" s="2"/>
      <c r="AP782" s="2"/>
      <c r="AZ782" s="3" t="s">
        <v>46</v>
      </c>
      <c r="BA782" s="2"/>
      <c r="BB782" s="2"/>
      <c r="BC782" s="2"/>
      <c r="BD782" s="2"/>
    </row>
    <row r="783" spans="2:56" x14ac:dyDescent="0.3">
      <c r="C783" s="3" t="s">
        <v>33</v>
      </c>
      <c r="D783" s="2"/>
      <c r="E783" s="2"/>
      <c r="F783" s="2"/>
      <c r="G783" s="2"/>
      <c r="J783" s="3" t="s">
        <v>35</v>
      </c>
      <c r="K783" s="2"/>
      <c r="L783" s="2"/>
      <c r="M783" s="2"/>
      <c r="N783" s="2"/>
      <c r="Q783" s="3" t="s">
        <v>37</v>
      </c>
      <c r="R783" s="2"/>
      <c r="S783" s="2"/>
      <c r="T783" s="2"/>
      <c r="U783" s="2"/>
      <c r="X783" s="3" t="s">
        <v>39</v>
      </c>
      <c r="Y783" s="2"/>
      <c r="Z783" s="2"/>
      <c r="AA783" s="2"/>
      <c r="AB783" s="2"/>
      <c r="AE783" s="3" t="s">
        <v>41</v>
      </c>
      <c r="AF783" s="2"/>
      <c r="AG783" s="2"/>
      <c r="AH783" s="2"/>
      <c r="AI783" s="2"/>
      <c r="AL783" s="3" t="s">
        <v>43</v>
      </c>
      <c r="AM783" s="2"/>
      <c r="AN783" s="2"/>
      <c r="AO783" s="2"/>
      <c r="AP783" s="2"/>
      <c r="AZ783" s="3" t="s">
        <v>46</v>
      </c>
      <c r="BA783" s="2"/>
      <c r="BB783" s="2"/>
      <c r="BC783" s="2"/>
      <c r="BD783" s="2"/>
    </row>
    <row r="784" spans="2:56" x14ac:dyDescent="0.3">
      <c r="C784" s="3" t="s">
        <v>33</v>
      </c>
      <c r="D784" s="2"/>
      <c r="E784" s="2"/>
      <c r="F784" s="2"/>
      <c r="G784" s="2"/>
      <c r="J784" s="3" t="s">
        <v>35</v>
      </c>
      <c r="K784" s="2"/>
      <c r="L784" s="2"/>
      <c r="M784" s="2"/>
      <c r="N784" s="2"/>
      <c r="Q784" s="3" t="s">
        <v>37</v>
      </c>
      <c r="R784" s="2"/>
      <c r="S784" s="2"/>
      <c r="T784" s="2"/>
      <c r="U784" s="2"/>
      <c r="X784" s="3" t="s">
        <v>39</v>
      </c>
      <c r="Y784" s="2"/>
      <c r="Z784" s="2"/>
      <c r="AA784" s="2"/>
      <c r="AB784" s="2"/>
      <c r="AE784" s="3" t="s">
        <v>41</v>
      </c>
      <c r="AF784" s="2"/>
      <c r="AG784" s="2"/>
      <c r="AH784" s="2"/>
      <c r="AI784" s="2"/>
      <c r="AL784" s="3" t="s">
        <v>43</v>
      </c>
      <c r="AM784" s="2"/>
      <c r="AN784" s="2"/>
      <c r="AO784" s="2"/>
      <c r="AP784" s="2"/>
      <c r="AZ784" s="3" t="s">
        <v>46</v>
      </c>
      <c r="BA784" s="2"/>
      <c r="BB784" s="2"/>
      <c r="BC784" s="2"/>
      <c r="BD784" s="2"/>
    </row>
    <row r="785" spans="2:56" x14ac:dyDescent="0.3">
      <c r="C785" s="3" t="s">
        <v>33</v>
      </c>
      <c r="D785" s="2"/>
      <c r="E785" s="2"/>
      <c r="F785" s="2"/>
      <c r="G785" s="2"/>
      <c r="J785" s="3" t="s">
        <v>35</v>
      </c>
      <c r="K785" s="2"/>
      <c r="L785" s="2"/>
      <c r="M785" s="2"/>
      <c r="N785" s="2"/>
      <c r="Q785" s="3" t="s">
        <v>37</v>
      </c>
      <c r="R785" s="2"/>
      <c r="S785" s="2"/>
      <c r="T785" s="2"/>
      <c r="U785" s="2"/>
      <c r="X785" s="3" t="s">
        <v>39</v>
      </c>
      <c r="Y785" s="2"/>
      <c r="Z785" s="2"/>
      <c r="AA785" s="2"/>
      <c r="AB785" s="2"/>
      <c r="AE785" s="3" t="s">
        <v>41</v>
      </c>
      <c r="AF785" s="2"/>
      <c r="AG785" s="2"/>
      <c r="AH785" s="2"/>
      <c r="AI785" s="2"/>
      <c r="AL785" s="3" t="s">
        <v>43</v>
      </c>
      <c r="AM785" s="2"/>
      <c r="AN785" s="2"/>
      <c r="AO785" s="2"/>
      <c r="AP785" s="2"/>
      <c r="AZ785" s="3" t="s">
        <v>46</v>
      </c>
      <c r="BA785" s="2"/>
      <c r="BB785" s="2"/>
      <c r="BC785" s="2"/>
      <c r="BD785" s="2"/>
    </row>
    <row r="786" spans="2:56" x14ac:dyDescent="0.3">
      <c r="C786" s="3" t="s">
        <v>33</v>
      </c>
      <c r="D786" s="2"/>
      <c r="E786" s="2"/>
      <c r="F786" s="2"/>
      <c r="G786" s="2"/>
      <c r="J786" s="3" t="s">
        <v>35</v>
      </c>
      <c r="K786" s="2"/>
      <c r="L786" s="2"/>
      <c r="M786" s="2"/>
      <c r="N786" s="2"/>
      <c r="Q786" s="3" t="s">
        <v>37</v>
      </c>
      <c r="R786" s="2"/>
      <c r="S786" s="2"/>
      <c r="T786" s="2"/>
      <c r="U786" s="2"/>
      <c r="X786" s="3" t="s">
        <v>39</v>
      </c>
      <c r="Y786" s="2"/>
      <c r="Z786" s="2"/>
      <c r="AA786" s="2"/>
      <c r="AB786" s="2"/>
      <c r="AE786" s="3" t="s">
        <v>41</v>
      </c>
      <c r="AF786" s="2"/>
      <c r="AG786" s="2"/>
      <c r="AH786" s="2"/>
      <c r="AI786" s="2"/>
      <c r="AL786" s="3" t="s">
        <v>43</v>
      </c>
      <c r="AM786" s="2"/>
      <c r="AN786" s="2"/>
      <c r="AO786" s="2"/>
      <c r="AP786" s="2"/>
      <c r="AZ786" s="3" t="s">
        <v>46</v>
      </c>
      <c r="BA786" s="2"/>
      <c r="BB786" s="2"/>
      <c r="BC786" s="2"/>
      <c r="BD786" s="2"/>
    </row>
    <row r="787" spans="2:56" x14ac:dyDescent="0.3">
      <c r="C787" s="3" t="s">
        <v>33</v>
      </c>
      <c r="D787" s="2"/>
      <c r="E787" s="2"/>
      <c r="F787" s="2"/>
      <c r="G787" s="2"/>
      <c r="J787" s="3" t="s">
        <v>35</v>
      </c>
      <c r="K787" s="2"/>
      <c r="L787" s="2"/>
      <c r="M787" s="2"/>
      <c r="N787" s="2"/>
      <c r="Q787" s="3" t="s">
        <v>37</v>
      </c>
      <c r="R787" s="2"/>
      <c r="S787" s="2"/>
      <c r="T787" s="2"/>
      <c r="U787" s="2"/>
      <c r="X787" s="3" t="s">
        <v>39</v>
      </c>
      <c r="Y787" s="2"/>
      <c r="Z787" s="2"/>
      <c r="AA787" s="2"/>
      <c r="AB787" s="2"/>
      <c r="AE787" s="3" t="s">
        <v>41</v>
      </c>
      <c r="AF787" s="2"/>
      <c r="AG787" s="2"/>
      <c r="AH787" s="2"/>
      <c r="AI787" s="2"/>
      <c r="AL787" s="3" t="s">
        <v>43</v>
      </c>
      <c r="AM787" s="2"/>
      <c r="AN787" s="2"/>
      <c r="AO787" s="2"/>
      <c r="AP787" s="2"/>
      <c r="AZ787" s="3" t="s">
        <v>46</v>
      </c>
      <c r="BA787" s="2"/>
      <c r="BB787" s="2"/>
      <c r="BC787" s="2"/>
      <c r="BD787" s="2"/>
    </row>
    <row r="788" spans="2:56" x14ac:dyDescent="0.3">
      <c r="C788" s="3" t="s">
        <v>33</v>
      </c>
      <c r="D788" s="2"/>
      <c r="E788" s="2"/>
      <c r="F788" s="2"/>
      <c r="G788" s="2"/>
      <c r="J788" s="3" t="s">
        <v>35</v>
      </c>
      <c r="K788" s="2"/>
      <c r="L788" s="2"/>
      <c r="M788" s="2"/>
      <c r="N788" s="2"/>
      <c r="Q788" s="3" t="s">
        <v>37</v>
      </c>
      <c r="R788" s="2"/>
      <c r="S788" s="2"/>
      <c r="T788" s="2"/>
      <c r="U788" s="2"/>
      <c r="X788" s="3" t="s">
        <v>39</v>
      </c>
      <c r="Y788" s="2"/>
      <c r="Z788" s="2"/>
      <c r="AA788" s="2"/>
      <c r="AB788" s="2"/>
      <c r="AE788" s="3" t="s">
        <v>41</v>
      </c>
      <c r="AF788" s="2"/>
      <c r="AG788" s="2"/>
      <c r="AH788" s="2"/>
      <c r="AI788" s="2"/>
      <c r="AL788" s="3" t="s">
        <v>43</v>
      </c>
      <c r="AM788" s="2"/>
      <c r="AN788" s="2"/>
      <c r="AO788" s="2"/>
      <c r="AP788" s="2"/>
      <c r="AZ788" s="3" t="s">
        <v>46</v>
      </c>
      <c r="BA788" s="2"/>
      <c r="BB788" s="2"/>
      <c r="BC788" s="2"/>
      <c r="BD788" s="2"/>
    </row>
    <row r="789" spans="2:56" x14ac:dyDescent="0.3">
      <c r="C789" s="3" t="s">
        <v>33</v>
      </c>
      <c r="D789" s="2"/>
      <c r="E789" s="2"/>
      <c r="F789" s="2"/>
      <c r="G789" s="2"/>
      <c r="J789" s="3" t="s">
        <v>35</v>
      </c>
      <c r="K789" s="2"/>
      <c r="L789" s="2"/>
      <c r="M789" s="2"/>
      <c r="N789" s="2"/>
      <c r="Q789" s="3" t="s">
        <v>37</v>
      </c>
      <c r="R789" s="2"/>
      <c r="S789" s="2"/>
      <c r="T789" s="2"/>
      <c r="U789" s="2"/>
      <c r="X789" s="3" t="s">
        <v>39</v>
      </c>
      <c r="Y789" s="2"/>
      <c r="Z789" s="2"/>
      <c r="AA789" s="2"/>
      <c r="AB789" s="2"/>
      <c r="AE789" s="3" t="s">
        <v>41</v>
      </c>
      <c r="AF789" s="2"/>
      <c r="AG789" s="2"/>
      <c r="AH789" s="2"/>
      <c r="AI789" s="2"/>
      <c r="AL789" s="3" t="s">
        <v>43</v>
      </c>
      <c r="AM789" s="2"/>
      <c r="AN789" s="2"/>
      <c r="AO789" s="2"/>
      <c r="AP789" s="2"/>
      <c r="AZ789" s="3" t="s">
        <v>46</v>
      </c>
      <c r="BA789" s="2"/>
      <c r="BB789" s="2"/>
      <c r="BC789" s="2"/>
      <c r="BD789" s="2"/>
    </row>
    <row r="790" spans="2:56" x14ac:dyDescent="0.3">
      <c r="C790" s="3" t="s">
        <v>33</v>
      </c>
      <c r="D790" s="2"/>
      <c r="E790" s="2"/>
      <c r="F790" s="2"/>
      <c r="G790" s="2"/>
      <c r="J790" s="3" t="s">
        <v>35</v>
      </c>
      <c r="K790" s="2"/>
      <c r="L790" s="2"/>
      <c r="M790" s="2"/>
      <c r="N790" s="2"/>
      <c r="Q790" s="3" t="s">
        <v>37</v>
      </c>
      <c r="R790" s="2"/>
      <c r="S790" s="2"/>
      <c r="T790" s="2"/>
      <c r="U790" s="2"/>
      <c r="X790" s="3" t="s">
        <v>39</v>
      </c>
      <c r="Y790" s="2"/>
      <c r="Z790" s="2"/>
      <c r="AA790" s="2"/>
      <c r="AB790" s="2"/>
      <c r="AE790" s="3" t="s">
        <v>41</v>
      </c>
      <c r="AF790" s="2"/>
      <c r="AG790" s="2"/>
      <c r="AH790" s="2"/>
      <c r="AI790" s="2"/>
      <c r="AL790" s="3" t="s">
        <v>43</v>
      </c>
      <c r="AM790" s="2"/>
      <c r="AN790" s="2"/>
      <c r="AO790" s="2"/>
      <c r="AP790" s="2"/>
      <c r="AZ790" s="3" t="s">
        <v>46</v>
      </c>
      <c r="BA790" s="2"/>
      <c r="BB790" s="2"/>
      <c r="BC790" s="2"/>
      <c r="BD790" s="2"/>
    </row>
    <row r="791" spans="2:56" x14ac:dyDescent="0.3">
      <c r="C791" s="3" t="s">
        <v>33</v>
      </c>
      <c r="D791" s="2"/>
      <c r="E791" s="2"/>
      <c r="F791" s="2"/>
      <c r="G791" s="2"/>
      <c r="J791" s="3" t="s">
        <v>35</v>
      </c>
      <c r="K791" s="2"/>
      <c r="L791" s="2"/>
      <c r="M791" s="2"/>
      <c r="N791" s="2"/>
      <c r="Q791" s="3" t="s">
        <v>37</v>
      </c>
      <c r="R791" s="2"/>
      <c r="S791" s="2"/>
      <c r="T791" s="2"/>
      <c r="U791" s="2"/>
      <c r="X791" s="3" t="s">
        <v>39</v>
      </c>
      <c r="Y791" s="2"/>
      <c r="Z791" s="2"/>
      <c r="AA791" s="2"/>
      <c r="AB791" s="2"/>
      <c r="AE791" s="3" t="s">
        <v>41</v>
      </c>
      <c r="AF791" s="2"/>
      <c r="AG791" s="2"/>
      <c r="AH791" s="2"/>
      <c r="AI791" s="2"/>
      <c r="AL791" s="3" t="s">
        <v>43</v>
      </c>
      <c r="AM791" s="2"/>
      <c r="AN791" s="2"/>
      <c r="AO791" s="2"/>
      <c r="AP791" s="2"/>
      <c r="AZ791" s="3" t="s">
        <v>46</v>
      </c>
      <c r="BA791" s="2"/>
      <c r="BB791" s="2"/>
      <c r="BC791" s="2"/>
      <c r="BD791" s="2"/>
    </row>
    <row r="792" spans="2:56" x14ac:dyDescent="0.3">
      <c r="B792" s="2" t="s">
        <v>121</v>
      </c>
      <c r="C792" s="3" t="s">
        <v>33</v>
      </c>
      <c r="D792" s="2"/>
      <c r="E792" s="2"/>
      <c r="F792" s="2"/>
      <c r="G792" s="2"/>
      <c r="I792" s="2" t="s">
        <v>121</v>
      </c>
      <c r="J792" s="3" t="s">
        <v>35</v>
      </c>
      <c r="K792" s="2"/>
      <c r="L792" s="2"/>
      <c r="M792" s="2"/>
      <c r="N792" s="2"/>
      <c r="P792" s="2" t="s">
        <v>121</v>
      </c>
      <c r="Q792" s="3" t="s">
        <v>37</v>
      </c>
      <c r="R792" s="2"/>
      <c r="S792" s="2"/>
      <c r="T792" s="2"/>
      <c r="U792" s="2"/>
      <c r="W792" s="2" t="s">
        <v>121</v>
      </c>
      <c r="X792" s="3" t="s">
        <v>39</v>
      </c>
      <c r="Y792" s="2"/>
      <c r="Z792" s="2"/>
      <c r="AA792" s="2"/>
      <c r="AB792" s="2"/>
      <c r="AD792" s="2" t="s">
        <v>121</v>
      </c>
      <c r="AE792" s="3" t="s">
        <v>41</v>
      </c>
      <c r="AF792" s="2"/>
      <c r="AG792" s="2"/>
      <c r="AH792" s="2"/>
      <c r="AI792" s="2"/>
      <c r="AK792" s="2" t="s">
        <v>121</v>
      </c>
      <c r="AL792" s="3" t="s">
        <v>43</v>
      </c>
      <c r="AM792" s="2"/>
      <c r="AN792" s="2"/>
      <c r="AO792" s="2"/>
      <c r="AP792" s="2"/>
      <c r="AY792" s="2" t="s">
        <v>121</v>
      </c>
      <c r="AZ792" s="3" t="s">
        <v>46</v>
      </c>
      <c r="BA792" s="2"/>
      <c r="BB792" s="2"/>
      <c r="BC792" s="2"/>
      <c r="BD792" s="2"/>
    </row>
    <row r="793" spans="2:56" x14ac:dyDescent="0.3">
      <c r="C793" s="3" t="s">
        <v>33</v>
      </c>
      <c r="D793" s="2"/>
      <c r="E793" s="2"/>
      <c r="F793" s="2"/>
      <c r="G793" s="2"/>
      <c r="J793" s="3" t="s">
        <v>35</v>
      </c>
      <c r="K793" s="2"/>
      <c r="L793" s="2"/>
      <c r="M793" s="2"/>
      <c r="N793" s="2"/>
      <c r="Q793" s="3" t="s">
        <v>37</v>
      </c>
      <c r="R793" s="2"/>
      <c r="S793" s="2"/>
      <c r="T793" s="2"/>
      <c r="U793" s="2"/>
      <c r="X793" s="3" t="s">
        <v>39</v>
      </c>
      <c r="Y793" s="2"/>
      <c r="Z793" s="2"/>
      <c r="AA793" s="2"/>
      <c r="AB793" s="2"/>
      <c r="AE793" s="3" t="s">
        <v>41</v>
      </c>
      <c r="AF793" s="2"/>
      <c r="AG793" s="2"/>
      <c r="AH793" s="2"/>
      <c r="AI793" s="2"/>
      <c r="AL793" s="3" t="s">
        <v>43</v>
      </c>
      <c r="AM793" s="2"/>
      <c r="AN793" s="2"/>
      <c r="AO793" s="2"/>
      <c r="AP793" s="2"/>
      <c r="AZ793" s="3" t="s">
        <v>46</v>
      </c>
      <c r="BA793" s="2"/>
      <c r="BB793" s="2"/>
      <c r="BC793" s="2"/>
      <c r="BD793" s="2"/>
    </row>
    <row r="794" spans="2:56" x14ac:dyDescent="0.3">
      <c r="C794" s="3" t="s">
        <v>33</v>
      </c>
      <c r="D794" s="2"/>
      <c r="E794" s="2"/>
      <c r="F794" s="2"/>
      <c r="G794" s="2"/>
      <c r="J794" s="3" t="s">
        <v>35</v>
      </c>
      <c r="K794" s="2"/>
      <c r="L794" s="2"/>
      <c r="M794" s="2"/>
      <c r="N794" s="2"/>
      <c r="Q794" s="3" t="s">
        <v>37</v>
      </c>
      <c r="R794" s="2"/>
      <c r="S794" s="2"/>
      <c r="T794" s="2"/>
      <c r="U794" s="2"/>
      <c r="X794" s="3" t="s">
        <v>39</v>
      </c>
      <c r="Y794" s="2"/>
      <c r="Z794" s="2"/>
      <c r="AA794" s="2"/>
      <c r="AB794" s="2"/>
      <c r="AE794" s="3" t="s">
        <v>41</v>
      </c>
      <c r="AF794" s="2"/>
      <c r="AG794" s="2"/>
      <c r="AH794" s="2"/>
      <c r="AI794" s="2"/>
      <c r="AL794" s="3" t="s">
        <v>43</v>
      </c>
      <c r="AM794" s="2"/>
      <c r="AN794" s="2"/>
      <c r="AO794" s="2"/>
      <c r="AP794" s="2"/>
      <c r="AZ794" s="3" t="s">
        <v>46</v>
      </c>
      <c r="BA794" s="2"/>
      <c r="BB794" s="2"/>
      <c r="BC794" s="2"/>
      <c r="BD794" s="2"/>
    </row>
    <row r="795" spans="2:56" x14ac:dyDescent="0.3">
      <c r="C795" s="3" t="s">
        <v>33</v>
      </c>
      <c r="D795" s="2"/>
      <c r="E795" s="2"/>
      <c r="F795" s="2"/>
      <c r="G795" s="2"/>
      <c r="J795" s="3" t="s">
        <v>35</v>
      </c>
      <c r="K795" s="2"/>
      <c r="L795" s="2"/>
      <c r="M795" s="2"/>
      <c r="N795" s="2"/>
      <c r="Q795" s="3" t="s">
        <v>37</v>
      </c>
      <c r="R795" s="2"/>
      <c r="S795" s="2"/>
      <c r="T795" s="2"/>
      <c r="U795" s="2"/>
      <c r="X795" s="3" t="s">
        <v>39</v>
      </c>
      <c r="Y795" s="2"/>
      <c r="Z795" s="2"/>
      <c r="AA795" s="2"/>
      <c r="AB795" s="2"/>
      <c r="AE795" s="3" t="s">
        <v>41</v>
      </c>
      <c r="AF795" s="2"/>
      <c r="AG795" s="2"/>
      <c r="AH795" s="2"/>
      <c r="AI795" s="2"/>
      <c r="AL795" s="3" t="s">
        <v>43</v>
      </c>
      <c r="AM795" s="2"/>
      <c r="AN795" s="2"/>
      <c r="AO795" s="2"/>
      <c r="AP795" s="2"/>
      <c r="AZ795" s="3" t="s">
        <v>46</v>
      </c>
      <c r="BA795" s="2"/>
      <c r="BB795" s="2"/>
      <c r="BC795" s="2"/>
      <c r="BD795" s="2"/>
    </row>
    <row r="796" spans="2:56" x14ac:dyDescent="0.3">
      <c r="C796" s="3" t="s">
        <v>33</v>
      </c>
      <c r="D796" s="2"/>
      <c r="E796" s="2"/>
      <c r="F796" s="2"/>
      <c r="G796" s="2"/>
      <c r="J796" s="3" t="s">
        <v>35</v>
      </c>
      <c r="K796" s="2"/>
      <c r="L796" s="2"/>
      <c r="M796" s="2"/>
      <c r="N796" s="2"/>
      <c r="Q796" s="3" t="s">
        <v>37</v>
      </c>
      <c r="R796" s="2"/>
      <c r="S796" s="2"/>
      <c r="T796" s="2"/>
      <c r="U796" s="2"/>
      <c r="X796" s="3" t="s">
        <v>39</v>
      </c>
      <c r="Y796" s="2"/>
      <c r="Z796" s="2"/>
      <c r="AA796" s="2"/>
      <c r="AB796" s="2"/>
      <c r="AE796" s="3" t="s">
        <v>41</v>
      </c>
      <c r="AF796" s="2"/>
      <c r="AG796" s="2"/>
      <c r="AH796" s="2"/>
      <c r="AI796" s="2"/>
      <c r="AL796" s="3" t="s">
        <v>43</v>
      </c>
      <c r="AM796" s="2"/>
      <c r="AN796" s="2"/>
      <c r="AO796" s="2"/>
      <c r="AP796" s="2"/>
      <c r="AZ796" s="3" t="s">
        <v>46</v>
      </c>
      <c r="BA796" s="2"/>
      <c r="BB796" s="2"/>
      <c r="BC796" s="2"/>
      <c r="BD796" s="2"/>
    </row>
    <row r="797" spans="2:56" x14ac:dyDescent="0.3">
      <c r="C797" s="3" t="s">
        <v>33</v>
      </c>
      <c r="D797" s="2"/>
      <c r="E797" s="2"/>
      <c r="F797" s="2"/>
      <c r="G797" s="2"/>
      <c r="J797" s="3" t="s">
        <v>35</v>
      </c>
      <c r="K797" s="2"/>
      <c r="L797" s="2"/>
      <c r="M797" s="2"/>
      <c r="N797" s="2"/>
      <c r="Q797" s="3" t="s">
        <v>37</v>
      </c>
      <c r="R797" s="2"/>
      <c r="S797" s="2"/>
      <c r="T797" s="2"/>
      <c r="U797" s="2"/>
      <c r="X797" s="3" t="s">
        <v>39</v>
      </c>
      <c r="Y797" s="2"/>
      <c r="Z797" s="2"/>
      <c r="AA797" s="2"/>
      <c r="AB797" s="2"/>
      <c r="AE797" s="3" t="s">
        <v>41</v>
      </c>
      <c r="AF797" s="2"/>
      <c r="AG797" s="2"/>
      <c r="AH797" s="2"/>
      <c r="AI797" s="2"/>
      <c r="AL797" s="3" t="s">
        <v>43</v>
      </c>
      <c r="AM797" s="2"/>
      <c r="AN797" s="2"/>
      <c r="AO797" s="2"/>
      <c r="AP797" s="2"/>
      <c r="AZ797" s="3" t="s">
        <v>46</v>
      </c>
      <c r="BA797" s="2"/>
      <c r="BB797" s="2"/>
      <c r="BC797" s="2"/>
      <c r="BD797" s="2"/>
    </row>
    <row r="798" spans="2:56" x14ac:dyDescent="0.3">
      <c r="C798" s="3" t="s">
        <v>33</v>
      </c>
      <c r="D798" s="2"/>
      <c r="E798" s="2"/>
      <c r="F798" s="2"/>
      <c r="G798" s="2"/>
      <c r="J798" s="3" t="s">
        <v>35</v>
      </c>
      <c r="K798" s="2"/>
      <c r="L798" s="2"/>
      <c r="M798" s="2"/>
      <c r="N798" s="2"/>
      <c r="Q798" s="3" t="s">
        <v>37</v>
      </c>
      <c r="R798" s="2"/>
      <c r="S798" s="2"/>
      <c r="T798" s="2"/>
      <c r="U798" s="2"/>
      <c r="X798" s="3" t="s">
        <v>39</v>
      </c>
      <c r="Y798" s="2"/>
      <c r="Z798" s="2"/>
      <c r="AA798" s="2"/>
      <c r="AB798" s="2"/>
      <c r="AE798" s="3" t="s">
        <v>41</v>
      </c>
      <c r="AF798" s="2"/>
      <c r="AG798" s="2"/>
      <c r="AH798" s="2"/>
      <c r="AI798" s="2"/>
      <c r="AL798" s="3" t="s">
        <v>43</v>
      </c>
      <c r="AM798" s="2"/>
      <c r="AN798" s="2"/>
      <c r="AO798" s="2"/>
      <c r="AP798" s="2"/>
      <c r="AZ798" s="3" t="s">
        <v>46</v>
      </c>
      <c r="BA798" s="2"/>
      <c r="BB798" s="2"/>
      <c r="BC798" s="2"/>
      <c r="BD798" s="2"/>
    </row>
    <row r="799" spans="2:56" x14ac:dyDescent="0.3">
      <c r="C799" s="3" t="s">
        <v>33</v>
      </c>
      <c r="D799" s="2"/>
      <c r="E799" s="2"/>
      <c r="F799" s="2"/>
      <c r="G799" s="2"/>
      <c r="J799" s="3" t="s">
        <v>35</v>
      </c>
      <c r="K799" s="2"/>
      <c r="L799" s="2"/>
      <c r="M799" s="2"/>
      <c r="N799" s="2"/>
      <c r="Q799" s="3" t="s">
        <v>37</v>
      </c>
      <c r="R799" s="2"/>
      <c r="S799" s="2"/>
      <c r="T799" s="2"/>
      <c r="U799" s="2"/>
      <c r="X799" s="3" t="s">
        <v>39</v>
      </c>
      <c r="Y799" s="2"/>
      <c r="Z799" s="2"/>
      <c r="AA799" s="2"/>
      <c r="AB799" s="2"/>
      <c r="AE799" s="3" t="s">
        <v>41</v>
      </c>
      <c r="AF799" s="2"/>
      <c r="AG799" s="2"/>
      <c r="AH799" s="2"/>
      <c r="AI799" s="2"/>
      <c r="AL799" s="3" t="s">
        <v>43</v>
      </c>
      <c r="AM799" s="2"/>
      <c r="AN799" s="2"/>
      <c r="AO799" s="2"/>
      <c r="AP799" s="2"/>
      <c r="AZ799" s="3" t="s">
        <v>46</v>
      </c>
      <c r="BA799" s="2"/>
      <c r="BB799" s="2"/>
      <c r="BC799" s="2"/>
      <c r="BD799" s="2"/>
    </row>
    <row r="800" spans="2:56" x14ac:dyDescent="0.3">
      <c r="C800" s="3" t="s">
        <v>33</v>
      </c>
      <c r="D800" s="2"/>
      <c r="E800" s="2"/>
      <c r="F800" s="2"/>
      <c r="G800" s="2"/>
      <c r="J800" s="3" t="s">
        <v>35</v>
      </c>
      <c r="K800" s="2"/>
      <c r="L800" s="2"/>
      <c r="M800" s="2"/>
      <c r="N800" s="2"/>
      <c r="Q800" s="3" t="s">
        <v>37</v>
      </c>
      <c r="R800" s="2"/>
      <c r="S800" s="2"/>
      <c r="T800" s="2"/>
      <c r="U800" s="2"/>
      <c r="X800" s="3" t="s">
        <v>39</v>
      </c>
      <c r="Y800" s="2"/>
      <c r="Z800" s="2"/>
      <c r="AA800" s="2"/>
      <c r="AB800" s="2"/>
      <c r="AE800" s="3" t="s">
        <v>41</v>
      </c>
      <c r="AF800" s="2"/>
      <c r="AG800" s="2"/>
      <c r="AH800" s="2"/>
      <c r="AI800" s="2"/>
      <c r="AL800" s="3" t="s">
        <v>43</v>
      </c>
      <c r="AM800" s="2"/>
      <c r="AN800" s="2"/>
      <c r="AO800" s="2"/>
      <c r="AP800" s="2"/>
      <c r="AZ800" s="3" t="s">
        <v>46</v>
      </c>
      <c r="BA800" s="2"/>
      <c r="BB800" s="2"/>
      <c r="BC800" s="2"/>
      <c r="BD800" s="2"/>
    </row>
    <row r="801" spans="2:56" x14ac:dyDescent="0.3">
      <c r="C801" s="3" t="s">
        <v>33</v>
      </c>
      <c r="D801" s="2"/>
      <c r="E801" s="2"/>
      <c r="F801" s="2"/>
      <c r="G801" s="2"/>
      <c r="J801" s="3" t="s">
        <v>35</v>
      </c>
      <c r="K801" s="2"/>
      <c r="L801" s="2"/>
      <c r="M801" s="2"/>
      <c r="N801" s="2"/>
      <c r="Q801" s="3" t="s">
        <v>37</v>
      </c>
      <c r="R801" s="2"/>
      <c r="S801" s="2"/>
      <c r="T801" s="2"/>
      <c r="U801" s="2"/>
      <c r="X801" s="3" t="s">
        <v>39</v>
      </c>
      <c r="Y801" s="2"/>
      <c r="Z801" s="2"/>
      <c r="AA801" s="2"/>
      <c r="AB801" s="2"/>
      <c r="AE801" s="3" t="s">
        <v>41</v>
      </c>
      <c r="AF801" s="2"/>
      <c r="AG801" s="2"/>
      <c r="AH801" s="2"/>
      <c r="AI801" s="2"/>
      <c r="AL801" s="3" t="s">
        <v>43</v>
      </c>
      <c r="AM801" s="2"/>
      <c r="AN801" s="2"/>
      <c r="AO801" s="2"/>
      <c r="AP801" s="2"/>
      <c r="AZ801" s="3" t="s">
        <v>46</v>
      </c>
      <c r="BA801" s="2"/>
      <c r="BB801" s="2"/>
      <c r="BC801" s="2"/>
      <c r="BD801" s="2"/>
    </row>
    <row r="802" spans="2:56" x14ac:dyDescent="0.3">
      <c r="C802" s="3" t="s">
        <v>33</v>
      </c>
      <c r="D802" s="2"/>
      <c r="E802" s="2"/>
      <c r="F802" s="2"/>
      <c r="G802" s="2"/>
      <c r="J802" s="3" t="s">
        <v>35</v>
      </c>
      <c r="K802" s="2"/>
      <c r="L802" s="2"/>
      <c r="M802" s="2"/>
      <c r="N802" s="2"/>
      <c r="Q802" s="3" t="s">
        <v>37</v>
      </c>
      <c r="R802" s="2"/>
      <c r="S802" s="2"/>
      <c r="T802" s="2"/>
      <c r="U802" s="2"/>
      <c r="X802" s="3" t="s">
        <v>39</v>
      </c>
      <c r="Y802" s="2"/>
      <c r="Z802" s="2"/>
      <c r="AA802" s="2"/>
      <c r="AB802" s="2"/>
      <c r="AE802" s="3" t="s">
        <v>41</v>
      </c>
      <c r="AF802" s="2"/>
      <c r="AG802" s="2"/>
      <c r="AH802" s="2"/>
      <c r="AI802" s="2"/>
      <c r="AL802" s="3" t="s">
        <v>43</v>
      </c>
      <c r="AM802" s="2"/>
      <c r="AN802" s="2"/>
      <c r="AO802" s="2"/>
      <c r="AP802" s="2"/>
      <c r="AZ802" s="3" t="s">
        <v>46</v>
      </c>
      <c r="BA802" s="2"/>
      <c r="BB802" s="2"/>
      <c r="BC802" s="2"/>
      <c r="BD802" s="2"/>
    </row>
    <row r="803" spans="2:56" x14ac:dyDescent="0.3">
      <c r="C803" s="3" t="s">
        <v>33</v>
      </c>
      <c r="D803" s="2"/>
      <c r="E803" s="2"/>
      <c r="F803" s="2"/>
      <c r="G803" s="2"/>
      <c r="J803" s="3" t="s">
        <v>35</v>
      </c>
      <c r="K803" s="2"/>
      <c r="L803" s="2"/>
      <c r="M803" s="2"/>
      <c r="N803" s="2"/>
      <c r="Q803" s="3" t="s">
        <v>37</v>
      </c>
      <c r="R803" s="2"/>
      <c r="S803" s="2"/>
      <c r="T803" s="2"/>
      <c r="U803" s="2"/>
      <c r="X803" s="3" t="s">
        <v>39</v>
      </c>
      <c r="Y803" s="2"/>
      <c r="Z803" s="2"/>
      <c r="AA803" s="2"/>
      <c r="AB803" s="2"/>
      <c r="AE803" s="3" t="s">
        <v>41</v>
      </c>
      <c r="AF803" s="2"/>
      <c r="AG803" s="2"/>
      <c r="AH803" s="2"/>
      <c r="AI803" s="2"/>
      <c r="AL803" s="3" t="s">
        <v>43</v>
      </c>
      <c r="AM803" s="2"/>
      <c r="AN803" s="2"/>
      <c r="AO803" s="2"/>
      <c r="AP803" s="2"/>
      <c r="AZ803" s="3" t="s">
        <v>46</v>
      </c>
      <c r="BA803" s="2"/>
      <c r="BB803" s="2"/>
      <c r="BC803" s="2"/>
      <c r="BD803" s="2"/>
    </row>
    <row r="804" spans="2:56" x14ac:dyDescent="0.3">
      <c r="C804" s="3" t="s">
        <v>33</v>
      </c>
      <c r="D804" s="2"/>
      <c r="E804" s="2"/>
      <c r="F804" s="2"/>
      <c r="G804" s="2"/>
      <c r="J804" s="3" t="s">
        <v>35</v>
      </c>
      <c r="K804" s="2"/>
      <c r="L804" s="2"/>
      <c r="M804" s="2"/>
      <c r="N804" s="2"/>
      <c r="Q804" s="3" t="s">
        <v>37</v>
      </c>
      <c r="R804" s="2"/>
      <c r="S804" s="2"/>
      <c r="T804" s="2"/>
      <c r="U804" s="2"/>
      <c r="X804" s="3" t="s">
        <v>39</v>
      </c>
      <c r="Y804" s="2"/>
      <c r="Z804" s="2"/>
      <c r="AA804" s="2"/>
      <c r="AB804" s="2"/>
      <c r="AE804" s="3" t="s">
        <v>41</v>
      </c>
      <c r="AF804" s="2"/>
      <c r="AG804" s="2"/>
      <c r="AH804" s="2"/>
      <c r="AI804" s="2"/>
      <c r="AL804" s="3" t="s">
        <v>43</v>
      </c>
      <c r="AM804" s="2"/>
      <c r="AN804" s="2"/>
      <c r="AO804" s="2"/>
      <c r="AP804" s="2"/>
      <c r="AZ804" s="3" t="s">
        <v>46</v>
      </c>
      <c r="BA804" s="2"/>
      <c r="BB804" s="2"/>
      <c r="BC804" s="2"/>
      <c r="BD804" s="2"/>
    </row>
    <row r="805" spans="2:56" x14ac:dyDescent="0.3">
      <c r="C805" s="3" t="s">
        <v>33</v>
      </c>
      <c r="D805" s="2"/>
      <c r="E805" s="2"/>
      <c r="F805" s="2"/>
      <c r="G805" s="2"/>
      <c r="J805" s="3" t="s">
        <v>35</v>
      </c>
      <c r="K805" s="2"/>
      <c r="L805" s="2"/>
      <c r="M805" s="2"/>
      <c r="N805" s="2"/>
      <c r="Q805" s="3" t="s">
        <v>37</v>
      </c>
      <c r="R805" s="2"/>
      <c r="S805" s="2"/>
      <c r="T805" s="2"/>
      <c r="U805" s="2"/>
      <c r="X805" s="3" t="s">
        <v>39</v>
      </c>
      <c r="Y805" s="2"/>
      <c r="Z805" s="2"/>
      <c r="AA805" s="2"/>
      <c r="AB805" s="2"/>
      <c r="AE805" s="3" t="s">
        <v>41</v>
      </c>
      <c r="AF805" s="2"/>
      <c r="AG805" s="2"/>
      <c r="AH805" s="2"/>
      <c r="AI805" s="2"/>
      <c r="AL805" s="3" t="s">
        <v>43</v>
      </c>
      <c r="AM805" s="2"/>
      <c r="AN805" s="2"/>
      <c r="AO805" s="2"/>
      <c r="AP805" s="2"/>
      <c r="AZ805" s="3" t="s">
        <v>46</v>
      </c>
      <c r="BA805" s="2"/>
      <c r="BB805" s="2"/>
      <c r="BC805" s="2"/>
      <c r="BD805" s="2"/>
    </row>
    <row r="806" spans="2:56" x14ac:dyDescent="0.3">
      <c r="C806" s="3" t="s">
        <v>33</v>
      </c>
      <c r="D806" s="2"/>
      <c r="E806" s="2"/>
      <c r="F806" s="2"/>
      <c r="G806" s="2"/>
      <c r="J806" s="3" t="s">
        <v>35</v>
      </c>
      <c r="K806" s="2"/>
      <c r="L806" s="2"/>
      <c r="M806" s="2"/>
      <c r="N806" s="2"/>
      <c r="Q806" s="3" t="s">
        <v>37</v>
      </c>
      <c r="R806" s="2"/>
      <c r="S806" s="2"/>
      <c r="T806" s="2"/>
      <c r="U806" s="2"/>
      <c r="X806" s="3" t="s">
        <v>39</v>
      </c>
      <c r="Y806" s="2"/>
      <c r="Z806" s="2"/>
      <c r="AA806" s="2"/>
      <c r="AB806" s="2"/>
      <c r="AE806" s="3" t="s">
        <v>41</v>
      </c>
      <c r="AF806" s="2"/>
      <c r="AG806" s="2"/>
      <c r="AH806" s="2"/>
      <c r="AI806" s="2"/>
      <c r="AL806" s="3" t="s">
        <v>43</v>
      </c>
      <c r="AM806" s="2"/>
      <c r="AN806" s="2"/>
      <c r="AO806" s="2"/>
      <c r="AP806" s="2"/>
      <c r="AZ806" s="3" t="s">
        <v>46</v>
      </c>
      <c r="BA806" s="2"/>
      <c r="BB806" s="2"/>
      <c r="BC806" s="2"/>
      <c r="BD806" s="2"/>
    </row>
    <row r="807" spans="2:56" x14ac:dyDescent="0.3">
      <c r="B807" s="2" t="s">
        <v>122</v>
      </c>
      <c r="C807" s="3" t="s">
        <v>33</v>
      </c>
      <c r="D807" s="2"/>
      <c r="E807" s="2"/>
      <c r="F807" s="2"/>
      <c r="G807" s="2"/>
      <c r="I807" s="2" t="s">
        <v>122</v>
      </c>
      <c r="J807" s="3" t="s">
        <v>35</v>
      </c>
      <c r="K807" s="2"/>
      <c r="L807" s="2"/>
      <c r="M807" s="2"/>
      <c r="N807" s="2"/>
      <c r="P807" s="2" t="s">
        <v>122</v>
      </c>
      <c r="Q807" s="3" t="s">
        <v>37</v>
      </c>
      <c r="R807" s="2"/>
      <c r="S807" s="2"/>
      <c r="T807" s="2"/>
      <c r="U807" s="2"/>
      <c r="W807" s="2" t="s">
        <v>122</v>
      </c>
      <c r="X807" s="3" t="s">
        <v>39</v>
      </c>
      <c r="Y807" s="2"/>
      <c r="Z807" s="2"/>
      <c r="AA807" s="2"/>
      <c r="AB807" s="2"/>
      <c r="AD807" s="2" t="s">
        <v>122</v>
      </c>
      <c r="AE807" s="3" t="s">
        <v>41</v>
      </c>
      <c r="AF807" s="2"/>
      <c r="AG807" s="2"/>
      <c r="AH807" s="2"/>
      <c r="AI807" s="2"/>
      <c r="AK807" s="2" t="s">
        <v>122</v>
      </c>
      <c r="AL807" s="3" t="s">
        <v>43</v>
      </c>
      <c r="AM807" s="2"/>
      <c r="AN807" s="2"/>
      <c r="AO807" s="2"/>
      <c r="AP807" s="2"/>
      <c r="AY807" s="2" t="s">
        <v>122</v>
      </c>
      <c r="AZ807" s="3" t="s">
        <v>46</v>
      </c>
      <c r="BA807" s="2"/>
      <c r="BB807" s="2"/>
      <c r="BC807" s="2"/>
      <c r="BD807" s="2"/>
    </row>
    <row r="808" spans="2:56" x14ac:dyDescent="0.3">
      <c r="C808" s="3" t="s">
        <v>33</v>
      </c>
      <c r="D808" s="2"/>
      <c r="E808" s="2"/>
      <c r="F808" s="2"/>
      <c r="G808" s="2"/>
      <c r="J808" s="3" t="s">
        <v>35</v>
      </c>
      <c r="K808" s="2"/>
      <c r="L808" s="2"/>
      <c r="M808" s="2"/>
      <c r="N808" s="2"/>
      <c r="Q808" s="3" t="s">
        <v>37</v>
      </c>
      <c r="R808" s="2"/>
      <c r="S808" s="2"/>
      <c r="T808" s="2"/>
      <c r="U808" s="2"/>
      <c r="X808" s="3" t="s">
        <v>39</v>
      </c>
      <c r="Y808" s="2"/>
      <c r="Z808" s="2"/>
      <c r="AA808" s="2"/>
      <c r="AB808" s="2"/>
      <c r="AE808" s="3" t="s">
        <v>41</v>
      </c>
      <c r="AF808" s="2"/>
      <c r="AG808" s="2"/>
      <c r="AH808" s="2"/>
      <c r="AI808" s="2"/>
      <c r="AL808" s="3" t="s">
        <v>43</v>
      </c>
      <c r="AM808" s="2"/>
      <c r="AN808" s="2"/>
      <c r="AO808" s="2"/>
      <c r="AP808" s="2"/>
      <c r="AZ808" s="3" t="s">
        <v>46</v>
      </c>
      <c r="BA808" s="2"/>
      <c r="BB808" s="2"/>
      <c r="BC808" s="2"/>
      <c r="BD808" s="2"/>
    </row>
    <row r="809" spans="2:56" x14ac:dyDescent="0.3">
      <c r="C809" s="3" t="s">
        <v>33</v>
      </c>
      <c r="D809" s="2"/>
      <c r="E809" s="2"/>
      <c r="F809" s="2"/>
      <c r="G809" s="2"/>
      <c r="J809" s="3" t="s">
        <v>35</v>
      </c>
      <c r="K809" s="2"/>
      <c r="L809" s="2"/>
      <c r="M809" s="2"/>
      <c r="N809" s="2"/>
      <c r="Q809" s="3" t="s">
        <v>37</v>
      </c>
      <c r="R809" s="2"/>
      <c r="S809" s="2"/>
      <c r="T809" s="2"/>
      <c r="U809" s="2"/>
      <c r="X809" s="3" t="s">
        <v>39</v>
      </c>
      <c r="Y809" s="2"/>
      <c r="Z809" s="2"/>
      <c r="AA809" s="2"/>
      <c r="AB809" s="2"/>
      <c r="AE809" s="3" t="s">
        <v>41</v>
      </c>
      <c r="AF809" s="2"/>
      <c r="AG809" s="2"/>
      <c r="AH809" s="2"/>
      <c r="AI809" s="2"/>
      <c r="AL809" s="3" t="s">
        <v>43</v>
      </c>
      <c r="AM809" s="2"/>
      <c r="AN809" s="2"/>
      <c r="AO809" s="2"/>
      <c r="AP809" s="2"/>
      <c r="AZ809" s="3" t="s">
        <v>46</v>
      </c>
      <c r="BA809" s="2"/>
      <c r="BB809" s="2"/>
      <c r="BC809" s="2"/>
      <c r="BD809" s="2"/>
    </row>
    <row r="810" spans="2:56" x14ac:dyDescent="0.3">
      <c r="C810" s="3" t="s">
        <v>33</v>
      </c>
      <c r="D810" s="2"/>
      <c r="E810" s="2"/>
      <c r="F810" s="2"/>
      <c r="G810" s="2"/>
      <c r="J810" s="3" t="s">
        <v>35</v>
      </c>
      <c r="K810" s="2"/>
      <c r="L810" s="2"/>
      <c r="M810" s="2"/>
      <c r="N810" s="2"/>
      <c r="Q810" s="3" t="s">
        <v>37</v>
      </c>
      <c r="R810" s="2"/>
      <c r="S810" s="2"/>
      <c r="T810" s="2"/>
      <c r="U810" s="2"/>
      <c r="X810" s="3" t="s">
        <v>39</v>
      </c>
      <c r="Y810" s="2"/>
      <c r="Z810" s="2"/>
      <c r="AA810" s="2"/>
      <c r="AB810" s="2"/>
      <c r="AE810" s="3" t="s">
        <v>41</v>
      </c>
      <c r="AF810" s="2"/>
      <c r="AG810" s="2"/>
      <c r="AH810" s="2"/>
      <c r="AI810" s="2"/>
      <c r="AL810" s="3" t="s">
        <v>43</v>
      </c>
      <c r="AM810" s="2"/>
      <c r="AN810" s="2"/>
      <c r="AO810" s="2"/>
      <c r="AP810" s="2"/>
      <c r="AZ810" s="3" t="s">
        <v>46</v>
      </c>
      <c r="BA810" s="2"/>
      <c r="BB810" s="2"/>
      <c r="BC810" s="2"/>
      <c r="BD810" s="2"/>
    </row>
    <row r="811" spans="2:56" x14ac:dyDescent="0.3">
      <c r="C811" s="3" t="s">
        <v>33</v>
      </c>
      <c r="D811" s="2"/>
      <c r="E811" s="2"/>
      <c r="F811" s="2"/>
      <c r="G811" s="2"/>
      <c r="J811" s="3" t="s">
        <v>35</v>
      </c>
      <c r="K811" s="2"/>
      <c r="L811" s="2"/>
      <c r="M811" s="2"/>
      <c r="N811" s="2"/>
      <c r="Q811" s="3" t="s">
        <v>37</v>
      </c>
      <c r="R811" s="2"/>
      <c r="S811" s="2"/>
      <c r="T811" s="2"/>
      <c r="U811" s="2"/>
      <c r="X811" s="3" t="s">
        <v>39</v>
      </c>
      <c r="Y811" s="2"/>
      <c r="Z811" s="2"/>
      <c r="AA811" s="2"/>
      <c r="AB811" s="2"/>
      <c r="AE811" s="3" t="s">
        <v>41</v>
      </c>
      <c r="AF811" s="2"/>
      <c r="AG811" s="2"/>
      <c r="AH811" s="2"/>
      <c r="AI811" s="2"/>
      <c r="AL811" s="3" t="s">
        <v>43</v>
      </c>
      <c r="AM811" s="2"/>
      <c r="AN811" s="2"/>
      <c r="AO811" s="2"/>
      <c r="AP811" s="2"/>
      <c r="AZ811" s="3" t="s">
        <v>46</v>
      </c>
      <c r="BA811" s="2"/>
      <c r="BB811" s="2"/>
      <c r="BC811" s="2"/>
      <c r="BD811" s="2"/>
    </row>
    <row r="812" spans="2:56" x14ac:dyDescent="0.3">
      <c r="C812" s="3" t="s">
        <v>33</v>
      </c>
      <c r="D812" s="2"/>
      <c r="E812" s="2"/>
      <c r="F812" s="2"/>
      <c r="G812" s="2"/>
      <c r="J812" s="3" t="s">
        <v>35</v>
      </c>
      <c r="K812" s="2"/>
      <c r="L812" s="2"/>
      <c r="M812" s="2"/>
      <c r="N812" s="2"/>
      <c r="Q812" s="3" t="s">
        <v>37</v>
      </c>
      <c r="R812" s="2"/>
      <c r="S812" s="2"/>
      <c r="T812" s="2"/>
      <c r="U812" s="2"/>
      <c r="X812" s="3" t="s">
        <v>39</v>
      </c>
      <c r="Y812" s="2"/>
      <c r="Z812" s="2"/>
      <c r="AA812" s="2"/>
      <c r="AB812" s="2"/>
      <c r="AE812" s="3" t="s">
        <v>41</v>
      </c>
      <c r="AF812" s="2"/>
      <c r="AG812" s="2"/>
      <c r="AH812" s="2"/>
      <c r="AI812" s="2"/>
      <c r="AL812" s="3" t="s">
        <v>43</v>
      </c>
      <c r="AM812" s="2"/>
      <c r="AN812" s="2"/>
      <c r="AO812" s="2"/>
      <c r="AP812" s="2"/>
      <c r="AZ812" s="3" t="s">
        <v>46</v>
      </c>
      <c r="BA812" s="2"/>
      <c r="BB812" s="2"/>
      <c r="BC812" s="2"/>
      <c r="BD812" s="2"/>
    </row>
    <row r="813" spans="2:56" x14ac:dyDescent="0.3">
      <c r="C813" s="3" t="s">
        <v>33</v>
      </c>
      <c r="D813" s="2"/>
      <c r="E813" s="2"/>
      <c r="F813" s="2"/>
      <c r="G813" s="2"/>
      <c r="J813" s="3" t="s">
        <v>35</v>
      </c>
      <c r="K813" s="2"/>
      <c r="L813" s="2"/>
      <c r="M813" s="2"/>
      <c r="N813" s="2"/>
      <c r="Q813" s="3" t="s">
        <v>37</v>
      </c>
      <c r="R813" s="2"/>
      <c r="S813" s="2"/>
      <c r="T813" s="2"/>
      <c r="U813" s="2"/>
      <c r="X813" s="3" t="s">
        <v>39</v>
      </c>
      <c r="Y813" s="2"/>
      <c r="Z813" s="2"/>
      <c r="AA813" s="2"/>
      <c r="AB813" s="2"/>
      <c r="AE813" s="3" t="s">
        <v>41</v>
      </c>
      <c r="AF813" s="2"/>
      <c r="AG813" s="2"/>
      <c r="AH813" s="2"/>
      <c r="AI813" s="2"/>
      <c r="AL813" s="3" t="s">
        <v>43</v>
      </c>
      <c r="AM813" s="2"/>
      <c r="AN813" s="2"/>
      <c r="AO813" s="2"/>
      <c r="AP813" s="2"/>
      <c r="AZ813" s="3" t="s">
        <v>46</v>
      </c>
      <c r="BA813" s="2"/>
      <c r="BB813" s="2"/>
      <c r="BC813" s="2"/>
      <c r="BD813" s="2"/>
    </row>
    <row r="814" spans="2:56" x14ac:dyDescent="0.3">
      <c r="C814" s="3" t="s">
        <v>33</v>
      </c>
      <c r="D814" s="2"/>
      <c r="E814" s="2"/>
      <c r="F814" s="2"/>
      <c r="G814" s="2"/>
      <c r="J814" s="3" t="s">
        <v>35</v>
      </c>
      <c r="K814" s="2"/>
      <c r="L814" s="2"/>
      <c r="M814" s="2"/>
      <c r="N814" s="2"/>
      <c r="Q814" s="3" t="s">
        <v>37</v>
      </c>
      <c r="R814" s="2"/>
      <c r="S814" s="2"/>
      <c r="T814" s="2"/>
      <c r="U814" s="2"/>
      <c r="X814" s="3" t="s">
        <v>39</v>
      </c>
      <c r="Y814" s="2"/>
      <c r="Z814" s="2"/>
      <c r="AA814" s="2"/>
      <c r="AB814" s="2"/>
      <c r="AE814" s="3" t="s">
        <v>41</v>
      </c>
      <c r="AF814" s="2"/>
      <c r="AG814" s="2"/>
      <c r="AH814" s="2"/>
      <c r="AI814" s="2"/>
      <c r="AL814" s="3" t="s">
        <v>43</v>
      </c>
      <c r="AM814" s="2"/>
      <c r="AN814" s="2"/>
      <c r="AO814" s="2"/>
      <c r="AP814" s="2"/>
      <c r="AZ814" s="3" t="s">
        <v>46</v>
      </c>
      <c r="BA814" s="2"/>
      <c r="BB814" s="2"/>
      <c r="BC814" s="2"/>
      <c r="BD814" s="2"/>
    </row>
    <row r="815" spans="2:56" x14ac:dyDescent="0.3">
      <c r="C815" s="3" t="s">
        <v>33</v>
      </c>
      <c r="D815" s="2"/>
      <c r="E815" s="2"/>
      <c r="F815" s="2"/>
      <c r="G815" s="2"/>
      <c r="J815" s="3" t="s">
        <v>35</v>
      </c>
      <c r="K815" s="2"/>
      <c r="L815" s="2"/>
      <c r="M815" s="2"/>
      <c r="N815" s="2"/>
      <c r="Q815" s="3" t="s">
        <v>37</v>
      </c>
      <c r="R815" s="2"/>
      <c r="S815" s="2"/>
      <c r="T815" s="2"/>
      <c r="U815" s="2"/>
      <c r="X815" s="3" t="s">
        <v>39</v>
      </c>
      <c r="Y815" s="2"/>
      <c r="Z815" s="2"/>
      <c r="AA815" s="2"/>
      <c r="AB815" s="2"/>
      <c r="AE815" s="3" t="s">
        <v>41</v>
      </c>
      <c r="AF815" s="2"/>
      <c r="AG815" s="2"/>
      <c r="AH815" s="2"/>
      <c r="AI815" s="2"/>
      <c r="AL815" s="3" t="s">
        <v>43</v>
      </c>
      <c r="AM815" s="2"/>
      <c r="AN815" s="2"/>
      <c r="AO815" s="2"/>
      <c r="AP815" s="2"/>
      <c r="AZ815" s="3" t="s">
        <v>46</v>
      </c>
      <c r="BA815" s="2"/>
      <c r="BB815" s="2"/>
      <c r="BC815" s="2"/>
      <c r="BD815" s="2"/>
    </row>
    <row r="816" spans="2:56" x14ac:dyDescent="0.3">
      <c r="C816" s="3" t="s">
        <v>33</v>
      </c>
      <c r="D816" s="2"/>
      <c r="E816" s="2"/>
      <c r="F816" s="2"/>
      <c r="G816" s="2"/>
      <c r="J816" s="3" t="s">
        <v>35</v>
      </c>
      <c r="K816" s="2"/>
      <c r="L816" s="2"/>
      <c r="M816" s="2"/>
      <c r="N816" s="2"/>
      <c r="Q816" s="3" t="s">
        <v>37</v>
      </c>
      <c r="R816" s="2"/>
      <c r="S816" s="2"/>
      <c r="T816" s="2"/>
      <c r="U816" s="2"/>
      <c r="X816" s="3" t="s">
        <v>39</v>
      </c>
      <c r="Y816" s="2"/>
      <c r="Z816" s="2"/>
      <c r="AA816" s="2"/>
      <c r="AB816" s="2"/>
      <c r="AE816" s="3" t="s">
        <v>41</v>
      </c>
      <c r="AF816" s="2"/>
      <c r="AG816" s="2"/>
      <c r="AH816" s="2"/>
      <c r="AI816" s="2"/>
      <c r="AL816" s="3" t="s">
        <v>43</v>
      </c>
      <c r="AM816" s="2"/>
      <c r="AN816" s="2"/>
      <c r="AO816" s="2"/>
      <c r="AP816" s="2"/>
      <c r="AZ816" s="3" t="s">
        <v>46</v>
      </c>
      <c r="BA816" s="2"/>
      <c r="BB816" s="2"/>
      <c r="BC816" s="2"/>
      <c r="BD816" s="2"/>
    </row>
    <row r="817" spans="2:56" x14ac:dyDescent="0.3">
      <c r="C817" s="3" t="s">
        <v>33</v>
      </c>
      <c r="D817" s="2"/>
      <c r="E817" s="2"/>
      <c r="F817" s="2"/>
      <c r="G817" s="2"/>
      <c r="J817" s="3" t="s">
        <v>35</v>
      </c>
      <c r="K817" s="2"/>
      <c r="L817" s="2"/>
      <c r="M817" s="2"/>
      <c r="N817" s="2"/>
      <c r="Q817" s="3" t="s">
        <v>37</v>
      </c>
      <c r="R817" s="2"/>
      <c r="S817" s="2"/>
      <c r="T817" s="2"/>
      <c r="U817" s="2"/>
      <c r="X817" s="3" t="s">
        <v>39</v>
      </c>
      <c r="Y817" s="2"/>
      <c r="Z817" s="2"/>
      <c r="AA817" s="2"/>
      <c r="AB817" s="2"/>
      <c r="AE817" s="3" t="s">
        <v>41</v>
      </c>
      <c r="AF817" s="2"/>
      <c r="AG817" s="2"/>
      <c r="AH817" s="2"/>
      <c r="AI817" s="2"/>
      <c r="AL817" s="3" t="s">
        <v>43</v>
      </c>
      <c r="AM817" s="2"/>
      <c r="AN817" s="2"/>
      <c r="AO817" s="2"/>
      <c r="AP817" s="2"/>
      <c r="AZ817" s="3" t="s">
        <v>46</v>
      </c>
      <c r="BA817" s="2"/>
      <c r="BB817" s="2"/>
      <c r="BC817" s="2"/>
      <c r="BD817" s="2"/>
    </row>
    <row r="818" spans="2:56" x14ac:dyDescent="0.3">
      <c r="C818" s="3" t="s">
        <v>33</v>
      </c>
      <c r="D818" s="2"/>
      <c r="E818" s="2"/>
      <c r="F818" s="2"/>
      <c r="G818" s="2"/>
      <c r="J818" s="3" t="s">
        <v>35</v>
      </c>
      <c r="K818" s="2"/>
      <c r="L818" s="2"/>
      <c r="M818" s="2"/>
      <c r="N818" s="2"/>
      <c r="Q818" s="3" t="s">
        <v>37</v>
      </c>
      <c r="R818" s="2"/>
      <c r="S818" s="2"/>
      <c r="T818" s="2"/>
      <c r="U818" s="2"/>
      <c r="X818" s="3" t="s">
        <v>39</v>
      </c>
      <c r="Y818" s="2"/>
      <c r="Z818" s="2"/>
      <c r="AA818" s="2"/>
      <c r="AB818" s="2"/>
      <c r="AE818" s="3" t="s">
        <v>41</v>
      </c>
      <c r="AF818" s="3"/>
      <c r="AG818" s="3"/>
      <c r="AH818" s="3"/>
      <c r="AI818" s="3"/>
      <c r="AL818" s="3" t="s">
        <v>43</v>
      </c>
      <c r="AM818" s="2"/>
      <c r="AN818" s="2"/>
      <c r="AO818" s="2"/>
      <c r="AP818" s="2"/>
      <c r="AZ818" s="3" t="s">
        <v>46</v>
      </c>
      <c r="BA818" s="2"/>
      <c r="BB818" s="2"/>
      <c r="BC818" s="2"/>
      <c r="BD818" s="2"/>
    </row>
    <row r="819" spans="2:56" x14ac:dyDescent="0.3">
      <c r="C819" s="3" t="s">
        <v>33</v>
      </c>
      <c r="D819" s="2"/>
      <c r="E819" s="2"/>
      <c r="F819" s="2"/>
      <c r="G819" s="2"/>
      <c r="J819" s="3" t="s">
        <v>35</v>
      </c>
      <c r="K819" s="2"/>
      <c r="L819" s="2"/>
      <c r="M819" s="2"/>
      <c r="N819" s="2"/>
      <c r="Q819" s="3" t="s">
        <v>37</v>
      </c>
      <c r="R819" s="2"/>
      <c r="S819" s="2"/>
      <c r="T819" s="2"/>
      <c r="U819" s="2"/>
      <c r="X819" s="3" t="s">
        <v>39</v>
      </c>
      <c r="Y819" s="2"/>
      <c r="Z819" s="2"/>
      <c r="AA819" s="2"/>
      <c r="AB819" s="2"/>
      <c r="AE819" s="2" t="s">
        <v>41</v>
      </c>
      <c r="AF819" s="2"/>
      <c r="AG819" s="2"/>
      <c r="AH819" s="2"/>
      <c r="AI819" s="2"/>
      <c r="AL819" s="3" t="s">
        <v>43</v>
      </c>
      <c r="AM819" s="2"/>
      <c r="AN819" s="2"/>
      <c r="AO819" s="2"/>
      <c r="AP819" s="2"/>
      <c r="AZ819" s="3" t="s">
        <v>46</v>
      </c>
      <c r="BA819" s="2"/>
      <c r="BB819" s="2"/>
      <c r="BC819" s="2"/>
      <c r="BD819" s="2"/>
    </row>
    <row r="820" spans="2:56" x14ac:dyDescent="0.3">
      <c r="C820" s="3" t="s">
        <v>33</v>
      </c>
      <c r="D820" s="2"/>
      <c r="E820" s="2"/>
      <c r="F820" s="2"/>
      <c r="G820" s="2"/>
      <c r="J820" s="3" t="s">
        <v>35</v>
      </c>
      <c r="K820" s="2"/>
      <c r="L820" s="2"/>
      <c r="M820" s="2"/>
      <c r="N820" s="2"/>
      <c r="Q820" s="3" t="s">
        <v>37</v>
      </c>
      <c r="R820" s="2"/>
      <c r="S820" s="2"/>
      <c r="T820" s="2"/>
      <c r="U820" s="2"/>
      <c r="X820" s="3" t="s">
        <v>39</v>
      </c>
      <c r="Y820" s="3"/>
      <c r="Z820" s="3"/>
      <c r="AA820" s="3"/>
      <c r="AB820" s="3"/>
      <c r="AE820" s="2" t="s">
        <v>41</v>
      </c>
      <c r="AF820" s="2"/>
      <c r="AG820" s="2"/>
      <c r="AH820" s="2"/>
      <c r="AI820" s="2"/>
      <c r="AL820" s="3" t="s">
        <v>43</v>
      </c>
      <c r="AM820" s="2"/>
      <c r="AN820" s="2"/>
      <c r="AO820" s="2"/>
      <c r="AP820" s="2"/>
      <c r="AZ820" s="3" t="s">
        <v>46</v>
      </c>
      <c r="BA820" s="2"/>
      <c r="BB820" s="2"/>
      <c r="BC820" s="2"/>
      <c r="BD820" s="2"/>
    </row>
    <row r="821" spans="2:56" x14ac:dyDescent="0.3">
      <c r="C821" s="3" t="s">
        <v>33</v>
      </c>
      <c r="D821" s="3"/>
      <c r="E821" s="3"/>
      <c r="F821" s="3"/>
      <c r="G821" s="3"/>
      <c r="J821" s="3" t="s">
        <v>35</v>
      </c>
      <c r="K821" s="3"/>
      <c r="L821" s="3"/>
      <c r="M821" s="3"/>
      <c r="N821" s="3"/>
      <c r="Q821" s="3" t="s">
        <v>37</v>
      </c>
      <c r="R821" s="3"/>
      <c r="S821" s="3"/>
      <c r="T821" s="3"/>
      <c r="U821" s="3"/>
      <c r="X821" s="7" t="s">
        <v>39</v>
      </c>
      <c r="Y821" s="2"/>
      <c r="Z821" s="2"/>
      <c r="AA821" s="2"/>
      <c r="AB821" s="2"/>
      <c r="AE821" s="2" t="s">
        <v>41</v>
      </c>
      <c r="AF821" s="2"/>
      <c r="AG821" s="2"/>
      <c r="AH821" s="2"/>
      <c r="AI821" s="2"/>
      <c r="AL821" s="3" t="s">
        <v>43</v>
      </c>
      <c r="AM821" s="3"/>
      <c r="AN821" s="3"/>
      <c r="AO821" s="3"/>
      <c r="AP821" s="3"/>
      <c r="AZ821" s="3" t="s">
        <v>46</v>
      </c>
      <c r="BA821" s="2"/>
      <c r="BB821" s="2"/>
      <c r="BC821" s="2"/>
      <c r="BD821" s="2"/>
    </row>
    <row r="822" spans="2:56" x14ac:dyDescent="0.3">
      <c r="B822" s="2" t="s">
        <v>123</v>
      </c>
      <c r="C822" s="7" t="s">
        <v>33</v>
      </c>
      <c r="D822" s="2" t="s">
        <v>166</v>
      </c>
      <c r="E822" s="20">
        <v>41</v>
      </c>
      <c r="F822" s="20">
        <v>197</v>
      </c>
      <c r="G822" s="20">
        <v>113</v>
      </c>
      <c r="I822" s="6" t="s">
        <v>123</v>
      </c>
      <c r="J822" s="2" t="s">
        <v>35</v>
      </c>
      <c r="K822" s="2" t="s">
        <v>57</v>
      </c>
      <c r="L822" s="20">
        <v>39</v>
      </c>
      <c r="M822" s="20">
        <v>120</v>
      </c>
      <c r="N822" s="20">
        <v>52</v>
      </c>
      <c r="P822" s="6" t="s">
        <v>123</v>
      </c>
      <c r="Q822" s="2" t="s">
        <v>37</v>
      </c>
      <c r="R822" s="2" t="s">
        <v>53</v>
      </c>
      <c r="S822" s="20">
        <v>26</v>
      </c>
      <c r="T822" s="20">
        <v>231</v>
      </c>
      <c r="U822" s="20">
        <v>179</v>
      </c>
      <c r="W822" s="2" t="s">
        <v>123</v>
      </c>
      <c r="X822" s="7" t="s">
        <v>39</v>
      </c>
      <c r="Y822" s="2" t="s">
        <v>36</v>
      </c>
      <c r="Z822" s="20">
        <v>107</v>
      </c>
      <c r="AA822" s="20">
        <v>246</v>
      </c>
      <c r="AB822" s="20">
        <v>147</v>
      </c>
      <c r="AD822" s="6" t="s">
        <v>123</v>
      </c>
      <c r="AE822" s="2" t="s">
        <v>41</v>
      </c>
      <c r="AF822" s="2" t="s">
        <v>50</v>
      </c>
      <c r="AG822" s="20">
        <v>21</v>
      </c>
      <c r="AH822" s="20">
        <v>108</v>
      </c>
      <c r="AI822" s="20">
        <v>95</v>
      </c>
      <c r="AK822" s="2" t="s">
        <v>123</v>
      </c>
      <c r="AL822" s="7" t="s">
        <v>43</v>
      </c>
      <c r="AM822" s="2" t="s">
        <v>64</v>
      </c>
      <c r="AN822" s="20">
        <v>27</v>
      </c>
      <c r="AO822" s="20">
        <v>61</v>
      </c>
      <c r="AP822" s="20">
        <v>32</v>
      </c>
      <c r="AY822" s="2" t="s">
        <v>123</v>
      </c>
      <c r="AZ822" s="3" t="s">
        <v>46</v>
      </c>
      <c r="BA822" s="2"/>
      <c r="BB822" s="2"/>
      <c r="BC822" s="2"/>
      <c r="BD822" s="2"/>
    </row>
    <row r="823" spans="2:56" x14ac:dyDescent="0.3">
      <c r="C823" s="7" t="s">
        <v>33</v>
      </c>
      <c r="D823" s="2" t="s">
        <v>40</v>
      </c>
      <c r="E823" s="20">
        <v>45</v>
      </c>
      <c r="F823" s="20">
        <v>192</v>
      </c>
      <c r="G823" s="20">
        <v>133</v>
      </c>
      <c r="J823" s="2" t="s">
        <v>35</v>
      </c>
      <c r="K823" s="2" t="s">
        <v>61</v>
      </c>
      <c r="L823" s="20">
        <v>55</v>
      </c>
      <c r="M823" s="20">
        <v>95</v>
      </c>
      <c r="N823" s="20">
        <v>54</v>
      </c>
      <c r="Q823" s="2" t="s">
        <v>37</v>
      </c>
      <c r="R823" s="2" t="s">
        <v>52</v>
      </c>
      <c r="S823" s="20">
        <v>26</v>
      </c>
      <c r="T823" s="20">
        <v>240</v>
      </c>
      <c r="U823" s="20">
        <v>181</v>
      </c>
      <c r="X823" s="7" t="s">
        <v>39</v>
      </c>
      <c r="Y823" s="2" t="s">
        <v>48</v>
      </c>
      <c r="Z823" s="20">
        <v>108</v>
      </c>
      <c r="AA823" s="20">
        <v>249</v>
      </c>
      <c r="AB823" s="20">
        <v>144</v>
      </c>
      <c r="AE823" s="2" t="s">
        <v>41</v>
      </c>
      <c r="AF823" s="2"/>
      <c r="AG823" s="2"/>
      <c r="AH823" s="2"/>
      <c r="AI823" s="2"/>
      <c r="AL823" s="7" t="s">
        <v>43</v>
      </c>
      <c r="AM823" s="2"/>
      <c r="AN823" s="2"/>
      <c r="AO823" s="2"/>
      <c r="AP823" s="2"/>
      <c r="AZ823" s="3" t="s">
        <v>46</v>
      </c>
      <c r="BA823" s="2"/>
      <c r="BB823" s="2"/>
      <c r="BC823" s="2"/>
      <c r="BD823" s="2"/>
    </row>
    <row r="824" spans="2:56" x14ac:dyDescent="0.3">
      <c r="C824" s="7" t="s">
        <v>33</v>
      </c>
      <c r="D824" s="2" t="s">
        <v>67</v>
      </c>
      <c r="E824" s="20">
        <v>44</v>
      </c>
      <c r="F824" s="20">
        <v>195</v>
      </c>
      <c r="G824" s="20">
        <v>134</v>
      </c>
      <c r="J824" s="2" t="s">
        <v>35</v>
      </c>
      <c r="K824" s="2" t="s">
        <v>56</v>
      </c>
      <c r="L824" s="20">
        <v>50</v>
      </c>
      <c r="M824" s="20">
        <v>132</v>
      </c>
      <c r="N824" s="20">
        <v>49</v>
      </c>
      <c r="Q824" s="2" t="s">
        <v>37</v>
      </c>
      <c r="R824" s="2" t="s">
        <v>60</v>
      </c>
      <c r="S824" s="20">
        <v>25</v>
      </c>
      <c r="T824" s="20">
        <v>227</v>
      </c>
      <c r="U824" s="20">
        <v>173</v>
      </c>
      <c r="X824" s="7" t="s">
        <v>39</v>
      </c>
      <c r="Y824" s="2" t="s">
        <v>47</v>
      </c>
      <c r="Z824" s="20">
        <v>108</v>
      </c>
      <c r="AA824" s="20">
        <v>250</v>
      </c>
      <c r="AB824" s="20">
        <v>150</v>
      </c>
      <c r="AE824" s="2" t="s">
        <v>41</v>
      </c>
      <c r="AF824" s="2"/>
      <c r="AG824" s="2"/>
      <c r="AH824" s="2"/>
      <c r="AI824" s="2"/>
      <c r="AL824" s="7" t="s">
        <v>43</v>
      </c>
      <c r="AM824" s="2"/>
      <c r="AN824" s="2"/>
      <c r="AO824" s="2"/>
      <c r="AP824" s="2"/>
      <c r="AZ824" s="3" t="s">
        <v>46</v>
      </c>
      <c r="BA824" s="2"/>
      <c r="BB824" s="2"/>
      <c r="BC824" s="2"/>
      <c r="BD824" s="2"/>
    </row>
    <row r="825" spans="2:56" x14ac:dyDescent="0.3">
      <c r="C825" s="7" t="s">
        <v>33</v>
      </c>
      <c r="D825" s="2" t="s">
        <v>66</v>
      </c>
      <c r="E825" s="20">
        <v>46</v>
      </c>
      <c r="F825" s="20">
        <v>195</v>
      </c>
      <c r="G825" s="20">
        <v>139</v>
      </c>
      <c r="J825" s="2" t="s">
        <v>35</v>
      </c>
      <c r="K825" s="2" t="s">
        <v>42</v>
      </c>
      <c r="L825" s="20">
        <v>48</v>
      </c>
      <c r="M825" s="20">
        <v>124</v>
      </c>
      <c r="N825" s="20">
        <v>44</v>
      </c>
      <c r="Q825" s="2" t="s">
        <v>37</v>
      </c>
      <c r="R825" s="2" t="s">
        <v>63</v>
      </c>
      <c r="S825" s="20">
        <v>26</v>
      </c>
      <c r="T825" s="20">
        <v>245</v>
      </c>
      <c r="U825" s="20">
        <v>186</v>
      </c>
      <c r="X825" s="7" t="s">
        <v>39</v>
      </c>
      <c r="Y825" s="2" t="s">
        <v>49</v>
      </c>
      <c r="Z825" s="20">
        <v>107</v>
      </c>
      <c r="AA825" s="20">
        <v>254</v>
      </c>
      <c r="AB825" s="20">
        <v>181</v>
      </c>
      <c r="AE825" s="2" t="s">
        <v>41</v>
      </c>
      <c r="AF825" s="2"/>
      <c r="AG825" s="2"/>
      <c r="AH825" s="2"/>
      <c r="AI825" s="2"/>
      <c r="AL825" s="7" t="s">
        <v>43</v>
      </c>
      <c r="AM825" s="2"/>
      <c r="AN825" s="2"/>
      <c r="AO825" s="2"/>
      <c r="AP825" s="2"/>
      <c r="AZ825" s="3" t="s">
        <v>46</v>
      </c>
      <c r="BA825" s="2"/>
      <c r="BB825" s="2"/>
      <c r="BC825" s="2"/>
      <c r="BD825" s="2"/>
    </row>
    <row r="826" spans="2:56" x14ac:dyDescent="0.3">
      <c r="C826" s="7" t="s">
        <v>33</v>
      </c>
      <c r="D826" s="2" t="s">
        <v>70</v>
      </c>
      <c r="E826" s="20">
        <v>39</v>
      </c>
      <c r="F826" s="20">
        <v>217</v>
      </c>
      <c r="G826" s="20">
        <v>125</v>
      </c>
      <c r="J826" s="2" t="s">
        <v>35</v>
      </c>
      <c r="K826" s="2"/>
      <c r="L826" s="2"/>
      <c r="M826" s="2"/>
      <c r="N826" s="2"/>
      <c r="Q826" s="2" t="s">
        <v>37</v>
      </c>
      <c r="R826" s="2" t="s">
        <v>69</v>
      </c>
      <c r="S826" s="20">
        <v>26</v>
      </c>
      <c r="T826" s="20">
        <v>233</v>
      </c>
      <c r="U826" s="20">
        <v>174</v>
      </c>
      <c r="X826" s="7" t="s">
        <v>39</v>
      </c>
      <c r="Y826" s="2"/>
      <c r="Z826" s="2"/>
      <c r="AA826" s="2"/>
      <c r="AB826" s="2"/>
      <c r="AE826" s="2" t="s">
        <v>41</v>
      </c>
      <c r="AF826" s="2"/>
      <c r="AG826" s="2"/>
      <c r="AH826" s="2"/>
      <c r="AI826" s="2"/>
      <c r="AL826" s="7" t="s">
        <v>43</v>
      </c>
      <c r="AM826" s="2"/>
      <c r="AN826" s="2"/>
      <c r="AO826" s="2"/>
      <c r="AP826" s="2"/>
      <c r="AZ826" s="3" t="s">
        <v>46</v>
      </c>
      <c r="BA826" s="2"/>
      <c r="BB826" s="2"/>
      <c r="BC826" s="2"/>
      <c r="BD826" s="2"/>
    </row>
    <row r="827" spans="2:56" x14ac:dyDescent="0.3">
      <c r="C827" s="7" t="s">
        <v>33</v>
      </c>
      <c r="D827" s="2" t="s">
        <v>54</v>
      </c>
      <c r="E827" s="20">
        <v>43</v>
      </c>
      <c r="F827" s="20">
        <v>219</v>
      </c>
      <c r="G827" s="20">
        <v>133</v>
      </c>
      <c r="J827" s="2" t="s">
        <v>35</v>
      </c>
      <c r="K827" s="2"/>
      <c r="L827" s="2"/>
      <c r="M827" s="2"/>
      <c r="N827" s="2"/>
      <c r="Q827" s="2" t="s">
        <v>37</v>
      </c>
      <c r="R827" s="2" t="s">
        <v>38</v>
      </c>
      <c r="S827" s="20">
        <v>26</v>
      </c>
      <c r="T827" s="20">
        <v>241</v>
      </c>
      <c r="U827" s="20">
        <v>169</v>
      </c>
      <c r="X827" s="7" t="s">
        <v>39</v>
      </c>
      <c r="Y827" s="2"/>
      <c r="Z827" s="2"/>
      <c r="AA827" s="2"/>
      <c r="AB827" s="2"/>
      <c r="AE827" s="21" t="s">
        <v>41</v>
      </c>
      <c r="AF827" s="13"/>
      <c r="AG827" s="13"/>
      <c r="AH827" s="13"/>
      <c r="AI827" s="13"/>
      <c r="AL827" s="7" t="s">
        <v>43</v>
      </c>
      <c r="AM827" s="2"/>
      <c r="AN827" s="2"/>
      <c r="AO827" s="2"/>
      <c r="AP827" s="2"/>
      <c r="AZ827" s="3" t="s">
        <v>46</v>
      </c>
      <c r="BA827" s="2"/>
      <c r="BB827" s="2"/>
      <c r="BC827" s="2"/>
      <c r="BD827" s="2"/>
    </row>
    <row r="828" spans="2:56" x14ac:dyDescent="0.3">
      <c r="C828" s="7" t="s">
        <v>33</v>
      </c>
      <c r="D828" s="2" t="s">
        <v>58</v>
      </c>
      <c r="E828" s="20">
        <v>39</v>
      </c>
      <c r="F828" s="20">
        <v>195</v>
      </c>
      <c r="G828" s="20">
        <v>120</v>
      </c>
      <c r="J828" s="2" t="s">
        <v>35</v>
      </c>
      <c r="K828" s="2"/>
      <c r="L828" s="2"/>
      <c r="M828" s="2"/>
      <c r="N828" s="2"/>
      <c r="Q828" s="2" t="s">
        <v>37</v>
      </c>
      <c r="R828" s="2"/>
      <c r="S828" s="2"/>
      <c r="T828" s="2"/>
      <c r="U828" s="2"/>
      <c r="X828" s="7" t="s">
        <v>39</v>
      </c>
      <c r="Y828" s="2"/>
      <c r="Z828" s="2"/>
      <c r="AA828" s="2"/>
      <c r="AB828" s="2"/>
      <c r="AE828" s="3" t="s">
        <v>41</v>
      </c>
      <c r="AF828" s="2"/>
      <c r="AG828" s="2"/>
      <c r="AH828" s="2"/>
      <c r="AI828" s="2"/>
      <c r="AL828" s="7" t="s">
        <v>43</v>
      </c>
      <c r="AM828" s="2"/>
      <c r="AN828" s="2"/>
      <c r="AO828" s="2"/>
      <c r="AP828" s="2"/>
      <c r="AZ828" s="3" t="s">
        <v>46</v>
      </c>
      <c r="BA828" s="2"/>
      <c r="BB828" s="2"/>
      <c r="BC828" s="2"/>
      <c r="BD828" s="2"/>
    </row>
    <row r="829" spans="2:56" x14ac:dyDescent="0.3">
      <c r="C829" s="7" t="s">
        <v>33</v>
      </c>
      <c r="D829" s="2" t="s">
        <v>72</v>
      </c>
      <c r="E829" s="20">
        <v>46</v>
      </c>
      <c r="F829" s="20">
        <v>193</v>
      </c>
      <c r="G829" s="20">
        <v>131</v>
      </c>
      <c r="J829" s="2" t="s">
        <v>35</v>
      </c>
      <c r="K829" s="2"/>
      <c r="L829" s="2"/>
      <c r="M829" s="2"/>
      <c r="N829" s="2"/>
      <c r="Q829" s="2" t="s">
        <v>37</v>
      </c>
      <c r="R829" s="2"/>
      <c r="S829" s="2"/>
      <c r="T829" s="2"/>
      <c r="U829" s="2"/>
      <c r="X829" s="7" t="s">
        <v>39</v>
      </c>
      <c r="Y829" s="2"/>
      <c r="Z829" s="2"/>
      <c r="AA829" s="2"/>
      <c r="AB829" s="2"/>
      <c r="AE829" s="3" t="s">
        <v>41</v>
      </c>
      <c r="AF829" s="2"/>
      <c r="AG829" s="2"/>
      <c r="AH829" s="2"/>
      <c r="AI829" s="2"/>
      <c r="AL829" s="7" t="s">
        <v>43</v>
      </c>
      <c r="AM829" s="2"/>
      <c r="AN829" s="2"/>
      <c r="AO829" s="2"/>
      <c r="AP829" s="2"/>
      <c r="AZ829" s="3" t="s">
        <v>46</v>
      </c>
      <c r="BA829" s="2"/>
      <c r="BB829" s="2"/>
      <c r="BC829" s="2"/>
      <c r="BD829" s="2"/>
    </row>
    <row r="830" spans="2:56" x14ac:dyDescent="0.3">
      <c r="C830" s="7" t="s">
        <v>33</v>
      </c>
      <c r="D830" s="2"/>
      <c r="E830" s="2"/>
      <c r="F830" s="2"/>
      <c r="G830" s="2"/>
      <c r="J830" s="2" t="s">
        <v>35</v>
      </c>
      <c r="K830" s="2"/>
      <c r="L830" s="2"/>
      <c r="M830" s="2"/>
      <c r="N830" s="2"/>
      <c r="Q830" s="2" t="s">
        <v>37</v>
      </c>
      <c r="R830" s="2"/>
      <c r="S830" s="2"/>
      <c r="T830" s="2"/>
      <c r="U830" s="2"/>
      <c r="X830" s="3" t="s">
        <v>39</v>
      </c>
      <c r="Y830" s="13"/>
      <c r="Z830" s="13"/>
      <c r="AA830" s="13"/>
      <c r="AB830" s="13"/>
      <c r="AE830" s="3" t="s">
        <v>41</v>
      </c>
      <c r="AF830" s="2"/>
      <c r="AG830" s="2"/>
      <c r="AH830" s="2"/>
      <c r="AI830" s="2"/>
      <c r="AL830" s="7" t="s">
        <v>43</v>
      </c>
      <c r="AM830" s="2"/>
      <c r="AN830" s="2"/>
      <c r="AO830" s="2"/>
      <c r="AP830" s="2"/>
      <c r="AZ830" s="3" t="s">
        <v>46</v>
      </c>
      <c r="BA830" s="2"/>
      <c r="BB830" s="2"/>
      <c r="BC830" s="2"/>
      <c r="BD830" s="2"/>
    </row>
    <row r="831" spans="2:56" x14ac:dyDescent="0.3">
      <c r="C831" s="3" t="s">
        <v>33</v>
      </c>
      <c r="D831" s="13"/>
      <c r="E831" s="13"/>
      <c r="F831" s="13"/>
      <c r="G831" s="13"/>
      <c r="J831" s="2" t="s">
        <v>35</v>
      </c>
      <c r="K831" s="2"/>
      <c r="L831" s="2"/>
      <c r="M831" s="2"/>
      <c r="N831" s="2"/>
      <c r="Q831" s="21" t="s">
        <v>37</v>
      </c>
      <c r="R831" s="13"/>
      <c r="S831" s="13"/>
      <c r="T831" s="13"/>
      <c r="U831" s="13"/>
      <c r="X831" s="3" t="s">
        <v>39</v>
      </c>
      <c r="Y831" s="2"/>
      <c r="Z831" s="2"/>
      <c r="AA831" s="2"/>
      <c r="AB831" s="2"/>
      <c r="AE831" s="3" t="s">
        <v>41</v>
      </c>
      <c r="AF831" s="2"/>
      <c r="AG831" s="2"/>
      <c r="AH831" s="2"/>
      <c r="AI831" s="2"/>
      <c r="AL831" s="7" t="s">
        <v>43</v>
      </c>
      <c r="AM831" s="2"/>
      <c r="AN831" s="2"/>
      <c r="AO831" s="2"/>
      <c r="AP831" s="2"/>
      <c r="AZ831" s="3" t="s">
        <v>46</v>
      </c>
      <c r="BA831" s="2"/>
      <c r="BB831" s="2"/>
      <c r="BC831" s="2"/>
      <c r="BD831" s="2"/>
    </row>
    <row r="832" spans="2:56" x14ac:dyDescent="0.3">
      <c r="C832" s="3" t="s">
        <v>33</v>
      </c>
      <c r="D832" s="2"/>
      <c r="E832" s="2"/>
      <c r="F832" s="2"/>
      <c r="G832" s="2"/>
      <c r="J832" s="21" t="s">
        <v>35</v>
      </c>
      <c r="K832" s="13"/>
      <c r="L832" s="13"/>
      <c r="M832" s="13"/>
      <c r="N832" s="13"/>
      <c r="Q832" s="3" t="s">
        <v>37</v>
      </c>
      <c r="R832" s="2"/>
      <c r="S832" s="2"/>
      <c r="T832" s="2"/>
      <c r="U832" s="2"/>
      <c r="X832" s="3" t="s">
        <v>39</v>
      </c>
      <c r="Y832" s="2"/>
      <c r="Z832" s="2"/>
      <c r="AA832" s="2"/>
      <c r="AB832" s="2"/>
      <c r="AE832" s="3" t="s">
        <v>41</v>
      </c>
      <c r="AF832" s="2"/>
      <c r="AG832" s="2"/>
      <c r="AH832" s="2"/>
      <c r="AI832" s="2"/>
      <c r="AL832" s="7" t="s">
        <v>43</v>
      </c>
      <c r="AM832" s="2"/>
      <c r="AN832" s="2"/>
      <c r="AO832" s="2"/>
      <c r="AP832" s="2"/>
      <c r="AZ832" s="3" t="s">
        <v>46</v>
      </c>
      <c r="BA832" s="2"/>
      <c r="BB832" s="2"/>
      <c r="BC832" s="2"/>
      <c r="BD832" s="2"/>
    </row>
    <row r="833" spans="2:56" x14ac:dyDescent="0.3">
      <c r="C833" s="3" t="s">
        <v>33</v>
      </c>
      <c r="D833" s="2"/>
      <c r="E833" s="2"/>
      <c r="F833" s="2"/>
      <c r="G833" s="2"/>
      <c r="J833" s="3" t="s">
        <v>35</v>
      </c>
      <c r="K833" s="2"/>
      <c r="L833" s="2"/>
      <c r="M833" s="2"/>
      <c r="N833" s="2"/>
      <c r="Q833" s="3" t="s">
        <v>37</v>
      </c>
      <c r="R833" s="2"/>
      <c r="S833" s="2"/>
      <c r="T833" s="2"/>
      <c r="U833" s="2"/>
      <c r="X833" s="3" t="s">
        <v>39</v>
      </c>
      <c r="Y833" s="2"/>
      <c r="Z833" s="2"/>
      <c r="AA833" s="2"/>
      <c r="AB833" s="2"/>
      <c r="AE833" s="3" t="s">
        <v>41</v>
      </c>
      <c r="AF833" s="2"/>
      <c r="AG833" s="2"/>
      <c r="AH833" s="2"/>
      <c r="AI833" s="2"/>
      <c r="AL833" s="7" t="s">
        <v>43</v>
      </c>
      <c r="AM833" s="2"/>
      <c r="AN833" s="2"/>
      <c r="AO833" s="2"/>
      <c r="AP833" s="2"/>
      <c r="AZ833" s="3" t="s">
        <v>46</v>
      </c>
      <c r="BA833" s="2"/>
      <c r="BB833" s="2"/>
      <c r="BC833" s="2"/>
      <c r="BD833" s="2"/>
    </row>
    <row r="834" spans="2:56" x14ac:dyDescent="0.3">
      <c r="C834" s="3" t="s">
        <v>33</v>
      </c>
      <c r="D834" s="2"/>
      <c r="E834" s="2"/>
      <c r="F834" s="2"/>
      <c r="G834" s="2"/>
      <c r="J834" s="3" t="s">
        <v>35</v>
      </c>
      <c r="K834" s="2"/>
      <c r="L834" s="2"/>
      <c r="M834" s="2"/>
      <c r="N834" s="2"/>
      <c r="Q834" s="3" t="s">
        <v>37</v>
      </c>
      <c r="R834" s="2"/>
      <c r="S834" s="2"/>
      <c r="T834" s="2"/>
      <c r="U834" s="2"/>
      <c r="X834" s="3" t="s">
        <v>39</v>
      </c>
      <c r="Y834" s="2"/>
      <c r="Z834" s="2"/>
      <c r="AA834" s="2"/>
      <c r="AB834" s="2"/>
      <c r="AE834" s="3" t="s">
        <v>41</v>
      </c>
      <c r="AF834" s="2"/>
      <c r="AG834" s="2"/>
      <c r="AH834" s="2"/>
      <c r="AI834" s="2"/>
      <c r="AL834" s="7" t="s">
        <v>43</v>
      </c>
      <c r="AM834" s="2"/>
      <c r="AN834" s="2"/>
      <c r="AO834" s="2"/>
      <c r="AP834" s="2"/>
      <c r="AZ834" s="3" t="s">
        <v>46</v>
      </c>
      <c r="BA834" s="2"/>
      <c r="BB834" s="2"/>
      <c r="BC834" s="2"/>
      <c r="BD834" s="2"/>
    </row>
    <row r="835" spans="2:56" x14ac:dyDescent="0.3">
      <c r="C835" s="3" t="s">
        <v>33</v>
      </c>
      <c r="D835" s="2"/>
      <c r="E835" s="2"/>
      <c r="F835" s="2"/>
      <c r="G835" s="2"/>
      <c r="J835" s="3" t="s">
        <v>35</v>
      </c>
      <c r="K835" s="2"/>
      <c r="L835" s="2"/>
      <c r="M835" s="2"/>
      <c r="N835" s="2"/>
      <c r="Q835" s="3" t="s">
        <v>37</v>
      </c>
      <c r="R835" s="2"/>
      <c r="S835" s="2"/>
      <c r="T835" s="2"/>
      <c r="U835" s="2"/>
      <c r="X835" s="3" t="s">
        <v>39</v>
      </c>
      <c r="Y835" s="2"/>
      <c r="Z835" s="2"/>
      <c r="AA835" s="2"/>
      <c r="AB835" s="2"/>
      <c r="AE835" s="3" t="s">
        <v>41</v>
      </c>
      <c r="AF835" s="3"/>
      <c r="AG835" s="3"/>
      <c r="AH835" s="3"/>
      <c r="AI835" s="3"/>
      <c r="AL835" s="7" t="s">
        <v>43</v>
      </c>
      <c r="AM835" s="3"/>
      <c r="AN835" s="3"/>
      <c r="AO835" s="3"/>
      <c r="AP835" s="3"/>
      <c r="AZ835" s="3" t="s">
        <v>46</v>
      </c>
      <c r="BA835" s="2"/>
      <c r="BB835" s="2"/>
      <c r="BC835" s="2"/>
      <c r="BD835" s="2"/>
    </row>
    <row r="836" spans="2:56" x14ac:dyDescent="0.3">
      <c r="C836" s="3" t="s">
        <v>33</v>
      </c>
      <c r="D836" s="2"/>
      <c r="E836" s="2"/>
      <c r="F836" s="2"/>
      <c r="G836" s="2"/>
      <c r="J836" s="3" t="s">
        <v>35</v>
      </c>
      <c r="K836" s="3"/>
      <c r="L836" s="3"/>
      <c r="M836" s="3"/>
      <c r="N836" s="3"/>
      <c r="Q836" s="3" t="s">
        <v>37</v>
      </c>
      <c r="R836" s="3"/>
      <c r="S836" s="3"/>
      <c r="T836" s="3"/>
      <c r="U836" s="3"/>
      <c r="X836" s="3" t="s">
        <v>39</v>
      </c>
      <c r="Y836" s="3"/>
      <c r="Z836" s="3"/>
      <c r="AA836" s="3"/>
      <c r="AB836" s="3"/>
      <c r="AE836" s="7" t="s">
        <v>41</v>
      </c>
      <c r="AF836" s="2"/>
      <c r="AG836" s="2"/>
      <c r="AH836" s="2"/>
      <c r="AI836" s="2"/>
      <c r="AL836" s="2" t="s">
        <v>43</v>
      </c>
      <c r="AM836" s="2"/>
      <c r="AN836" s="2"/>
      <c r="AO836" s="2"/>
      <c r="AP836" s="2"/>
      <c r="AZ836" s="3" t="s">
        <v>46</v>
      </c>
      <c r="BA836" s="2"/>
      <c r="BB836" s="2"/>
      <c r="BC836" s="2"/>
      <c r="BD836" s="2"/>
    </row>
    <row r="837" spans="2:56" x14ac:dyDescent="0.3">
      <c r="B837" s="2" t="s">
        <v>124</v>
      </c>
      <c r="C837" s="3" t="s">
        <v>33</v>
      </c>
      <c r="D837" s="18"/>
      <c r="E837" s="2"/>
      <c r="F837" s="2"/>
      <c r="G837" s="2"/>
      <c r="I837" s="6" t="s">
        <v>124</v>
      </c>
      <c r="J837" s="2" t="s">
        <v>35</v>
      </c>
      <c r="K837" s="29" t="s">
        <v>167</v>
      </c>
      <c r="L837" s="27">
        <v>40</v>
      </c>
      <c r="M837" s="27">
        <v>129</v>
      </c>
      <c r="N837" s="27">
        <v>35</v>
      </c>
      <c r="P837" s="2" t="s">
        <v>124</v>
      </c>
      <c r="Q837" s="7" t="s">
        <v>37</v>
      </c>
      <c r="R837" s="27">
        <v>0.1</v>
      </c>
      <c r="S837" s="27">
        <v>24</v>
      </c>
      <c r="T837" s="27">
        <v>254</v>
      </c>
      <c r="U837" s="27">
        <v>183</v>
      </c>
      <c r="W837" s="6" t="s">
        <v>124</v>
      </c>
      <c r="X837" s="2" t="s">
        <v>39</v>
      </c>
      <c r="Y837" s="29" t="s">
        <v>168</v>
      </c>
      <c r="Z837" s="27">
        <v>106</v>
      </c>
      <c r="AA837" s="27">
        <v>245</v>
      </c>
      <c r="AB837" s="27">
        <v>119</v>
      </c>
      <c r="AD837" s="2" t="s">
        <v>124</v>
      </c>
      <c r="AE837" s="7" t="s">
        <v>41</v>
      </c>
      <c r="AF837" s="27">
        <v>0.3</v>
      </c>
      <c r="AG837" s="27">
        <v>19</v>
      </c>
      <c r="AH837" s="27">
        <v>178</v>
      </c>
      <c r="AI837" s="27">
        <v>93</v>
      </c>
      <c r="AK837" s="6" t="s">
        <v>124</v>
      </c>
      <c r="AL837" s="2" t="s">
        <v>43</v>
      </c>
      <c r="AM837" s="29" t="s">
        <v>169</v>
      </c>
      <c r="AN837" s="27">
        <v>20</v>
      </c>
      <c r="AO837" s="27">
        <v>123</v>
      </c>
      <c r="AP837" s="27">
        <v>57</v>
      </c>
      <c r="AY837" s="2" t="s">
        <v>124</v>
      </c>
      <c r="AZ837" s="3" t="s">
        <v>46</v>
      </c>
      <c r="BA837" s="2"/>
      <c r="BB837" s="2"/>
      <c r="BC837" s="2"/>
      <c r="BD837" s="2"/>
    </row>
    <row r="838" spans="2:56" x14ac:dyDescent="0.3">
      <c r="C838" s="3" t="s">
        <v>33</v>
      </c>
      <c r="D838" s="18"/>
      <c r="E838" s="2"/>
      <c r="F838" s="2"/>
      <c r="G838" s="2"/>
      <c r="J838" s="2" t="s">
        <v>35</v>
      </c>
      <c r="K838" s="27">
        <v>1.1000000000000001</v>
      </c>
      <c r="L838" s="27">
        <v>36</v>
      </c>
      <c r="M838" s="27">
        <v>170</v>
      </c>
      <c r="N838" s="27">
        <v>41</v>
      </c>
      <c r="Q838" s="7" t="s">
        <v>37</v>
      </c>
      <c r="R838" s="27">
        <v>0.2</v>
      </c>
      <c r="S838" s="27">
        <v>24</v>
      </c>
      <c r="T838" s="27">
        <v>254</v>
      </c>
      <c r="U838" s="27">
        <v>185</v>
      </c>
      <c r="X838" s="2" t="s">
        <v>39</v>
      </c>
      <c r="Y838" s="29" t="s">
        <v>170</v>
      </c>
      <c r="Z838" s="27">
        <v>107</v>
      </c>
      <c r="AA838" s="27">
        <v>253</v>
      </c>
      <c r="AB838" s="27">
        <v>151</v>
      </c>
      <c r="AE838" s="7" t="s">
        <v>41</v>
      </c>
      <c r="AF838" s="27">
        <v>1.3</v>
      </c>
      <c r="AG838" s="27">
        <v>19</v>
      </c>
      <c r="AH838" s="27">
        <v>98</v>
      </c>
      <c r="AI838" s="27">
        <v>120</v>
      </c>
      <c r="AL838" s="2" t="s">
        <v>43</v>
      </c>
      <c r="AM838" s="27">
        <v>2.2000000000000002</v>
      </c>
      <c r="AN838" s="27">
        <v>21</v>
      </c>
      <c r="AO838" s="27">
        <v>155</v>
      </c>
      <c r="AP838" s="27">
        <v>71</v>
      </c>
      <c r="AZ838" s="3" t="s">
        <v>46</v>
      </c>
      <c r="BA838" s="2"/>
      <c r="BB838" s="2"/>
      <c r="BC838" s="2"/>
      <c r="BD838" s="2"/>
    </row>
    <row r="839" spans="2:56" x14ac:dyDescent="0.3">
      <c r="C839" s="3" t="s">
        <v>33</v>
      </c>
      <c r="D839" s="18"/>
      <c r="E839" s="2"/>
      <c r="F839" s="2"/>
      <c r="G839" s="2"/>
      <c r="J839" s="2" t="s">
        <v>35</v>
      </c>
      <c r="K839" s="27">
        <v>3.3</v>
      </c>
      <c r="L839" s="27">
        <v>30</v>
      </c>
      <c r="M839" s="27">
        <v>193</v>
      </c>
      <c r="N839" s="27">
        <v>51</v>
      </c>
      <c r="Q839" s="7" t="s">
        <v>37</v>
      </c>
      <c r="R839" s="27">
        <v>1.2</v>
      </c>
      <c r="S839" s="27">
        <v>23</v>
      </c>
      <c r="T839" s="27">
        <v>250</v>
      </c>
      <c r="U839" s="27">
        <v>185</v>
      </c>
      <c r="X839" s="2" t="s">
        <v>39</v>
      </c>
      <c r="Y839" s="29" t="s">
        <v>171</v>
      </c>
      <c r="Z839" s="27">
        <v>107</v>
      </c>
      <c r="AA839" s="27">
        <v>253</v>
      </c>
      <c r="AB839" s="27">
        <v>153</v>
      </c>
      <c r="AE839" s="7" t="s">
        <v>41</v>
      </c>
      <c r="AF839" s="27">
        <v>2.2999999999999998</v>
      </c>
      <c r="AG839" s="27">
        <v>19</v>
      </c>
      <c r="AH839" s="27">
        <v>145</v>
      </c>
      <c r="AI839" s="27">
        <v>101</v>
      </c>
      <c r="AL839" s="2" t="s">
        <v>43</v>
      </c>
      <c r="AM839" s="18"/>
      <c r="AN839" s="2"/>
      <c r="AO839" s="2"/>
      <c r="AP839" s="2"/>
      <c r="AZ839" s="3" t="s">
        <v>46</v>
      </c>
      <c r="BA839" s="2"/>
      <c r="BB839" s="2"/>
      <c r="BC839" s="2"/>
      <c r="BD839" s="2"/>
    </row>
    <row r="840" spans="2:56" x14ac:dyDescent="0.3">
      <c r="C840" s="3" t="s">
        <v>33</v>
      </c>
      <c r="D840" s="18"/>
      <c r="E840" s="2"/>
      <c r="F840" s="2"/>
      <c r="G840" s="2"/>
      <c r="J840" s="2" t="s">
        <v>35</v>
      </c>
      <c r="K840" s="27">
        <v>4.3</v>
      </c>
      <c r="L840" s="27">
        <v>35</v>
      </c>
      <c r="M840" s="27">
        <v>201</v>
      </c>
      <c r="N840" s="27">
        <v>42</v>
      </c>
      <c r="Q840" s="7" t="s">
        <v>37</v>
      </c>
      <c r="R840" s="27">
        <v>3.4</v>
      </c>
      <c r="S840" s="27">
        <v>23</v>
      </c>
      <c r="T840" s="27">
        <v>250</v>
      </c>
      <c r="U840" s="27">
        <v>191</v>
      </c>
      <c r="X840" s="2" t="s">
        <v>39</v>
      </c>
      <c r="Y840" s="27">
        <v>2.1</v>
      </c>
      <c r="Z840" s="27">
        <v>106</v>
      </c>
      <c r="AA840" s="27">
        <v>250</v>
      </c>
      <c r="AB840" s="27">
        <v>136</v>
      </c>
      <c r="AE840" s="7" t="s">
        <v>41</v>
      </c>
      <c r="AF840" s="27">
        <v>0.4</v>
      </c>
      <c r="AG840" s="27">
        <v>19</v>
      </c>
      <c r="AH840" s="27">
        <v>180</v>
      </c>
      <c r="AI840" s="27">
        <v>104</v>
      </c>
      <c r="AL840" s="2" t="s">
        <v>43</v>
      </c>
      <c r="AM840" s="18"/>
      <c r="AN840" s="2"/>
      <c r="AO840" s="2"/>
      <c r="AP840" s="2"/>
      <c r="AZ840" s="3" t="s">
        <v>46</v>
      </c>
      <c r="BA840" s="2"/>
      <c r="BB840" s="2"/>
      <c r="BC840" s="2"/>
      <c r="BD840" s="2"/>
    </row>
    <row r="841" spans="2:56" x14ac:dyDescent="0.3">
      <c r="C841" s="3" t="s">
        <v>33</v>
      </c>
      <c r="D841" s="18"/>
      <c r="E841" s="2"/>
      <c r="F841" s="2"/>
      <c r="G841" s="2"/>
      <c r="J841" s="2" t="s">
        <v>35</v>
      </c>
      <c r="K841" s="27">
        <v>4.4000000000000004</v>
      </c>
      <c r="L841" s="27">
        <v>32</v>
      </c>
      <c r="M841" s="27">
        <v>159</v>
      </c>
      <c r="N841" s="27">
        <v>54</v>
      </c>
      <c r="Q841" s="3" t="s">
        <v>37</v>
      </c>
      <c r="R841" s="28"/>
      <c r="S841" s="13"/>
      <c r="T841" s="13"/>
      <c r="U841" s="13"/>
      <c r="X841" s="2" t="s">
        <v>39</v>
      </c>
      <c r="Y841" s="27">
        <v>3.1</v>
      </c>
      <c r="Z841" s="27">
        <v>106</v>
      </c>
      <c r="AA841" s="27">
        <v>253</v>
      </c>
      <c r="AB841" s="27">
        <v>153</v>
      </c>
      <c r="AE841" s="7" t="s">
        <v>41</v>
      </c>
      <c r="AF841" s="27">
        <v>1.4</v>
      </c>
      <c r="AG841" s="27">
        <v>20</v>
      </c>
      <c r="AH841" s="27">
        <v>137</v>
      </c>
      <c r="AI841" s="27">
        <v>114</v>
      </c>
      <c r="AL841" s="2" t="s">
        <v>43</v>
      </c>
      <c r="AM841" s="18"/>
      <c r="AN841" s="2"/>
      <c r="AO841" s="2"/>
      <c r="AP841" s="2"/>
      <c r="AZ841" s="3" t="s">
        <v>46</v>
      </c>
      <c r="BA841" s="2"/>
      <c r="BB841" s="2"/>
      <c r="BC841" s="2"/>
      <c r="BD841" s="2"/>
    </row>
    <row r="842" spans="2:56" x14ac:dyDescent="0.3">
      <c r="C842" s="3" t="s">
        <v>33</v>
      </c>
      <c r="D842" s="18"/>
      <c r="E842" s="2"/>
      <c r="F842" s="2"/>
      <c r="G842" s="2"/>
      <c r="J842" s="21" t="s">
        <v>35</v>
      </c>
      <c r="K842" s="28"/>
      <c r="L842" s="13"/>
      <c r="M842" s="13"/>
      <c r="N842" s="13"/>
      <c r="Q842" s="3" t="s">
        <v>37</v>
      </c>
      <c r="R842" s="18"/>
      <c r="S842" s="2"/>
      <c r="T842" s="2"/>
      <c r="U842" s="2"/>
      <c r="X842" s="2" t="s">
        <v>39</v>
      </c>
      <c r="Y842" s="27">
        <v>4.0999999999999996</v>
      </c>
      <c r="Z842" s="27">
        <v>106</v>
      </c>
      <c r="AA842" s="27">
        <v>255</v>
      </c>
      <c r="AB842" s="27">
        <v>154</v>
      </c>
      <c r="AE842" s="7" t="s">
        <v>41</v>
      </c>
      <c r="AF842" s="18"/>
      <c r="AG842" s="2"/>
      <c r="AH842" s="2"/>
      <c r="AI842" s="2"/>
      <c r="AL842" s="21" t="s">
        <v>43</v>
      </c>
      <c r="AM842" s="28"/>
      <c r="AN842" s="13"/>
      <c r="AO842" s="13"/>
      <c r="AP842" s="13"/>
      <c r="AZ842" s="3" t="s">
        <v>46</v>
      </c>
      <c r="BA842" s="2"/>
      <c r="BB842" s="2"/>
      <c r="BC842" s="2"/>
      <c r="BD842" s="2"/>
    </row>
    <row r="843" spans="2:56" x14ac:dyDescent="0.3">
      <c r="C843" s="3" t="s">
        <v>33</v>
      </c>
      <c r="D843" s="18"/>
      <c r="E843" s="2"/>
      <c r="F843" s="2"/>
      <c r="G843" s="2"/>
      <c r="J843" s="3" t="s">
        <v>35</v>
      </c>
      <c r="K843" s="18"/>
      <c r="L843" s="2"/>
      <c r="M843" s="2"/>
      <c r="N843" s="2"/>
      <c r="Q843" s="3" t="s">
        <v>37</v>
      </c>
      <c r="R843" s="18"/>
      <c r="S843" s="2"/>
      <c r="T843" s="2"/>
      <c r="U843" s="2"/>
      <c r="X843" s="2" t="s">
        <v>39</v>
      </c>
      <c r="Y843" s="27">
        <v>3.2</v>
      </c>
      <c r="Z843" s="27">
        <v>107</v>
      </c>
      <c r="AA843" s="27">
        <v>253</v>
      </c>
      <c r="AB843" s="27">
        <v>154</v>
      </c>
      <c r="AE843" s="7" t="s">
        <v>41</v>
      </c>
      <c r="AF843" s="18"/>
      <c r="AG843" s="2"/>
      <c r="AH843" s="2"/>
      <c r="AI843" s="2"/>
      <c r="AL843" s="3" t="s">
        <v>43</v>
      </c>
      <c r="AM843" s="18"/>
      <c r="AN843" s="2"/>
      <c r="AO843" s="2"/>
      <c r="AP843" s="2"/>
      <c r="AZ843" s="3" t="s">
        <v>46</v>
      </c>
      <c r="BA843" s="2"/>
      <c r="BB843" s="2"/>
      <c r="BC843" s="2"/>
      <c r="BD843" s="2"/>
    </row>
    <row r="844" spans="2:56" x14ac:dyDescent="0.3">
      <c r="C844" s="3" t="s">
        <v>33</v>
      </c>
      <c r="D844" s="18"/>
      <c r="E844" s="2"/>
      <c r="F844" s="2"/>
      <c r="G844" s="2"/>
      <c r="J844" s="3" t="s">
        <v>35</v>
      </c>
      <c r="K844" s="18"/>
      <c r="L844" s="2"/>
      <c r="M844" s="2"/>
      <c r="N844" s="2"/>
      <c r="Q844" s="3" t="s">
        <v>37</v>
      </c>
      <c r="R844" s="18"/>
      <c r="S844" s="2"/>
      <c r="T844" s="2"/>
      <c r="U844" s="2"/>
      <c r="X844" s="2" t="s">
        <v>39</v>
      </c>
      <c r="Y844" s="27">
        <v>4.2</v>
      </c>
      <c r="Z844" s="27">
        <v>107</v>
      </c>
      <c r="AA844" s="27">
        <v>248</v>
      </c>
      <c r="AB844" s="27">
        <v>124</v>
      </c>
      <c r="AE844" s="3" t="s">
        <v>41</v>
      </c>
      <c r="AF844" s="28"/>
      <c r="AG844" s="13"/>
      <c r="AH844" s="13"/>
      <c r="AI844" s="13"/>
      <c r="AL844" s="3" t="s">
        <v>43</v>
      </c>
      <c r="AM844" s="18"/>
      <c r="AN844" s="2"/>
      <c r="AO844" s="2"/>
      <c r="AP844" s="2"/>
      <c r="AZ844" s="3" t="s">
        <v>46</v>
      </c>
      <c r="BA844" s="2"/>
      <c r="BB844" s="2"/>
      <c r="BC844" s="2"/>
      <c r="BD844" s="2"/>
    </row>
    <row r="845" spans="2:56" x14ac:dyDescent="0.3">
      <c r="C845" s="3" t="s">
        <v>33</v>
      </c>
      <c r="D845" s="18"/>
      <c r="E845" s="2"/>
      <c r="F845" s="2"/>
      <c r="G845" s="2"/>
      <c r="J845" s="3" t="s">
        <v>35</v>
      </c>
      <c r="K845" s="18"/>
      <c r="L845" s="2"/>
      <c r="M845" s="2"/>
      <c r="N845" s="2"/>
      <c r="Q845" s="3" t="s">
        <v>37</v>
      </c>
      <c r="R845" s="18"/>
      <c r="S845" s="2"/>
      <c r="T845" s="2"/>
      <c r="U845" s="2"/>
      <c r="X845" s="21" t="s">
        <v>39</v>
      </c>
      <c r="Y845" s="28"/>
      <c r="Z845" s="13"/>
      <c r="AA845" s="13"/>
      <c r="AB845" s="13"/>
      <c r="AE845" s="3" t="s">
        <v>41</v>
      </c>
      <c r="AF845" s="18"/>
      <c r="AG845" s="2"/>
      <c r="AH845" s="2"/>
      <c r="AI845" s="2"/>
      <c r="AL845" s="3" t="s">
        <v>43</v>
      </c>
      <c r="AM845" s="18"/>
      <c r="AN845" s="2"/>
      <c r="AO845" s="2"/>
      <c r="AP845" s="2"/>
      <c r="AZ845" s="3" t="s">
        <v>46</v>
      </c>
      <c r="BA845" s="2"/>
      <c r="BB845" s="2"/>
      <c r="BC845" s="2"/>
      <c r="BD845" s="2"/>
    </row>
    <row r="846" spans="2:56" x14ac:dyDescent="0.3">
      <c r="C846" s="3" t="s">
        <v>33</v>
      </c>
      <c r="D846" s="18"/>
      <c r="E846" s="2"/>
      <c r="F846" s="2"/>
      <c r="G846" s="2"/>
      <c r="J846" s="3" t="s">
        <v>35</v>
      </c>
      <c r="K846" s="18"/>
      <c r="L846" s="2"/>
      <c r="M846" s="2"/>
      <c r="N846" s="2"/>
      <c r="Q846" s="3" t="s">
        <v>37</v>
      </c>
      <c r="R846" s="18"/>
      <c r="S846" s="2"/>
      <c r="T846" s="2"/>
      <c r="U846" s="2"/>
      <c r="X846" s="3" t="s">
        <v>39</v>
      </c>
      <c r="Y846" s="18"/>
      <c r="Z846" s="2"/>
      <c r="AA846" s="2"/>
      <c r="AB846" s="2"/>
      <c r="AE846" s="3" t="s">
        <v>41</v>
      </c>
      <c r="AF846" s="18"/>
      <c r="AG846" s="2"/>
      <c r="AH846" s="2"/>
      <c r="AI846" s="2"/>
      <c r="AL846" s="3" t="s">
        <v>43</v>
      </c>
      <c r="AM846" s="18"/>
      <c r="AN846" s="2"/>
      <c r="AO846" s="2"/>
      <c r="AP846" s="2"/>
      <c r="AZ846" s="3" t="s">
        <v>46</v>
      </c>
      <c r="BA846" s="2"/>
      <c r="BB846" s="2"/>
      <c r="BC846" s="2"/>
      <c r="BD846" s="2"/>
    </row>
    <row r="847" spans="2:56" x14ac:dyDescent="0.3">
      <c r="C847" s="3" t="s">
        <v>33</v>
      </c>
      <c r="D847" s="18"/>
      <c r="E847" s="2"/>
      <c r="F847" s="2"/>
      <c r="G847" s="2"/>
      <c r="J847" s="3" t="s">
        <v>35</v>
      </c>
      <c r="K847" s="18"/>
      <c r="L847" s="2"/>
      <c r="M847" s="2"/>
      <c r="N847" s="2"/>
      <c r="Q847" s="3" t="s">
        <v>37</v>
      </c>
      <c r="R847" s="18"/>
      <c r="S847" s="2"/>
      <c r="T847" s="2"/>
      <c r="U847" s="2"/>
      <c r="X847" s="3" t="s">
        <v>39</v>
      </c>
      <c r="Y847" s="18"/>
      <c r="Z847" s="2"/>
      <c r="AA847" s="2"/>
      <c r="AB847" s="2"/>
      <c r="AE847" s="3" t="s">
        <v>41</v>
      </c>
      <c r="AF847" s="18"/>
      <c r="AG847" s="2"/>
      <c r="AH847" s="2"/>
      <c r="AI847" s="2"/>
      <c r="AL847" s="3" t="s">
        <v>43</v>
      </c>
      <c r="AM847" s="18"/>
      <c r="AN847" s="2"/>
      <c r="AO847" s="2"/>
      <c r="AP847" s="2"/>
      <c r="AZ847" s="3" t="s">
        <v>46</v>
      </c>
      <c r="BA847" s="2"/>
      <c r="BB847" s="2"/>
      <c r="BC847" s="2"/>
      <c r="BD847" s="2"/>
    </row>
    <row r="848" spans="2:56" x14ac:dyDescent="0.3">
      <c r="C848" s="3" t="s">
        <v>33</v>
      </c>
      <c r="D848" s="18"/>
      <c r="E848" s="2"/>
      <c r="F848" s="2"/>
      <c r="G848" s="2"/>
      <c r="J848" s="3" t="s">
        <v>35</v>
      </c>
      <c r="K848" s="18"/>
      <c r="L848" s="2"/>
      <c r="M848" s="2"/>
      <c r="N848" s="2"/>
      <c r="Q848" s="3" t="s">
        <v>37</v>
      </c>
      <c r="R848" s="18"/>
      <c r="S848" s="2"/>
      <c r="T848" s="2"/>
      <c r="U848" s="2"/>
      <c r="X848" s="3" t="s">
        <v>39</v>
      </c>
      <c r="Y848" s="18"/>
      <c r="Z848" s="2"/>
      <c r="AA848" s="2"/>
      <c r="AB848" s="2"/>
      <c r="AE848" s="3" t="s">
        <v>41</v>
      </c>
      <c r="AF848" s="18"/>
      <c r="AG848" s="2"/>
      <c r="AH848" s="2"/>
      <c r="AI848" s="2"/>
      <c r="AL848" s="3" t="s">
        <v>43</v>
      </c>
      <c r="AM848" s="18"/>
      <c r="AN848" s="2"/>
      <c r="AO848" s="2"/>
      <c r="AP848" s="2"/>
      <c r="AZ848" s="3" t="s">
        <v>46</v>
      </c>
      <c r="BA848" s="2"/>
      <c r="BB848" s="2"/>
      <c r="BC848" s="2"/>
      <c r="BD848" s="2"/>
    </row>
    <row r="849" spans="2:56" x14ac:dyDescent="0.3">
      <c r="C849" s="3" t="s">
        <v>33</v>
      </c>
      <c r="D849" s="18"/>
      <c r="E849" s="2"/>
      <c r="F849" s="2"/>
      <c r="G849" s="2"/>
      <c r="J849" s="3" t="s">
        <v>35</v>
      </c>
      <c r="K849" s="18"/>
      <c r="L849" s="2"/>
      <c r="M849" s="2"/>
      <c r="N849" s="2"/>
      <c r="Q849" s="3" t="s">
        <v>37</v>
      </c>
      <c r="R849" s="2"/>
      <c r="S849" s="2"/>
      <c r="T849" s="2"/>
      <c r="U849" s="2"/>
      <c r="X849" s="3" t="s">
        <v>39</v>
      </c>
      <c r="Y849" s="18"/>
      <c r="Z849" s="2"/>
      <c r="AA849" s="2"/>
      <c r="AB849" s="2"/>
      <c r="AE849" s="3" t="s">
        <v>41</v>
      </c>
      <c r="AF849" s="18"/>
      <c r="AG849" s="2"/>
      <c r="AH849" s="2"/>
      <c r="AI849" s="2"/>
      <c r="AL849" s="3" t="s">
        <v>43</v>
      </c>
      <c r="AM849" s="18"/>
      <c r="AN849" s="2"/>
      <c r="AO849" s="2"/>
      <c r="AP849" s="2"/>
      <c r="AZ849" s="3" t="s">
        <v>46</v>
      </c>
      <c r="BA849" s="2"/>
      <c r="BB849" s="2"/>
      <c r="BC849" s="2"/>
      <c r="BD849" s="2"/>
    </row>
    <row r="850" spans="2:56" x14ac:dyDescent="0.3">
      <c r="C850" s="3" t="s">
        <v>33</v>
      </c>
      <c r="D850" s="18"/>
      <c r="E850" s="2"/>
      <c r="F850" s="2"/>
      <c r="G850" s="2"/>
      <c r="J850" s="3" t="s">
        <v>35</v>
      </c>
      <c r="K850" s="18"/>
      <c r="L850" s="2"/>
      <c r="M850" s="2"/>
      <c r="N850" s="2"/>
      <c r="Q850" s="3" t="s">
        <v>37</v>
      </c>
      <c r="R850" s="2"/>
      <c r="S850" s="2"/>
      <c r="T850" s="2"/>
      <c r="U850" s="2"/>
      <c r="X850" s="3" t="s">
        <v>39</v>
      </c>
      <c r="Y850" s="18"/>
      <c r="Z850" s="2"/>
      <c r="AA850" s="2"/>
      <c r="AB850" s="2"/>
      <c r="AE850" s="3" t="s">
        <v>41</v>
      </c>
      <c r="AF850" s="18"/>
      <c r="AG850" s="2"/>
      <c r="AH850" s="2"/>
      <c r="AI850" s="2"/>
      <c r="AL850" s="3" t="s">
        <v>43</v>
      </c>
      <c r="AM850" s="18"/>
      <c r="AN850" s="2"/>
      <c r="AO850" s="2"/>
      <c r="AP850" s="2"/>
      <c r="AZ850" s="3" t="s">
        <v>46</v>
      </c>
      <c r="BA850" s="2"/>
      <c r="BB850" s="2"/>
      <c r="BC850" s="2"/>
      <c r="BD850" s="2"/>
    </row>
    <row r="851" spans="2:56" x14ac:dyDescent="0.3">
      <c r="C851" s="3" t="s">
        <v>33</v>
      </c>
      <c r="D851" s="2"/>
      <c r="E851" s="2"/>
      <c r="F851" s="2"/>
      <c r="G851" s="2"/>
      <c r="J851" s="3" t="s">
        <v>35</v>
      </c>
      <c r="K851" s="18"/>
      <c r="L851" s="2"/>
      <c r="M851" s="2"/>
      <c r="N851" s="2"/>
      <c r="Q851" s="3" t="s">
        <v>37</v>
      </c>
      <c r="R851" s="2"/>
      <c r="S851" s="2"/>
      <c r="T851" s="2"/>
      <c r="U851" s="2"/>
      <c r="X851" s="3" t="s">
        <v>39</v>
      </c>
      <c r="Y851" s="18"/>
      <c r="Z851" s="2"/>
      <c r="AA851" s="2"/>
      <c r="AB851" s="2"/>
      <c r="AE851" s="3" t="s">
        <v>41</v>
      </c>
      <c r="AF851" s="2"/>
      <c r="AG851" s="2"/>
      <c r="AH851" s="2"/>
      <c r="AI851" s="2"/>
      <c r="AL851" s="3" t="s">
        <v>43</v>
      </c>
      <c r="AM851" s="18"/>
      <c r="AN851" s="2"/>
      <c r="AO851" s="2"/>
      <c r="AP851" s="2"/>
      <c r="AZ851" s="3" t="s">
        <v>46</v>
      </c>
      <c r="BA851" s="2"/>
      <c r="BB851" s="2"/>
      <c r="BC851" s="2"/>
      <c r="BD851" s="2"/>
    </row>
    <row r="852" spans="2:56" x14ac:dyDescent="0.3">
      <c r="B852" s="2" t="s">
        <v>125</v>
      </c>
      <c r="C852" s="3" t="s">
        <v>33</v>
      </c>
      <c r="D852" s="24" t="s">
        <v>169</v>
      </c>
      <c r="E852" s="32">
        <v>38</v>
      </c>
      <c r="F852" s="33">
        <v>248</v>
      </c>
      <c r="G852" s="33">
        <v>107</v>
      </c>
      <c r="I852" s="2" t="s">
        <v>125</v>
      </c>
      <c r="J852" s="3" t="s">
        <v>35</v>
      </c>
      <c r="K852" s="36" t="s">
        <v>167</v>
      </c>
      <c r="L852" s="32">
        <v>31</v>
      </c>
      <c r="M852" s="33">
        <v>204</v>
      </c>
      <c r="N852" s="33">
        <v>39</v>
      </c>
      <c r="P852" s="2" t="s">
        <v>125</v>
      </c>
      <c r="Q852" s="3" t="s">
        <v>37</v>
      </c>
      <c r="R852" s="32">
        <v>3.1</v>
      </c>
      <c r="S852" s="32">
        <v>23</v>
      </c>
      <c r="T852" s="33">
        <v>254</v>
      </c>
      <c r="U852" s="33">
        <v>177</v>
      </c>
      <c r="W852" s="2" t="s">
        <v>125</v>
      </c>
      <c r="X852" s="3" t="s">
        <v>39</v>
      </c>
      <c r="Y852" s="36" t="s">
        <v>171</v>
      </c>
      <c r="Z852" s="32">
        <v>108</v>
      </c>
      <c r="AA852" s="33">
        <v>253</v>
      </c>
      <c r="AB852" s="33">
        <v>141</v>
      </c>
      <c r="AD852" s="2" t="s">
        <v>125</v>
      </c>
      <c r="AE852" s="3" t="s">
        <v>41</v>
      </c>
      <c r="AF852" s="32">
        <v>1.3</v>
      </c>
      <c r="AG852" s="32">
        <v>19</v>
      </c>
      <c r="AH852" s="33">
        <v>155</v>
      </c>
      <c r="AI852" s="33">
        <v>89</v>
      </c>
      <c r="AK852" s="2" t="s">
        <v>125</v>
      </c>
      <c r="AL852" s="3" t="s">
        <v>43</v>
      </c>
      <c r="AM852" s="2"/>
      <c r="AN852" s="2"/>
      <c r="AO852" s="2"/>
      <c r="AP852" s="2"/>
      <c r="AY852" s="2" t="s">
        <v>125</v>
      </c>
      <c r="AZ852" s="3" t="s">
        <v>46</v>
      </c>
      <c r="BA852" s="2"/>
      <c r="BB852" s="2"/>
      <c r="BC852" s="2"/>
      <c r="BD852" s="2"/>
    </row>
    <row r="853" spans="2:56" x14ac:dyDescent="0.3">
      <c r="C853" s="3" t="s">
        <v>33</v>
      </c>
      <c r="D853" s="36" t="s">
        <v>168</v>
      </c>
      <c r="E853" s="32">
        <v>40</v>
      </c>
      <c r="F853" s="33">
        <v>246</v>
      </c>
      <c r="G853" s="33">
        <v>104</v>
      </c>
      <c r="J853" s="3" t="s">
        <v>35</v>
      </c>
      <c r="K853" s="32">
        <v>1.1000000000000001</v>
      </c>
      <c r="L853" s="32">
        <v>37</v>
      </c>
      <c r="M853" s="33">
        <v>223</v>
      </c>
      <c r="N853" s="33">
        <v>33</v>
      </c>
      <c r="Q853" s="3" t="s">
        <v>37</v>
      </c>
      <c r="R853" s="32">
        <v>3.2</v>
      </c>
      <c r="S853" s="32">
        <v>23</v>
      </c>
      <c r="T853" s="33">
        <v>246</v>
      </c>
      <c r="U853" s="33">
        <v>168</v>
      </c>
      <c r="X853" s="3" t="s">
        <v>39</v>
      </c>
      <c r="Y853" s="32">
        <v>3.4</v>
      </c>
      <c r="Z853" s="32">
        <v>106</v>
      </c>
      <c r="AA853" s="33">
        <v>252</v>
      </c>
      <c r="AB853" s="33">
        <v>150</v>
      </c>
      <c r="AE853" s="3" t="s">
        <v>41</v>
      </c>
      <c r="AF853" s="32">
        <v>1.4</v>
      </c>
      <c r="AG853" s="32">
        <v>19</v>
      </c>
      <c r="AH853" s="33">
        <v>155</v>
      </c>
      <c r="AI853" s="33">
        <v>87</v>
      </c>
      <c r="AL853" s="3" t="s">
        <v>43</v>
      </c>
      <c r="AM853" s="2"/>
      <c r="AN853" s="2"/>
      <c r="AO853" s="2"/>
      <c r="AP853" s="2"/>
      <c r="AZ853" s="3" t="s">
        <v>46</v>
      </c>
      <c r="BA853" s="2"/>
      <c r="BB853" s="2"/>
      <c r="BC853" s="2"/>
      <c r="BD853" s="2"/>
    </row>
    <row r="854" spans="2:56" x14ac:dyDescent="0.3">
      <c r="C854" s="3" t="s">
        <v>33</v>
      </c>
      <c r="D854" s="37" t="s">
        <v>170</v>
      </c>
      <c r="E854" s="32">
        <v>38</v>
      </c>
      <c r="F854" s="33">
        <v>233</v>
      </c>
      <c r="G854" s="33">
        <v>114</v>
      </c>
      <c r="J854" s="3" t="s">
        <v>35</v>
      </c>
      <c r="K854" s="32">
        <v>4.0999999999999996</v>
      </c>
      <c r="L854" s="32">
        <v>40</v>
      </c>
      <c r="M854" s="33">
        <v>157</v>
      </c>
      <c r="N854" s="33">
        <v>38</v>
      </c>
      <c r="Q854" s="3" t="s">
        <v>37</v>
      </c>
      <c r="R854" s="32">
        <v>3.3</v>
      </c>
      <c r="S854" s="32">
        <v>23</v>
      </c>
      <c r="T854" s="33">
        <v>241</v>
      </c>
      <c r="U854" s="33">
        <v>179</v>
      </c>
      <c r="X854" s="3" t="s">
        <v>39</v>
      </c>
      <c r="Y854" s="34">
        <v>4.4000000000000004</v>
      </c>
      <c r="Z854" s="34">
        <v>107</v>
      </c>
      <c r="AA854" s="35">
        <v>249</v>
      </c>
      <c r="AB854" s="35">
        <v>133</v>
      </c>
      <c r="AE854" s="3" t="s">
        <v>41</v>
      </c>
      <c r="AF854" s="2"/>
      <c r="AG854" s="2"/>
      <c r="AH854" s="2"/>
      <c r="AI854" s="2"/>
      <c r="AL854" s="3" t="s">
        <v>43</v>
      </c>
      <c r="AM854" s="2"/>
      <c r="AN854" s="2"/>
      <c r="AO854" s="2"/>
      <c r="AP854" s="2"/>
      <c r="AZ854" s="3" t="s">
        <v>46</v>
      </c>
      <c r="BA854" s="2"/>
      <c r="BB854" s="2"/>
      <c r="BC854" s="2"/>
      <c r="BD854" s="2"/>
    </row>
    <row r="855" spans="2:56" x14ac:dyDescent="0.3">
      <c r="C855" s="3" t="s">
        <v>33</v>
      </c>
      <c r="D855" s="32">
        <v>0.1</v>
      </c>
      <c r="E855" s="32">
        <v>39</v>
      </c>
      <c r="F855" s="33">
        <v>246</v>
      </c>
      <c r="G855" s="33">
        <v>113</v>
      </c>
      <c r="J855" s="3" t="s">
        <v>35</v>
      </c>
      <c r="K855" s="2"/>
      <c r="L855" s="2"/>
      <c r="M855" s="2"/>
      <c r="N855" s="2"/>
      <c r="Q855" s="3" t="s">
        <v>37</v>
      </c>
      <c r="R855" s="32">
        <v>4.3</v>
      </c>
      <c r="S855" s="32">
        <v>23</v>
      </c>
      <c r="T855" s="33">
        <v>245</v>
      </c>
      <c r="U855" s="33">
        <v>166</v>
      </c>
      <c r="X855" s="3" t="s">
        <v>39</v>
      </c>
      <c r="Y855" s="2"/>
      <c r="Z855" s="2"/>
      <c r="AA855" s="2"/>
      <c r="AB855" s="2"/>
      <c r="AE855" s="3" t="s">
        <v>41</v>
      </c>
      <c r="AF855" s="2"/>
      <c r="AG855" s="2"/>
      <c r="AH855" s="2"/>
      <c r="AI855" s="2"/>
      <c r="AL855" s="3" t="s">
        <v>43</v>
      </c>
      <c r="AM855" s="2"/>
      <c r="AN855" s="2"/>
      <c r="AO855" s="2"/>
      <c r="AP855" s="2"/>
      <c r="AZ855" s="3" t="s">
        <v>46</v>
      </c>
      <c r="BA855" s="2"/>
      <c r="BB855" s="2"/>
      <c r="BC855" s="2"/>
      <c r="BD855" s="2"/>
    </row>
    <row r="856" spans="2:56" x14ac:dyDescent="0.3">
      <c r="C856" s="3" t="s">
        <v>33</v>
      </c>
      <c r="D856" s="32">
        <v>2.1</v>
      </c>
      <c r="E856" s="32">
        <v>35</v>
      </c>
      <c r="F856" s="33">
        <v>239</v>
      </c>
      <c r="G856" s="33">
        <v>98</v>
      </c>
      <c r="J856" s="3" t="s">
        <v>35</v>
      </c>
      <c r="K856" s="2"/>
      <c r="L856" s="2"/>
      <c r="M856" s="2"/>
      <c r="N856" s="2"/>
      <c r="Q856" s="3" t="s">
        <v>37</v>
      </c>
      <c r="R856" s="2"/>
      <c r="S856" s="2"/>
      <c r="T856" s="2"/>
      <c r="U856" s="2"/>
      <c r="X856" s="3" t="s">
        <v>39</v>
      </c>
      <c r="Y856" s="2"/>
      <c r="Z856" s="2"/>
      <c r="AA856" s="2"/>
      <c r="AB856" s="2"/>
      <c r="AE856" s="3" t="s">
        <v>41</v>
      </c>
      <c r="AF856" s="2"/>
      <c r="AG856" s="2"/>
      <c r="AH856" s="2"/>
      <c r="AI856" s="2"/>
      <c r="AL856" s="3" t="s">
        <v>43</v>
      </c>
      <c r="AM856" s="2"/>
      <c r="AN856" s="2"/>
      <c r="AO856" s="2"/>
      <c r="AP856" s="2"/>
      <c r="AZ856" s="3" t="s">
        <v>46</v>
      </c>
      <c r="BA856" s="2"/>
      <c r="BB856" s="2"/>
      <c r="BC856" s="2"/>
      <c r="BD856" s="2"/>
    </row>
    <row r="857" spans="2:56" x14ac:dyDescent="0.3">
      <c r="C857" s="3" t="s">
        <v>33</v>
      </c>
      <c r="D857" s="32">
        <v>0.2</v>
      </c>
      <c r="E857" s="32">
        <v>39</v>
      </c>
      <c r="F857" s="33">
        <v>236</v>
      </c>
      <c r="G857" s="33">
        <v>114</v>
      </c>
      <c r="J857" s="3" t="s">
        <v>35</v>
      </c>
      <c r="K857" s="2"/>
      <c r="L857" s="2"/>
      <c r="M857" s="2"/>
      <c r="N857" s="2"/>
      <c r="Q857" s="3" t="s">
        <v>37</v>
      </c>
      <c r="R857" s="2"/>
      <c r="S857" s="2"/>
      <c r="T857" s="2"/>
      <c r="U857" s="2"/>
      <c r="X857" s="3" t="s">
        <v>39</v>
      </c>
      <c r="Y857" s="2"/>
      <c r="Z857" s="2"/>
      <c r="AA857" s="2"/>
      <c r="AB857" s="2"/>
      <c r="AE857" s="3" t="s">
        <v>41</v>
      </c>
      <c r="AF857" s="2"/>
      <c r="AG857" s="2"/>
      <c r="AH857" s="2"/>
      <c r="AI857" s="2"/>
      <c r="AL857" s="3" t="s">
        <v>43</v>
      </c>
      <c r="AM857" s="2"/>
      <c r="AN857" s="2"/>
      <c r="AO857" s="2"/>
      <c r="AP857" s="2"/>
      <c r="AZ857" s="3" t="s">
        <v>46</v>
      </c>
      <c r="BA857" s="2"/>
      <c r="BB857" s="2"/>
      <c r="BC857" s="2"/>
      <c r="BD857" s="2"/>
    </row>
    <row r="858" spans="2:56" x14ac:dyDescent="0.3">
      <c r="C858" s="3" t="s">
        <v>33</v>
      </c>
      <c r="D858" s="34">
        <v>1.2</v>
      </c>
      <c r="E858" s="34">
        <v>37</v>
      </c>
      <c r="F858" s="35">
        <v>244</v>
      </c>
      <c r="G858" s="35">
        <v>105</v>
      </c>
      <c r="J858" s="3" t="s">
        <v>35</v>
      </c>
      <c r="K858" s="2"/>
      <c r="L858" s="2"/>
      <c r="M858" s="2"/>
      <c r="N858" s="2"/>
      <c r="Q858" s="3" t="s">
        <v>37</v>
      </c>
      <c r="R858" s="2"/>
      <c r="S858" s="2"/>
      <c r="T858" s="2"/>
      <c r="U858" s="2"/>
      <c r="X858" s="3" t="s">
        <v>39</v>
      </c>
      <c r="Y858" s="2"/>
      <c r="Z858" s="2"/>
      <c r="AA858" s="2"/>
      <c r="AB858" s="2"/>
      <c r="AE858" s="3" t="s">
        <v>41</v>
      </c>
      <c r="AF858" s="2"/>
      <c r="AG858" s="2"/>
      <c r="AH858" s="2"/>
      <c r="AI858" s="2"/>
      <c r="AL858" s="3" t="s">
        <v>43</v>
      </c>
      <c r="AM858" s="2"/>
      <c r="AN858" s="2"/>
      <c r="AO858" s="2"/>
      <c r="AP858" s="2"/>
      <c r="AZ858" s="3" t="s">
        <v>46</v>
      </c>
      <c r="BA858" s="2"/>
      <c r="BB858" s="2"/>
      <c r="BC858" s="2"/>
      <c r="BD858" s="2"/>
    </row>
    <row r="859" spans="2:56" x14ac:dyDescent="0.3">
      <c r="C859" s="3" t="s">
        <v>33</v>
      </c>
      <c r="D859" s="34">
        <v>2.2000000000000002</v>
      </c>
      <c r="E859" s="34">
        <v>38</v>
      </c>
      <c r="F859" s="35">
        <v>237</v>
      </c>
      <c r="G859" s="35">
        <v>109</v>
      </c>
      <c r="J859" s="3" t="s">
        <v>35</v>
      </c>
      <c r="K859" s="2"/>
      <c r="L859" s="2"/>
      <c r="M859" s="2"/>
      <c r="N859" s="2"/>
      <c r="Q859" s="3" t="s">
        <v>37</v>
      </c>
      <c r="R859" s="2"/>
      <c r="S859" s="2"/>
      <c r="T859" s="2"/>
      <c r="U859" s="2"/>
      <c r="X859" s="3" t="s">
        <v>39</v>
      </c>
      <c r="Y859" s="2"/>
      <c r="Z859" s="2"/>
      <c r="AA859" s="2"/>
      <c r="AB859" s="2"/>
      <c r="AE859" s="3" t="s">
        <v>41</v>
      </c>
      <c r="AF859" s="2"/>
      <c r="AG859" s="2"/>
      <c r="AH859" s="2"/>
      <c r="AI859" s="2"/>
      <c r="AL859" s="3" t="s">
        <v>43</v>
      </c>
      <c r="AM859" s="2"/>
      <c r="AN859" s="2"/>
      <c r="AO859" s="2"/>
      <c r="AP859" s="2"/>
      <c r="AZ859" s="3" t="s">
        <v>46</v>
      </c>
      <c r="BA859" s="2"/>
      <c r="BB859" s="2"/>
      <c r="BC859" s="2"/>
      <c r="BD859" s="2"/>
    </row>
    <row r="860" spans="2:56" x14ac:dyDescent="0.3">
      <c r="C860" s="3" t="s">
        <v>33</v>
      </c>
      <c r="D860" s="32">
        <v>0.3</v>
      </c>
      <c r="E860" s="32">
        <v>37</v>
      </c>
      <c r="F860" s="33">
        <v>229</v>
      </c>
      <c r="G860" s="33">
        <v>117</v>
      </c>
      <c r="J860" s="3" t="s">
        <v>35</v>
      </c>
      <c r="K860" s="2"/>
      <c r="L860" s="2"/>
      <c r="M860" s="2"/>
      <c r="N860" s="2"/>
      <c r="Q860" s="3" t="s">
        <v>37</v>
      </c>
      <c r="R860" s="2"/>
      <c r="S860" s="2"/>
      <c r="T860" s="2"/>
      <c r="U860" s="2"/>
      <c r="X860" s="3" t="s">
        <v>39</v>
      </c>
      <c r="Y860" s="2"/>
      <c r="Z860" s="2"/>
      <c r="AA860" s="2"/>
      <c r="AB860" s="2"/>
      <c r="AE860" s="3" t="s">
        <v>41</v>
      </c>
      <c r="AF860" s="2"/>
      <c r="AG860" s="2"/>
      <c r="AH860" s="2"/>
      <c r="AI860" s="2"/>
      <c r="AL860" s="3" t="s">
        <v>43</v>
      </c>
      <c r="AM860" s="2"/>
      <c r="AN860" s="2"/>
      <c r="AO860" s="2"/>
      <c r="AP860" s="2"/>
      <c r="AZ860" s="3" t="s">
        <v>46</v>
      </c>
      <c r="BA860" s="2"/>
      <c r="BB860" s="2"/>
      <c r="BC860" s="2"/>
      <c r="BD860" s="2"/>
    </row>
    <row r="861" spans="2:56" x14ac:dyDescent="0.3">
      <c r="C861" s="3" t="s">
        <v>33</v>
      </c>
      <c r="D861" s="32">
        <v>2.2999999999999998</v>
      </c>
      <c r="E861" s="32">
        <v>39</v>
      </c>
      <c r="F861" s="33">
        <v>199</v>
      </c>
      <c r="G861" s="33">
        <v>111</v>
      </c>
      <c r="J861" s="3" t="s">
        <v>35</v>
      </c>
      <c r="K861" s="2"/>
      <c r="L861" s="2"/>
      <c r="M861" s="2"/>
      <c r="N861" s="2"/>
      <c r="Q861" s="3" t="s">
        <v>37</v>
      </c>
      <c r="R861" s="2"/>
      <c r="S861" s="2"/>
      <c r="T861" s="2"/>
      <c r="U861" s="2"/>
      <c r="X861" s="3" t="s">
        <v>39</v>
      </c>
      <c r="Y861" s="2"/>
      <c r="Z861" s="2"/>
      <c r="AA861" s="2"/>
      <c r="AB861" s="2"/>
      <c r="AE861" s="3" t="s">
        <v>41</v>
      </c>
      <c r="AF861" s="2"/>
      <c r="AG861" s="2"/>
      <c r="AH861" s="2"/>
      <c r="AI861" s="2"/>
      <c r="AL861" s="3" t="s">
        <v>43</v>
      </c>
      <c r="AM861" s="2"/>
      <c r="AN861" s="2"/>
      <c r="AO861" s="2"/>
      <c r="AP861" s="2"/>
      <c r="AZ861" s="3" t="s">
        <v>46</v>
      </c>
      <c r="BA861" s="2"/>
      <c r="BB861" s="2"/>
      <c r="BC861" s="2"/>
      <c r="BD861" s="2"/>
    </row>
    <row r="862" spans="2:56" x14ac:dyDescent="0.3">
      <c r="C862" s="3" t="s">
        <v>33</v>
      </c>
      <c r="D862" s="32">
        <v>0.4</v>
      </c>
      <c r="E862" s="32">
        <v>38</v>
      </c>
      <c r="F862" s="33">
        <v>241</v>
      </c>
      <c r="G862" s="33">
        <v>113</v>
      </c>
      <c r="J862" s="3" t="s">
        <v>35</v>
      </c>
      <c r="K862" s="2"/>
      <c r="L862" s="2"/>
      <c r="M862" s="2"/>
      <c r="N862" s="2"/>
      <c r="Q862" s="3" t="s">
        <v>37</v>
      </c>
      <c r="R862" s="2"/>
      <c r="S862" s="2"/>
      <c r="T862" s="2"/>
      <c r="U862" s="2"/>
      <c r="X862" s="3" t="s">
        <v>39</v>
      </c>
      <c r="Y862" s="2"/>
      <c r="Z862" s="2"/>
      <c r="AA862" s="2"/>
      <c r="AB862" s="2"/>
      <c r="AE862" s="3" t="s">
        <v>41</v>
      </c>
      <c r="AF862" s="2"/>
      <c r="AG862" s="2"/>
      <c r="AH862" s="2"/>
      <c r="AI862" s="2"/>
      <c r="AL862" s="3" t="s">
        <v>43</v>
      </c>
      <c r="AM862" s="2"/>
      <c r="AN862" s="2"/>
      <c r="AO862" s="2"/>
      <c r="AP862" s="2"/>
      <c r="AZ862" s="3" t="s">
        <v>46</v>
      </c>
      <c r="BA862" s="2"/>
      <c r="BB862" s="2"/>
      <c r="BC862" s="2"/>
      <c r="BD862" s="2"/>
    </row>
    <row r="863" spans="2:56" x14ac:dyDescent="0.3">
      <c r="C863" s="3" t="s">
        <v>33</v>
      </c>
      <c r="D863" s="32">
        <v>2.4</v>
      </c>
      <c r="E863" s="32">
        <v>34</v>
      </c>
      <c r="F863" s="33">
        <v>195</v>
      </c>
      <c r="G863" s="33">
        <v>104</v>
      </c>
      <c r="J863" s="3" t="s">
        <v>35</v>
      </c>
      <c r="K863" s="2"/>
      <c r="L863" s="2"/>
      <c r="M863" s="2"/>
      <c r="N863" s="2"/>
      <c r="Q863" s="3" t="s">
        <v>37</v>
      </c>
      <c r="R863" s="2"/>
      <c r="S863" s="2"/>
      <c r="T863" s="2"/>
      <c r="U863" s="2"/>
      <c r="X863" s="3" t="s">
        <v>39</v>
      </c>
      <c r="Y863" s="2"/>
      <c r="Z863" s="2"/>
      <c r="AA863" s="2"/>
      <c r="AB863" s="2"/>
      <c r="AE863" s="3" t="s">
        <v>41</v>
      </c>
      <c r="AF863" s="2"/>
      <c r="AG863" s="2"/>
      <c r="AH863" s="2"/>
      <c r="AI863" s="2"/>
      <c r="AL863" s="3" t="s">
        <v>43</v>
      </c>
      <c r="AM863" s="2"/>
      <c r="AN863" s="2"/>
      <c r="AO863" s="2"/>
      <c r="AP863" s="2"/>
      <c r="AZ863" s="3" t="s">
        <v>46</v>
      </c>
      <c r="BA863" s="2"/>
      <c r="BB863" s="2"/>
      <c r="BC863" s="2"/>
      <c r="BD863" s="2"/>
    </row>
    <row r="864" spans="2:56" x14ac:dyDescent="0.3">
      <c r="C864" s="3" t="s">
        <v>33</v>
      </c>
      <c r="D864" s="2"/>
      <c r="E864" s="2"/>
      <c r="F864" s="2"/>
      <c r="G864" s="2"/>
      <c r="J864" s="3" t="s">
        <v>35</v>
      </c>
      <c r="K864" s="2"/>
      <c r="L864" s="2"/>
      <c r="M864" s="2"/>
      <c r="N864" s="2"/>
      <c r="Q864" s="3" t="s">
        <v>37</v>
      </c>
      <c r="R864" s="2"/>
      <c r="S864" s="2"/>
      <c r="T864" s="2"/>
      <c r="U864" s="2"/>
      <c r="X864" s="3" t="s">
        <v>39</v>
      </c>
      <c r="Y864" s="2"/>
      <c r="Z864" s="2"/>
      <c r="AA864" s="2"/>
      <c r="AB864" s="2"/>
      <c r="AE864" s="3" t="s">
        <v>41</v>
      </c>
      <c r="AF864" s="2"/>
      <c r="AG864" s="2"/>
      <c r="AH864" s="2"/>
      <c r="AI864" s="2"/>
      <c r="AL864" s="3" t="s">
        <v>43</v>
      </c>
      <c r="AM864" s="2"/>
      <c r="AN864" s="2"/>
      <c r="AO864" s="2"/>
      <c r="AP864" s="2"/>
      <c r="AZ864" s="3" t="s">
        <v>46</v>
      </c>
      <c r="BA864" s="2"/>
      <c r="BB864" s="2"/>
      <c r="BC864" s="2"/>
      <c r="BD864" s="2"/>
    </row>
    <row r="865" spans="2:56" x14ac:dyDescent="0.3">
      <c r="C865" s="3" t="s">
        <v>33</v>
      </c>
      <c r="D865" s="2"/>
      <c r="E865" s="2"/>
      <c r="F865" s="2"/>
      <c r="G865" s="2"/>
      <c r="J865" s="3" t="s">
        <v>35</v>
      </c>
      <c r="K865" s="2"/>
      <c r="L865" s="2"/>
      <c r="M865" s="2"/>
      <c r="N865" s="2"/>
      <c r="Q865" s="3" t="s">
        <v>37</v>
      </c>
      <c r="R865" s="2"/>
      <c r="S865" s="2"/>
      <c r="T865" s="2"/>
      <c r="U865" s="2"/>
      <c r="X865" s="3" t="s">
        <v>39</v>
      </c>
      <c r="Y865" s="2"/>
      <c r="Z865" s="2"/>
      <c r="AA865" s="2"/>
      <c r="AB865" s="2"/>
      <c r="AE865" s="3" t="s">
        <v>41</v>
      </c>
      <c r="AF865" s="2"/>
      <c r="AG865" s="2"/>
      <c r="AH865" s="2"/>
      <c r="AI865" s="2"/>
      <c r="AL865" s="3" t="s">
        <v>43</v>
      </c>
      <c r="AM865" s="2"/>
      <c r="AN865" s="2"/>
      <c r="AO865" s="2"/>
      <c r="AP865" s="2"/>
      <c r="AZ865" s="3" t="s">
        <v>46</v>
      </c>
      <c r="BA865" s="2"/>
      <c r="BB865" s="2"/>
      <c r="BC865" s="2"/>
      <c r="BD865" s="2"/>
    </row>
    <row r="866" spans="2:56" x14ac:dyDescent="0.3">
      <c r="C866" s="3" t="s">
        <v>33</v>
      </c>
      <c r="D866" s="2"/>
      <c r="E866" s="2"/>
      <c r="F866" s="2"/>
      <c r="G866" s="2"/>
      <c r="J866" s="3" t="s">
        <v>35</v>
      </c>
      <c r="K866" s="2"/>
      <c r="L866" s="2"/>
      <c r="M866" s="2"/>
      <c r="N866" s="2"/>
      <c r="Q866" s="3" t="s">
        <v>37</v>
      </c>
      <c r="R866" s="2"/>
      <c r="S866" s="2"/>
      <c r="T866" s="2"/>
      <c r="U866" s="2"/>
      <c r="X866" s="3" t="s">
        <v>39</v>
      </c>
      <c r="Y866" s="2"/>
      <c r="Z866" s="2"/>
      <c r="AA866" s="2"/>
      <c r="AB866" s="2"/>
      <c r="AE866" s="3" t="s">
        <v>41</v>
      </c>
      <c r="AF866" s="2"/>
      <c r="AG866" s="2"/>
      <c r="AH866" s="2"/>
      <c r="AI866" s="2"/>
      <c r="AL866" s="3" t="s">
        <v>43</v>
      </c>
      <c r="AM866" s="2"/>
      <c r="AN866" s="2"/>
      <c r="AO866" s="2"/>
      <c r="AP866" s="2"/>
      <c r="AZ866" s="3" t="s">
        <v>46</v>
      </c>
      <c r="BA866" s="2"/>
      <c r="BB866" s="2"/>
      <c r="BC866" s="2"/>
      <c r="BD866" s="2"/>
    </row>
    <row r="867" spans="2:56" x14ac:dyDescent="0.3">
      <c r="B867" s="2" t="s">
        <v>126</v>
      </c>
      <c r="C867" s="3" t="s">
        <v>33</v>
      </c>
      <c r="D867" s="2"/>
      <c r="E867" s="2"/>
      <c r="F867" s="2"/>
      <c r="G867" s="2"/>
      <c r="I867" s="2" t="s">
        <v>126</v>
      </c>
      <c r="J867" s="3" t="s">
        <v>35</v>
      </c>
      <c r="K867" s="2"/>
      <c r="L867" s="2"/>
      <c r="M867" s="2"/>
      <c r="N867" s="2"/>
      <c r="P867" s="2" t="s">
        <v>126</v>
      </c>
      <c r="Q867" s="3" t="s">
        <v>37</v>
      </c>
      <c r="R867" s="2"/>
      <c r="S867" s="2"/>
      <c r="T867" s="2"/>
      <c r="U867" s="2"/>
      <c r="W867" s="2" t="s">
        <v>126</v>
      </c>
      <c r="X867" s="3" t="s">
        <v>39</v>
      </c>
      <c r="Y867" s="2"/>
      <c r="Z867" s="2"/>
      <c r="AA867" s="2"/>
      <c r="AB867" s="2"/>
      <c r="AD867" s="2" t="s">
        <v>126</v>
      </c>
      <c r="AE867" s="3" t="s">
        <v>41</v>
      </c>
      <c r="AF867" s="2"/>
      <c r="AG867" s="2"/>
      <c r="AH867" s="2"/>
      <c r="AI867" s="2"/>
      <c r="AK867" s="2" t="s">
        <v>126</v>
      </c>
      <c r="AL867" s="3" t="s">
        <v>43</v>
      </c>
      <c r="AM867" s="2"/>
      <c r="AN867" s="2"/>
      <c r="AO867" s="2"/>
      <c r="AP867" s="2"/>
      <c r="AY867" s="2" t="s">
        <v>126</v>
      </c>
      <c r="AZ867" s="3" t="s">
        <v>46</v>
      </c>
      <c r="BA867" s="2"/>
      <c r="BB867" s="2"/>
      <c r="BC867" s="2"/>
      <c r="BD867" s="2"/>
    </row>
    <row r="868" spans="2:56" x14ac:dyDescent="0.3">
      <c r="C868" s="3" t="s">
        <v>33</v>
      </c>
      <c r="D868" s="2"/>
      <c r="E868" s="2"/>
      <c r="F868" s="2"/>
      <c r="G868" s="2"/>
      <c r="J868" s="3" t="s">
        <v>35</v>
      </c>
      <c r="K868" s="2"/>
      <c r="L868" s="2"/>
      <c r="M868" s="2"/>
      <c r="N868" s="2"/>
      <c r="Q868" s="3" t="s">
        <v>37</v>
      </c>
      <c r="R868" s="2"/>
      <c r="S868" s="2"/>
      <c r="T868" s="2"/>
      <c r="U868" s="2"/>
      <c r="X868" s="3" t="s">
        <v>39</v>
      </c>
      <c r="Y868" s="2"/>
      <c r="Z868" s="2"/>
      <c r="AA868" s="2"/>
      <c r="AB868" s="2"/>
      <c r="AE868" s="3" t="s">
        <v>41</v>
      </c>
      <c r="AF868" s="2"/>
      <c r="AG868" s="2"/>
      <c r="AH868" s="2"/>
      <c r="AI868" s="2"/>
      <c r="AL868" s="3" t="s">
        <v>43</v>
      </c>
      <c r="AM868" s="2"/>
      <c r="AN868" s="2"/>
      <c r="AO868" s="2"/>
      <c r="AP868" s="2"/>
      <c r="AZ868" s="3" t="s">
        <v>46</v>
      </c>
      <c r="BA868" s="2"/>
      <c r="BB868" s="2"/>
      <c r="BC868" s="2"/>
      <c r="BD868" s="2"/>
    </row>
    <row r="869" spans="2:56" x14ac:dyDescent="0.3">
      <c r="C869" s="3" t="s">
        <v>33</v>
      </c>
      <c r="D869" s="2"/>
      <c r="E869" s="2"/>
      <c r="F869" s="2"/>
      <c r="G869" s="2"/>
      <c r="J869" s="3" t="s">
        <v>35</v>
      </c>
      <c r="K869" s="2"/>
      <c r="L869" s="2"/>
      <c r="M869" s="2"/>
      <c r="N869" s="2"/>
      <c r="Q869" s="3" t="s">
        <v>37</v>
      </c>
      <c r="R869" s="2"/>
      <c r="S869" s="2"/>
      <c r="T869" s="2"/>
      <c r="U869" s="2"/>
      <c r="X869" s="3" t="s">
        <v>39</v>
      </c>
      <c r="Y869" s="2"/>
      <c r="Z869" s="2"/>
      <c r="AA869" s="2"/>
      <c r="AB869" s="2"/>
      <c r="AE869" s="3" t="s">
        <v>41</v>
      </c>
      <c r="AF869" s="2"/>
      <c r="AG869" s="2"/>
      <c r="AH869" s="2"/>
      <c r="AI869" s="2"/>
      <c r="AL869" s="3" t="s">
        <v>43</v>
      </c>
      <c r="AM869" s="2"/>
      <c r="AN869" s="2"/>
      <c r="AO869" s="2"/>
      <c r="AP869" s="2"/>
      <c r="AZ869" s="3" t="s">
        <v>46</v>
      </c>
      <c r="BA869" s="2"/>
      <c r="BB869" s="2"/>
      <c r="BC869" s="2"/>
      <c r="BD869" s="2"/>
    </row>
    <row r="870" spans="2:56" x14ac:dyDescent="0.3">
      <c r="C870" s="3" t="s">
        <v>33</v>
      </c>
      <c r="D870" s="2"/>
      <c r="E870" s="2"/>
      <c r="F870" s="2"/>
      <c r="G870" s="2"/>
      <c r="J870" s="3" t="s">
        <v>35</v>
      </c>
      <c r="K870" s="2"/>
      <c r="L870" s="2"/>
      <c r="M870" s="2"/>
      <c r="N870" s="2"/>
      <c r="Q870" s="3" t="s">
        <v>37</v>
      </c>
      <c r="R870" s="2"/>
      <c r="S870" s="2"/>
      <c r="T870" s="2"/>
      <c r="U870" s="2"/>
      <c r="X870" s="3" t="s">
        <v>39</v>
      </c>
      <c r="Y870" s="2"/>
      <c r="Z870" s="2"/>
      <c r="AA870" s="2"/>
      <c r="AB870" s="2"/>
      <c r="AE870" s="3" t="s">
        <v>41</v>
      </c>
      <c r="AF870" s="2"/>
      <c r="AG870" s="2"/>
      <c r="AH870" s="2"/>
      <c r="AI870" s="2"/>
      <c r="AL870" s="3" t="s">
        <v>43</v>
      </c>
      <c r="AM870" s="2"/>
      <c r="AN870" s="2"/>
      <c r="AO870" s="2"/>
      <c r="AP870" s="2"/>
      <c r="AZ870" s="3" t="s">
        <v>46</v>
      </c>
      <c r="BA870" s="2"/>
      <c r="BB870" s="2"/>
      <c r="BC870" s="2"/>
      <c r="BD870" s="2"/>
    </row>
    <row r="871" spans="2:56" x14ac:dyDescent="0.3">
      <c r="C871" s="3" t="s">
        <v>33</v>
      </c>
      <c r="D871" s="2"/>
      <c r="E871" s="2"/>
      <c r="F871" s="2"/>
      <c r="G871" s="2"/>
      <c r="J871" s="3" t="s">
        <v>35</v>
      </c>
      <c r="K871" s="2"/>
      <c r="L871" s="2"/>
      <c r="M871" s="2"/>
      <c r="N871" s="2"/>
      <c r="Q871" s="3" t="s">
        <v>37</v>
      </c>
      <c r="R871" s="2"/>
      <c r="S871" s="2"/>
      <c r="T871" s="2"/>
      <c r="U871" s="2"/>
      <c r="X871" s="3" t="s">
        <v>39</v>
      </c>
      <c r="Y871" s="2"/>
      <c r="Z871" s="2"/>
      <c r="AA871" s="2"/>
      <c r="AB871" s="2"/>
      <c r="AE871" s="3" t="s">
        <v>41</v>
      </c>
      <c r="AF871" s="2"/>
      <c r="AG871" s="2"/>
      <c r="AH871" s="2"/>
      <c r="AI871" s="2"/>
      <c r="AL871" s="3" t="s">
        <v>43</v>
      </c>
      <c r="AM871" s="2"/>
      <c r="AN871" s="2"/>
      <c r="AO871" s="2"/>
      <c r="AP871" s="2"/>
      <c r="AZ871" s="3" t="s">
        <v>46</v>
      </c>
      <c r="BA871" s="2"/>
      <c r="BB871" s="2"/>
      <c r="BC871" s="2"/>
      <c r="BD871" s="2"/>
    </row>
    <row r="872" spans="2:56" x14ac:dyDescent="0.3">
      <c r="C872" s="3" t="s">
        <v>33</v>
      </c>
      <c r="D872" s="2"/>
      <c r="E872" s="2"/>
      <c r="F872" s="2"/>
      <c r="G872" s="2"/>
      <c r="J872" s="3" t="s">
        <v>35</v>
      </c>
      <c r="K872" s="2"/>
      <c r="L872" s="2"/>
      <c r="M872" s="2"/>
      <c r="N872" s="2"/>
      <c r="Q872" s="3" t="s">
        <v>37</v>
      </c>
      <c r="R872" s="2"/>
      <c r="S872" s="2"/>
      <c r="T872" s="2"/>
      <c r="U872" s="2"/>
      <c r="X872" s="3" t="s">
        <v>39</v>
      </c>
      <c r="Y872" s="2"/>
      <c r="Z872" s="2"/>
      <c r="AA872" s="2"/>
      <c r="AB872" s="2"/>
      <c r="AE872" s="3" t="s">
        <v>41</v>
      </c>
      <c r="AF872" s="2"/>
      <c r="AG872" s="2"/>
      <c r="AH872" s="2"/>
      <c r="AI872" s="2"/>
      <c r="AL872" s="3" t="s">
        <v>43</v>
      </c>
      <c r="AM872" s="2"/>
      <c r="AN872" s="2"/>
      <c r="AO872" s="2"/>
      <c r="AP872" s="2"/>
      <c r="AZ872" s="3" t="s">
        <v>46</v>
      </c>
      <c r="BA872" s="2"/>
      <c r="BB872" s="2"/>
      <c r="BC872" s="2"/>
      <c r="BD872" s="2"/>
    </row>
    <row r="873" spans="2:56" x14ac:dyDescent="0.3">
      <c r="C873" s="3" t="s">
        <v>33</v>
      </c>
      <c r="D873" s="2"/>
      <c r="E873" s="2"/>
      <c r="F873" s="2"/>
      <c r="G873" s="2"/>
      <c r="J873" s="3" t="s">
        <v>35</v>
      </c>
      <c r="K873" s="2"/>
      <c r="L873" s="2"/>
      <c r="M873" s="2"/>
      <c r="N873" s="2"/>
      <c r="Q873" s="3" t="s">
        <v>37</v>
      </c>
      <c r="R873" s="2"/>
      <c r="S873" s="2"/>
      <c r="T873" s="2"/>
      <c r="U873" s="2"/>
      <c r="X873" s="3" t="s">
        <v>39</v>
      </c>
      <c r="Y873" s="2"/>
      <c r="Z873" s="2"/>
      <c r="AA873" s="2"/>
      <c r="AB873" s="2"/>
      <c r="AE873" s="3" t="s">
        <v>41</v>
      </c>
      <c r="AF873" s="2"/>
      <c r="AG873" s="2"/>
      <c r="AH873" s="2"/>
      <c r="AI873" s="2"/>
      <c r="AL873" s="3" t="s">
        <v>43</v>
      </c>
      <c r="AM873" s="2"/>
      <c r="AN873" s="2"/>
      <c r="AO873" s="2"/>
      <c r="AP873" s="2"/>
      <c r="AZ873" s="3" t="s">
        <v>46</v>
      </c>
      <c r="BA873" s="2"/>
      <c r="BB873" s="2"/>
      <c r="BC873" s="2"/>
      <c r="BD873" s="2"/>
    </row>
    <row r="874" spans="2:56" x14ac:dyDescent="0.3">
      <c r="C874" s="3" t="s">
        <v>33</v>
      </c>
      <c r="D874" s="2"/>
      <c r="E874" s="2"/>
      <c r="F874" s="2"/>
      <c r="G874" s="2"/>
      <c r="J874" s="3" t="s">
        <v>35</v>
      </c>
      <c r="K874" s="2"/>
      <c r="L874" s="2"/>
      <c r="M874" s="2"/>
      <c r="N874" s="2"/>
      <c r="Q874" s="3" t="s">
        <v>37</v>
      </c>
      <c r="R874" s="2"/>
      <c r="S874" s="2"/>
      <c r="T874" s="2"/>
      <c r="U874" s="2"/>
      <c r="X874" s="3" t="s">
        <v>39</v>
      </c>
      <c r="Y874" s="2"/>
      <c r="Z874" s="2"/>
      <c r="AA874" s="2"/>
      <c r="AB874" s="2"/>
      <c r="AE874" s="3" t="s">
        <v>41</v>
      </c>
      <c r="AF874" s="2"/>
      <c r="AG874" s="2"/>
      <c r="AH874" s="2"/>
      <c r="AI874" s="2"/>
      <c r="AL874" s="3" t="s">
        <v>43</v>
      </c>
      <c r="AM874" s="2"/>
      <c r="AN874" s="2"/>
      <c r="AO874" s="2"/>
      <c r="AP874" s="2"/>
      <c r="AZ874" s="3" t="s">
        <v>46</v>
      </c>
      <c r="BA874" s="2"/>
      <c r="BB874" s="2"/>
      <c r="BC874" s="2"/>
      <c r="BD874" s="2"/>
    </row>
    <row r="875" spans="2:56" x14ac:dyDescent="0.3">
      <c r="C875" s="3" t="s">
        <v>33</v>
      </c>
      <c r="D875" s="2"/>
      <c r="E875" s="2"/>
      <c r="F875" s="2"/>
      <c r="G875" s="2"/>
      <c r="J875" s="3" t="s">
        <v>35</v>
      </c>
      <c r="K875" s="2"/>
      <c r="L875" s="2"/>
      <c r="M875" s="2"/>
      <c r="N875" s="2"/>
      <c r="Q875" s="3" t="s">
        <v>37</v>
      </c>
      <c r="R875" s="2"/>
      <c r="S875" s="2"/>
      <c r="T875" s="2"/>
      <c r="U875" s="2"/>
      <c r="X875" s="3" t="s">
        <v>39</v>
      </c>
      <c r="Y875" s="2"/>
      <c r="Z875" s="2"/>
      <c r="AA875" s="2"/>
      <c r="AB875" s="2"/>
      <c r="AE875" s="3" t="s">
        <v>41</v>
      </c>
      <c r="AF875" s="2"/>
      <c r="AG875" s="2"/>
      <c r="AH875" s="2"/>
      <c r="AI875" s="2"/>
      <c r="AL875" s="3" t="s">
        <v>43</v>
      </c>
      <c r="AM875" s="2"/>
      <c r="AN875" s="2"/>
      <c r="AO875" s="2"/>
      <c r="AP875" s="2"/>
      <c r="AZ875" s="3" t="s">
        <v>46</v>
      </c>
      <c r="BA875" s="2"/>
      <c r="BB875" s="2"/>
      <c r="BC875" s="2"/>
      <c r="BD875" s="2"/>
    </row>
    <row r="876" spans="2:56" x14ac:dyDescent="0.3">
      <c r="C876" s="3" t="s">
        <v>33</v>
      </c>
      <c r="D876" s="2"/>
      <c r="E876" s="2"/>
      <c r="F876" s="2"/>
      <c r="G876" s="2"/>
      <c r="J876" s="3" t="s">
        <v>35</v>
      </c>
      <c r="K876" s="2"/>
      <c r="L876" s="2"/>
      <c r="M876" s="2"/>
      <c r="N876" s="2"/>
      <c r="Q876" s="3" t="s">
        <v>37</v>
      </c>
      <c r="R876" s="2"/>
      <c r="S876" s="2"/>
      <c r="T876" s="2"/>
      <c r="U876" s="2"/>
      <c r="X876" s="3" t="s">
        <v>39</v>
      </c>
      <c r="Y876" s="2"/>
      <c r="Z876" s="2"/>
      <c r="AA876" s="2"/>
      <c r="AB876" s="2"/>
      <c r="AE876" s="3" t="s">
        <v>41</v>
      </c>
      <c r="AF876" s="2"/>
      <c r="AG876" s="2"/>
      <c r="AH876" s="2"/>
      <c r="AI876" s="2"/>
      <c r="AL876" s="3" t="s">
        <v>43</v>
      </c>
      <c r="AM876" s="2"/>
      <c r="AN876" s="2"/>
      <c r="AO876" s="2"/>
      <c r="AP876" s="2"/>
      <c r="AZ876" s="3" t="s">
        <v>46</v>
      </c>
      <c r="BA876" s="2"/>
      <c r="BB876" s="2"/>
      <c r="BC876" s="2"/>
      <c r="BD876" s="2"/>
    </row>
    <row r="877" spans="2:56" x14ac:dyDescent="0.3">
      <c r="C877" s="3" t="s">
        <v>33</v>
      </c>
      <c r="D877" s="2"/>
      <c r="E877" s="2"/>
      <c r="F877" s="2"/>
      <c r="G877" s="2"/>
      <c r="J877" s="3" t="s">
        <v>35</v>
      </c>
      <c r="K877" s="2"/>
      <c r="L877" s="2"/>
      <c r="M877" s="2"/>
      <c r="N877" s="2"/>
      <c r="Q877" s="3" t="s">
        <v>37</v>
      </c>
      <c r="R877" s="2"/>
      <c r="S877" s="2"/>
      <c r="T877" s="2"/>
      <c r="U877" s="2"/>
      <c r="X877" s="3" t="s">
        <v>39</v>
      </c>
      <c r="Y877" s="2"/>
      <c r="Z877" s="2"/>
      <c r="AA877" s="2"/>
      <c r="AB877" s="2"/>
      <c r="AE877" s="3" t="s">
        <v>41</v>
      </c>
      <c r="AF877" s="2"/>
      <c r="AG877" s="2"/>
      <c r="AH877" s="2"/>
      <c r="AI877" s="2"/>
      <c r="AL877" s="3" t="s">
        <v>43</v>
      </c>
      <c r="AM877" s="2"/>
      <c r="AN877" s="2"/>
      <c r="AO877" s="2"/>
      <c r="AP877" s="2"/>
      <c r="AZ877" s="3" t="s">
        <v>46</v>
      </c>
      <c r="BA877" s="2"/>
      <c r="BB877" s="2"/>
      <c r="BC877" s="2"/>
      <c r="BD877" s="2"/>
    </row>
    <row r="878" spans="2:56" x14ac:dyDescent="0.3">
      <c r="C878" s="3" t="s">
        <v>33</v>
      </c>
      <c r="D878" s="2"/>
      <c r="E878" s="2"/>
      <c r="F878" s="2"/>
      <c r="G878" s="2"/>
      <c r="J878" s="3" t="s">
        <v>35</v>
      </c>
      <c r="K878" s="2"/>
      <c r="L878" s="2"/>
      <c r="M878" s="2"/>
      <c r="N878" s="2"/>
      <c r="Q878" s="3" t="s">
        <v>37</v>
      </c>
      <c r="R878" s="2"/>
      <c r="S878" s="2"/>
      <c r="T878" s="2"/>
      <c r="U878" s="2"/>
      <c r="X878" s="3" t="s">
        <v>39</v>
      </c>
      <c r="Y878" s="2"/>
      <c r="Z878" s="2"/>
      <c r="AA878" s="2"/>
      <c r="AB878" s="2"/>
      <c r="AE878" s="3" t="s">
        <v>41</v>
      </c>
      <c r="AF878" s="2"/>
      <c r="AG878" s="2"/>
      <c r="AH878" s="2"/>
      <c r="AI878" s="2"/>
      <c r="AL878" s="3" t="s">
        <v>43</v>
      </c>
      <c r="AM878" s="2"/>
      <c r="AN878" s="2"/>
      <c r="AO878" s="2"/>
      <c r="AP878" s="2"/>
      <c r="AZ878" s="3" t="s">
        <v>46</v>
      </c>
      <c r="BA878" s="2"/>
      <c r="BB878" s="2"/>
      <c r="BC878" s="2"/>
      <c r="BD878" s="2"/>
    </row>
    <row r="879" spans="2:56" x14ac:dyDescent="0.3">
      <c r="C879" s="3" t="s">
        <v>33</v>
      </c>
      <c r="D879" s="2"/>
      <c r="E879" s="2"/>
      <c r="F879" s="2"/>
      <c r="G879" s="2"/>
      <c r="J879" s="3" t="s">
        <v>35</v>
      </c>
      <c r="K879" s="2"/>
      <c r="L879" s="2"/>
      <c r="M879" s="2"/>
      <c r="N879" s="2"/>
      <c r="Q879" s="3" t="s">
        <v>37</v>
      </c>
      <c r="R879" s="2"/>
      <c r="S879" s="2"/>
      <c r="T879" s="2"/>
      <c r="U879" s="2"/>
      <c r="X879" s="3" t="s">
        <v>39</v>
      </c>
      <c r="Y879" s="2"/>
      <c r="Z879" s="2"/>
      <c r="AA879" s="2"/>
      <c r="AB879" s="2"/>
      <c r="AE879" s="3" t="s">
        <v>41</v>
      </c>
      <c r="AF879" s="2"/>
      <c r="AG879" s="2"/>
      <c r="AH879" s="2"/>
      <c r="AI879" s="2"/>
      <c r="AL879" s="3" t="s">
        <v>43</v>
      </c>
      <c r="AM879" s="2"/>
      <c r="AN879" s="2"/>
      <c r="AO879" s="2"/>
      <c r="AP879" s="2"/>
      <c r="AZ879" s="3" t="s">
        <v>46</v>
      </c>
      <c r="BA879" s="2"/>
      <c r="BB879" s="2"/>
      <c r="BC879" s="2"/>
      <c r="BD879" s="2"/>
    </row>
    <row r="880" spans="2:56" x14ac:dyDescent="0.3">
      <c r="C880" s="3" t="s">
        <v>33</v>
      </c>
      <c r="D880" s="2"/>
      <c r="E880" s="2"/>
      <c r="F880" s="2"/>
      <c r="G880" s="2"/>
      <c r="J880" s="3" t="s">
        <v>35</v>
      </c>
      <c r="K880" s="2"/>
      <c r="L880" s="2"/>
      <c r="M880" s="2"/>
      <c r="N880" s="2"/>
      <c r="Q880" s="3" t="s">
        <v>37</v>
      </c>
      <c r="R880" s="2"/>
      <c r="S880" s="2"/>
      <c r="T880" s="2"/>
      <c r="U880" s="2"/>
      <c r="X880" s="3" t="s">
        <v>39</v>
      </c>
      <c r="Y880" s="2"/>
      <c r="Z880" s="2"/>
      <c r="AA880" s="2"/>
      <c r="AB880" s="2"/>
      <c r="AE880" s="3" t="s">
        <v>41</v>
      </c>
      <c r="AF880" s="2"/>
      <c r="AG880" s="2"/>
      <c r="AH880" s="2"/>
      <c r="AI880" s="2"/>
      <c r="AL880" s="3" t="s">
        <v>43</v>
      </c>
      <c r="AM880" s="2"/>
      <c r="AN880" s="2"/>
      <c r="AO880" s="2"/>
      <c r="AP880" s="2"/>
      <c r="AZ880" s="3" t="s">
        <v>46</v>
      </c>
      <c r="BA880" s="2"/>
      <c r="BB880" s="2"/>
      <c r="BC880" s="2"/>
      <c r="BD880" s="2"/>
    </row>
    <row r="881" spans="2:56" x14ac:dyDescent="0.3">
      <c r="C881" s="3" t="s">
        <v>33</v>
      </c>
      <c r="D881" s="2"/>
      <c r="E881" s="2"/>
      <c r="F881" s="2"/>
      <c r="G881" s="2"/>
      <c r="J881" s="3" t="s">
        <v>35</v>
      </c>
      <c r="K881" s="2"/>
      <c r="L881" s="2"/>
      <c r="M881" s="2"/>
      <c r="N881" s="2"/>
      <c r="Q881" s="3" t="s">
        <v>37</v>
      </c>
      <c r="R881" s="2"/>
      <c r="S881" s="2"/>
      <c r="T881" s="2"/>
      <c r="U881" s="2"/>
      <c r="X881" s="3" t="s">
        <v>39</v>
      </c>
      <c r="Y881" s="2"/>
      <c r="Z881" s="2"/>
      <c r="AA881" s="2"/>
      <c r="AB881" s="2"/>
      <c r="AE881" s="3" t="s">
        <v>41</v>
      </c>
      <c r="AF881" s="2"/>
      <c r="AG881" s="2"/>
      <c r="AH881" s="2"/>
      <c r="AI881" s="2"/>
      <c r="AL881" s="3" t="s">
        <v>43</v>
      </c>
      <c r="AM881" s="2"/>
      <c r="AN881" s="2"/>
      <c r="AO881" s="2"/>
      <c r="AP881" s="2"/>
      <c r="AZ881" s="3" t="s">
        <v>46</v>
      </c>
      <c r="BA881" s="2"/>
      <c r="BB881" s="2"/>
      <c r="BC881" s="2"/>
      <c r="BD881" s="2"/>
    </row>
    <row r="882" spans="2:56" x14ac:dyDescent="0.3">
      <c r="B882" s="2" t="s">
        <v>127</v>
      </c>
      <c r="C882" s="3" t="s">
        <v>33</v>
      </c>
      <c r="D882" s="2"/>
      <c r="E882" s="2"/>
      <c r="F882" s="2"/>
      <c r="G882" s="2"/>
      <c r="I882" s="2" t="s">
        <v>127</v>
      </c>
      <c r="J882" s="3" t="s">
        <v>35</v>
      </c>
      <c r="K882" s="2"/>
      <c r="L882" s="2"/>
      <c r="M882" s="2"/>
      <c r="N882" s="2"/>
      <c r="P882" s="2" t="s">
        <v>127</v>
      </c>
      <c r="Q882" s="3" t="s">
        <v>37</v>
      </c>
      <c r="R882" s="2"/>
      <c r="S882" s="2"/>
      <c r="T882" s="2"/>
      <c r="U882" s="2"/>
      <c r="W882" s="2" t="s">
        <v>127</v>
      </c>
      <c r="X882" s="3" t="s">
        <v>39</v>
      </c>
      <c r="Y882" s="2"/>
      <c r="Z882" s="2"/>
      <c r="AA882" s="2"/>
      <c r="AB882" s="2"/>
      <c r="AD882" s="2" t="s">
        <v>127</v>
      </c>
      <c r="AE882" s="3" t="s">
        <v>41</v>
      </c>
      <c r="AF882" s="2"/>
      <c r="AG882" s="2"/>
      <c r="AH882" s="2"/>
      <c r="AI882" s="2"/>
      <c r="AK882" s="2" t="s">
        <v>127</v>
      </c>
      <c r="AL882" s="3" t="s">
        <v>43</v>
      </c>
      <c r="AM882" s="2"/>
      <c r="AN882" s="2"/>
      <c r="AO882" s="2"/>
      <c r="AP882" s="2"/>
      <c r="AY882" s="2" t="s">
        <v>127</v>
      </c>
      <c r="AZ882" s="3" t="s">
        <v>46</v>
      </c>
      <c r="BA882" s="2"/>
      <c r="BB882" s="2"/>
      <c r="BC882" s="2"/>
      <c r="BD882" s="2"/>
    </row>
    <row r="883" spans="2:56" x14ac:dyDescent="0.3">
      <c r="C883" s="3" t="s">
        <v>33</v>
      </c>
      <c r="D883" s="2"/>
      <c r="E883" s="2"/>
      <c r="F883" s="2"/>
      <c r="G883" s="2"/>
      <c r="J883" s="3" t="s">
        <v>35</v>
      </c>
      <c r="K883" s="2"/>
      <c r="L883" s="2"/>
      <c r="M883" s="2"/>
      <c r="N883" s="2"/>
      <c r="Q883" s="3" t="s">
        <v>37</v>
      </c>
      <c r="R883" s="2"/>
      <c r="S883" s="2"/>
      <c r="T883" s="2"/>
      <c r="U883" s="2"/>
      <c r="X883" s="3" t="s">
        <v>39</v>
      </c>
      <c r="Y883" s="2"/>
      <c r="Z883" s="2"/>
      <c r="AA883" s="2"/>
      <c r="AB883" s="2"/>
      <c r="AE883" s="3" t="s">
        <v>41</v>
      </c>
      <c r="AF883" s="2"/>
      <c r="AG883" s="2"/>
      <c r="AH883" s="2"/>
      <c r="AI883" s="2"/>
      <c r="AL883" s="3" t="s">
        <v>43</v>
      </c>
      <c r="AM883" s="2"/>
      <c r="AN883" s="2"/>
      <c r="AO883" s="2"/>
      <c r="AP883" s="2"/>
      <c r="AZ883" s="3" t="s">
        <v>46</v>
      </c>
      <c r="BA883" s="2"/>
      <c r="BB883" s="2"/>
      <c r="BC883" s="2"/>
      <c r="BD883" s="2"/>
    </row>
    <row r="884" spans="2:56" x14ac:dyDescent="0.3">
      <c r="C884" s="3" t="s">
        <v>33</v>
      </c>
      <c r="D884" s="2"/>
      <c r="E884" s="2"/>
      <c r="F884" s="2"/>
      <c r="G884" s="2"/>
      <c r="J884" s="3" t="s">
        <v>35</v>
      </c>
      <c r="K884" s="2"/>
      <c r="L884" s="2"/>
      <c r="M884" s="2"/>
      <c r="N884" s="2"/>
      <c r="Q884" s="3" t="s">
        <v>37</v>
      </c>
      <c r="R884" s="2"/>
      <c r="S884" s="2"/>
      <c r="T884" s="2"/>
      <c r="U884" s="2"/>
      <c r="X884" s="3" t="s">
        <v>39</v>
      </c>
      <c r="Y884" s="2"/>
      <c r="Z884" s="2"/>
      <c r="AA884" s="2"/>
      <c r="AB884" s="2"/>
      <c r="AE884" s="3" t="s">
        <v>41</v>
      </c>
      <c r="AF884" s="2"/>
      <c r="AG884" s="2"/>
      <c r="AH884" s="2"/>
      <c r="AI884" s="2"/>
      <c r="AL884" s="3" t="s">
        <v>43</v>
      </c>
      <c r="AM884" s="2"/>
      <c r="AN884" s="2"/>
      <c r="AO884" s="2"/>
      <c r="AP884" s="2"/>
      <c r="AZ884" s="3" t="s">
        <v>46</v>
      </c>
      <c r="BA884" s="2"/>
      <c r="BB884" s="2"/>
      <c r="BC884" s="2"/>
      <c r="BD884" s="2"/>
    </row>
    <row r="885" spans="2:56" x14ac:dyDescent="0.3">
      <c r="C885" s="3" t="s">
        <v>33</v>
      </c>
      <c r="D885" s="2"/>
      <c r="E885" s="2"/>
      <c r="F885" s="2"/>
      <c r="G885" s="2"/>
      <c r="J885" s="3" t="s">
        <v>35</v>
      </c>
      <c r="K885" s="2"/>
      <c r="L885" s="2"/>
      <c r="M885" s="2"/>
      <c r="N885" s="2"/>
      <c r="Q885" s="3" t="s">
        <v>37</v>
      </c>
      <c r="R885" s="2"/>
      <c r="S885" s="2"/>
      <c r="T885" s="2"/>
      <c r="U885" s="2"/>
      <c r="X885" s="3" t="s">
        <v>39</v>
      </c>
      <c r="Y885" s="2"/>
      <c r="Z885" s="2"/>
      <c r="AA885" s="2"/>
      <c r="AB885" s="2"/>
      <c r="AE885" s="3" t="s">
        <v>41</v>
      </c>
      <c r="AF885" s="2"/>
      <c r="AG885" s="2"/>
      <c r="AH885" s="2"/>
      <c r="AI885" s="2"/>
      <c r="AL885" s="3" t="s">
        <v>43</v>
      </c>
      <c r="AM885" s="2"/>
      <c r="AN885" s="2"/>
      <c r="AO885" s="2"/>
      <c r="AP885" s="2"/>
      <c r="AZ885" s="3" t="s">
        <v>46</v>
      </c>
      <c r="BA885" s="2"/>
      <c r="BB885" s="2"/>
      <c r="BC885" s="2"/>
      <c r="BD885" s="2"/>
    </row>
    <row r="886" spans="2:56" x14ac:dyDescent="0.3">
      <c r="C886" s="3" t="s">
        <v>33</v>
      </c>
      <c r="D886" s="2"/>
      <c r="E886" s="2"/>
      <c r="F886" s="2"/>
      <c r="G886" s="2"/>
      <c r="J886" s="3" t="s">
        <v>35</v>
      </c>
      <c r="K886" s="2"/>
      <c r="L886" s="2"/>
      <c r="M886" s="2"/>
      <c r="N886" s="2"/>
      <c r="Q886" s="3" t="s">
        <v>37</v>
      </c>
      <c r="R886" s="2"/>
      <c r="S886" s="2"/>
      <c r="T886" s="2"/>
      <c r="U886" s="2"/>
      <c r="X886" s="3" t="s">
        <v>39</v>
      </c>
      <c r="Y886" s="2"/>
      <c r="Z886" s="2"/>
      <c r="AA886" s="2"/>
      <c r="AB886" s="2"/>
      <c r="AE886" s="3" t="s">
        <v>41</v>
      </c>
      <c r="AF886" s="2"/>
      <c r="AG886" s="2"/>
      <c r="AH886" s="2"/>
      <c r="AI886" s="2"/>
      <c r="AL886" s="3" t="s">
        <v>43</v>
      </c>
      <c r="AM886" s="2"/>
      <c r="AN886" s="2"/>
      <c r="AO886" s="2"/>
      <c r="AP886" s="2"/>
      <c r="AZ886" s="3" t="s">
        <v>46</v>
      </c>
      <c r="BA886" s="2"/>
      <c r="BB886" s="2"/>
      <c r="BC886" s="2"/>
      <c r="BD886" s="2"/>
    </row>
    <row r="887" spans="2:56" x14ac:dyDescent="0.3">
      <c r="C887" s="3" t="s">
        <v>33</v>
      </c>
      <c r="D887" s="2"/>
      <c r="E887" s="2"/>
      <c r="F887" s="2"/>
      <c r="G887" s="2"/>
      <c r="J887" s="3" t="s">
        <v>35</v>
      </c>
      <c r="K887" s="2"/>
      <c r="L887" s="2"/>
      <c r="M887" s="2"/>
      <c r="N887" s="2"/>
      <c r="Q887" s="3" t="s">
        <v>37</v>
      </c>
      <c r="R887" s="2"/>
      <c r="S887" s="2"/>
      <c r="T887" s="2"/>
      <c r="U887" s="2"/>
      <c r="X887" s="3" t="s">
        <v>39</v>
      </c>
      <c r="Y887" s="2"/>
      <c r="Z887" s="2"/>
      <c r="AA887" s="2"/>
      <c r="AB887" s="2"/>
      <c r="AE887" s="3" t="s">
        <v>41</v>
      </c>
      <c r="AF887" s="2"/>
      <c r="AG887" s="2"/>
      <c r="AH887" s="2"/>
      <c r="AI887" s="2"/>
      <c r="AL887" s="3" t="s">
        <v>43</v>
      </c>
      <c r="AM887" s="2"/>
      <c r="AN887" s="2"/>
      <c r="AO887" s="2"/>
      <c r="AP887" s="2"/>
      <c r="AZ887" s="3" t="s">
        <v>46</v>
      </c>
      <c r="BA887" s="2"/>
      <c r="BB887" s="2"/>
      <c r="BC887" s="2"/>
      <c r="BD887" s="2"/>
    </row>
    <row r="888" spans="2:56" x14ac:dyDescent="0.3">
      <c r="C888" s="3" t="s">
        <v>33</v>
      </c>
      <c r="D888" s="2"/>
      <c r="E888" s="2"/>
      <c r="F888" s="2"/>
      <c r="G888" s="2"/>
      <c r="J888" s="3" t="s">
        <v>35</v>
      </c>
      <c r="K888" s="2"/>
      <c r="L888" s="2"/>
      <c r="M888" s="2"/>
      <c r="N888" s="2"/>
      <c r="Q888" s="3" t="s">
        <v>37</v>
      </c>
      <c r="R888" s="2"/>
      <c r="S888" s="2"/>
      <c r="T888" s="2"/>
      <c r="U888" s="2"/>
      <c r="X888" s="3" t="s">
        <v>39</v>
      </c>
      <c r="Y888" s="2"/>
      <c r="Z888" s="2"/>
      <c r="AA888" s="2"/>
      <c r="AB888" s="2"/>
      <c r="AE888" s="3" t="s">
        <v>41</v>
      </c>
      <c r="AF888" s="2"/>
      <c r="AG888" s="2"/>
      <c r="AH888" s="2"/>
      <c r="AI888" s="2"/>
      <c r="AL888" s="3" t="s">
        <v>43</v>
      </c>
      <c r="AM888" s="2"/>
      <c r="AN888" s="2"/>
      <c r="AO888" s="2"/>
      <c r="AP888" s="2"/>
      <c r="AZ888" s="3" t="s">
        <v>46</v>
      </c>
      <c r="BA888" s="2"/>
      <c r="BB888" s="2"/>
      <c r="BC888" s="2"/>
      <c r="BD888" s="2"/>
    </row>
    <row r="889" spans="2:56" x14ac:dyDescent="0.3">
      <c r="C889" s="3" t="s">
        <v>33</v>
      </c>
      <c r="D889" s="2"/>
      <c r="E889" s="2"/>
      <c r="F889" s="2"/>
      <c r="G889" s="2"/>
      <c r="J889" s="3" t="s">
        <v>35</v>
      </c>
      <c r="K889" s="2"/>
      <c r="L889" s="2"/>
      <c r="M889" s="2"/>
      <c r="N889" s="2"/>
      <c r="Q889" s="3" t="s">
        <v>37</v>
      </c>
      <c r="R889" s="2"/>
      <c r="S889" s="2"/>
      <c r="T889" s="2"/>
      <c r="U889" s="2"/>
      <c r="X889" s="3" t="s">
        <v>39</v>
      </c>
      <c r="Y889" s="2"/>
      <c r="Z889" s="2"/>
      <c r="AA889" s="2"/>
      <c r="AB889" s="2"/>
      <c r="AE889" s="3" t="s">
        <v>41</v>
      </c>
      <c r="AF889" s="2"/>
      <c r="AG889" s="2"/>
      <c r="AH889" s="2"/>
      <c r="AI889" s="2"/>
      <c r="AL889" s="3" t="s">
        <v>43</v>
      </c>
      <c r="AM889" s="2"/>
      <c r="AN889" s="2"/>
      <c r="AO889" s="2"/>
      <c r="AP889" s="2"/>
      <c r="AZ889" s="3" t="s">
        <v>46</v>
      </c>
      <c r="BA889" s="2"/>
      <c r="BB889" s="2"/>
      <c r="BC889" s="2"/>
      <c r="BD889" s="2"/>
    </row>
    <row r="890" spans="2:56" x14ac:dyDescent="0.3">
      <c r="C890" s="3" t="s">
        <v>33</v>
      </c>
      <c r="D890" s="2"/>
      <c r="E890" s="2"/>
      <c r="F890" s="2"/>
      <c r="G890" s="2"/>
      <c r="J890" s="3" t="s">
        <v>35</v>
      </c>
      <c r="K890" s="2"/>
      <c r="L890" s="2"/>
      <c r="M890" s="2"/>
      <c r="N890" s="2"/>
      <c r="Q890" s="3" t="s">
        <v>37</v>
      </c>
      <c r="R890" s="2"/>
      <c r="S890" s="2"/>
      <c r="T890" s="2"/>
      <c r="U890" s="2"/>
      <c r="X890" s="3" t="s">
        <v>39</v>
      </c>
      <c r="Y890" s="2"/>
      <c r="Z890" s="2"/>
      <c r="AA890" s="2"/>
      <c r="AB890" s="2"/>
      <c r="AE890" s="3" t="s">
        <v>41</v>
      </c>
      <c r="AF890" s="2"/>
      <c r="AG890" s="2"/>
      <c r="AH890" s="2"/>
      <c r="AI890" s="2"/>
      <c r="AL890" s="3" t="s">
        <v>43</v>
      </c>
      <c r="AM890" s="2"/>
      <c r="AN890" s="2"/>
      <c r="AO890" s="2"/>
      <c r="AP890" s="2"/>
      <c r="AZ890" s="3" t="s">
        <v>46</v>
      </c>
      <c r="BA890" s="2"/>
      <c r="BB890" s="2"/>
      <c r="BC890" s="2"/>
      <c r="BD890" s="2"/>
    </row>
    <row r="891" spans="2:56" x14ac:dyDescent="0.3">
      <c r="C891" s="3" t="s">
        <v>33</v>
      </c>
      <c r="D891" s="2"/>
      <c r="E891" s="2"/>
      <c r="F891" s="2"/>
      <c r="G891" s="2"/>
      <c r="J891" s="3" t="s">
        <v>35</v>
      </c>
      <c r="K891" s="2"/>
      <c r="L891" s="2"/>
      <c r="M891" s="2"/>
      <c r="N891" s="2"/>
      <c r="Q891" s="3" t="s">
        <v>37</v>
      </c>
      <c r="R891" s="2"/>
      <c r="S891" s="2"/>
      <c r="T891" s="2"/>
      <c r="U891" s="2"/>
      <c r="X891" s="3" t="s">
        <v>39</v>
      </c>
      <c r="Y891" s="2"/>
      <c r="Z891" s="2"/>
      <c r="AA891" s="2"/>
      <c r="AB891" s="2"/>
      <c r="AE891" s="3" t="s">
        <v>41</v>
      </c>
      <c r="AF891" s="2"/>
      <c r="AG891" s="2"/>
      <c r="AH891" s="2"/>
      <c r="AI891" s="2"/>
      <c r="AL891" s="3" t="s">
        <v>43</v>
      </c>
      <c r="AM891" s="2"/>
      <c r="AN891" s="2"/>
      <c r="AO891" s="2"/>
      <c r="AP891" s="2"/>
      <c r="AZ891" s="3" t="s">
        <v>46</v>
      </c>
      <c r="BA891" s="2"/>
      <c r="BB891" s="2"/>
      <c r="BC891" s="2"/>
      <c r="BD891" s="2"/>
    </row>
    <row r="892" spans="2:56" x14ac:dyDescent="0.3">
      <c r="C892" s="3" t="s">
        <v>33</v>
      </c>
      <c r="D892" s="2"/>
      <c r="E892" s="2"/>
      <c r="F892" s="2"/>
      <c r="G892" s="2"/>
      <c r="J892" s="3" t="s">
        <v>35</v>
      </c>
      <c r="K892" s="2"/>
      <c r="L892" s="2"/>
      <c r="M892" s="2"/>
      <c r="N892" s="2"/>
      <c r="Q892" s="3" t="s">
        <v>37</v>
      </c>
      <c r="R892" s="2"/>
      <c r="S892" s="2"/>
      <c r="T892" s="2"/>
      <c r="U892" s="2"/>
      <c r="X892" s="3" t="s">
        <v>39</v>
      </c>
      <c r="Y892" s="2"/>
      <c r="Z892" s="2"/>
      <c r="AA892" s="2"/>
      <c r="AB892" s="2"/>
      <c r="AE892" s="3" t="s">
        <v>41</v>
      </c>
      <c r="AF892" s="2"/>
      <c r="AG892" s="2"/>
      <c r="AH892" s="2"/>
      <c r="AI892" s="2"/>
      <c r="AL892" s="3" t="s">
        <v>43</v>
      </c>
      <c r="AM892" s="2"/>
      <c r="AN892" s="2"/>
      <c r="AO892" s="2"/>
      <c r="AP892" s="2"/>
      <c r="AZ892" s="3" t="s">
        <v>46</v>
      </c>
      <c r="BA892" s="2"/>
      <c r="BB892" s="2"/>
      <c r="BC892" s="2"/>
      <c r="BD892" s="2"/>
    </row>
    <row r="893" spans="2:56" x14ac:dyDescent="0.3">
      <c r="C893" s="3" t="s">
        <v>33</v>
      </c>
      <c r="D893" s="2"/>
      <c r="E893" s="2"/>
      <c r="F893" s="2"/>
      <c r="G893" s="2"/>
      <c r="J893" s="3" t="s">
        <v>35</v>
      </c>
      <c r="K893" s="2"/>
      <c r="L893" s="2"/>
      <c r="M893" s="2"/>
      <c r="N893" s="2"/>
      <c r="Q893" s="3" t="s">
        <v>37</v>
      </c>
      <c r="R893" s="2"/>
      <c r="S893" s="2"/>
      <c r="T893" s="2"/>
      <c r="U893" s="2"/>
      <c r="X893" s="3" t="s">
        <v>39</v>
      </c>
      <c r="Y893" s="2"/>
      <c r="Z893" s="2"/>
      <c r="AA893" s="2"/>
      <c r="AB893" s="2"/>
      <c r="AE893" s="3" t="s">
        <v>41</v>
      </c>
      <c r="AF893" s="2"/>
      <c r="AG893" s="2"/>
      <c r="AH893" s="2"/>
      <c r="AI893" s="2"/>
      <c r="AL893" s="3" t="s">
        <v>43</v>
      </c>
      <c r="AM893" s="2"/>
      <c r="AN893" s="2"/>
      <c r="AO893" s="2"/>
      <c r="AP893" s="2"/>
      <c r="AZ893" s="3" t="s">
        <v>46</v>
      </c>
      <c r="BA893" s="2"/>
      <c r="BB893" s="2"/>
      <c r="BC893" s="2"/>
      <c r="BD893" s="2"/>
    </row>
    <row r="894" spans="2:56" x14ac:dyDescent="0.3">
      <c r="C894" s="3" t="s">
        <v>33</v>
      </c>
      <c r="D894" s="2"/>
      <c r="E894" s="2"/>
      <c r="F894" s="2"/>
      <c r="G894" s="2"/>
      <c r="J894" s="3" t="s">
        <v>35</v>
      </c>
      <c r="K894" s="2"/>
      <c r="L894" s="2"/>
      <c r="M894" s="2"/>
      <c r="N894" s="2"/>
      <c r="Q894" s="3" t="s">
        <v>37</v>
      </c>
      <c r="R894" s="2"/>
      <c r="S894" s="2"/>
      <c r="T894" s="2"/>
      <c r="U894" s="2"/>
      <c r="X894" s="3" t="s">
        <v>39</v>
      </c>
      <c r="Y894" s="2"/>
      <c r="Z894" s="2"/>
      <c r="AA894" s="2"/>
      <c r="AB894" s="2"/>
      <c r="AE894" s="3" t="s">
        <v>41</v>
      </c>
      <c r="AF894" s="2"/>
      <c r="AG894" s="2"/>
      <c r="AH894" s="2"/>
      <c r="AI894" s="2"/>
      <c r="AL894" s="3" t="s">
        <v>43</v>
      </c>
      <c r="AM894" s="2"/>
      <c r="AN894" s="2"/>
      <c r="AO894" s="2"/>
      <c r="AP894" s="2"/>
      <c r="AZ894" s="3" t="s">
        <v>46</v>
      </c>
      <c r="BA894" s="2"/>
      <c r="BB894" s="2"/>
      <c r="BC894" s="2"/>
      <c r="BD894" s="2"/>
    </row>
    <row r="895" spans="2:56" x14ac:dyDescent="0.3">
      <c r="C895" s="3" t="s">
        <v>33</v>
      </c>
      <c r="D895" s="2"/>
      <c r="E895" s="2"/>
      <c r="F895" s="2"/>
      <c r="G895" s="2"/>
      <c r="J895" s="3" t="s">
        <v>35</v>
      </c>
      <c r="K895" s="2"/>
      <c r="L895" s="2"/>
      <c r="M895" s="2"/>
      <c r="N895" s="2"/>
      <c r="Q895" s="3" t="s">
        <v>37</v>
      </c>
      <c r="R895" s="2"/>
      <c r="S895" s="2"/>
      <c r="T895" s="2"/>
      <c r="U895" s="2"/>
      <c r="X895" s="3" t="s">
        <v>39</v>
      </c>
      <c r="Y895" s="2"/>
      <c r="Z895" s="2"/>
      <c r="AA895" s="2"/>
      <c r="AB895" s="2"/>
      <c r="AE895" s="3" t="s">
        <v>41</v>
      </c>
      <c r="AF895" s="2"/>
      <c r="AG895" s="2"/>
      <c r="AH895" s="2"/>
      <c r="AI895" s="2"/>
      <c r="AL895" s="3" t="s">
        <v>43</v>
      </c>
      <c r="AM895" s="2"/>
      <c r="AN895" s="2"/>
      <c r="AO895" s="2"/>
      <c r="AP895" s="2"/>
      <c r="AZ895" s="3" t="s">
        <v>46</v>
      </c>
      <c r="BA895" s="2"/>
      <c r="BB895" s="2"/>
      <c r="BC895" s="2"/>
      <c r="BD895" s="2"/>
    </row>
    <row r="896" spans="2:56" x14ac:dyDescent="0.3">
      <c r="C896" s="3" t="s">
        <v>33</v>
      </c>
      <c r="D896" s="2"/>
      <c r="E896" s="2"/>
      <c r="F896" s="2"/>
      <c r="G896" s="2"/>
      <c r="J896" s="3" t="s">
        <v>35</v>
      </c>
      <c r="K896" s="2"/>
      <c r="L896" s="2"/>
      <c r="M896" s="2"/>
      <c r="N896" s="2"/>
      <c r="Q896" s="3" t="s">
        <v>37</v>
      </c>
      <c r="R896" s="2"/>
      <c r="S896" s="2"/>
      <c r="T896" s="2"/>
      <c r="U896" s="2"/>
      <c r="X896" s="3" t="s">
        <v>39</v>
      </c>
      <c r="Y896" s="2"/>
      <c r="Z896" s="2"/>
      <c r="AA896" s="2"/>
      <c r="AB896" s="2"/>
      <c r="AE896" s="3" t="s">
        <v>41</v>
      </c>
      <c r="AF896" s="2"/>
      <c r="AG896" s="2"/>
      <c r="AH896" s="2"/>
      <c r="AI896" s="2"/>
      <c r="AL896" s="3" t="s">
        <v>43</v>
      </c>
      <c r="AM896" s="2"/>
      <c r="AN896" s="2"/>
      <c r="AO896" s="2"/>
      <c r="AP896" s="2"/>
      <c r="AZ896" s="3" t="s">
        <v>46</v>
      </c>
      <c r="BA896" s="2"/>
      <c r="BB896" s="2"/>
      <c r="BC896" s="2"/>
      <c r="BD896" s="2"/>
    </row>
    <row r="897" spans="2:56" x14ac:dyDescent="0.3">
      <c r="B897" s="2" t="s">
        <v>128</v>
      </c>
      <c r="C897" s="3" t="s">
        <v>33</v>
      </c>
      <c r="D897" s="2"/>
      <c r="E897" s="2"/>
      <c r="F897" s="2"/>
      <c r="G897" s="2"/>
      <c r="I897" s="2" t="s">
        <v>128</v>
      </c>
      <c r="J897" s="3" t="s">
        <v>35</v>
      </c>
      <c r="K897" s="2"/>
      <c r="L897" s="2"/>
      <c r="M897" s="2"/>
      <c r="N897" s="2"/>
      <c r="P897" s="2" t="s">
        <v>128</v>
      </c>
      <c r="Q897" s="3" t="s">
        <v>37</v>
      </c>
      <c r="R897" s="2"/>
      <c r="S897" s="2"/>
      <c r="T897" s="2"/>
      <c r="U897" s="2"/>
      <c r="W897" s="2" t="s">
        <v>128</v>
      </c>
      <c r="X897" s="3" t="s">
        <v>39</v>
      </c>
      <c r="Y897" s="2"/>
      <c r="Z897" s="2"/>
      <c r="AA897" s="2"/>
      <c r="AB897" s="2"/>
      <c r="AD897" s="2" t="s">
        <v>128</v>
      </c>
      <c r="AE897" s="3" t="s">
        <v>41</v>
      </c>
      <c r="AF897" s="2"/>
      <c r="AG897" s="2"/>
      <c r="AH897" s="2"/>
      <c r="AI897" s="2"/>
      <c r="AK897" s="2" t="s">
        <v>128</v>
      </c>
      <c r="AL897" s="3" t="s">
        <v>43</v>
      </c>
      <c r="AM897" s="2"/>
      <c r="AN897" s="2"/>
      <c r="AO897" s="2"/>
      <c r="AP897" s="2"/>
      <c r="AY897" s="2" t="s">
        <v>128</v>
      </c>
      <c r="AZ897" s="3" t="s">
        <v>46</v>
      </c>
      <c r="BA897" s="2"/>
      <c r="BB897" s="2"/>
      <c r="BC897" s="2"/>
      <c r="BD897" s="2"/>
    </row>
    <row r="898" spans="2:56" x14ac:dyDescent="0.3">
      <c r="C898" s="3" t="s">
        <v>33</v>
      </c>
      <c r="D898" s="2"/>
      <c r="E898" s="2"/>
      <c r="F898" s="2"/>
      <c r="G898" s="2"/>
      <c r="J898" s="3" t="s">
        <v>35</v>
      </c>
      <c r="K898" s="2"/>
      <c r="L898" s="2"/>
      <c r="M898" s="2"/>
      <c r="N898" s="2"/>
      <c r="Q898" s="3" t="s">
        <v>37</v>
      </c>
      <c r="R898" s="2"/>
      <c r="S898" s="2"/>
      <c r="T898" s="2"/>
      <c r="U898" s="2"/>
      <c r="X898" s="3" t="s">
        <v>39</v>
      </c>
      <c r="Y898" s="2"/>
      <c r="Z898" s="2"/>
      <c r="AA898" s="2"/>
      <c r="AB898" s="2"/>
      <c r="AE898" s="3" t="s">
        <v>41</v>
      </c>
      <c r="AF898" s="2"/>
      <c r="AG898" s="2"/>
      <c r="AH898" s="2"/>
      <c r="AI898" s="2"/>
      <c r="AL898" s="3" t="s">
        <v>43</v>
      </c>
      <c r="AM898" s="2"/>
      <c r="AN898" s="2"/>
      <c r="AO898" s="2"/>
      <c r="AP898" s="2"/>
      <c r="AZ898" s="3" t="s">
        <v>46</v>
      </c>
      <c r="BA898" s="2"/>
      <c r="BB898" s="2"/>
      <c r="BC898" s="2"/>
      <c r="BD898" s="2"/>
    </row>
    <row r="899" spans="2:56" x14ac:dyDescent="0.3">
      <c r="C899" s="3" t="s">
        <v>33</v>
      </c>
      <c r="D899" s="2"/>
      <c r="E899" s="2"/>
      <c r="F899" s="2"/>
      <c r="G899" s="2"/>
      <c r="J899" s="3" t="s">
        <v>35</v>
      </c>
      <c r="K899" s="2"/>
      <c r="L899" s="2"/>
      <c r="M899" s="2"/>
      <c r="N899" s="2"/>
      <c r="Q899" s="3" t="s">
        <v>37</v>
      </c>
      <c r="R899" s="2"/>
      <c r="S899" s="2"/>
      <c r="T899" s="2"/>
      <c r="U899" s="2"/>
      <c r="X899" s="3" t="s">
        <v>39</v>
      </c>
      <c r="Y899" s="2"/>
      <c r="Z899" s="2"/>
      <c r="AA899" s="2"/>
      <c r="AB899" s="2"/>
      <c r="AE899" s="3" t="s">
        <v>41</v>
      </c>
      <c r="AF899" s="2"/>
      <c r="AG899" s="2"/>
      <c r="AH899" s="2"/>
      <c r="AI899" s="2"/>
      <c r="AL899" s="3" t="s">
        <v>43</v>
      </c>
      <c r="AM899" s="2"/>
      <c r="AN899" s="2"/>
      <c r="AO899" s="2"/>
      <c r="AP899" s="2"/>
      <c r="AZ899" s="3" t="s">
        <v>46</v>
      </c>
      <c r="BA899" s="2"/>
      <c r="BB899" s="2"/>
      <c r="BC899" s="2"/>
      <c r="BD899" s="2"/>
    </row>
    <row r="900" spans="2:56" x14ac:dyDescent="0.3">
      <c r="C900" s="3" t="s">
        <v>33</v>
      </c>
      <c r="D900" s="2"/>
      <c r="E900" s="2"/>
      <c r="F900" s="2"/>
      <c r="G900" s="2"/>
      <c r="J900" s="3" t="s">
        <v>35</v>
      </c>
      <c r="K900" s="2"/>
      <c r="L900" s="2"/>
      <c r="M900" s="2"/>
      <c r="N900" s="2"/>
      <c r="Q900" s="3" t="s">
        <v>37</v>
      </c>
      <c r="R900" s="2"/>
      <c r="S900" s="2"/>
      <c r="T900" s="2"/>
      <c r="U900" s="2"/>
      <c r="X900" s="3" t="s">
        <v>39</v>
      </c>
      <c r="Y900" s="2"/>
      <c r="Z900" s="2"/>
      <c r="AA900" s="2"/>
      <c r="AB900" s="2"/>
      <c r="AE900" s="3" t="s">
        <v>41</v>
      </c>
      <c r="AF900" s="2"/>
      <c r="AG900" s="2"/>
      <c r="AH900" s="2"/>
      <c r="AI900" s="2"/>
      <c r="AL900" s="3" t="s">
        <v>43</v>
      </c>
      <c r="AM900" s="2"/>
      <c r="AN900" s="2"/>
      <c r="AO900" s="2"/>
      <c r="AP900" s="2"/>
      <c r="AZ900" s="3" t="s">
        <v>46</v>
      </c>
      <c r="BA900" s="2"/>
      <c r="BB900" s="2"/>
      <c r="BC900" s="2"/>
      <c r="BD900" s="2"/>
    </row>
    <row r="901" spans="2:56" x14ac:dyDescent="0.3">
      <c r="C901" s="3" t="s">
        <v>33</v>
      </c>
      <c r="D901" s="2"/>
      <c r="E901" s="2"/>
      <c r="F901" s="2"/>
      <c r="G901" s="2"/>
      <c r="J901" s="3" t="s">
        <v>35</v>
      </c>
      <c r="K901" s="2"/>
      <c r="L901" s="2"/>
      <c r="M901" s="2"/>
      <c r="N901" s="2"/>
      <c r="Q901" s="3" t="s">
        <v>37</v>
      </c>
      <c r="R901" s="2"/>
      <c r="S901" s="2"/>
      <c r="T901" s="2"/>
      <c r="U901" s="2"/>
      <c r="X901" s="3" t="s">
        <v>39</v>
      </c>
      <c r="Y901" s="2"/>
      <c r="Z901" s="2"/>
      <c r="AA901" s="2"/>
      <c r="AB901" s="2"/>
      <c r="AE901" s="3" t="s">
        <v>41</v>
      </c>
      <c r="AF901" s="2"/>
      <c r="AG901" s="2"/>
      <c r="AH901" s="2"/>
      <c r="AI901" s="2"/>
      <c r="AL901" s="3" t="s">
        <v>43</v>
      </c>
      <c r="AM901" s="2"/>
      <c r="AN901" s="2"/>
      <c r="AO901" s="2"/>
      <c r="AP901" s="2"/>
      <c r="AZ901" s="3" t="s">
        <v>46</v>
      </c>
      <c r="BA901" s="2"/>
      <c r="BB901" s="2"/>
      <c r="BC901" s="2"/>
      <c r="BD901" s="2"/>
    </row>
    <row r="902" spans="2:56" x14ac:dyDescent="0.3">
      <c r="C902" s="3" t="s">
        <v>33</v>
      </c>
      <c r="D902" s="2"/>
      <c r="E902" s="2"/>
      <c r="F902" s="2"/>
      <c r="G902" s="2"/>
      <c r="J902" s="3" t="s">
        <v>35</v>
      </c>
      <c r="K902" s="2"/>
      <c r="L902" s="2"/>
      <c r="M902" s="2"/>
      <c r="N902" s="2"/>
      <c r="Q902" s="3" t="s">
        <v>37</v>
      </c>
      <c r="R902" s="2"/>
      <c r="S902" s="2"/>
      <c r="T902" s="2"/>
      <c r="U902" s="2"/>
      <c r="X902" s="3" t="s">
        <v>39</v>
      </c>
      <c r="Y902" s="2"/>
      <c r="Z902" s="2"/>
      <c r="AA902" s="2"/>
      <c r="AB902" s="2"/>
      <c r="AE902" s="3" t="s">
        <v>41</v>
      </c>
      <c r="AF902" s="2"/>
      <c r="AG902" s="2"/>
      <c r="AH902" s="2"/>
      <c r="AI902" s="2"/>
      <c r="AL902" s="3" t="s">
        <v>43</v>
      </c>
      <c r="AM902" s="2"/>
      <c r="AN902" s="2"/>
      <c r="AO902" s="2"/>
      <c r="AP902" s="2"/>
      <c r="AZ902" s="3" t="s">
        <v>46</v>
      </c>
      <c r="BA902" s="2"/>
      <c r="BB902" s="2"/>
      <c r="BC902" s="2"/>
      <c r="BD902" s="2"/>
    </row>
    <row r="903" spans="2:56" x14ac:dyDescent="0.3">
      <c r="C903" s="3" t="s">
        <v>33</v>
      </c>
      <c r="D903" s="2"/>
      <c r="E903" s="2"/>
      <c r="F903" s="2"/>
      <c r="G903" s="2"/>
      <c r="J903" s="3" t="s">
        <v>35</v>
      </c>
      <c r="K903" s="2"/>
      <c r="L903" s="2"/>
      <c r="M903" s="2"/>
      <c r="N903" s="2"/>
      <c r="Q903" s="3" t="s">
        <v>37</v>
      </c>
      <c r="R903" s="2"/>
      <c r="S903" s="2"/>
      <c r="T903" s="2"/>
      <c r="U903" s="2"/>
      <c r="X903" s="3" t="s">
        <v>39</v>
      </c>
      <c r="Y903" s="2"/>
      <c r="Z903" s="2"/>
      <c r="AA903" s="2"/>
      <c r="AB903" s="2"/>
      <c r="AE903" s="3" t="s">
        <v>41</v>
      </c>
      <c r="AF903" s="2"/>
      <c r="AG903" s="2"/>
      <c r="AH903" s="2"/>
      <c r="AI903" s="2"/>
      <c r="AL903" s="3" t="s">
        <v>43</v>
      </c>
      <c r="AM903" s="2"/>
      <c r="AN903" s="2"/>
      <c r="AO903" s="2"/>
      <c r="AP903" s="2"/>
      <c r="AZ903" s="3" t="s">
        <v>46</v>
      </c>
      <c r="BA903" s="2"/>
      <c r="BB903" s="2"/>
      <c r="BC903" s="2"/>
      <c r="BD903" s="2"/>
    </row>
    <row r="904" spans="2:56" x14ac:dyDescent="0.3">
      <c r="C904" s="3" t="s">
        <v>33</v>
      </c>
      <c r="D904" s="2"/>
      <c r="E904" s="2"/>
      <c r="F904" s="2"/>
      <c r="G904" s="2"/>
      <c r="J904" s="3" t="s">
        <v>35</v>
      </c>
      <c r="K904" s="2"/>
      <c r="L904" s="2"/>
      <c r="M904" s="2"/>
      <c r="N904" s="2"/>
      <c r="Q904" s="3" t="s">
        <v>37</v>
      </c>
      <c r="R904" s="2"/>
      <c r="S904" s="2"/>
      <c r="T904" s="2"/>
      <c r="U904" s="2"/>
      <c r="X904" s="3" t="s">
        <v>39</v>
      </c>
      <c r="Y904" s="2"/>
      <c r="Z904" s="2"/>
      <c r="AA904" s="2"/>
      <c r="AB904" s="2"/>
      <c r="AE904" s="3" t="s">
        <v>41</v>
      </c>
      <c r="AF904" s="2"/>
      <c r="AG904" s="2"/>
      <c r="AH904" s="2"/>
      <c r="AI904" s="2"/>
      <c r="AL904" s="3" t="s">
        <v>43</v>
      </c>
      <c r="AM904" s="2"/>
      <c r="AN904" s="2"/>
      <c r="AO904" s="2"/>
      <c r="AP904" s="2"/>
      <c r="AZ904" s="3" t="s">
        <v>46</v>
      </c>
      <c r="BA904" s="2"/>
      <c r="BB904" s="2"/>
      <c r="BC904" s="2"/>
      <c r="BD904" s="2"/>
    </row>
    <row r="905" spans="2:56" x14ac:dyDescent="0.3">
      <c r="C905" s="3" t="s">
        <v>33</v>
      </c>
      <c r="D905" s="2"/>
      <c r="E905" s="2"/>
      <c r="F905" s="2"/>
      <c r="G905" s="2"/>
      <c r="J905" s="3" t="s">
        <v>35</v>
      </c>
      <c r="K905" s="2"/>
      <c r="L905" s="2"/>
      <c r="M905" s="2"/>
      <c r="N905" s="2"/>
      <c r="Q905" s="3" t="s">
        <v>37</v>
      </c>
      <c r="R905" s="2"/>
      <c r="S905" s="2"/>
      <c r="T905" s="2"/>
      <c r="U905" s="2"/>
      <c r="X905" s="3" t="s">
        <v>39</v>
      </c>
      <c r="Y905" s="2"/>
      <c r="Z905" s="2"/>
      <c r="AA905" s="2"/>
      <c r="AB905" s="2"/>
      <c r="AE905" s="3" t="s">
        <v>41</v>
      </c>
      <c r="AF905" s="2"/>
      <c r="AG905" s="2"/>
      <c r="AH905" s="2"/>
      <c r="AI905" s="2"/>
      <c r="AL905" s="3" t="s">
        <v>43</v>
      </c>
      <c r="AM905" s="2"/>
      <c r="AN905" s="2"/>
      <c r="AO905" s="2"/>
      <c r="AP905" s="2"/>
      <c r="AZ905" s="3" t="s">
        <v>46</v>
      </c>
      <c r="BA905" s="2"/>
      <c r="BB905" s="2"/>
      <c r="BC905" s="2"/>
      <c r="BD905" s="2"/>
    </row>
    <row r="906" spans="2:56" x14ac:dyDescent="0.3">
      <c r="C906" s="3" t="s">
        <v>33</v>
      </c>
      <c r="D906" s="2"/>
      <c r="E906" s="2"/>
      <c r="F906" s="2"/>
      <c r="G906" s="2"/>
      <c r="J906" s="3" t="s">
        <v>35</v>
      </c>
      <c r="K906" s="2"/>
      <c r="L906" s="2"/>
      <c r="M906" s="2"/>
      <c r="N906" s="2"/>
      <c r="Q906" s="3" t="s">
        <v>37</v>
      </c>
      <c r="R906" s="2"/>
      <c r="S906" s="2"/>
      <c r="T906" s="2"/>
      <c r="U906" s="2"/>
      <c r="X906" s="3" t="s">
        <v>39</v>
      </c>
      <c r="Y906" s="2"/>
      <c r="Z906" s="2"/>
      <c r="AA906" s="2"/>
      <c r="AB906" s="2"/>
      <c r="AE906" s="3" t="s">
        <v>41</v>
      </c>
      <c r="AF906" s="2"/>
      <c r="AG906" s="2"/>
      <c r="AH906" s="2"/>
      <c r="AI906" s="2"/>
      <c r="AL906" s="3" t="s">
        <v>43</v>
      </c>
      <c r="AM906" s="2"/>
      <c r="AN906" s="2"/>
      <c r="AO906" s="2"/>
      <c r="AP906" s="2"/>
      <c r="AZ906" s="3" t="s">
        <v>46</v>
      </c>
      <c r="BA906" s="2"/>
      <c r="BB906" s="2"/>
      <c r="BC906" s="2"/>
      <c r="BD906" s="2"/>
    </row>
    <row r="907" spans="2:56" x14ac:dyDescent="0.3">
      <c r="C907" s="3" t="s">
        <v>33</v>
      </c>
      <c r="D907" s="2"/>
      <c r="E907" s="2"/>
      <c r="F907" s="2"/>
      <c r="G907" s="2"/>
      <c r="J907" s="3" t="s">
        <v>35</v>
      </c>
      <c r="K907" s="2"/>
      <c r="L907" s="2"/>
      <c r="M907" s="2"/>
      <c r="N907" s="2"/>
      <c r="Q907" s="3" t="s">
        <v>37</v>
      </c>
      <c r="R907" s="2"/>
      <c r="S907" s="2"/>
      <c r="T907" s="2"/>
      <c r="U907" s="2"/>
      <c r="X907" s="3" t="s">
        <v>39</v>
      </c>
      <c r="Y907" s="2"/>
      <c r="Z907" s="2"/>
      <c r="AA907" s="2"/>
      <c r="AB907" s="2"/>
      <c r="AE907" s="3" t="s">
        <v>41</v>
      </c>
      <c r="AF907" s="2"/>
      <c r="AG907" s="2"/>
      <c r="AH907" s="2"/>
      <c r="AI907" s="2"/>
      <c r="AL907" s="3" t="s">
        <v>43</v>
      </c>
      <c r="AM907" s="2"/>
      <c r="AN907" s="2"/>
      <c r="AO907" s="2"/>
      <c r="AP907" s="2"/>
      <c r="AZ907" s="3" t="s">
        <v>46</v>
      </c>
      <c r="BA907" s="2"/>
      <c r="BB907" s="2"/>
      <c r="BC907" s="2"/>
      <c r="BD907" s="2"/>
    </row>
    <row r="908" spans="2:56" x14ac:dyDescent="0.3">
      <c r="C908" s="3" t="s">
        <v>33</v>
      </c>
      <c r="D908" s="2"/>
      <c r="E908" s="2"/>
      <c r="F908" s="2"/>
      <c r="G908" s="2"/>
      <c r="J908" s="3" t="s">
        <v>35</v>
      </c>
      <c r="K908" s="2"/>
      <c r="L908" s="2"/>
      <c r="M908" s="2"/>
      <c r="N908" s="2"/>
      <c r="Q908" s="3" t="s">
        <v>37</v>
      </c>
      <c r="R908" s="2"/>
      <c r="S908" s="2"/>
      <c r="T908" s="2"/>
      <c r="U908" s="2"/>
      <c r="X908" s="3" t="s">
        <v>39</v>
      </c>
      <c r="Y908" s="2"/>
      <c r="Z908" s="2"/>
      <c r="AA908" s="2"/>
      <c r="AB908" s="2"/>
      <c r="AE908" s="3" t="s">
        <v>41</v>
      </c>
      <c r="AF908" s="2"/>
      <c r="AG908" s="2"/>
      <c r="AH908" s="2"/>
      <c r="AI908" s="2"/>
      <c r="AL908" s="3" t="s">
        <v>43</v>
      </c>
      <c r="AM908" s="2"/>
      <c r="AN908" s="2"/>
      <c r="AO908" s="2"/>
      <c r="AP908" s="2"/>
      <c r="AZ908" s="3" t="s">
        <v>46</v>
      </c>
      <c r="BA908" s="2"/>
      <c r="BB908" s="2"/>
      <c r="BC908" s="2"/>
      <c r="BD908" s="2"/>
    </row>
    <row r="909" spans="2:56" x14ac:dyDescent="0.3">
      <c r="C909" s="3" t="s">
        <v>33</v>
      </c>
      <c r="D909" s="2"/>
      <c r="E909" s="2"/>
      <c r="F909" s="2"/>
      <c r="G909" s="2"/>
      <c r="J909" s="3" t="s">
        <v>35</v>
      </c>
      <c r="K909" s="2"/>
      <c r="L909" s="2"/>
      <c r="M909" s="2"/>
      <c r="N909" s="2"/>
      <c r="Q909" s="3" t="s">
        <v>37</v>
      </c>
      <c r="R909" s="2"/>
      <c r="S909" s="2"/>
      <c r="T909" s="2"/>
      <c r="U909" s="2"/>
      <c r="X909" s="3" t="s">
        <v>39</v>
      </c>
      <c r="Y909" s="2"/>
      <c r="Z909" s="2"/>
      <c r="AA909" s="2"/>
      <c r="AB909" s="2"/>
      <c r="AE909" s="3" t="s">
        <v>41</v>
      </c>
      <c r="AF909" s="2"/>
      <c r="AG909" s="2"/>
      <c r="AH909" s="2"/>
      <c r="AI909" s="2"/>
      <c r="AL909" s="3" t="s">
        <v>43</v>
      </c>
      <c r="AM909" s="2"/>
      <c r="AN909" s="2"/>
      <c r="AO909" s="2"/>
      <c r="AP909" s="2"/>
      <c r="AZ909" s="3" t="s">
        <v>46</v>
      </c>
      <c r="BA909" s="2"/>
      <c r="BB909" s="2"/>
      <c r="BC909" s="2"/>
      <c r="BD909" s="2"/>
    </row>
    <row r="910" spans="2:56" x14ac:dyDescent="0.3">
      <c r="C910" s="3" t="s">
        <v>33</v>
      </c>
      <c r="D910" s="2"/>
      <c r="E910" s="2"/>
      <c r="F910" s="2"/>
      <c r="G910" s="2"/>
      <c r="J910" s="3" t="s">
        <v>35</v>
      </c>
      <c r="K910" s="2"/>
      <c r="L910" s="2"/>
      <c r="M910" s="2"/>
      <c r="N910" s="2"/>
      <c r="Q910" s="3" t="s">
        <v>37</v>
      </c>
      <c r="R910" s="2"/>
      <c r="S910" s="2"/>
      <c r="T910" s="2"/>
      <c r="U910" s="2"/>
      <c r="X910" s="3" t="s">
        <v>39</v>
      </c>
      <c r="Y910" s="2"/>
      <c r="Z910" s="2"/>
      <c r="AA910" s="2"/>
      <c r="AB910" s="2"/>
      <c r="AE910" s="3" t="s">
        <v>41</v>
      </c>
      <c r="AF910" s="2"/>
      <c r="AG910" s="2"/>
      <c r="AH910" s="2"/>
      <c r="AI910" s="2"/>
      <c r="AL910" s="3" t="s">
        <v>43</v>
      </c>
      <c r="AM910" s="2"/>
      <c r="AN910" s="2"/>
      <c r="AO910" s="2"/>
      <c r="AP910" s="2"/>
      <c r="AZ910" s="3" t="s">
        <v>46</v>
      </c>
      <c r="BA910" s="2"/>
      <c r="BB910" s="2"/>
      <c r="BC910" s="2"/>
      <c r="BD910" s="2"/>
    </row>
    <row r="911" spans="2:56" x14ac:dyDescent="0.3">
      <c r="C911" s="3" t="s">
        <v>33</v>
      </c>
      <c r="D911" s="2"/>
      <c r="E911" s="2"/>
      <c r="F911" s="2"/>
      <c r="G911" s="2"/>
      <c r="J911" s="3" t="s">
        <v>35</v>
      </c>
      <c r="K911" s="2"/>
      <c r="L911" s="2"/>
      <c r="M911" s="2"/>
      <c r="N911" s="2"/>
      <c r="Q911" s="3" t="s">
        <v>37</v>
      </c>
      <c r="R911" s="2"/>
      <c r="S911" s="2"/>
      <c r="T911" s="2"/>
      <c r="U911" s="2"/>
      <c r="X911" s="3" t="s">
        <v>39</v>
      </c>
      <c r="Y911" s="2"/>
      <c r="Z911" s="2"/>
      <c r="AA911" s="2"/>
      <c r="AB911" s="2"/>
      <c r="AE911" s="3" t="s">
        <v>41</v>
      </c>
      <c r="AF911" s="2"/>
      <c r="AG911" s="2"/>
      <c r="AH911" s="2"/>
      <c r="AI911" s="2"/>
      <c r="AL911" s="3" t="s">
        <v>43</v>
      </c>
      <c r="AM911" s="2"/>
      <c r="AN911" s="2"/>
      <c r="AO911" s="2"/>
      <c r="AP911" s="2"/>
      <c r="AZ911" s="3" t="s">
        <v>46</v>
      </c>
      <c r="BA911" s="2"/>
      <c r="BB911" s="2"/>
      <c r="BC911" s="2"/>
      <c r="BD911" s="2"/>
    </row>
    <row r="912" spans="2:56" x14ac:dyDescent="0.3">
      <c r="B912" s="2" t="s">
        <v>129</v>
      </c>
      <c r="C912" s="3" t="s">
        <v>33</v>
      </c>
      <c r="D912" s="2"/>
      <c r="E912" s="2"/>
      <c r="F912" s="2"/>
      <c r="G912" s="2"/>
      <c r="I912" s="2" t="s">
        <v>129</v>
      </c>
      <c r="J912" s="3" t="s">
        <v>35</v>
      </c>
      <c r="K912" s="2"/>
      <c r="L912" s="2"/>
      <c r="M912" s="2"/>
      <c r="N912" s="2"/>
      <c r="P912" s="2" t="s">
        <v>129</v>
      </c>
      <c r="Q912" s="3" t="s">
        <v>37</v>
      </c>
      <c r="R912" s="2"/>
      <c r="S912" s="2"/>
      <c r="T912" s="2"/>
      <c r="U912" s="2"/>
      <c r="W912" s="2" t="s">
        <v>129</v>
      </c>
      <c r="X912" s="3" t="s">
        <v>39</v>
      </c>
      <c r="Y912" s="2"/>
      <c r="Z912" s="2"/>
      <c r="AA912" s="2"/>
      <c r="AB912" s="2"/>
      <c r="AD912" s="2" t="s">
        <v>129</v>
      </c>
      <c r="AE912" s="3" t="s">
        <v>41</v>
      </c>
      <c r="AF912" s="2"/>
      <c r="AG912" s="2"/>
      <c r="AH912" s="2"/>
      <c r="AI912" s="2"/>
      <c r="AK912" s="2" t="s">
        <v>129</v>
      </c>
      <c r="AL912" s="3" t="s">
        <v>43</v>
      </c>
      <c r="AM912" s="2"/>
      <c r="AN912" s="2"/>
      <c r="AO912" s="2"/>
      <c r="AP912" s="2"/>
      <c r="AY912" s="2" t="s">
        <v>129</v>
      </c>
      <c r="AZ912" s="3" t="s">
        <v>46</v>
      </c>
      <c r="BA912" s="2"/>
      <c r="BB912" s="2"/>
      <c r="BC912" s="2"/>
      <c r="BD912" s="2"/>
    </row>
    <row r="913" spans="2:56" x14ac:dyDescent="0.3">
      <c r="C913" s="3" t="s">
        <v>33</v>
      </c>
      <c r="D913" s="2"/>
      <c r="E913" s="2"/>
      <c r="F913" s="2"/>
      <c r="G913" s="2"/>
      <c r="J913" s="3" t="s">
        <v>35</v>
      </c>
      <c r="K913" s="2"/>
      <c r="L913" s="2"/>
      <c r="M913" s="2"/>
      <c r="N913" s="2"/>
      <c r="Q913" s="3" t="s">
        <v>37</v>
      </c>
      <c r="R913" s="2"/>
      <c r="S913" s="2"/>
      <c r="T913" s="2"/>
      <c r="U913" s="2"/>
      <c r="X913" s="3" t="s">
        <v>39</v>
      </c>
      <c r="Y913" s="2"/>
      <c r="Z913" s="2"/>
      <c r="AA913" s="2"/>
      <c r="AB913" s="2"/>
      <c r="AE913" s="3" t="s">
        <v>41</v>
      </c>
      <c r="AF913" s="2"/>
      <c r="AG913" s="2"/>
      <c r="AH913" s="2"/>
      <c r="AI913" s="2"/>
      <c r="AL913" s="3" t="s">
        <v>43</v>
      </c>
      <c r="AM913" s="2"/>
      <c r="AN913" s="2"/>
      <c r="AO913" s="2"/>
      <c r="AP913" s="2"/>
      <c r="AZ913" s="3" t="s">
        <v>46</v>
      </c>
      <c r="BA913" s="2"/>
      <c r="BB913" s="2"/>
      <c r="BC913" s="2"/>
      <c r="BD913" s="2"/>
    </row>
    <row r="914" spans="2:56" x14ac:dyDescent="0.3">
      <c r="C914" s="3" t="s">
        <v>33</v>
      </c>
      <c r="D914" s="2"/>
      <c r="E914" s="2"/>
      <c r="F914" s="2"/>
      <c r="G914" s="2"/>
      <c r="J914" s="3" t="s">
        <v>35</v>
      </c>
      <c r="K914" s="2"/>
      <c r="L914" s="2"/>
      <c r="M914" s="2"/>
      <c r="N914" s="2"/>
      <c r="Q914" s="3" t="s">
        <v>37</v>
      </c>
      <c r="R914" s="2"/>
      <c r="S914" s="2"/>
      <c r="T914" s="2"/>
      <c r="U914" s="2"/>
      <c r="X914" s="3" t="s">
        <v>39</v>
      </c>
      <c r="Y914" s="2"/>
      <c r="Z914" s="2"/>
      <c r="AA914" s="2"/>
      <c r="AB914" s="2"/>
      <c r="AE914" s="3" t="s">
        <v>41</v>
      </c>
      <c r="AF914" s="2"/>
      <c r="AG914" s="2"/>
      <c r="AH914" s="2"/>
      <c r="AI914" s="2"/>
      <c r="AL914" s="3" t="s">
        <v>43</v>
      </c>
      <c r="AM914" s="2"/>
      <c r="AN914" s="2"/>
      <c r="AO914" s="2"/>
      <c r="AP914" s="2"/>
      <c r="AZ914" s="3" t="s">
        <v>46</v>
      </c>
      <c r="BA914" s="2"/>
      <c r="BB914" s="2"/>
      <c r="BC914" s="2"/>
      <c r="BD914" s="2"/>
    </row>
    <row r="915" spans="2:56" x14ac:dyDescent="0.3">
      <c r="C915" s="3" t="s">
        <v>33</v>
      </c>
      <c r="D915" s="2"/>
      <c r="E915" s="2"/>
      <c r="F915" s="2"/>
      <c r="G915" s="2"/>
      <c r="J915" s="3" t="s">
        <v>35</v>
      </c>
      <c r="K915" s="2"/>
      <c r="L915" s="2"/>
      <c r="M915" s="2"/>
      <c r="N915" s="2"/>
      <c r="Q915" s="3" t="s">
        <v>37</v>
      </c>
      <c r="R915" s="2"/>
      <c r="S915" s="2"/>
      <c r="T915" s="2"/>
      <c r="U915" s="2"/>
      <c r="X915" s="3" t="s">
        <v>39</v>
      </c>
      <c r="Y915" s="2"/>
      <c r="Z915" s="2"/>
      <c r="AA915" s="2"/>
      <c r="AB915" s="2"/>
      <c r="AE915" s="3" t="s">
        <v>41</v>
      </c>
      <c r="AF915" s="2"/>
      <c r="AG915" s="2"/>
      <c r="AH915" s="2"/>
      <c r="AI915" s="2"/>
      <c r="AL915" s="3" t="s">
        <v>43</v>
      </c>
      <c r="AM915" s="2"/>
      <c r="AN915" s="2"/>
      <c r="AO915" s="2"/>
      <c r="AP915" s="2"/>
      <c r="AZ915" s="3" t="s">
        <v>46</v>
      </c>
      <c r="BA915" s="2"/>
      <c r="BB915" s="2"/>
      <c r="BC915" s="2"/>
      <c r="BD915" s="2"/>
    </row>
    <row r="916" spans="2:56" x14ac:dyDescent="0.3">
      <c r="C916" s="3" t="s">
        <v>33</v>
      </c>
      <c r="D916" s="2"/>
      <c r="E916" s="2"/>
      <c r="F916" s="2"/>
      <c r="G916" s="2"/>
      <c r="J916" s="3" t="s">
        <v>35</v>
      </c>
      <c r="K916" s="2"/>
      <c r="L916" s="2"/>
      <c r="M916" s="2"/>
      <c r="N916" s="2"/>
      <c r="Q916" s="3" t="s">
        <v>37</v>
      </c>
      <c r="R916" s="2"/>
      <c r="S916" s="2"/>
      <c r="T916" s="2"/>
      <c r="U916" s="2"/>
      <c r="X916" s="3" t="s">
        <v>39</v>
      </c>
      <c r="Y916" s="2"/>
      <c r="Z916" s="2"/>
      <c r="AA916" s="2"/>
      <c r="AB916" s="2"/>
      <c r="AE916" s="3" t="s">
        <v>41</v>
      </c>
      <c r="AF916" s="2"/>
      <c r="AG916" s="2"/>
      <c r="AH916" s="2"/>
      <c r="AI916" s="2"/>
      <c r="AL916" s="3" t="s">
        <v>43</v>
      </c>
      <c r="AM916" s="2"/>
      <c r="AN916" s="2"/>
      <c r="AO916" s="2"/>
      <c r="AP916" s="2"/>
      <c r="AZ916" s="3" t="s">
        <v>46</v>
      </c>
      <c r="BA916" s="2"/>
      <c r="BB916" s="2"/>
      <c r="BC916" s="2"/>
      <c r="BD916" s="2"/>
    </row>
    <row r="917" spans="2:56" x14ac:dyDescent="0.3">
      <c r="C917" s="3" t="s">
        <v>33</v>
      </c>
      <c r="D917" s="2"/>
      <c r="E917" s="2"/>
      <c r="F917" s="2"/>
      <c r="G917" s="2"/>
      <c r="J917" s="3" t="s">
        <v>35</v>
      </c>
      <c r="K917" s="2"/>
      <c r="L917" s="2"/>
      <c r="M917" s="2"/>
      <c r="N917" s="2"/>
      <c r="Q917" s="3" t="s">
        <v>37</v>
      </c>
      <c r="R917" s="2"/>
      <c r="S917" s="2"/>
      <c r="T917" s="2"/>
      <c r="U917" s="2"/>
      <c r="X917" s="3" t="s">
        <v>39</v>
      </c>
      <c r="Y917" s="2"/>
      <c r="Z917" s="2"/>
      <c r="AA917" s="2"/>
      <c r="AB917" s="2"/>
      <c r="AE917" s="3" t="s">
        <v>41</v>
      </c>
      <c r="AF917" s="2"/>
      <c r="AG917" s="2"/>
      <c r="AH917" s="2"/>
      <c r="AI917" s="2"/>
      <c r="AL917" s="3" t="s">
        <v>43</v>
      </c>
      <c r="AM917" s="2"/>
      <c r="AN917" s="2"/>
      <c r="AO917" s="2"/>
      <c r="AP917" s="2"/>
      <c r="AZ917" s="3" t="s">
        <v>46</v>
      </c>
      <c r="BA917" s="2"/>
      <c r="BB917" s="2"/>
      <c r="BC917" s="2"/>
      <c r="BD917" s="2"/>
    </row>
    <row r="918" spans="2:56" x14ac:dyDescent="0.3">
      <c r="C918" s="3" t="s">
        <v>33</v>
      </c>
      <c r="D918" s="2"/>
      <c r="E918" s="2"/>
      <c r="F918" s="2"/>
      <c r="G918" s="2"/>
      <c r="J918" s="3" t="s">
        <v>35</v>
      </c>
      <c r="K918" s="2"/>
      <c r="L918" s="2"/>
      <c r="M918" s="2"/>
      <c r="N918" s="2"/>
      <c r="Q918" s="3" t="s">
        <v>37</v>
      </c>
      <c r="R918" s="2"/>
      <c r="S918" s="2"/>
      <c r="T918" s="2"/>
      <c r="U918" s="2"/>
      <c r="X918" s="3" t="s">
        <v>39</v>
      </c>
      <c r="Y918" s="2"/>
      <c r="Z918" s="2"/>
      <c r="AA918" s="2"/>
      <c r="AB918" s="2"/>
      <c r="AE918" s="3" t="s">
        <v>41</v>
      </c>
      <c r="AF918" s="2"/>
      <c r="AG918" s="2"/>
      <c r="AH918" s="2"/>
      <c r="AI918" s="2"/>
      <c r="AL918" s="3" t="s">
        <v>43</v>
      </c>
      <c r="AM918" s="2"/>
      <c r="AN918" s="2"/>
      <c r="AO918" s="2"/>
      <c r="AP918" s="2"/>
      <c r="AZ918" s="3" t="s">
        <v>46</v>
      </c>
      <c r="BA918" s="2"/>
      <c r="BB918" s="2"/>
      <c r="BC918" s="2"/>
      <c r="BD918" s="2"/>
    </row>
    <row r="919" spans="2:56" x14ac:dyDescent="0.3">
      <c r="C919" s="3" t="s">
        <v>33</v>
      </c>
      <c r="D919" s="2"/>
      <c r="E919" s="2"/>
      <c r="F919" s="2"/>
      <c r="G919" s="2"/>
      <c r="J919" s="3" t="s">
        <v>35</v>
      </c>
      <c r="K919" s="2"/>
      <c r="L919" s="2"/>
      <c r="M919" s="2"/>
      <c r="N919" s="2"/>
      <c r="Q919" s="3" t="s">
        <v>37</v>
      </c>
      <c r="R919" s="2"/>
      <c r="S919" s="2"/>
      <c r="T919" s="2"/>
      <c r="U919" s="2"/>
      <c r="X919" s="3" t="s">
        <v>39</v>
      </c>
      <c r="Y919" s="2"/>
      <c r="Z919" s="2"/>
      <c r="AA919" s="2"/>
      <c r="AB919" s="2"/>
      <c r="AE919" s="3" t="s">
        <v>41</v>
      </c>
      <c r="AF919" s="2"/>
      <c r="AG919" s="2"/>
      <c r="AH919" s="2"/>
      <c r="AI919" s="2"/>
      <c r="AL919" s="3" t="s">
        <v>43</v>
      </c>
      <c r="AM919" s="2"/>
      <c r="AN919" s="2"/>
      <c r="AO919" s="2"/>
      <c r="AP919" s="2"/>
      <c r="AZ919" s="3" t="s">
        <v>46</v>
      </c>
      <c r="BA919" s="2"/>
      <c r="BB919" s="2"/>
      <c r="BC919" s="2"/>
      <c r="BD919" s="2"/>
    </row>
    <row r="920" spans="2:56" x14ac:dyDescent="0.3">
      <c r="C920" s="3" t="s">
        <v>33</v>
      </c>
      <c r="D920" s="2"/>
      <c r="E920" s="2"/>
      <c r="F920" s="2"/>
      <c r="G920" s="2"/>
      <c r="J920" s="3" t="s">
        <v>35</v>
      </c>
      <c r="K920" s="2"/>
      <c r="L920" s="2"/>
      <c r="M920" s="2"/>
      <c r="N920" s="2"/>
      <c r="Q920" s="3" t="s">
        <v>37</v>
      </c>
      <c r="R920" s="2"/>
      <c r="S920" s="2"/>
      <c r="T920" s="2"/>
      <c r="U920" s="2"/>
      <c r="X920" s="3" t="s">
        <v>39</v>
      </c>
      <c r="Y920" s="2"/>
      <c r="Z920" s="2"/>
      <c r="AA920" s="2"/>
      <c r="AB920" s="2"/>
      <c r="AE920" s="3" t="s">
        <v>41</v>
      </c>
      <c r="AF920" s="2"/>
      <c r="AG920" s="2"/>
      <c r="AH920" s="2"/>
      <c r="AI920" s="2"/>
      <c r="AL920" s="3" t="s">
        <v>43</v>
      </c>
      <c r="AM920" s="2"/>
      <c r="AN920" s="2"/>
      <c r="AO920" s="2"/>
      <c r="AP920" s="2"/>
      <c r="AZ920" s="3" t="s">
        <v>46</v>
      </c>
      <c r="BA920" s="2"/>
      <c r="BB920" s="2"/>
      <c r="BC920" s="2"/>
      <c r="BD920" s="2"/>
    </row>
    <row r="921" spans="2:56" x14ac:dyDescent="0.3">
      <c r="C921" s="3" t="s">
        <v>33</v>
      </c>
      <c r="D921" s="2"/>
      <c r="E921" s="2"/>
      <c r="F921" s="2"/>
      <c r="G921" s="2"/>
      <c r="J921" s="3" t="s">
        <v>35</v>
      </c>
      <c r="K921" s="2"/>
      <c r="L921" s="2"/>
      <c r="M921" s="2"/>
      <c r="N921" s="2"/>
      <c r="Q921" s="3" t="s">
        <v>37</v>
      </c>
      <c r="R921" s="2"/>
      <c r="S921" s="2"/>
      <c r="T921" s="2"/>
      <c r="U921" s="2"/>
      <c r="X921" s="3" t="s">
        <v>39</v>
      </c>
      <c r="Y921" s="2"/>
      <c r="Z921" s="2"/>
      <c r="AA921" s="2"/>
      <c r="AB921" s="2"/>
      <c r="AE921" s="3" t="s">
        <v>41</v>
      </c>
      <c r="AF921" s="2"/>
      <c r="AG921" s="2"/>
      <c r="AH921" s="2"/>
      <c r="AI921" s="2"/>
      <c r="AL921" s="3" t="s">
        <v>43</v>
      </c>
      <c r="AM921" s="2"/>
      <c r="AN921" s="2"/>
      <c r="AO921" s="2"/>
      <c r="AP921" s="2"/>
      <c r="AZ921" s="3" t="s">
        <v>46</v>
      </c>
      <c r="BA921" s="2"/>
      <c r="BB921" s="2"/>
      <c r="BC921" s="2"/>
      <c r="BD921" s="2"/>
    </row>
    <row r="922" spans="2:56" x14ac:dyDescent="0.3">
      <c r="C922" s="3" t="s">
        <v>33</v>
      </c>
      <c r="D922" s="2"/>
      <c r="E922" s="2"/>
      <c r="F922" s="2"/>
      <c r="G922" s="2"/>
      <c r="J922" s="3" t="s">
        <v>35</v>
      </c>
      <c r="K922" s="2"/>
      <c r="L922" s="2"/>
      <c r="M922" s="2"/>
      <c r="N922" s="2"/>
      <c r="Q922" s="3" t="s">
        <v>37</v>
      </c>
      <c r="R922" s="2"/>
      <c r="S922" s="2"/>
      <c r="T922" s="2"/>
      <c r="U922" s="2"/>
      <c r="X922" s="3" t="s">
        <v>39</v>
      </c>
      <c r="Y922" s="2"/>
      <c r="Z922" s="2"/>
      <c r="AA922" s="2"/>
      <c r="AB922" s="2"/>
      <c r="AE922" s="3" t="s">
        <v>41</v>
      </c>
      <c r="AF922" s="2"/>
      <c r="AG922" s="2"/>
      <c r="AH922" s="2"/>
      <c r="AI922" s="2"/>
      <c r="AL922" s="3" t="s">
        <v>43</v>
      </c>
      <c r="AM922" s="2"/>
      <c r="AN922" s="2"/>
      <c r="AO922" s="2"/>
      <c r="AP922" s="2"/>
      <c r="AZ922" s="3" t="s">
        <v>46</v>
      </c>
      <c r="BA922" s="2"/>
      <c r="BB922" s="2"/>
      <c r="BC922" s="2"/>
      <c r="BD922" s="2"/>
    </row>
    <row r="923" spans="2:56" x14ac:dyDescent="0.3">
      <c r="C923" s="3" t="s">
        <v>33</v>
      </c>
      <c r="D923" s="2"/>
      <c r="E923" s="2"/>
      <c r="F923" s="2"/>
      <c r="G923" s="2"/>
      <c r="J923" s="3" t="s">
        <v>35</v>
      </c>
      <c r="K923" s="2"/>
      <c r="L923" s="2"/>
      <c r="M923" s="2"/>
      <c r="N923" s="2"/>
      <c r="Q923" s="3" t="s">
        <v>37</v>
      </c>
      <c r="R923" s="2"/>
      <c r="S923" s="2"/>
      <c r="T923" s="2"/>
      <c r="U923" s="2"/>
      <c r="X923" s="3" t="s">
        <v>39</v>
      </c>
      <c r="Y923" s="2"/>
      <c r="Z923" s="2"/>
      <c r="AA923" s="2"/>
      <c r="AB923" s="2"/>
      <c r="AE923" s="3" t="s">
        <v>41</v>
      </c>
      <c r="AF923" s="2"/>
      <c r="AG923" s="2"/>
      <c r="AH923" s="2"/>
      <c r="AI923" s="2"/>
      <c r="AL923" s="3" t="s">
        <v>43</v>
      </c>
      <c r="AM923" s="2"/>
      <c r="AN923" s="2"/>
      <c r="AO923" s="2"/>
      <c r="AP923" s="2"/>
      <c r="AZ923" s="3" t="s">
        <v>46</v>
      </c>
      <c r="BA923" s="2"/>
      <c r="BB923" s="2"/>
      <c r="BC923" s="2"/>
      <c r="BD923" s="2"/>
    </row>
    <row r="924" spans="2:56" x14ac:dyDescent="0.3">
      <c r="C924" s="3" t="s">
        <v>33</v>
      </c>
      <c r="D924" s="2"/>
      <c r="E924" s="2"/>
      <c r="F924" s="2"/>
      <c r="G924" s="2"/>
      <c r="J924" s="3" t="s">
        <v>35</v>
      </c>
      <c r="K924" s="2"/>
      <c r="L924" s="2"/>
      <c r="M924" s="2"/>
      <c r="N924" s="2"/>
      <c r="Q924" s="3" t="s">
        <v>37</v>
      </c>
      <c r="R924" s="2"/>
      <c r="S924" s="2"/>
      <c r="T924" s="2"/>
      <c r="U924" s="2"/>
      <c r="X924" s="3" t="s">
        <v>39</v>
      </c>
      <c r="Y924" s="2"/>
      <c r="Z924" s="2"/>
      <c r="AA924" s="2"/>
      <c r="AB924" s="2"/>
      <c r="AE924" s="3" t="s">
        <v>41</v>
      </c>
      <c r="AF924" s="2"/>
      <c r="AG924" s="2"/>
      <c r="AH924" s="2"/>
      <c r="AI924" s="2"/>
      <c r="AL924" s="3" t="s">
        <v>43</v>
      </c>
      <c r="AM924" s="2"/>
      <c r="AN924" s="2"/>
      <c r="AO924" s="2"/>
      <c r="AP924" s="2"/>
      <c r="AZ924" s="3" t="s">
        <v>46</v>
      </c>
      <c r="BA924" s="2"/>
      <c r="BB924" s="2"/>
      <c r="BC924" s="2"/>
      <c r="BD924" s="2"/>
    </row>
    <row r="925" spans="2:56" x14ac:dyDescent="0.3">
      <c r="C925" s="3" t="s">
        <v>33</v>
      </c>
      <c r="D925" s="2"/>
      <c r="E925" s="2"/>
      <c r="F925" s="2"/>
      <c r="G925" s="2"/>
      <c r="J925" s="3" t="s">
        <v>35</v>
      </c>
      <c r="K925" s="2"/>
      <c r="L925" s="2"/>
      <c r="M925" s="2"/>
      <c r="N925" s="2"/>
      <c r="Q925" s="3" t="s">
        <v>37</v>
      </c>
      <c r="R925" s="2"/>
      <c r="S925" s="2"/>
      <c r="T925" s="2"/>
      <c r="U925" s="2"/>
      <c r="X925" s="3" t="s">
        <v>39</v>
      </c>
      <c r="Y925" s="2"/>
      <c r="Z925" s="2"/>
      <c r="AA925" s="2"/>
      <c r="AB925" s="2"/>
      <c r="AE925" s="3" t="s">
        <v>41</v>
      </c>
      <c r="AF925" s="2"/>
      <c r="AG925" s="2"/>
      <c r="AH925" s="2"/>
      <c r="AI925" s="2"/>
      <c r="AL925" s="3" t="s">
        <v>43</v>
      </c>
      <c r="AM925" s="2"/>
      <c r="AN925" s="2"/>
      <c r="AO925" s="2"/>
      <c r="AP925" s="2"/>
      <c r="AZ925" s="3" t="s">
        <v>46</v>
      </c>
      <c r="BA925" s="2"/>
      <c r="BB925" s="2"/>
      <c r="BC925" s="2"/>
      <c r="BD925" s="2"/>
    </row>
    <row r="926" spans="2:56" x14ac:dyDescent="0.3">
      <c r="C926" s="3" t="s">
        <v>33</v>
      </c>
      <c r="D926" s="2"/>
      <c r="E926" s="2"/>
      <c r="F926" s="2"/>
      <c r="G926" s="2"/>
      <c r="J926" s="3" t="s">
        <v>35</v>
      </c>
      <c r="K926" s="2"/>
      <c r="L926" s="2"/>
      <c r="M926" s="2"/>
      <c r="N926" s="2"/>
      <c r="Q926" s="3" t="s">
        <v>37</v>
      </c>
      <c r="R926" s="2"/>
      <c r="S926" s="2"/>
      <c r="T926" s="2"/>
      <c r="U926" s="2"/>
      <c r="X926" s="3" t="s">
        <v>39</v>
      </c>
      <c r="Y926" s="2"/>
      <c r="Z926" s="2"/>
      <c r="AA926" s="2"/>
      <c r="AB926" s="2"/>
      <c r="AE926" s="3" t="s">
        <v>41</v>
      </c>
      <c r="AF926" s="2"/>
      <c r="AG926" s="2"/>
      <c r="AH926" s="2"/>
      <c r="AI926" s="2"/>
      <c r="AL926" s="3" t="s">
        <v>43</v>
      </c>
      <c r="AM926" s="2"/>
      <c r="AN926" s="2"/>
      <c r="AO926" s="2"/>
      <c r="AP926" s="2"/>
      <c r="AZ926" s="3" t="s">
        <v>46</v>
      </c>
      <c r="BA926" s="2"/>
      <c r="BB926" s="2"/>
      <c r="BC926" s="2"/>
      <c r="BD926" s="2"/>
    </row>
    <row r="927" spans="2:56" x14ac:dyDescent="0.3">
      <c r="B927" s="2" t="s">
        <v>130</v>
      </c>
      <c r="C927" s="3" t="s">
        <v>33</v>
      </c>
      <c r="D927" s="2"/>
      <c r="E927" s="2"/>
      <c r="F927" s="2"/>
      <c r="G927" s="2"/>
      <c r="I927" s="2" t="s">
        <v>130</v>
      </c>
      <c r="J927" s="3" t="s">
        <v>35</v>
      </c>
      <c r="K927" s="2"/>
      <c r="L927" s="2"/>
      <c r="M927" s="2"/>
      <c r="N927" s="2"/>
      <c r="P927" s="2" t="s">
        <v>130</v>
      </c>
      <c r="Q927" s="3" t="s">
        <v>37</v>
      </c>
      <c r="R927" s="2"/>
      <c r="S927" s="2"/>
      <c r="T927" s="2"/>
      <c r="U927" s="2"/>
      <c r="W927" s="2" t="s">
        <v>130</v>
      </c>
      <c r="X927" s="3" t="s">
        <v>39</v>
      </c>
      <c r="Y927" s="2"/>
      <c r="Z927" s="2"/>
      <c r="AA927" s="2"/>
      <c r="AB927" s="2"/>
      <c r="AD927" s="2" t="s">
        <v>130</v>
      </c>
      <c r="AE927" s="3" t="s">
        <v>41</v>
      </c>
      <c r="AF927" s="2"/>
      <c r="AG927" s="2"/>
      <c r="AH927" s="2"/>
      <c r="AI927" s="2"/>
      <c r="AK927" s="2" t="s">
        <v>130</v>
      </c>
      <c r="AL927" s="3" t="s">
        <v>43</v>
      </c>
      <c r="AM927" s="2"/>
      <c r="AN927" s="2"/>
      <c r="AO927" s="2"/>
      <c r="AP927" s="2"/>
      <c r="AY927" s="2" t="s">
        <v>130</v>
      </c>
      <c r="AZ927" s="3" t="s">
        <v>46</v>
      </c>
      <c r="BA927" s="2"/>
      <c r="BB927" s="2"/>
      <c r="BC927" s="2"/>
      <c r="BD927" s="2"/>
    </row>
    <row r="928" spans="2:56" x14ac:dyDescent="0.3">
      <c r="C928" s="3" t="s">
        <v>33</v>
      </c>
      <c r="D928" s="2"/>
      <c r="E928" s="2"/>
      <c r="F928" s="2"/>
      <c r="G928" s="2"/>
      <c r="J928" s="3" t="s">
        <v>35</v>
      </c>
      <c r="K928" s="2"/>
      <c r="L928" s="2"/>
      <c r="M928" s="2"/>
      <c r="N928" s="2"/>
      <c r="Q928" s="3" t="s">
        <v>37</v>
      </c>
      <c r="R928" s="2"/>
      <c r="S928" s="2"/>
      <c r="T928" s="2"/>
      <c r="U928" s="2"/>
      <c r="X928" s="3" t="s">
        <v>39</v>
      </c>
      <c r="Y928" s="2"/>
      <c r="Z928" s="2"/>
      <c r="AA928" s="2"/>
      <c r="AB928" s="2"/>
      <c r="AE928" s="3" t="s">
        <v>41</v>
      </c>
      <c r="AF928" s="2"/>
      <c r="AG928" s="2"/>
      <c r="AH928" s="2"/>
      <c r="AI928" s="2"/>
      <c r="AL928" s="3" t="s">
        <v>43</v>
      </c>
      <c r="AM928" s="2"/>
      <c r="AN928" s="2"/>
      <c r="AO928" s="2"/>
      <c r="AP928" s="2"/>
      <c r="AZ928" s="3" t="s">
        <v>46</v>
      </c>
      <c r="BA928" s="2"/>
      <c r="BB928" s="2"/>
      <c r="BC928" s="2"/>
      <c r="BD928" s="2"/>
    </row>
    <row r="929" spans="2:56" x14ac:dyDescent="0.3">
      <c r="C929" s="3" t="s">
        <v>33</v>
      </c>
      <c r="D929" s="2"/>
      <c r="E929" s="2"/>
      <c r="F929" s="2"/>
      <c r="G929" s="2"/>
      <c r="J929" s="3" t="s">
        <v>35</v>
      </c>
      <c r="K929" s="2"/>
      <c r="L929" s="2"/>
      <c r="M929" s="2"/>
      <c r="N929" s="2"/>
      <c r="Q929" s="3" t="s">
        <v>37</v>
      </c>
      <c r="R929" s="2"/>
      <c r="S929" s="2"/>
      <c r="T929" s="2"/>
      <c r="U929" s="2"/>
      <c r="X929" s="3" t="s">
        <v>39</v>
      </c>
      <c r="Y929" s="2"/>
      <c r="Z929" s="2"/>
      <c r="AA929" s="2"/>
      <c r="AB929" s="2"/>
      <c r="AE929" s="3" t="s">
        <v>41</v>
      </c>
      <c r="AF929" s="2"/>
      <c r="AG929" s="2"/>
      <c r="AH929" s="2"/>
      <c r="AI929" s="2"/>
      <c r="AL929" s="3" t="s">
        <v>43</v>
      </c>
      <c r="AM929" s="2"/>
      <c r="AN929" s="2"/>
      <c r="AO929" s="2"/>
      <c r="AP929" s="2"/>
      <c r="AZ929" s="3" t="s">
        <v>46</v>
      </c>
      <c r="BA929" s="2"/>
      <c r="BB929" s="2"/>
      <c r="BC929" s="2"/>
      <c r="BD929" s="2"/>
    </row>
    <row r="930" spans="2:56" x14ac:dyDescent="0.3">
      <c r="C930" s="3" t="s">
        <v>33</v>
      </c>
      <c r="D930" s="2"/>
      <c r="E930" s="2"/>
      <c r="F930" s="2"/>
      <c r="G930" s="2"/>
      <c r="J930" s="3" t="s">
        <v>35</v>
      </c>
      <c r="K930" s="2"/>
      <c r="L930" s="2"/>
      <c r="M930" s="2"/>
      <c r="N930" s="2"/>
      <c r="Q930" s="3" t="s">
        <v>37</v>
      </c>
      <c r="R930" s="2"/>
      <c r="S930" s="2"/>
      <c r="T930" s="2"/>
      <c r="U930" s="2"/>
      <c r="X930" s="3" t="s">
        <v>39</v>
      </c>
      <c r="Y930" s="2"/>
      <c r="Z930" s="2"/>
      <c r="AA930" s="2"/>
      <c r="AB930" s="2"/>
      <c r="AE930" s="3" t="s">
        <v>41</v>
      </c>
      <c r="AF930" s="2"/>
      <c r="AG930" s="2"/>
      <c r="AH930" s="2"/>
      <c r="AI930" s="2"/>
      <c r="AL930" s="3" t="s">
        <v>43</v>
      </c>
      <c r="AM930" s="2"/>
      <c r="AN930" s="2"/>
      <c r="AO930" s="2"/>
      <c r="AP930" s="2"/>
      <c r="AZ930" s="3" t="s">
        <v>46</v>
      </c>
      <c r="BA930" s="2"/>
      <c r="BB930" s="2"/>
      <c r="BC930" s="2"/>
      <c r="BD930" s="2"/>
    </row>
    <row r="931" spans="2:56" x14ac:dyDescent="0.3">
      <c r="C931" s="3" t="s">
        <v>33</v>
      </c>
      <c r="D931" s="2"/>
      <c r="E931" s="2"/>
      <c r="F931" s="2"/>
      <c r="G931" s="2"/>
      <c r="J931" s="3" t="s">
        <v>35</v>
      </c>
      <c r="K931" s="2"/>
      <c r="L931" s="2"/>
      <c r="M931" s="2"/>
      <c r="N931" s="2"/>
      <c r="Q931" s="3" t="s">
        <v>37</v>
      </c>
      <c r="R931" s="2"/>
      <c r="S931" s="2"/>
      <c r="T931" s="2"/>
      <c r="U931" s="2"/>
      <c r="X931" s="3" t="s">
        <v>39</v>
      </c>
      <c r="Y931" s="2"/>
      <c r="Z931" s="2"/>
      <c r="AA931" s="2"/>
      <c r="AB931" s="2"/>
      <c r="AE931" s="3" t="s">
        <v>41</v>
      </c>
      <c r="AF931" s="2"/>
      <c r="AG931" s="2"/>
      <c r="AH931" s="2"/>
      <c r="AI931" s="2"/>
      <c r="AL931" s="3" t="s">
        <v>43</v>
      </c>
      <c r="AM931" s="2"/>
      <c r="AN931" s="2"/>
      <c r="AO931" s="2"/>
      <c r="AP931" s="2"/>
      <c r="AZ931" s="3" t="s">
        <v>46</v>
      </c>
      <c r="BA931" s="2"/>
      <c r="BB931" s="2"/>
      <c r="BC931" s="2"/>
      <c r="BD931" s="2"/>
    </row>
    <row r="932" spans="2:56" x14ac:dyDescent="0.3">
      <c r="C932" s="3" t="s">
        <v>33</v>
      </c>
      <c r="D932" s="2"/>
      <c r="E932" s="2"/>
      <c r="F932" s="2"/>
      <c r="G932" s="2"/>
      <c r="J932" s="3" t="s">
        <v>35</v>
      </c>
      <c r="K932" s="2"/>
      <c r="L932" s="2"/>
      <c r="M932" s="2"/>
      <c r="N932" s="2"/>
      <c r="Q932" s="3" t="s">
        <v>37</v>
      </c>
      <c r="R932" s="2"/>
      <c r="S932" s="2"/>
      <c r="T932" s="2"/>
      <c r="U932" s="2"/>
      <c r="X932" s="3" t="s">
        <v>39</v>
      </c>
      <c r="Y932" s="2"/>
      <c r="Z932" s="2"/>
      <c r="AA932" s="2"/>
      <c r="AB932" s="2"/>
      <c r="AE932" s="3" t="s">
        <v>41</v>
      </c>
      <c r="AF932" s="2"/>
      <c r="AG932" s="2"/>
      <c r="AH932" s="2"/>
      <c r="AI932" s="2"/>
      <c r="AL932" s="3" t="s">
        <v>43</v>
      </c>
      <c r="AM932" s="2"/>
      <c r="AN932" s="2"/>
      <c r="AO932" s="2"/>
      <c r="AP932" s="2"/>
      <c r="AZ932" s="3" t="s">
        <v>46</v>
      </c>
      <c r="BA932" s="2"/>
      <c r="BB932" s="2"/>
      <c r="BC932" s="2"/>
      <c r="BD932" s="2"/>
    </row>
    <row r="933" spans="2:56" x14ac:dyDescent="0.3">
      <c r="C933" s="3" t="s">
        <v>33</v>
      </c>
      <c r="D933" s="2"/>
      <c r="E933" s="2"/>
      <c r="F933" s="2"/>
      <c r="G933" s="2"/>
      <c r="J933" s="3" t="s">
        <v>35</v>
      </c>
      <c r="K933" s="2"/>
      <c r="L933" s="2"/>
      <c r="M933" s="2"/>
      <c r="N933" s="2"/>
      <c r="Q933" s="3" t="s">
        <v>37</v>
      </c>
      <c r="R933" s="2"/>
      <c r="S933" s="2"/>
      <c r="T933" s="2"/>
      <c r="U933" s="2"/>
      <c r="X933" s="3" t="s">
        <v>39</v>
      </c>
      <c r="Y933" s="2"/>
      <c r="Z933" s="2"/>
      <c r="AA933" s="2"/>
      <c r="AB933" s="2"/>
      <c r="AE933" s="3" t="s">
        <v>41</v>
      </c>
      <c r="AF933" s="2"/>
      <c r="AG933" s="2"/>
      <c r="AH933" s="2"/>
      <c r="AI933" s="2"/>
      <c r="AL933" s="3" t="s">
        <v>43</v>
      </c>
      <c r="AM933" s="2"/>
      <c r="AN933" s="2"/>
      <c r="AO933" s="2"/>
      <c r="AP933" s="2"/>
      <c r="AZ933" s="3" t="s">
        <v>46</v>
      </c>
      <c r="BA933" s="2"/>
      <c r="BB933" s="2"/>
      <c r="BC933" s="2"/>
      <c r="BD933" s="2"/>
    </row>
    <row r="934" spans="2:56" x14ac:dyDescent="0.3">
      <c r="C934" s="3" t="s">
        <v>33</v>
      </c>
      <c r="D934" s="2"/>
      <c r="E934" s="2"/>
      <c r="F934" s="2"/>
      <c r="G934" s="2"/>
      <c r="J934" s="3" t="s">
        <v>35</v>
      </c>
      <c r="K934" s="2"/>
      <c r="L934" s="2"/>
      <c r="M934" s="2"/>
      <c r="N934" s="2"/>
      <c r="Q934" s="3" t="s">
        <v>37</v>
      </c>
      <c r="R934" s="2"/>
      <c r="S934" s="2"/>
      <c r="T934" s="2"/>
      <c r="U934" s="2"/>
      <c r="X934" s="3" t="s">
        <v>39</v>
      </c>
      <c r="Y934" s="2"/>
      <c r="Z934" s="2"/>
      <c r="AA934" s="2"/>
      <c r="AB934" s="2"/>
      <c r="AE934" s="3" t="s">
        <v>41</v>
      </c>
      <c r="AF934" s="2"/>
      <c r="AG934" s="2"/>
      <c r="AH934" s="2"/>
      <c r="AI934" s="2"/>
      <c r="AL934" s="3" t="s">
        <v>43</v>
      </c>
      <c r="AM934" s="2"/>
      <c r="AN934" s="2"/>
      <c r="AO934" s="2"/>
      <c r="AP934" s="2"/>
      <c r="AZ934" s="3" t="s">
        <v>46</v>
      </c>
      <c r="BA934" s="2"/>
      <c r="BB934" s="2"/>
      <c r="BC934" s="2"/>
      <c r="BD934" s="2"/>
    </row>
    <row r="935" spans="2:56" x14ac:dyDescent="0.3">
      <c r="C935" s="3" t="s">
        <v>33</v>
      </c>
      <c r="D935" s="2"/>
      <c r="E935" s="2"/>
      <c r="F935" s="2"/>
      <c r="G935" s="2"/>
      <c r="J935" s="3" t="s">
        <v>35</v>
      </c>
      <c r="K935" s="2"/>
      <c r="L935" s="2"/>
      <c r="M935" s="2"/>
      <c r="N935" s="2"/>
      <c r="Q935" s="3" t="s">
        <v>37</v>
      </c>
      <c r="R935" s="2"/>
      <c r="S935" s="2"/>
      <c r="T935" s="2"/>
      <c r="U935" s="2"/>
      <c r="X935" s="3" t="s">
        <v>39</v>
      </c>
      <c r="Y935" s="2"/>
      <c r="Z935" s="2"/>
      <c r="AA935" s="2"/>
      <c r="AB935" s="2"/>
      <c r="AE935" s="3" t="s">
        <v>41</v>
      </c>
      <c r="AF935" s="2"/>
      <c r="AG935" s="2"/>
      <c r="AH935" s="2"/>
      <c r="AI935" s="2"/>
      <c r="AL935" s="3" t="s">
        <v>43</v>
      </c>
      <c r="AM935" s="2"/>
      <c r="AN935" s="2"/>
      <c r="AO935" s="2"/>
      <c r="AP935" s="2"/>
      <c r="AZ935" s="3" t="s">
        <v>46</v>
      </c>
      <c r="BA935" s="2"/>
      <c r="BB935" s="2"/>
      <c r="BC935" s="2"/>
      <c r="BD935" s="2"/>
    </row>
    <row r="936" spans="2:56" x14ac:dyDescent="0.3">
      <c r="C936" s="3" t="s">
        <v>33</v>
      </c>
      <c r="D936" s="2"/>
      <c r="E936" s="2"/>
      <c r="F936" s="2"/>
      <c r="G936" s="2"/>
      <c r="J936" s="3" t="s">
        <v>35</v>
      </c>
      <c r="K936" s="2"/>
      <c r="L936" s="2"/>
      <c r="M936" s="2"/>
      <c r="N936" s="2"/>
      <c r="Q936" s="3" t="s">
        <v>37</v>
      </c>
      <c r="R936" s="2"/>
      <c r="S936" s="2"/>
      <c r="T936" s="2"/>
      <c r="U936" s="2"/>
      <c r="X936" s="3" t="s">
        <v>39</v>
      </c>
      <c r="Y936" s="2"/>
      <c r="Z936" s="2"/>
      <c r="AA936" s="2"/>
      <c r="AB936" s="2"/>
      <c r="AE936" s="3" t="s">
        <v>41</v>
      </c>
      <c r="AF936" s="2"/>
      <c r="AG936" s="2"/>
      <c r="AH936" s="2"/>
      <c r="AI936" s="2"/>
      <c r="AL936" s="3" t="s">
        <v>43</v>
      </c>
      <c r="AM936" s="2"/>
      <c r="AN936" s="2"/>
      <c r="AO936" s="2"/>
      <c r="AP936" s="2"/>
      <c r="AZ936" s="3" t="s">
        <v>46</v>
      </c>
      <c r="BA936" s="2"/>
      <c r="BB936" s="2"/>
      <c r="BC936" s="2"/>
      <c r="BD936" s="2"/>
    </row>
    <row r="937" spans="2:56" x14ac:dyDescent="0.3">
      <c r="C937" s="3" t="s">
        <v>33</v>
      </c>
      <c r="D937" s="2"/>
      <c r="E937" s="2"/>
      <c r="F937" s="2"/>
      <c r="G937" s="2"/>
      <c r="J937" s="3" t="s">
        <v>35</v>
      </c>
      <c r="K937" s="2"/>
      <c r="L937" s="2"/>
      <c r="M937" s="2"/>
      <c r="N937" s="2"/>
      <c r="Q937" s="3" t="s">
        <v>37</v>
      </c>
      <c r="R937" s="2"/>
      <c r="S937" s="2"/>
      <c r="T937" s="2"/>
      <c r="U937" s="2"/>
      <c r="X937" s="3" t="s">
        <v>39</v>
      </c>
      <c r="Y937" s="2"/>
      <c r="Z937" s="2"/>
      <c r="AA937" s="2"/>
      <c r="AB937" s="2"/>
      <c r="AE937" s="3" t="s">
        <v>41</v>
      </c>
      <c r="AF937" s="2"/>
      <c r="AG937" s="2"/>
      <c r="AH937" s="2"/>
      <c r="AI937" s="2"/>
      <c r="AL937" s="3" t="s">
        <v>43</v>
      </c>
      <c r="AM937" s="2"/>
      <c r="AN937" s="2"/>
      <c r="AO937" s="2"/>
      <c r="AP937" s="2"/>
      <c r="AZ937" s="3" t="s">
        <v>46</v>
      </c>
      <c r="BA937" s="2"/>
      <c r="BB937" s="2"/>
      <c r="BC937" s="2"/>
      <c r="BD937" s="2"/>
    </row>
    <row r="938" spans="2:56" x14ac:dyDescent="0.3">
      <c r="C938" s="3" t="s">
        <v>33</v>
      </c>
      <c r="D938" s="2"/>
      <c r="E938" s="2"/>
      <c r="F938" s="2"/>
      <c r="G938" s="2"/>
      <c r="J938" s="3" t="s">
        <v>35</v>
      </c>
      <c r="K938" s="2"/>
      <c r="L938" s="2"/>
      <c r="M938" s="2"/>
      <c r="N938" s="2"/>
      <c r="Q938" s="3" t="s">
        <v>37</v>
      </c>
      <c r="R938" s="2"/>
      <c r="S938" s="2"/>
      <c r="T938" s="2"/>
      <c r="U938" s="2"/>
      <c r="X938" s="3" t="s">
        <v>39</v>
      </c>
      <c r="Y938" s="2"/>
      <c r="Z938" s="2"/>
      <c r="AA938" s="2"/>
      <c r="AB938" s="2"/>
      <c r="AE938" s="3" t="s">
        <v>41</v>
      </c>
      <c r="AF938" s="2"/>
      <c r="AG938" s="2"/>
      <c r="AH938" s="2"/>
      <c r="AI938" s="2"/>
      <c r="AL938" s="3" t="s">
        <v>43</v>
      </c>
      <c r="AM938" s="2"/>
      <c r="AN938" s="2"/>
      <c r="AO938" s="2"/>
      <c r="AP938" s="2"/>
      <c r="AZ938" s="3" t="s">
        <v>46</v>
      </c>
      <c r="BA938" s="2"/>
      <c r="BB938" s="2"/>
      <c r="BC938" s="2"/>
      <c r="BD938" s="2"/>
    </row>
    <row r="939" spans="2:56" x14ac:dyDescent="0.3">
      <c r="C939" s="3" t="s">
        <v>33</v>
      </c>
      <c r="D939" s="2"/>
      <c r="E939" s="2"/>
      <c r="F939" s="2"/>
      <c r="G939" s="2"/>
      <c r="J939" s="3" t="s">
        <v>35</v>
      </c>
      <c r="K939" s="2"/>
      <c r="L939" s="2"/>
      <c r="M939" s="2"/>
      <c r="N939" s="2"/>
      <c r="Q939" s="3" t="s">
        <v>37</v>
      </c>
      <c r="R939" s="2"/>
      <c r="S939" s="2"/>
      <c r="T939" s="2"/>
      <c r="U939" s="2"/>
      <c r="X939" s="3" t="s">
        <v>39</v>
      </c>
      <c r="Y939" s="2"/>
      <c r="Z939" s="2"/>
      <c r="AA939" s="2"/>
      <c r="AB939" s="2"/>
      <c r="AE939" s="3" t="s">
        <v>41</v>
      </c>
      <c r="AF939" s="2"/>
      <c r="AG939" s="2"/>
      <c r="AH939" s="2"/>
      <c r="AI939" s="2"/>
      <c r="AL939" s="3" t="s">
        <v>43</v>
      </c>
      <c r="AM939" s="2"/>
      <c r="AN939" s="2"/>
      <c r="AO939" s="2"/>
      <c r="AP939" s="2"/>
      <c r="AZ939" s="3" t="s">
        <v>46</v>
      </c>
      <c r="BA939" s="2"/>
      <c r="BB939" s="2"/>
      <c r="BC939" s="2"/>
      <c r="BD939" s="2"/>
    </row>
    <row r="940" spans="2:56" x14ac:dyDescent="0.3">
      <c r="C940" s="3" t="s">
        <v>33</v>
      </c>
      <c r="D940" s="2"/>
      <c r="E940" s="2"/>
      <c r="F940" s="2"/>
      <c r="G940" s="2"/>
      <c r="J940" s="3" t="s">
        <v>35</v>
      </c>
      <c r="K940" s="2"/>
      <c r="L940" s="2"/>
      <c r="M940" s="2"/>
      <c r="N940" s="2"/>
      <c r="Q940" s="3" t="s">
        <v>37</v>
      </c>
      <c r="R940" s="2"/>
      <c r="S940" s="2"/>
      <c r="T940" s="2"/>
      <c r="U940" s="2"/>
      <c r="X940" s="3" t="s">
        <v>39</v>
      </c>
      <c r="Y940" s="2"/>
      <c r="Z940" s="2"/>
      <c r="AA940" s="2"/>
      <c r="AB940" s="2"/>
      <c r="AE940" s="3" t="s">
        <v>41</v>
      </c>
      <c r="AF940" s="2"/>
      <c r="AG940" s="2"/>
      <c r="AH940" s="2"/>
      <c r="AI940" s="2"/>
      <c r="AL940" s="3" t="s">
        <v>43</v>
      </c>
      <c r="AM940" s="2"/>
      <c r="AN940" s="2"/>
      <c r="AO940" s="2"/>
      <c r="AP940" s="2"/>
      <c r="AZ940" s="3" t="s">
        <v>46</v>
      </c>
      <c r="BA940" s="2"/>
      <c r="BB940" s="2"/>
      <c r="BC940" s="2"/>
      <c r="BD940" s="2"/>
    </row>
    <row r="941" spans="2:56" x14ac:dyDescent="0.3">
      <c r="C941" s="3" t="s">
        <v>33</v>
      </c>
      <c r="D941" s="2"/>
      <c r="E941" s="2"/>
      <c r="F941" s="2"/>
      <c r="G941" s="2"/>
      <c r="J941" s="3" t="s">
        <v>35</v>
      </c>
      <c r="K941" s="2"/>
      <c r="L941" s="2"/>
      <c r="M941" s="2"/>
      <c r="N941" s="2"/>
      <c r="Q941" s="3" t="s">
        <v>37</v>
      </c>
      <c r="R941" s="2"/>
      <c r="S941" s="2"/>
      <c r="T941" s="2"/>
      <c r="U941" s="2"/>
      <c r="X941" s="3" t="s">
        <v>39</v>
      </c>
      <c r="Y941" s="2"/>
      <c r="Z941" s="2"/>
      <c r="AA941" s="2"/>
      <c r="AB941" s="2"/>
      <c r="AE941" s="3" t="s">
        <v>41</v>
      </c>
      <c r="AF941" s="2"/>
      <c r="AG941" s="2"/>
      <c r="AH941" s="2"/>
      <c r="AI941" s="2"/>
      <c r="AL941" s="3" t="s">
        <v>43</v>
      </c>
      <c r="AM941" s="2"/>
      <c r="AN941" s="2"/>
      <c r="AO941" s="2"/>
      <c r="AP941" s="2"/>
      <c r="AZ941" s="3" t="s">
        <v>46</v>
      </c>
      <c r="BA941" s="2"/>
      <c r="BB941" s="2"/>
      <c r="BC941" s="2"/>
      <c r="BD941" s="2"/>
    </row>
    <row r="942" spans="2:56" x14ac:dyDescent="0.3">
      <c r="B942" s="2" t="s">
        <v>131</v>
      </c>
      <c r="C942" s="3" t="s">
        <v>33</v>
      </c>
      <c r="D942" s="2"/>
      <c r="E942" s="2"/>
      <c r="F942" s="2"/>
      <c r="G942" s="2"/>
      <c r="I942" s="2" t="s">
        <v>131</v>
      </c>
      <c r="J942" s="3" t="s">
        <v>35</v>
      </c>
      <c r="K942" s="2"/>
      <c r="L942" s="2"/>
      <c r="M942" s="2"/>
      <c r="N942" s="2"/>
      <c r="P942" s="2" t="s">
        <v>131</v>
      </c>
      <c r="Q942" s="3" t="s">
        <v>37</v>
      </c>
      <c r="R942" s="2"/>
      <c r="S942" s="2"/>
      <c r="T942" s="2"/>
      <c r="U942" s="2"/>
      <c r="W942" s="2" t="s">
        <v>131</v>
      </c>
      <c r="X942" s="3" t="s">
        <v>39</v>
      </c>
      <c r="Y942" s="2"/>
      <c r="Z942" s="2"/>
      <c r="AA942" s="2"/>
      <c r="AB942" s="2"/>
      <c r="AD942" s="2" t="s">
        <v>131</v>
      </c>
      <c r="AE942" s="3" t="s">
        <v>41</v>
      </c>
      <c r="AF942" s="2"/>
      <c r="AG942" s="2"/>
      <c r="AH942" s="2"/>
      <c r="AI942" s="2"/>
      <c r="AK942" s="2" t="s">
        <v>131</v>
      </c>
      <c r="AL942" s="3" t="s">
        <v>43</v>
      </c>
      <c r="AM942" s="2"/>
      <c r="AN942" s="2"/>
      <c r="AO942" s="2"/>
      <c r="AP942" s="2"/>
      <c r="AY942" s="2" t="s">
        <v>131</v>
      </c>
      <c r="AZ942" s="3" t="s">
        <v>46</v>
      </c>
      <c r="BA942" s="2"/>
      <c r="BB942" s="2"/>
      <c r="BC942" s="2"/>
      <c r="BD942" s="2"/>
    </row>
    <row r="943" spans="2:56" x14ac:dyDescent="0.3">
      <c r="C943" s="3" t="s">
        <v>33</v>
      </c>
      <c r="D943" s="2"/>
      <c r="E943" s="2"/>
      <c r="F943" s="2"/>
      <c r="G943" s="2"/>
      <c r="J943" s="3" t="s">
        <v>35</v>
      </c>
      <c r="K943" s="2"/>
      <c r="L943" s="2"/>
      <c r="M943" s="2"/>
      <c r="N943" s="2"/>
      <c r="Q943" s="3" t="s">
        <v>37</v>
      </c>
      <c r="R943" s="2"/>
      <c r="S943" s="2"/>
      <c r="T943" s="2"/>
      <c r="U943" s="2"/>
      <c r="X943" s="3" t="s">
        <v>39</v>
      </c>
      <c r="Y943" s="2"/>
      <c r="Z943" s="2"/>
      <c r="AA943" s="2"/>
      <c r="AB943" s="2"/>
      <c r="AE943" s="3" t="s">
        <v>41</v>
      </c>
      <c r="AF943" s="2"/>
      <c r="AG943" s="2"/>
      <c r="AH943" s="2"/>
      <c r="AI943" s="2"/>
      <c r="AL943" s="3" t="s">
        <v>43</v>
      </c>
      <c r="AM943" s="2"/>
      <c r="AN943" s="2"/>
      <c r="AO943" s="2"/>
      <c r="AP943" s="2"/>
      <c r="AZ943" s="3" t="s">
        <v>46</v>
      </c>
      <c r="BA943" s="2"/>
      <c r="BB943" s="2"/>
      <c r="BC943" s="2"/>
      <c r="BD943" s="2"/>
    </row>
    <row r="944" spans="2:56" x14ac:dyDescent="0.3">
      <c r="C944" s="3" t="s">
        <v>33</v>
      </c>
      <c r="D944" s="2"/>
      <c r="E944" s="2"/>
      <c r="F944" s="2"/>
      <c r="G944" s="2"/>
      <c r="J944" s="3" t="s">
        <v>35</v>
      </c>
      <c r="K944" s="2"/>
      <c r="L944" s="2"/>
      <c r="M944" s="2"/>
      <c r="N944" s="2"/>
      <c r="Q944" s="3" t="s">
        <v>37</v>
      </c>
      <c r="R944" s="2"/>
      <c r="S944" s="2"/>
      <c r="T944" s="2"/>
      <c r="U944" s="2"/>
      <c r="X944" s="3" t="s">
        <v>39</v>
      </c>
      <c r="Y944" s="2"/>
      <c r="Z944" s="2"/>
      <c r="AA944" s="2"/>
      <c r="AB944" s="2"/>
      <c r="AE944" s="3" t="s">
        <v>41</v>
      </c>
      <c r="AF944" s="2"/>
      <c r="AG944" s="2"/>
      <c r="AH944" s="2"/>
      <c r="AI944" s="2"/>
      <c r="AL944" s="3" t="s">
        <v>43</v>
      </c>
      <c r="AM944" s="2"/>
      <c r="AN944" s="2"/>
      <c r="AO944" s="2"/>
      <c r="AP944" s="2"/>
      <c r="AZ944" s="3" t="s">
        <v>46</v>
      </c>
      <c r="BA944" s="2"/>
      <c r="BB944" s="2"/>
      <c r="BC944" s="2"/>
      <c r="BD944" s="2"/>
    </row>
    <row r="945" spans="2:56" x14ac:dyDescent="0.3">
      <c r="C945" s="3" t="s">
        <v>33</v>
      </c>
      <c r="D945" s="2"/>
      <c r="E945" s="2"/>
      <c r="F945" s="2"/>
      <c r="G945" s="2"/>
      <c r="J945" s="3" t="s">
        <v>35</v>
      </c>
      <c r="K945" s="2"/>
      <c r="L945" s="2"/>
      <c r="M945" s="2"/>
      <c r="N945" s="2"/>
      <c r="Q945" s="3" t="s">
        <v>37</v>
      </c>
      <c r="R945" s="2"/>
      <c r="S945" s="2"/>
      <c r="T945" s="2"/>
      <c r="U945" s="2"/>
      <c r="X945" s="3" t="s">
        <v>39</v>
      </c>
      <c r="Y945" s="2"/>
      <c r="Z945" s="2"/>
      <c r="AA945" s="2"/>
      <c r="AB945" s="2"/>
      <c r="AE945" s="3" t="s">
        <v>41</v>
      </c>
      <c r="AF945" s="2"/>
      <c r="AG945" s="2"/>
      <c r="AH945" s="2"/>
      <c r="AI945" s="2"/>
      <c r="AL945" s="3" t="s">
        <v>43</v>
      </c>
      <c r="AM945" s="2"/>
      <c r="AN945" s="2"/>
      <c r="AO945" s="2"/>
      <c r="AP945" s="2"/>
      <c r="AZ945" s="3" t="s">
        <v>46</v>
      </c>
      <c r="BA945" s="2"/>
      <c r="BB945" s="2"/>
      <c r="BC945" s="2"/>
      <c r="BD945" s="2"/>
    </row>
    <row r="946" spans="2:56" x14ac:dyDescent="0.3">
      <c r="C946" s="3" t="s">
        <v>33</v>
      </c>
      <c r="D946" s="2"/>
      <c r="E946" s="2"/>
      <c r="F946" s="2"/>
      <c r="G946" s="2"/>
      <c r="J946" s="3" t="s">
        <v>35</v>
      </c>
      <c r="K946" s="2"/>
      <c r="L946" s="2"/>
      <c r="M946" s="2"/>
      <c r="N946" s="2"/>
      <c r="Q946" s="3" t="s">
        <v>37</v>
      </c>
      <c r="R946" s="2"/>
      <c r="S946" s="2"/>
      <c r="T946" s="2"/>
      <c r="U946" s="2"/>
      <c r="X946" s="3" t="s">
        <v>39</v>
      </c>
      <c r="Y946" s="2"/>
      <c r="Z946" s="2"/>
      <c r="AA946" s="2"/>
      <c r="AB946" s="2"/>
      <c r="AE946" s="3" t="s">
        <v>41</v>
      </c>
      <c r="AF946" s="2"/>
      <c r="AG946" s="2"/>
      <c r="AH946" s="2"/>
      <c r="AI946" s="2"/>
      <c r="AL946" s="3" t="s">
        <v>43</v>
      </c>
      <c r="AM946" s="2"/>
      <c r="AN946" s="2"/>
      <c r="AO946" s="2"/>
      <c r="AP946" s="2"/>
      <c r="AZ946" s="3" t="s">
        <v>46</v>
      </c>
      <c r="BA946" s="2"/>
      <c r="BB946" s="2"/>
      <c r="BC946" s="2"/>
      <c r="BD946" s="2"/>
    </row>
    <row r="947" spans="2:56" x14ac:dyDescent="0.3">
      <c r="C947" s="3" t="s">
        <v>33</v>
      </c>
      <c r="D947" s="2"/>
      <c r="E947" s="2"/>
      <c r="F947" s="2"/>
      <c r="G947" s="2"/>
      <c r="J947" s="3" t="s">
        <v>35</v>
      </c>
      <c r="K947" s="2"/>
      <c r="L947" s="2"/>
      <c r="M947" s="2"/>
      <c r="N947" s="2"/>
      <c r="Q947" s="3" t="s">
        <v>37</v>
      </c>
      <c r="R947" s="2"/>
      <c r="S947" s="2"/>
      <c r="T947" s="2"/>
      <c r="U947" s="2"/>
      <c r="X947" s="3" t="s">
        <v>39</v>
      </c>
      <c r="Y947" s="2"/>
      <c r="Z947" s="2"/>
      <c r="AA947" s="2"/>
      <c r="AB947" s="2"/>
      <c r="AE947" s="3" t="s">
        <v>41</v>
      </c>
      <c r="AF947" s="2"/>
      <c r="AG947" s="2"/>
      <c r="AH947" s="2"/>
      <c r="AI947" s="2"/>
      <c r="AL947" s="3" t="s">
        <v>43</v>
      </c>
      <c r="AM947" s="2"/>
      <c r="AN947" s="2"/>
      <c r="AO947" s="2"/>
      <c r="AP947" s="2"/>
      <c r="AZ947" s="3" t="s">
        <v>46</v>
      </c>
      <c r="BA947" s="2"/>
      <c r="BB947" s="2"/>
      <c r="BC947" s="2"/>
      <c r="BD947" s="2"/>
    </row>
    <row r="948" spans="2:56" x14ac:dyDescent="0.3">
      <c r="C948" s="3" t="s">
        <v>33</v>
      </c>
      <c r="D948" s="2"/>
      <c r="E948" s="2"/>
      <c r="F948" s="2"/>
      <c r="G948" s="2"/>
      <c r="J948" s="3" t="s">
        <v>35</v>
      </c>
      <c r="K948" s="2"/>
      <c r="L948" s="2"/>
      <c r="M948" s="2"/>
      <c r="N948" s="2"/>
      <c r="Q948" s="3" t="s">
        <v>37</v>
      </c>
      <c r="R948" s="2"/>
      <c r="S948" s="2"/>
      <c r="T948" s="2"/>
      <c r="U948" s="2"/>
      <c r="X948" s="3" t="s">
        <v>39</v>
      </c>
      <c r="Y948" s="2"/>
      <c r="Z948" s="2"/>
      <c r="AA948" s="2"/>
      <c r="AB948" s="2"/>
      <c r="AE948" s="3" t="s">
        <v>41</v>
      </c>
      <c r="AF948" s="2"/>
      <c r="AG948" s="2"/>
      <c r="AH948" s="2"/>
      <c r="AI948" s="2"/>
      <c r="AL948" s="3" t="s">
        <v>43</v>
      </c>
      <c r="AM948" s="2"/>
      <c r="AN948" s="2"/>
      <c r="AO948" s="2"/>
      <c r="AP948" s="2"/>
      <c r="AZ948" s="3" t="s">
        <v>46</v>
      </c>
      <c r="BA948" s="2"/>
      <c r="BB948" s="2"/>
      <c r="BC948" s="2"/>
      <c r="BD948" s="2"/>
    </row>
    <row r="949" spans="2:56" x14ac:dyDescent="0.3">
      <c r="C949" s="3" t="s">
        <v>33</v>
      </c>
      <c r="D949" s="2"/>
      <c r="E949" s="2"/>
      <c r="F949" s="2"/>
      <c r="G949" s="2"/>
      <c r="J949" s="3" t="s">
        <v>35</v>
      </c>
      <c r="K949" s="2"/>
      <c r="L949" s="2"/>
      <c r="M949" s="2"/>
      <c r="N949" s="2"/>
      <c r="Q949" s="3" t="s">
        <v>37</v>
      </c>
      <c r="R949" s="2"/>
      <c r="S949" s="2"/>
      <c r="T949" s="2"/>
      <c r="U949" s="2"/>
      <c r="X949" s="3" t="s">
        <v>39</v>
      </c>
      <c r="Y949" s="2"/>
      <c r="Z949" s="2"/>
      <c r="AA949" s="2"/>
      <c r="AB949" s="2"/>
      <c r="AE949" s="3" t="s">
        <v>41</v>
      </c>
      <c r="AF949" s="2"/>
      <c r="AG949" s="2"/>
      <c r="AH949" s="2"/>
      <c r="AI949" s="2"/>
      <c r="AL949" s="3" t="s">
        <v>43</v>
      </c>
      <c r="AM949" s="2"/>
      <c r="AN949" s="2"/>
      <c r="AO949" s="2"/>
      <c r="AP949" s="2"/>
      <c r="AZ949" s="3" t="s">
        <v>46</v>
      </c>
      <c r="BA949" s="2"/>
      <c r="BB949" s="2"/>
      <c r="BC949" s="2"/>
      <c r="BD949" s="2"/>
    </row>
    <row r="950" spans="2:56" x14ac:dyDescent="0.3">
      <c r="C950" s="3" t="s">
        <v>33</v>
      </c>
      <c r="D950" s="2"/>
      <c r="E950" s="2"/>
      <c r="F950" s="2"/>
      <c r="G950" s="2"/>
      <c r="J950" s="3" t="s">
        <v>35</v>
      </c>
      <c r="K950" s="2"/>
      <c r="L950" s="2"/>
      <c r="M950" s="2"/>
      <c r="N950" s="2"/>
      <c r="Q950" s="3" t="s">
        <v>37</v>
      </c>
      <c r="R950" s="2"/>
      <c r="S950" s="2"/>
      <c r="T950" s="2"/>
      <c r="U950" s="2"/>
      <c r="X950" s="3" t="s">
        <v>39</v>
      </c>
      <c r="Y950" s="2"/>
      <c r="Z950" s="2"/>
      <c r="AA950" s="2"/>
      <c r="AB950" s="2"/>
      <c r="AE950" s="3" t="s">
        <v>41</v>
      </c>
      <c r="AF950" s="2"/>
      <c r="AG950" s="2"/>
      <c r="AH950" s="2"/>
      <c r="AI950" s="2"/>
      <c r="AL950" s="3" t="s">
        <v>43</v>
      </c>
      <c r="AM950" s="2"/>
      <c r="AN950" s="2"/>
      <c r="AO950" s="2"/>
      <c r="AP950" s="2"/>
      <c r="AZ950" s="3" t="s">
        <v>46</v>
      </c>
      <c r="BA950" s="2"/>
      <c r="BB950" s="2"/>
      <c r="BC950" s="2"/>
      <c r="BD950" s="2"/>
    </row>
    <row r="951" spans="2:56" x14ac:dyDescent="0.3">
      <c r="C951" s="3" t="s">
        <v>33</v>
      </c>
      <c r="D951" s="2"/>
      <c r="E951" s="2"/>
      <c r="F951" s="2"/>
      <c r="G951" s="2"/>
      <c r="J951" s="3" t="s">
        <v>35</v>
      </c>
      <c r="K951" s="2"/>
      <c r="L951" s="2"/>
      <c r="M951" s="2"/>
      <c r="N951" s="2"/>
      <c r="Q951" s="3" t="s">
        <v>37</v>
      </c>
      <c r="R951" s="2"/>
      <c r="S951" s="2"/>
      <c r="T951" s="2"/>
      <c r="U951" s="2"/>
      <c r="X951" s="3" t="s">
        <v>39</v>
      </c>
      <c r="Y951" s="2"/>
      <c r="Z951" s="2"/>
      <c r="AA951" s="2"/>
      <c r="AB951" s="2"/>
      <c r="AE951" s="3" t="s">
        <v>41</v>
      </c>
      <c r="AF951" s="2"/>
      <c r="AG951" s="2"/>
      <c r="AH951" s="2"/>
      <c r="AI951" s="2"/>
      <c r="AL951" s="3" t="s">
        <v>43</v>
      </c>
      <c r="AM951" s="2"/>
      <c r="AN951" s="2"/>
      <c r="AO951" s="2"/>
      <c r="AP951" s="2"/>
      <c r="AZ951" s="3" t="s">
        <v>46</v>
      </c>
      <c r="BA951" s="2"/>
      <c r="BB951" s="2"/>
      <c r="BC951" s="2"/>
      <c r="BD951" s="2"/>
    </row>
    <row r="952" spans="2:56" x14ac:dyDescent="0.3">
      <c r="C952" s="3" t="s">
        <v>33</v>
      </c>
      <c r="D952" s="2"/>
      <c r="E952" s="2"/>
      <c r="F952" s="2"/>
      <c r="G952" s="2"/>
      <c r="J952" s="3" t="s">
        <v>35</v>
      </c>
      <c r="K952" s="2"/>
      <c r="L952" s="2"/>
      <c r="M952" s="2"/>
      <c r="N952" s="2"/>
      <c r="Q952" s="3" t="s">
        <v>37</v>
      </c>
      <c r="R952" s="2"/>
      <c r="S952" s="2"/>
      <c r="T952" s="2"/>
      <c r="U952" s="2"/>
      <c r="X952" s="3" t="s">
        <v>39</v>
      </c>
      <c r="Y952" s="2"/>
      <c r="Z952" s="2"/>
      <c r="AA952" s="2"/>
      <c r="AB952" s="2"/>
      <c r="AE952" s="3" t="s">
        <v>41</v>
      </c>
      <c r="AF952" s="2"/>
      <c r="AG952" s="2"/>
      <c r="AH952" s="2"/>
      <c r="AI952" s="2"/>
      <c r="AL952" s="3" t="s">
        <v>43</v>
      </c>
      <c r="AM952" s="2"/>
      <c r="AN952" s="2"/>
      <c r="AO952" s="2"/>
      <c r="AP952" s="2"/>
      <c r="AZ952" s="3" t="s">
        <v>46</v>
      </c>
      <c r="BA952" s="2"/>
      <c r="BB952" s="2"/>
      <c r="BC952" s="2"/>
      <c r="BD952" s="2"/>
    </row>
    <row r="953" spans="2:56" x14ac:dyDescent="0.3">
      <c r="C953" s="3" t="s">
        <v>33</v>
      </c>
      <c r="D953" s="2"/>
      <c r="E953" s="2"/>
      <c r="F953" s="2"/>
      <c r="G953" s="2"/>
      <c r="J953" s="3" t="s">
        <v>35</v>
      </c>
      <c r="K953" s="2"/>
      <c r="L953" s="2"/>
      <c r="M953" s="2"/>
      <c r="N953" s="2"/>
      <c r="Q953" s="3" t="s">
        <v>37</v>
      </c>
      <c r="R953" s="2"/>
      <c r="S953" s="2"/>
      <c r="T953" s="2"/>
      <c r="U953" s="2"/>
      <c r="X953" s="3" t="s">
        <v>39</v>
      </c>
      <c r="Y953" s="2"/>
      <c r="Z953" s="2"/>
      <c r="AA953" s="2"/>
      <c r="AB953" s="2"/>
      <c r="AE953" s="3" t="s">
        <v>41</v>
      </c>
      <c r="AF953" s="2"/>
      <c r="AG953" s="2"/>
      <c r="AH953" s="2"/>
      <c r="AI953" s="2"/>
      <c r="AL953" s="3" t="s">
        <v>43</v>
      </c>
      <c r="AM953" s="2"/>
      <c r="AN953" s="2"/>
      <c r="AO953" s="2"/>
      <c r="AP953" s="2"/>
      <c r="AZ953" s="3" t="s">
        <v>46</v>
      </c>
      <c r="BA953" s="2"/>
      <c r="BB953" s="2"/>
      <c r="BC953" s="2"/>
      <c r="BD953" s="2"/>
    </row>
    <row r="954" spans="2:56" x14ac:dyDescent="0.3">
      <c r="C954" s="3" t="s">
        <v>33</v>
      </c>
      <c r="D954" s="2"/>
      <c r="E954" s="2"/>
      <c r="F954" s="2"/>
      <c r="G954" s="2"/>
      <c r="J954" s="3" t="s">
        <v>35</v>
      </c>
      <c r="K954" s="2"/>
      <c r="L954" s="2"/>
      <c r="M954" s="2"/>
      <c r="N954" s="2"/>
      <c r="Q954" s="3" t="s">
        <v>37</v>
      </c>
      <c r="R954" s="2"/>
      <c r="S954" s="2"/>
      <c r="T954" s="2"/>
      <c r="U954" s="2"/>
      <c r="X954" s="3" t="s">
        <v>39</v>
      </c>
      <c r="Y954" s="2"/>
      <c r="Z954" s="2"/>
      <c r="AA954" s="2"/>
      <c r="AB954" s="2"/>
      <c r="AE954" s="3" t="s">
        <v>41</v>
      </c>
      <c r="AF954" s="2"/>
      <c r="AG954" s="2"/>
      <c r="AH954" s="2"/>
      <c r="AI954" s="2"/>
      <c r="AL954" s="3" t="s">
        <v>43</v>
      </c>
      <c r="AM954" s="2"/>
      <c r="AN954" s="2"/>
      <c r="AO954" s="2"/>
      <c r="AP954" s="2"/>
      <c r="AZ954" s="3" t="s">
        <v>46</v>
      </c>
      <c r="BA954" s="2"/>
      <c r="BB954" s="2"/>
      <c r="BC954" s="2"/>
      <c r="BD954" s="2"/>
    </row>
    <row r="955" spans="2:56" x14ac:dyDescent="0.3">
      <c r="C955" s="3" t="s">
        <v>33</v>
      </c>
      <c r="D955" s="2"/>
      <c r="E955" s="2"/>
      <c r="F955" s="2"/>
      <c r="G955" s="2"/>
      <c r="J955" s="3" t="s">
        <v>35</v>
      </c>
      <c r="K955" s="2"/>
      <c r="L955" s="2"/>
      <c r="M955" s="2"/>
      <c r="N955" s="2"/>
      <c r="Q955" s="3" t="s">
        <v>37</v>
      </c>
      <c r="R955" s="2"/>
      <c r="S955" s="2"/>
      <c r="T955" s="2"/>
      <c r="U955" s="2"/>
      <c r="X955" s="3" t="s">
        <v>39</v>
      </c>
      <c r="Y955" s="2"/>
      <c r="Z955" s="2"/>
      <c r="AA955" s="2"/>
      <c r="AB955" s="2"/>
      <c r="AE955" s="3" t="s">
        <v>41</v>
      </c>
      <c r="AF955" s="2"/>
      <c r="AG955" s="2"/>
      <c r="AH955" s="2"/>
      <c r="AI955" s="2"/>
      <c r="AL955" s="3" t="s">
        <v>43</v>
      </c>
      <c r="AM955" s="2"/>
      <c r="AN955" s="2"/>
      <c r="AO955" s="2"/>
      <c r="AP955" s="2"/>
      <c r="AZ955" s="3" t="s">
        <v>46</v>
      </c>
      <c r="BA955" s="2"/>
      <c r="BB955" s="2"/>
      <c r="BC955" s="2"/>
      <c r="BD955" s="2"/>
    </row>
    <row r="956" spans="2:56" x14ac:dyDescent="0.3">
      <c r="C956" s="3" t="s">
        <v>33</v>
      </c>
      <c r="D956" s="2"/>
      <c r="E956" s="2"/>
      <c r="F956" s="2"/>
      <c r="G956" s="2"/>
      <c r="J956" s="3" t="s">
        <v>35</v>
      </c>
      <c r="K956" s="2"/>
      <c r="L956" s="2"/>
      <c r="M956" s="2"/>
      <c r="N956" s="2"/>
      <c r="Q956" s="3" t="s">
        <v>37</v>
      </c>
      <c r="R956" s="2"/>
      <c r="S956" s="2"/>
      <c r="T956" s="2"/>
      <c r="U956" s="2"/>
      <c r="X956" s="3" t="s">
        <v>39</v>
      </c>
      <c r="Y956" s="2"/>
      <c r="Z956" s="2"/>
      <c r="AA956" s="2"/>
      <c r="AB956" s="2"/>
      <c r="AE956" s="3" t="s">
        <v>41</v>
      </c>
      <c r="AF956" s="2"/>
      <c r="AG956" s="2"/>
      <c r="AH956" s="2"/>
      <c r="AI956" s="2"/>
      <c r="AL956" s="3" t="s">
        <v>43</v>
      </c>
      <c r="AM956" s="2"/>
      <c r="AN956" s="2"/>
      <c r="AO956" s="2"/>
      <c r="AP956" s="2"/>
      <c r="AZ956" s="3" t="s">
        <v>46</v>
      </c>
      <c r="BA956" s="2"/>
      <c r="BB956" s="2"/>
      <c r="BC956" s="2"/>
      <c r="BD956" s="2"/>
    </row>
    <row r="957" spans="2:56" x14ac:dyDescent="0.3">
      <c r="B957" s="2" t="s">
        <v>132</v>
      </c>
      <c r="C957" s="3" t="s">
        <v>33</v>
      </c>
      <c r="D957" s="2"/>
      <c r="E957" s="2"/>
      <c r="F957" s="2"/>
      <c r="G957" s="2"/>
      <c r="I957" s="2" t="s">
        <v>132</v>
      </c>
      <c r="J957" s="3" t="s">
        <v>35</v>
      </c>
      <c r="K957" s="2"/>
      <c r="L957" s="2"/>
      <c r="M957" s="2"/>
      <c r="N957" s="2"/>
      <c r="P957" s="2" t="s">
        <v>132</v>
      </c>
      <c r="Q957" s="3" t="s">
        <v>37</v>
      </c>
      <c r="R957" s="2"/>
      <c r="S957" s="2"/>
      <c r="T957" s="2"/>
      <c r="U957" s="2"/>
      <c r="W957" s="2" t="s">
        <v>132</v>
      </c>
      <c r="X957" s="3" t="s">
        <v>39</v>
      </c>
      <c r="Y957" s="2"/>
      <c r="Z957" s="2"/>
      <c r="AA957" s="2"/>
      <c r="AB957" s="2"/>
      <c r="AD957" s="2" t="s">
        <v>132</v>
      </c>
      <c r="AE957" s="3" t="s">
        <v>41</v>
      </c>
      <c r="AF957" s="2"/>
      <c r="AG957" s="2"/>
      <c r="AH957" s="2"/>
      <c r="AI957" s="2"/>
      <c r="AK957" s="2" t="s">
        <v>132</v>
      </c>
      <c r="AL957" s="3" t="s">
        <v>43</v>
      </c>
      <c r="AM957" s="2"/>
      <c r="AN957" s="2"/>
      <c r="AO957" s="2"/>
      <c r="AP957" s="2"/>
      <c r="AY957" s="2" t="s">
        <v>132</v>
      </c>
      <c r="AZ957" s="3" t="s">
        <v>46</v>
      </c>
      <c r="BA957" s="2"/>
      <c r="BB957" s="2"/>
      <c r="BC957" s="2"/>
      <c r="BD957" s="2"/>
    </row>
    <row r="958" spans="2:56" x14ac:dyDescent="0.3">
      <c r="C958" s="3" t="s">
        <v>33</v>
      </c>
      <c r="D958" s="2"/>
      <c r="E958" s="2"/>
      <c r="F958" s="2"/>
      <c r="G958" s="2"/>
      <c r="J958" s="3" t="s">
        <v>35</v>
      </c>
      <c r="K958" s="2"/>
      <c r="L958" s="2"/>
      <c r="M958" s="2"/>
      <c r="N958" s="2"/>
      <c r="Q958" s="3" t="s">
        <v>37</v>
      </c>
      <c r="R958" s="2"/>
      <c r="S958" s="2"/>
      <c r="T958" s="2"/>
      <c r="U958" s="2"/>
      <c r="X958" s="3" t="s">
        <v>39</v>
      </c>
      <c r="Y958" s="2"/>
      <c r="Z958" s="2"/>
      <c r="AA958" s="2"/>
      <c r="AB958" s="2"/>
      <c r="AE958" s="3" t="s">
        <v>41</v>
      </c>
      <c r="AF958" s="2"/>
      <c r="AG958" s="2"/>
      <c r="AH958" s="2"/>
      <c r="AI958" s="2"/>
      <c r="AL958" s="3" t="s">
        <v>43</v>
      </c>
      <c r="AM958" s="2"/>
      <c r="AN958" s="2"/>
      <c r="AO958" s="2"/>
      <c r="AP958" s="2"/>
      <c r="AZ958" s="3" t="s">
        <v>46</v>
      </c>
      <c r="BA958" s="2"/>
      <c r="BB958" s="2"/>
      <c r="BC958" s="2"/>
      <c r="BD958" s="2"/>
    </row>
    <row r="959" spans="2:56" x14ac:dyDescent="0.3">
      <c r="C959" s="3" t="s">
        <v>33</v>
      </c>
      <c r="D959" s="2"/>
      <c r="E959" s="2"/>
      <c r="F959" s="2"/>
      <c r="G959" s="2"/>
      <c r="J959" s="3" t="s">
        <v>35</v>
      </c>
      <c r="K959" s="2"/>
      <c r="L959" s="2"/>
      <c r="M959" s="2"/>
      <c r="N959" s="2"/>
      <c r="Q959" s="3" t="s">
        <v>37</v>
      </c>
      <c r="R959" s="2"/>
      <c r="S959" s="2"/>
      <c r="T959" s="2"/>
      <c r="U959" s="2"/>
      <c r="X959" s="3" t="s">
        <v>39</v>
      </c>
      <c r="Y959" s="2"/>
      <c r="Z959" s="2"/>
      <c r="AA959" s="2"/>
      <c r="AB959" s="2"/>
      <c r="AE959" s="3" t="s">
        <v>41</v>
      </c>
      <c r="AF959" s="2"/>
      <c r="AG959" s="2"/>
      <c r="AH959" s="2"/>
      <c r="AI959" s="2"/>
      <c r="AL959" s="3" t="s">
        <v>43</v>
      </c>
      <c r="AM959" s="2"/>
      <c r="AN959" s="2"/>
      <c r="AO959" s="2"/>
      <c r="AP959" s="2"/>
      <c r="AZ959" s="3" t="s">
        <v>46</v>
      </c>
      <c r="BA959" s="2"/>
      <c r="BB959" s="2"/>
      <c r="BC959" s="2"/>
      <c r="BD959" s="2"/>
    </row>
    <row r="960" spans="2:56" x14ac:dyDescent="0.3">
      <c r="C960" s="3" t="s">
        <v>33</v>
      </c>
      <c r="D960" s="2"/>
      <c r="E960" s="2"/>
      <c r="F960" s="2"/>
      <c r="G960" s="2"/>
      <c r="J960" s="3" t="s">
        <v>35</v>
      </c>
      <c r="K960" s="2"/>
      <c r="L960" s="2"/>
      <c r="M960" s="2"/>
      <c r="N960" s="2"/>
      <c r="Q960" s="3" t="s">
        <v>37</v>
      </c>
      <c r="R960" s="2"/>
      <c r="S960" s="2"/>
      <c r="T960" s="2"/>
      <c r="U960" s="2"/>
      <c r="X960" s="3" t="s">
        <v>39</v>
      </c>
      <c r="Y960" s="2"/>
      <c r="Z960" s="2"/>
      <c r="AA960" s="2"/>
      <c r="AB960" s="2"/>
      <c r="AE960" s="3" t="s">
        <v>41</v>
      </c>
      <c r="AF960" s="2"/>
      <c r="AG960" s="2"/>
      <c r="AH960" s="2"/>
      <c r="AI960" s="2"/>
      <c r="AL960" s="3" t="s">
        <v>43</v>
      </c>
      <c r="AM960" s="2"/>
      <c r="AN960" s="2"/>
      <c r="AO960" s="2"/>
      <c r="AP960" s="2"/>
      <c r="AZ960" s="3" t="s">
        <v>46</v>
      </c>
      <c r="BA960" s="2"/>
      <c r="BB960" s="2"/>
      <c r="BC960" s="2"/>
      <c r="BD960" s="2"/>
    </row>
    <row r="961" spans="2:56" x14ac:dyDescent="0.3">
      <c r="C961" s="3" t="s">
        <v>33</v>
      </c>
      <c r="D961" s="2"/>
      <c r="E961" s="2"/>
      <c r="F961" s="2"/>
      <c r="G961" s="2"/>
      <c r="J961" s="3" t="s">
        <v>35</v>
      </c>
      <c r="K961" s="2"/>
      <c r="L961" s="2"/>
      <c r="M961" s="2"/>
      <c r="N961" s="2"/>
      <c r="Q961" s="3" t="s">
        <v>37</v>
      </c>
      <c r="R961" s="2"/>
      <c r="S961" s="2"/>
      <c r="T961" s="2"/>
      <c r="U961" s="2"/>
      <c r="X961" s="3" t="s">
        <v>39</v>
      </c>
      <c r="Y961" s="2"/>
      <c r="Z961" s="2"/>
      <c r="AA961" s="2"/>
      <c r="AB961" s="2"/>
      <c r="AE961" s="3" t="s">
        <v>41</v>
      </c>
      <c r="AF961" s="2"/>
      <c r="AG961" s="2"/>
      <c r="AH961" s="2"/>
      <c r="AI961" s="2"/>
      <c r="AL961" s="3" t="s">
        <v>43</v>
      </c>
      <c r="AM961" s="2"/>
      <c r="AN961" s="2"/>
      <c r="AO961" s="2"/>
      <c r="AP961" s="2"/>
      <c r="AZ961" s="3" t="s">
        <v>46</v>
      </c>
      <c r="BA961" s="2"/>
      <c r="BB961" s="2"/>
      <c r="BC961" s="2"/>
      <c r="BD961" s="2"/>
    </row>
    <row r="962" spans="2:56" x14ac:dyDescent="0.3">
      <c r="C962" s="3" t="s">
        <v>33</v>
      </c>
      <c r="D962" s="2"/>
      <c r="E962" s="2"/>
      <c r="F962" s="2"/>
      <c r="G962" s="2"/>
      <c r="J962" s="3" t="s">
        <v>35</v>
      </c>
      <c r="K962" s="2"/>
      <c r="L962" s="2"/>
      <c r="M962" s="2"/>
      <c r="N962" s="2"/>
      <c r="Q962" s="3" t="s">
        <v>37</v>
      </c>
      <c r="R962" s="2"/>
      <c r="S962" s="2"/>
      <c r="T962" s="2"/>
      <c r="U962" s="2"/>
      <c r="X962" s="3" t="s">
        <v>39</v>
      </c>
      <c r="Y962" s="2"/>
      <c r="Z962" s="2"/>
      <c r="AA962" s="2"/>
      <c r="AB962" s="2"/>
      <c r="AE962" s="3" t="s">
        <v>41</v>
      </c>
      <c r="AF962" s="2"/>
      <c r="AG962" s="2"/>
      <c r="AH962" s="2"/>
      <c r="AI962" s="2"/>
      <c r="AL962" s="3" t="s">
        <v>43</v>
      </c>
      <c r="AM962" s="2"/>
      <c r="AN962" s="2"/>
      <c r="AO962" s="2"/>
      <c r="AP962" s="2"/>
      <c r="AZ962" s="3" t="s">
        <v>46</v>
      </c>
      <c r="BA962" s="2"/>
      <c r="BB962" s="2"/>
      <c r="BC962" s="2"/>
      <c r="BD962" s="2"/>
    </row>
    <row r="963" spans="2:56" x14ac:dyDescent="0.3">
      <c r="C963" s="3" t="s">
        <v>33</v>
      </c>
      <c r="D963" s="2"/>
      <c r="E963" s="2"/>
      <c r="F963" s="2"/>
      <c r="G963" s="2"/>
      <c r="J963" s="3" t="s">
        <v>35</v>
      </c>
      <c r="K963" s="2"/>
      <c r="L963" s="2"/>
      <c r="M963" s="2"/>
      <c r="N963" s="2"/>
      <c r="Q963" s="3" t="s">
        <v>37</v>
      </c>
      <c r="R963" s="2"/>
      <c r="S963" s="2"/>
      <c r="T963" s="2"/>
      <c r="U963" s="2"/>
      <c r="X963" s="3" t="s">
        <v>39</v>
      </c>
      <c r="Y963" s="2"/>
      <c r="Z963" s="2"/>
      <c r="AA963" s="2"/>
      <c r="AB963" s="2"/>
      <c r="AE963" s="3" t="s">
        <v>41</v>
      </c>
      <c r="AF963" s="2"/>
      <c r="AG963" s="2"/>
      <c r="AH963" s="2"/>
      <c r="AI963" s="2"/>
      <c r="AL963" s="3" t="s">
        <v>43</v>
      </c>
      <c r="AM963" s="2"/>
      <c r="AN963" s="2"/>
      <c r="AO963" s="2"/>
      <c r="AP963" s="2"/>
      <c r="AZ963" s="3" t="s">
        <v>46</v>
      </c>
      <c r="BA963" s="2"/>
      <c r="BB963" s="2"/>
      <c r="BC963" s="2"/>
      <c r="BD963" s="2"/>
    </row>
    <row r="964" spans="2:56" x14ac:dyDescent="0.3">
      <c r="C964" s="3" t="s">
        <v>33</v>
      </c>
      <c r="D964" s="2"/>
      <c r="E964" s="2"/>
      <c r="F964" s="2"/>
      <c r="G964" s="2"/>
      <c r="J964" s="3" t="s">
        <v>35</v>
      </c>
      <c r="K964" s="2"/>
      <c r="L964" s="2"/>
      <c r="M964" s="2"/>
      <c r="N964" s="2"/>
      <c r="Q964" s="3" t="s">
        <v>37</v>
      </c>
      <c r="R964" s="2"/>
      <c r="S964" s="2"/>
      <c r="T964" s="2"/>
      <c r="U964" s="2"/>
      <c r="X964" s="3" t="s">
        <v>39</v>
      </c>
      <c r="Y964" s="2"/>
      <c r="Z964" s="2"/>
      <c r="AA964" s="2"/>
      <c r="AB964" s="2"/>
      <c r="AE964" s="3" t="s">
        <v>41</v>
      </c>
      <c r="AF964" s="2"/>
      <c r="AG964" s="2"/>
      <c r="AH964" s="2"/>
      <c r="AI964" s="2"/>
      <c r="AL964" s="3" t="s">
        <v>43</v>
      </c>
      <c r="AM964" s="2"/>
      <c r="AN964" s="2"/>
      <c r="AO964" s="2"/>
      <c r="AP964" s="2"/>
      <c r="AZ964" s="3" t="s">
        <v>46</v>
      </c>
      <c r="BA964" s="2"/>
      <c r="BB964" s="2"/>
      <c r="BC964" s="2"/>
      <c r="BD964" s="2"/>
    </row>
    <row r="965" spans="2:56" x14ac:dyDescent="0.3">
      <c r="C965" s="3" t="s">
        <v>33</v>
      </c>
      <c r="D965" s="2"/>
      <c r="E965" s="2"/>
      <c r="F965" s="2"/>
      <c r="G965" s="2"/>
      <c r="J965" s="3" t="s">
        <v>35</v>
      </c>
      <c r="K965" s="2"/>
      <c r="L965" s="2"/>
      <c r="M965" s="2"/>
      <c r="N965" s="2"/>
      <c r="Q965" s="3" t="s">
        <v>37</v>
      </c>
      <c r="R965" s="2"/>
      <c r="S965" s="2"/>
      <c r="T965" s="2"/>
      <c r="U965" s="2"/>
      <c r="X965" s="3" t="s">
        <v>39</v>
      </c>
      <c r="Y965" s="2"/>
      <c r="Z965" s="2"/>
      <c r="AA965" s="2"/>
      <c r="AB965" s="2"/>
      <c r="AE965" s="3" t="s">
        <v>41</v>
      </c>
      <c r="AF965" s="2"/>
      <c r="AG965" s="2"/>
      <c r="AH965" s="2"/>
      <c r="AI965" s="2"/>
      <c r="AL965" s="3" t="s">
        <v>43</v>
      </c>
      <c r="AM965" s="2"/>
      <c r="AN965" s="2"/>
      <c r="AO965" s="2"/>
      <c r="AP965" s="2"/>
      <c r="AZ965" s="3" t="s">
        <v>46</v>
      </c>
      <c r="BA965" s="2"/>
      <c r="BB965" s="2"/>
      <c r="BC965" s="2"/>
      <c r="BD965" s="2"/>
    </row>
    <row r="966" spans="2:56" x14ac:dyDescent="0.3">
      <c r="C966" s="3" t="s">
        <v>33</v>
      </c>
      <c r="D966" s="2"/>
      <c r="E966" s="2"/>
      <c r="F966" s="2"/>
      <c r="G966" s="2"/>
      <c r="J966" s="3" t="s">
        <v>35</v>
      </c>
      <c r="K966" s="2"/>
      <c r="L966" s="2"/>
      <c r="M966" s="2"/>
      <c r="N966" s="2"/>
      <c r="Q966" s="3" t="s">
        <v>37</v>
      </c>
      <c r="R966" s="2"/>
      <c r="S966" s="2"/>
      <c r="T966" s="2"/>
      <c r="U966" s="2"/>
      <c r="X966" s="3" t="s">
        <v>39</v>
      </c>
      <c r="Y966" s="2"/>
      <c r="Z966" s="2"/>
      <c r="AA966" s="2"/>
      <c r="AB966" s="2"/>
      <c r="AE966" s="3" t="s">
        <v>41</v>
      </c>
      <c r="AF966" s="2"/>
      <c r="AG966" s="2"/>
      <c r="AH966" s="2"/>
      <c r="AI966" s="2"/>
      <c r="AL966" s="3" t="s">
        <v>43</v>
      </c>
      <c r="AM966" s="2"/>
      <c r="AN966" s="2"/>
      <c r="AO966" s="2"/>
      <c r="AP966" s="2"/>
      <c r="AZ966" s="3" t="s">
        <v>46</v>
      </c>
      <c r="BA966" s="2"/>
      <c r="BB966" s="2"/>
      <c r="BC966" s="2"/>
      <c r="BD966" s="2"/>
    </row>
    <row r="967" spans="2:56" x14ac:dyDescent="0.3">
      <c r="C967" s="3" t="s">
        <v>33</v>
      </c>
      <c r="D967" s="2"/>
      <c r="E967" s="2"/>
      <c r="F967" s="2"/>
      <c r="G967" s="2"/>
      <c r="J967" s="3" t="s">
        <v>35</v>
      </c>
      <c r="K967" s="2"/>
      <c r="L967" s="2"/>
      <c r="M967" s="2"/>
      <c r="N967" s="2"/>
      <c r="Q967" s="3" t="s">
        <v>37</v>
      </c>
      <c r="R967" s="2"/>
      <c r="S967" s="2"/>
      <c r="T967" s="2"/>
      <c r="U967" s="2"/>
      <c r="X967" s="3" t="s">
        <v>39</v>
      </c>
      <c r="Y967" s="2"/>
      <c r="Z967" s="2"/>
      <c r="AA967" s="2"/>
      <c r="AB967" s="2"/>
      <c r="AE967" s="3" t="s">
        <v>41</v>
      </c>
      <c r="AF967" s="2"/>
      <c r="AG967" s="2"/>
      <c r="AH967" s="2"/>
      <c r="AI967" s="2"/>
      <c r="AL967" s="3" t="s">
        <v>43</v>
      </c>
      <c r="AM967" s="2"/>
      <c r="AN967" s="2"/>
      <c r="AO967" s="2"/>
      <c r="AP967" s="2"/>
      <c r="AZ967" s="3" t="s">
        <v>46</v>
      </c>
      <c r="BA967" s="2"/>
      <c r="BB967" s="2"/>
      <c r="BC967" s="2"/>
      <c r="BD967" s="2"/>
    </row>
    <row r="968" spans="2:56" x14ac:dyDescent="0.3">
      <c r="C968" s="3" t="s">
        <v>33</v>
      </c>
      <c r="D968" s="2"/>
      <c r="E968" s="2"/>
      <c r="F968" s="2"/>
      <c r="G968" s="2"/>
      <c r="J968" s="3" t="s">
        <v>35</v>
      </c>
      <c r="K968" s="2"/>
      <c r="L968" s="2"/>
      <c r="M968" s="2"/>
      <c r="N968" s="2"/>
      <c r="Q968" s="3" t="s">
        <v>37</v>
      </c>
      <c r="R968" s="2"/>
      <c r="S968" s="2"/>
      <c r="T968" s="2"/>
      <c r="U968" s="2"/>
      <c r="X968" s="3" t="s">
        <v>39</v>
      </c>
      <c r="Y968" s="2"/>
      <c r="Z968" s="2"/>
      <c r="AA968" s="2"/>
      <c r="AB968" s="2"/>
      <c r="AE968" s="3" t="s">
        <v>41</v>
      </c>
      <c r="AF968" s="2"/>
      <c r="AG968" s="2"/>
      <c r="AH968" s="2"/>
      <c r="AI968" s="2"/>
      <c r="AL968" s="3" t="s">
        <v>43</v>
      </c>
      <c r="AM968" s="2"/>
      <c r="AN968" s="2"/>
      <c r="AO968" s="2"/>
      <c r="AP968" s="2"/>
      <c r="AZ968" s="3" t="s">
        <v>46</v>
      </c>
      <c r="BA968" s="2"/>
      <c r="BB968" s="2"/>
      <c r="BC968" s="2"/>
      <c r="BD968" s="2"/>
    </row>
    <row r="969" spans="2:56" x14ac:dyDescent="0.3">
      <c r="C969" s="3" t="s">
        <v>33</v>
      </c>
      <c r="D969" s="2"/>
      <c r="E969" s="2"/>
      <c r="F969" s="2"/>
      <c r="G969" s="2"/>
      <c r="J969" s="3" t="s">
        <v>35</v>
      </c>
      <c r="K969" s="2"/>
      <c r="L969" s="2"/>
      <c r="M969" s="2"/>
      <c r="N969" s="2"/>
      <c r="Q969" s="3" t="s">
        <v>37</v>
      </c>
      <c r="R969" s="2"/>
      <c r="S969" s="2"/>
      <c r="T969" s="2"/>
      <c r="U969" s="2"/>
      <c r="X969" s="3" t="s">
        <v>39</v>
      </c>
      <c r="Y969" s="2"/>
      <c r="Z969" s="2"/>
      <c r="AA969" s="2"/>
      <c r="AB969" s="2"/>
      <c r="AE969" s="3" t="s">
        <v>41</v>
      </c>
      <c r="AF969" s="2"/>
      <c r="AG969" s="2"/>
      <c r="AH969" s="2"/>
      <c r="AI969" s="2"/>
      <c r="AL969" s="3" t="s">
        <v>43</v>
      </c>
      <c r="AM969" s="2"/>
      <c r="AN969" s="2"/>
      <c r="AO969" s="2"/>
      <c r="AP969" s="2"/>
      <c r="AZ969" s="3" t="s">
        <v>46</v>
      </c>
      <c r="BA969" s="2"/>
      <c r="BB969" s="2"/>
      <c r="BC969" s="2"/>
      <c r="BD969" s="2"/>
    </row>
    <row r="970" spans="2:56" x14ac:dyDescent="0.3">
      <c r="C970" s="3" t="s">
        <v>33</v>
      </c>
      <c r="D970" s="2"/>
      <c r="E970" s="2"/>
      <c r="F970" s="2"/>
      <c r="G970" s="2"/>
      <c r="J970" s="3" t="s">
        <v>35</v>
      </c>
      <c r="K970" s="2"/>
      <c r="L970" s="2"/>
      <c r="M970" s="2"/>
      <c r="N970" s="2"/>
      <c r="Q970" s="3" t="s">
        <v>37</v>
      </c>
      <c r="R970" s="2"/>
      <c r="S970" s="2"/>
      <c r="T970" s="2"/>
      <c r="U970" s="2"/>
      <c r="X970" s="3" t="s">
        <v>39</v>
      </c>
      <c r="Y970" s="2"/>
      <c r="Z970" s="2"/>
      <c r="AA970" s="2"/>
      <c r="AB970" s="2"/>
      <c r="AE970" s="3" t="s">
        <v>41</v>
      </c>
      <c r="AF970" s="2"/>
      <c r="AG970" s="2"/>
      <c r="AH970" s="2"/>
      <c r="AI970" s="2"/>
      <c r="AL970" s="3" t="s">
        <v>43</v>
      </c>
      <c r="AM970" s="2"/>
      <c r="AN970" s="2"/>
      <c r="AO970" s="2"/>
      <c r="AP970" s="2"/>
      <c r="AZ970" s="3" t="s">
        <v>46</v>
      </c>
      <c r="BA970" s="2"/>
      <c r="BB970" s="2"/>
      <c r="BC970" s="2"/>
      <c r="BD970" s="2"/>
    </row>
    <row r="971" spans="2:56" x14ac:dyDescent="0.3">
      <c r="C971" s="3" t="s">
        <v>33</v>
      </c>
      <c r="D971" s="2"/>
      <c r="E971" s="2"/>
      <c r="F971" s="2"/>
      <c r="G971" s="2"/>
      <c r="J971" s="3" t="s">
        <v>35</v>
      </c>
      <c r="K971" s="2"/>
      <c r="L971" s="2"/>
      <c r="M971" s="2"/>
      <c r="N971" s="2"/>
      <c r="Q971" s="3" t="s">
        <v>37</v>
      </c>
      <c r="R971" s="2"/>
      <c r="S971" s="2"/>
      <c r="T971" s="2"/>
      <c r="U971" s="2"/>
      <c r="X971" s="3" t="s">
        <v>39</v>
      </c>
      <c r="Y971" s="2"/>
      <c r="Z971" s="2"/>
      <c r="AA971" s="2"/>
      <c r="AB971" s="2"/>
      <c r="AE971" s="3" t="s">
        <v>41</v>
      </c>
      <c r="AF971" s="2"/>
      <c r="AG971" s="2"/>
      <c r="AH971" s="2"/>
      <c r="AI971" s="2"/>
      <c r="AL971" s="3" t="s">
        <v>43</v>
      </c>
      <c r="AM971" s="2"/>
      <c r="AN971" s="2"/>
      <c r="AO971" s="2"/>
      <c r="AP971" s="2"/>
      <c r="AZ971" s="3" t="s">
        <v>46</v>
      </c>
      <c r="BA971" s="2"/>
      <c r="BB971" s="2"/>
      <c r="BC971" s="2"/>
      <c r="BD971" s="2"/>
    </row>
    <row r="972" spans="2:56" x14ac:dyDescent="0.3">
      <c r="B972" s="2" t="s">
        <v>133</v>
      </c>
      <c r="C972" s="3" t="s">
        <v>33</v>
      </c>
      <c r="D972" s="2" t="s">
        <v>34</v>
      </c>
      <c r="E972" s="2">
        <v>40</v>
      </c>
      <c r="F972" s="2">
        <v>231</v>
      </c>
      <c r="G972" s="2">
        <v>119</v>
      </c>
      <c r="I972" s="2" t="s">
        <v>133</v>
      </c>
      <c r="J972" s="3" t="s">
        <v>35</v>
      </c>
      <c r="K972" s="2" t="s">
        <v>47</v>
      </c>
      <c r="L972" s="2">
        <v>34</v>
      </c>
      <c r="M972" s="2">
        <v>186</v>
      </c>
      <c r="N972" s="2">
        <v>46</v>
      </c>
      <c r="P972" s="2" t="s">
        <v>133</v>
      </c>
      <c r="Q972" s="3" t="s">
        <v>37</v>
      </c>
      <c r="R972" s="2" t="s">
        <v>48</v>
      </c>
      <c r="S972" s="2">
        <v>24</v>
      </c>
      <c r="T972" s="2">
        <v>248</v>
      </c>
      <c r="U972" s="2">
        <v>181</v>
      </c>
      <c r="W972" s="2" t="s">
        <v>133</v>
      </c>
      <c r="X972" s="3" t="s">
        <v>39</v>
      </c>
      <c r="Y972" s="2" t="s">
        <v>36</v>
      </c>
      <c r="Z972" s="2">
        <v>108</v>
      </c>
      <c r="AA972" s="2">
        <v>253</v>
      </c>
      <c r="AB972" s="2">
        <v>140</v>
      </c>
      <c r="AD972" s="2" t="s">
        <v>133</v>
      </c>
      <c r="AE972" s="3" t="s">
        <v>41</v>
      </c>
      <c r="AF972" s="2" t="s">
        <v>53</v>
      </c>
      <c r="AG972" s="2">
        <v>19</v>
      </c>
      <c r="AH972" s="2">
        <v>54</v>
      </c>
      <c r="AI972" s="2">
        <v>116</v>
      </c>
      <c r="AK972" s="2" t="s">
        <v>133</v>
      </c>
      <c r="AL972" s="3" t="s">
        <v>43</v>
      </c>
      <c r="AM972" s="2"/>
      <c r="AN972" s="2"/>
      <c r="AO972" s="2"/>
      <c r="AP972" s="2"/>
      <c r="AY972" s="2" t="s">
        <v>133</v>
      </c>
      <c r="AZ972" s="3" t="s">
        <v>46</v>
      </c>
      <c r="BA972" s="2"/>
      <c r="BB972" s="2"/>
      <c r="BC972" s="2"/>
      <c r="BD972" s="2"/>
    </row>
    <row r="973" spans="2:56" x14ac:dyDescent="0.3">
      <c r="C973" s="3" t="s">
        <v>33</v>
      </c>
      <c r="D973" s="2" t="s">
        <v>40</v>
      </c>
      <c r="E973" s="2">
        <v>39</v>
      </c>
      <c r="F973" s="2">
        <v>226</v>
      </c>
      <c r="G973" s="2">
        <v>122</v>
      </c>
      <c r="J973" s="3" t="s">
        <v>35</v>
      </c>
      <c r="K973" s="2" t="s">
        <v>56</v>
      </c>
      <c r="L973" s="2">
        <v>42</v>
      </c>
      <c r="M973" s="2">
        <v>172</v>
      </c>
      <c r="N973" s="2">
        <v>39</v>
      </c>
      <c r="Q973" s="3" t="s">
        <v>37</v>
      </c>
      <c r="R973" s="2" t="s">
        <v>64</v>
      </c>
      <c r="S973" s="2">
        <v>23</v>
      </c>
      <c r="T973" s="2">
        <v>244</v>
      </c>
      <c r="U973" s="2">
        <v>175</v>
      </c>
      <c r="X973" s="3" t="s">
        <v>39</v>
      </c>
      <c r="Y973" s="2" t="s">
        <v>60</v>
      </c>
      <c r="Z973" s="2">
        <v>26</v>
      </c>
      <c r="AA973" s="2">
        <v>42</v>
      </c>
      <c r="AB973" s="2">
        <v>109</v>
      </c>
      <c r="AE973" s="3" t="s">
        <v>41</v>
      </c>
      <c r="AF973" s="2"/>
      <c r="AG973" s="2"/>
      <c r="AH973" s="2"/>
      <c r="AI973" s="2"/>
      <c r="AL973" s="3" t="s">
        <v>43</v>
      </c>
      <c r="AM973" s="2"/>
      <c r="AN973" s="2"/>
      <c r="AO973" s="2"/>
      <c r="AP973" s="2"/>
      <c r="AZ973" s="3" t="s">
        <v>46</v>
      </c>
      <c r="BA973" s="2"/>
      <c r="BB973" s="2"/>
      <c r="BC973" s="2"/>
      <c r="BD973" s="2"/>
    </row>
    <row r="974" spans="2:56" x14ac:dyDescent="0.3">
      <c r="C974" s="3" t="s">
        <v>33</v>
      </c>
      <c r="D974" s="2" t="s">
        <v>57</v>
      </c>
      <c r="E974" s="2">
        <v>39</v>
      </c>
      <c r="F974" s="2">
        <v>220</v>
      </c>
      <c r="G974" s="2">
        <v>118</v>
      </c>
      <c r="J974" s="3" t="s">
        <v>35</v>
      </c>
      <c r="K974" s="2"/>
      <c r="L974" s="2"/>
      <c r="M974" s="2"/>
      <c r="N974" s="2"/>
      <c r="Q974" s="3" t="s">
        <v>37</v>
      </c>
      <c r="R974" s="2" t="s">
        <v>52</v>
      </c>
      <c r="S974" s="2">
        <v>23</v>
      </c>
      <c r="T974" s="2">
        <v>227</v>
      </c>
      <c r="U974" s="2">
        <v>182</v>
      </c>
      <c r="X974" s="3" t="s">
        <v>39</v>
      </c>
      <c r="Y974" s="2" t="s">
        <v>63</v>
      </c>
      <c r="Z974" s="2">
        <v>107</v>
      </c>
      <c r="AA974" s="2">
        <v>248</v>
      </c>
      <c r="AB974" s="2">
        <v>125</v>
      </c>
      <c r="AE974" s="3" t="s">
        <v>41</v>
      </c>
      <c r="AF974" s="2"/>
      <c r="AG974" s="2"/>
      <c r="AH974" s="2"/>
      <c r="AI974" s="2"/>
      <c r="AL974" s="3" t="s">
        <v>43</v>
      </c>
      <c r="AM974" s="2"/>
      <c r="AN974" s="2"/>
      <c r="AO974" s="2"/>
      <c r="AP974" s="2"/>
      <c r="AZ974" s="3" t="s">
        <v>46</v>
      </c>
      <c r="BA974" s="2"/>
      <c r="BB974" s="2"/>
      <c r="BC974" s="2"/>
      <c r="BD974" s="2"/>
    </row>
    <row r="975" spans="2:56" x14ac:dyDescent="0.3">
      <c r="C975" s="3" t="s">
        <v>33</v>
      </c>
      <c r="D975" s="2" t="s">
        <v>61</v>
      </c>
      <c r="E975" s="2">
        <v>39</v>
      </c>
      <c r="F975" s="2">
        <v>232</v>
      </c>
      <c r="G975" s="2">
        <v>115</v>
      </c>
      <c r="J975" s="3" t="s">
        <v>35</v>
      </c>
      <c r="K975" s="2"/>
      <c r="L975" s="2"/>
      <c r="M975" s="2"/>
      <c r="N975" s="2"/>
      <c r="Q975" s="3" t="s">
        <v>37</v>
      </c>
      <c r="R975" s="2" t="s">
        <v>67</v>
      </c>
      <c r="S975" s="2">
        <v>24</v>
      </c>
      <c r="T975" s="2">
        <v>245</v>
      </c>
      <c r="U975" s="2">
        <v>185</v>
      </c>
      <c r="X975" s="3" t="s">
        <v>39</v>
      </c>
      <c r="Y975" s="2" t="s">
        <v>70</v>
      </c>
      <c r="Z975" s="2">
        <v>106</v>
      </c>
      <c r="AA975" s="2">
        <v>252</v>
      </c>
      <c r="AB975" s="2">
        <v>162</v>
      </c>
      <c r="AE975" s="3" t="s">
        <v>41</v>
      </c>
      <c r="AF975" s="2"/>
      <c r="AG975" s="2"/>
      <c r="AH975" s="2"/>
      <c r="AI975" s="2"/>
      <c r="AL975" s="3" t="s">
        <v>43</v>
      </c>
      <c r="AM975" s="2"/>
      <c r="AN975" s="2"/>
      <c r="AO975" s="2"/>
      <c r="AP975" s="2"/>
      <c r="AZ975" s="3" t="s">
        <v>46</v>
      </c>
      <c r="BA975" s="2"/>
      <c r="BB975" s="2"/>
      <c r="BC975" s="2"/>
      <c r="BD975" s="2"/>
    </row>
    <row r="976" spans="2:56" x14ac:dyDescent="0.3">
      <c r="C976" s="3" t="s">
        <v>33</v>
      </c>
      <c r="D976" s="2" t="s">
        <v>42</v>
      </c>
      <c r="E976" s="2">
        <v>38</v>
      </c>
      <c r="F976" s="2">
        <v>214</v>
      </c>
      <c r="G976" s="2">
        <v>115</v>
      </c>
      <c r="J976" s="3" t="s">
        <v>35</v>
      </c>
      <c r="K976" s="2"/>
      <c r="L976" s="2"/>
      <c r="M976" s="2"/>
      <c r="N976" s="2"/>
      <c r="Q976" s="3" t="s">
        <v>37</v>
      </c>
      <c r="R976" s="2" t="s">
        <v>66</v>
      </c>
      <c r="S976" s="2">
        <v>24</v>
      </c>
      <c r="T976" s="2">
        <v>239</v>
      </c>
      <c r="U976" s="2">
        <v>187</v>
      </c>
      <c r="X976" s="3" t="s">
        <v>39</v>
      </c>
      <c r="Y976" s="2"/>
      <c r="Z976" s="2"/>
      <c r="AA976" s="2"/>
      <c r="AB976" s="2"/>
      <c r="AE976" s="3" t="s">
        <v>41</v>
      </c>
      <c r="AF976" s="2"/>
      <c r="AG976" s="2"/>
      <c r="AH976" s="2"/>
      <c r="AI976" s="2"/>
      <c r="AL976" s="3" t="s">
        <v>43</v>
      </c>
      <c r="AM976" s="2"/>
      <c r="AN976" s="2"/>
      <c r="AO976" s="2"/>
      <c r="AP976" s="2"/>
      <c r="AZ976" s="3" t="s">
        <v>46</v>
      </c>
      <c r="BA976" s="2"/>
      <c r="BB976" s="2"/>
      <c r="BC976" s="2"/>
      <c r="BD976" s="2"/>
    </row>
    <row r="977" spans="2:56" x14ac:dyDescent="0.3">
      <c r="C977" s="3" t="s">
        <v>33</v>
      </c>
      <c r="D977" s="2" t="s">
        <v>45</v>
      </c>
      <c r="E977" s="2">
        <v>35</v>
      </c>
      <c r="F977" s="2">
        <v>219</v>
      </c>
      <c r="G977" s="2">
        <v>108</v>
      </c>
      <c r="J977" s="3" t="s">
        <v>35</v>
      </c>
      <c r="K977" s="2"/>
      <c r="L977" s="2"/>
      <c r="M977" s="2"/>
      <c r="N977" s="2"/>
      <c r="Q977" s="3" t="s">
        <v>37</v>
      </c>
      <c r="R977" s="2" t="s">
        <v>69</v>
      </c>
      <c r="S977" s="2">
        <v>23</v>
      </c>
      <c r="T977" s="2">
        <v>226</v>
      </c>
      <c r="U977" s="2">
        <v>185</v>
      </c>
      <c r="X977" s="3" t="s">
        <v>39</v>
      </c>
      <c r="Y977" s="2"/>
      <c r="Z977" s="2"/>
      <c r="AA977" s="2"/>
      <c r="AB977" s="2"/>
      <c r="AE977" s="3" t="s">
        <v>41</v>
      </c>
      <c r="AF977" s="2"/>
      <c r="AG977" s="2"/>
      <c r="AH977" s="2"/>
      <c r="AI977" s="2"/>
      <c r="AL977" s="3" t="s">
        <v>43</v>
      </c>
      <c r="AM977" s="2"/>
      <c r="AN977" s="2"/>
      <c r="AO977" s="2"/>
      <c r="AP977" s="2"/>
      <c r="AZ977" s="3" t="s">
        <v>46</v>
      </c>
      <c r="BA977" s="2"/>
      <c r="BB977" s="2"/>
      <c r="BC977" s="2"/>
      <c r="BD977" s="2"/>
    </row>
    <row r="978" spans="2:56" x14ac:dyDescent="0.3">
      <c r="C978" s="3" t="s">
        <v>33</v>
      </c>
      <c r="D978" s="2" t="s">
        <v>50</v>
      </c>
      <c r="E978" s="2">
        <v>38</v>
      </c>
      <c r="F978" s="2">
        <v>178</v>
      </c>
      <c r="G978" s="2">
        <v>106</v>
      </c>
      <c r="J978" s="3" t="s">
        <v>35</v>
      </c>
      <c r="K978" s="2"/>
      <c r="L978" s="2"/>
      <c r="M978" s="2"/>
      <c r="N978" s="2"/>
      <c r="Q978" s="3" t="s">
        <v>37</v>
      </c>
      <c r="R978" s="2"/>
      <c r="S978" s="2"/>
      <c r="T978" s="2"/>
      <c r="U978" s="2"/>
      <c r="X978" s="3" t="s">
        <v>39</v>
      </c>
      <c r="Y978" s="2"/>
      <c r="Z978" s="2"/>
      <c r="AA978" s="2"/>
      <c r="AB978" s="2"/>
      <c r="AE978" s="3" t="s">
        <v>41</v>
      </c>
      <c r="AF978" s="2"/>
      <c r="AG978" s="2"/>
      <c r="AH978" s="2"/>
      <c r="AI978" s="2"/>
      <c r="AL978" s="3" t="s">
        <v>43</v>
      </c>
      <c r="AM978" s="2"/>
      <c r="AN978" s="2"/>
      <c r="AO978" s="2"/>
      <c r="AP978" s="2"/>
      <c r="AZ978" s="3" t="s">
        <v>46</v>
      </c>
      <c r="BA978" s="2"/>
      <c r="BB978" s="2"/>
      <c r="BC978" s="2"/>
      <c r="BD978" s="2"/>
    </row>
    <row r="979" spans="2:56" x14ac:dyDescent="0.3">
      <c r="C979" s="3" t="s">
        <v>33</v>
      </c>
      <c r="D979" s="2" t="s">
        <v>49</v>
      </c>
      <c r="E979" s="2">
        <v>37</v>
      </c>
      <c r="F979" s="2">
        <v>209</v>
      </c>
      <c r="G979" s="2">
        <v>112</v>
      </c>
      <c r="J979" s="3" t="s">
        <v>35</v>
      </c>
      <c r="K979" s="2"/>
      <c r="L979" s="2"/>
      <c r="M979" s="2"/>
      <c r="N979" s="2"/>
      <c r="Q979" s="3" t="s">
        <v>37</v>
      </c>
      <c r="R979" s="2"/>
      <c r="S979" s="2"/>
      <c r="T979" s="2"/>
      <c r="U979" s="2"/>
      <c r="X979" s="3" t="s">
        <v>39</v>
      </c>
      <c r="Y979" s="2"/>
      <c r="Z979" s="2"/>
      <c r="AA979" s="2"/>
      <c r="AB979" s="2"/>
      <c r="AE979" s="3" t="s">
        <v>41</v>
      </c>
      <c r="AF979" s="2"/>
      <c r="AG979" s="2"/>
      <c r="AH979" s="2"/>
      <c r="AI979" s="2"/>
      <c r="AL979" s="3" t="s">
        <v>43</v>
      </c>
      <c r="AM979" s="2"/>
      <c r="AN979" s="2"/>
      <c r="AO979" s="2"/>
      <c r="AP979" s="2"/>
      <c r="AZ979" s="3" t="s">
        <v>46</v>
      </c>
      <c r="BA979" s="2"/>
      <c r="BB979" s="2"/>
      <c r="BC979" s="2"/>
      <c r="BD979" s="2"/>
    </row>
    <row r="980" spans="2:56" x14ac:dyDescent="0.3">
      <c r="C980" s="3" t="s">
        <v>33</v>
      </c>
      <c r="D980" s="2" t="s">
        <v>54</v>
      </c>
      <c r="E980" s="2">
        <v>36</v>
      </c>
      <c r="F980" s="2">
        <v>171</v>
      </c>
      <c r="G980" s="2">
        <v>117</v>
      </c>
      <c r="J980" s="3" t="s">
        <v>35</v>
      </c>
      <c r="K980" s="2"/>
      <c r="L980" s="2"/>
      <c r="M980" s="2"/>
      <c r="N980" s="2"/>
      <c r="Q980" s="3" t="s">
        <v>37</v>
      </c>
      <c r="R980" s="2"/>
      <c r="S980" s="2"/>
      <c r="T980" s="2"/>
      <c r="U980" s="2"/>
      <c r="X980" s="3" t="s">
        <v>39</v>
      </c>
      <c r="Y980" s="2"/>
      <c r="Z980" s="2"/>
      <c r="AA980" s="2"/>
      <c r="AB980" s="2"/>
      <c r="AE980" s="3" t="s">
        <v>41</v>
      </c>
      <c r="AF980" s="2"/>
      <c r="AG980" s="2"/>
      <c r="AH980" s="2"/>
      <c r="AI980" s="2"/>
      <c r="AL980" s="3" t="s">
        <v>43</v>
      </c>
      <c r="AM980" s="2"/>
      <c r="AN980" s="2"/>
      <c r="AO980" s="2"/>
      <c r="AP980" s="2"/>
      <c r="AZ980" s="3" t="s">
        <v>46</v>
      </c>
      <c r="BA980" s="2"/>
      <c r="BB980" s="2"/>
      <c r="BC980" s="2"/>
      <c r="BD980" s="2"/>
    </row>
    <row r="981" spans="2:56" x14ac:dyDescent="0.3">
      <c r="C981" s="3" t="s">
        <v>33</v>
      </c>
      <c r="D981" s="2" t="s">
        <v>58</v>
      </c>
      <c r="E981" s="2">
        <v>43</v>
      </c>
      <c r="F981" s="2">
        <v>195</v>
      </c>
      <c r="G981" s="2">
        <v>128</v>
      </c>
      <c r="J981" s="3" t="s">
        <v>35</v>
      </c>
      <c r="K981" s="2"/>
      <c r="L981" s="2"/>
      <c r="M981" s="2"/>
      <c r="N981" s="2"/>
      <c r="Q981" s="3" t="s">
        <v>37</v>
      </c>
      <c r="R981" s="2"/>
      <c r="S981" s="2"/>
      <c r="T981" s="2"/>
      <c r="U981" s="2"/>
      <c r="X981" s="3" t="s">
        <v>39</v>
      </c>
      <c r="Y981" s="2"/>
      <c r="Z981" s="2"/>
      <c r="AA981" s="2"/>
      <c r="AB981" s="2"/>
      <c r="AE981" s="3" t="s">
        <v>41</v>
      </c>
      <c r="AF981" s="2"/>
      <c r="AG981" s="2"/>
      <c r="AH981" s="2"/>
      <c r="AI981" s="2"/>
      <c r="AL981" s="3" t="s">
        <v>43</v>
      </c>
      <c r="AM981" s="2"/>
      <c r="AN981" s="2"/>
      <c r="AO981" s="2"/>
      <c r="AP981" s="2"/>
      <c r="AZ981" s="3" t="s">
        <v>46</v>
      </c>
      <c r="BA981" s="2"/>
      <c r="BB981" s="2"/>
      <c r="BC981" s="2"/>
      <c r="BD981" s="2"/>
    </row>
    <row r="982" spans="2:56" x14ac:dyDescent="0.3">
      <c r="C982" s="3" t="s">
        <v>33</v>
      </c>
      <c r="D982" s="2" t="s">
        <v>72</v>
      </c>
      <c r="E982" s="2">
        <v>41</v>
      </c>
      <c r="F982" s="2">
        <v>176</v>
      </c>
      <c r="G982" s="2">
        <v>134</v>
      </c>
      <c r="J982" s="3" t="s">
        <v>35</v>
      </c>
      <c r="K982" s="2"/>
      <c r="L982" s="2"/>
      <c r="M982" s="2"/>
      <c r="N982" s="2"/>
      <c r="Q982" s="3" t="s">
        <v>37</v>
      </c>
      <c r="R982" s="2"/>
      <c r="S982" s="2"/>
      <c r="T982" s="2"/>
      <c r="U982" s="2"/>
      <c r="X982" s="3" t="s">
        <v>39</v>
      </c>
      <c r="Y982" s="2"/>
      <c r="Z982" s="2"/>
      <c r="AA982" s="2"/>
      <c r="AB982" s="2"/>
      <c r="AE982" s="3" t="s">
        <v>41</v>
      </c>
      <c r="AF982" s="2"/>
      <c r="AG982" s="2"/>
      <c r="AH982" s="2"/>
      <c r="AI982" s="2"/>
      <c r="AL982" s="3" t="s">
        <v>43</v>
      </c>
      <c r="AM982" s="2"/>
      <c r="AN982" s="2"/>
      <c r="AO982" s="2"/>
      <c r="AP982" s="2"/>
      <c r="AZ982" s="3" t="s">
        <v>46</v>
      </c>
      <c r="BA982" s="2"/>
      <c r="BB982" s="2"/>
      <c r="BC982" s="2"/>
      <c r="BD982" s="2"/>
    </row>
    <row r="983" spans="2:56" x14ac:dyDescent="0.3">
      <c r="C983" s="3" t="s">
        <v>33</v>
      </c>
      <c r="D983" s="2" t="s">
        <v>38</v>
      </c>
      <c r="E983" s="2">
        <v>42</v>
      </c>
      <c r="F983" s="2">
        <v>160</v>
      </c>
      <c r="G983" s="2">
        <v>123</v>
      </c>
      <c r="J983" s="3" t="s">
        <v>35</v>
      </c>
      <c r="K983" s="2"/>
      <c r="L983" s="2"/>
      <c r="M983" s="2"/>
      <c r="N983" s="2"/>
      <c r="Q983" s="3" t="s">
        <v>37</v>
      </c>
      <c r="R983" s="2"/>
      <c r="S983" s="2"/>
      <c r="T983" s="2"/>
      <c r="U983" s="2"/>
      <c r="X983" s="3" t="s">
        <v>39</v>
      </c>
      <c r="Y983" s="2"/>
      <c r="Z983" s="2"/>
      <c r="AA983" s="2"/>
      <c r="AB983" s="2"/>
      <c r="AE983" s="3" t="s">
        <v>41</v>
      </c>
      <c r="AF983" s="2"/>
      <c r="AG983" s="2"/>
      <c r="AH983" s="2"/>
      <c r="AI983" s="2"/>
      <c r="AL983" s="3" t="s">
        <v>43</v>
      </c>
      <c r="AM983" s="2"/>
      <c r="AN983" s="2"/>
      <c r="AO983" s="2"/>
      <c r="AP983" s="2"/>
      <c r="AZ983" s="3" t="s">
        <v>46</v>
      </c>
      <c r="BA983" s="2"/>
      <c r="BB983" s="2"/>
      <c r="BC983" s="2"/>
      <c r="BD983" s="2"/>
    </row>
    <row r="984" spans="2:56" x14ac:dyDescent="0.3">
      <c r="C984" s="3" t="s">
        <v>33</v>
      </c>
      <c r="D984" s="2"/>
      <c r="E984" s="2"/>
      <c r="F984" s="2"/>
      <c r="G984" s="2"/>
      <c r="J984" s="3" t="s">
        <v>35</v>
      </c>
      <c r="K984" s="2"/>
      <c r="L984" s="2"/>
      <c r="M984" s="2"/>
      <c r="N984" s="2"/>
      <c r="Q984" s="3" t="s">
        <v>37</v>
      </c>
      <c r="R984" s="2"/>
      <c r="S984" s="2"/>
      <c r="T984" s="2"/>
      <c r="U984" s="2"/>
      <c r="X984" s="3" t="s">
        <v>39</v>
      </c>
      <c r="Y984" s="2"/>
      <c r="Z984" s="2"/>
      <c r="AA984" s="2"/>
      <c r="AB984" s="2"/>
      <c r="AE984" s="3" t="s">
        <v>41</v>
      </c>
      <c r="AF984" s="2"/>
      <c r="AG984" s="2"/>
      <c r="AH984" s="2"/>
      <c r="AI984" s="2"/>
      <c r="AL984" s="3" t="s">
        <v>43</v>
      </c>
      <c r="AM984" s="2"/>
      <c r="AN984" s="2"/>
      <c r="AO984" s="2"/>
      <c r="AP984" s="2"/>
      <c r="AZ984" s="3" t="s">
        <v>46</v>
      </c>
      <c r="BA984" s="2"/>
      <c r="BB984" s="2"/>
      <c r="BC984" s="2"/>
      <c r="BD984" s="2"/>
    </row>
    <row r="985" spans="2:56" x14ac:dyDescent="0.3">
      <c r="C985" s="3" t="s">
        <v>33</v>
      </c>
      <c r="D985" s="2"/>
      <c r="E985" s="2"/>
      <c r="F985" s="2"/>
      <c r="G985" s="2"/>
      <c r="J985" s="3" t="s">
        <v>35</v>
      </c>
      <c r="K985" s="2"/>
      <c r="L985" s="2"/>
      <c r="M985" s="2"/>
      <c r="N985" s="2"/>
      <c r="Q985" s="3" t="s">
        <v>37</v>
      </c>
      <c r="R985" s="2"/>
      <c r="S985" s="2"/>
      <c r="T985" s="2"/>
      <c r="U985" s="2"/>
      <c r="X985" s="3" t="s">
        <v>39</v>
      </c>
      <c r="Y985" s="2"/>
      <c r="Z985" s="2"/>
      <c r="AA985" s="2"/>
      <c r="AB985" s="2"/>
      <c r="AE985" s="3" t="s">
        <v>41</v>
      </c>
      <c r="AF985" s="2"/>
      <c r="AG985" s="2"/>
      <c r="AH985" s="2"/>
      <c r="AI985" s="2"/>
      <c r="AL985" s="3" t="s">
        <v>43</v>
      </c>
      <c r="AM985" s="2"/>
      <c r="AN985" s="2"/>
      <c r="AO985" s="2"/>
      <c r="AP985" s="2"/>
      <c r="AZ985" s="3" t="s">
        <v>46</v>
      </c>
      <c r="BA985" s="2"/>
      <c r="BB985" s="2"/>
      <c r="BC985" s="2"/>
      <c r="BD985" s="2"/>
    </row>
    <row r="986" spans="2:56" x14ac:dyDescent="0.3">
      <c r="C986" s="3" t="s">
        <v>33</v>
      </c>
      <c r="D986" s="2"/>
      <c r="E986" s="2"/>
      <c r="F986" s="2"/>
      <c r="G986" s="2"/>
      <c r="J986" s="3" t="s">
        <v>35</v>
      </c>
      <c r="K986" s="2"/>
      <c r="L986" s="2"/>
      <c r="M986" s="2"/>
      <c r="N986" s="2"/>
      <c r="Q986" s="3" t="s">
        <v>37</v>
      </c>
      <c r="R986" s="2"/>
      <c r="S986" s="2"/>
      <c r="T986" s="2"/>
      <c r="U986" s="2"/>
      <c r="X986" s="3" t="s">
        <v>39</v>
      </c>
      <c r="Y986" s="2"/>
      <c r="Z986" s="2"/>
      <c r="AA986" s="2"/>
      <c r="AB986" s="2"/>
      <c r="AE986" s="3" t="s">
        <v>41</v>
      </c>
      <c r="AF986" s="2"/>
      <c r="AG986" s="2"/>
      <c r="AH986" s="2"/>
      <c r="AI986" s="2"/>
      <c r="AL986" s="3" t="s">
        <v>43</v>
      </c>
      <c r="AM986" s="2"/>
      <c r="AN986" s="2"/>
      <c r="AO986" s="2"/>
      <c r="AP986" s="2"/>
      <c r="AZ986" s="3" t="s">
        <v>46</v>
      </c>
      <c r="BA986" s="2"/>
      <c r="BB986" s="2"/>
      <c r="BC986" s="2"/>
      <c r="BD986" s="2"/>
    </row>
    <row r="987" spans="2:56" x14ac:dyDescent="0.3">
      <c r="B987" s="2" t="s">
        <v>134</v>
      </c>
      <c r="C987" s="3" t="s">
        <v>33</v>
      </c>
      <c r="D987" s="2" t="s">
        <v>69</v>
      </c>
      <c r="E987" s="2">
        <v>37</v>
      </c>
      <c r="F987" s="2">
        <v>213</v>
      </c>
      <c r="G987" s="2">
        <v>125</v>
      </c>
      <c r="I987" s="2" t="s">
        <v>134</v>
      </c>
      <c r="J987" s="3" t="s">
        <v>35</v>
      </c>
      <c r="K987" s="2"/>
      <c r="L987" s="2"/>
      <c r="M987" s="2"/>
      <c r="N987" s="2"/>
      <c r="P987" s="2" t="s">
        <v>134</v>
      </c>
      <c r="Q987" s="3" t="s">
        <v>37</v>
      </c>
      <c r="R987" s="2" t="s">
        <v>34</v>
      </c>
      <c r="S987" s="2">
        <v>23</v>
      </c>
      <c r="T987" s="2">
        <v>225</v>
      </c>
      <c r="U987" s="2">
        <v>180</v>
      </c>
      <c r="W987" s="2" t="s">
        <v>134</v>
      </c>
      <c r="X987" s="3" t="s">
        <v>39</v>
      </c>
      <c r="Y987" s="2"/>
      <c r="Z987" s="2"/>
      <c r="AA987" s="2"/>
      <c r="AB987" s="2"/>
      <c r="AD987" s="2" t="s">
        <v>134</v>
      </c>
      <c r="AE987" s="3" t="s">
        <v>41</v>
      </c>
      <c r="AF987" s="2" t="s">
        <v>47</v>
      </c>
      <c r="AG987" s="2">
        <v>18</v>
      </c>
      <c r="AH987" s="2">
        <v>102</v>
      </c>
      <c r="AI987" s="2">
        <v>121</v>
      </c>
      <c r="AK987" s="2" t="s">
        <v>134</v>
      </c>
      <c r="AL987" s="3" t="s">
        <v>43</v>
      </c>
      <c r="AM987" s="2" t="s">
        <v>57</v>
      </c>
      <c r="AN987" s="2">
        <v>21</v>
      </c>
      <c r="AO987" s="2">
        <v>51</v>
      </c>
      <c r="AP987" s="2">
        <v>34</v>
      </c>
      <c r="AY987" s="2" t="s">
        <v>134</v>
      </c>
      <c r="AZ987" s="3" t="s">
        <v>46</v>
      </c>
      <c r="BA987" s="2"/>
      <c r="BB987" s="2"/>
      <c r="BC987" s="2"/>
      <c r="BD987" s="2"/>
    </row>
    <row r="988" spans="2:56" x14ac:dyDescent="0.3">
      <c r="C988" s="3" t="s">
        <v>33</v>
      </c>
      <c r="D988" s="2" t="s">
        <v>72</v>
      </c>
      <c r="E988" s="2">
        <v>38</v>
      </c>
      <c r="F988" s="2">
        <v>231</v>
      </c>
      <c r="G988" s="2">
        <v>124</v>
      </c>
      <c r="J988" s="3" t="s">
        <v>35</v>
      </c>
      <c r="K988" s="2"/>
      <c r="L988" s="2"/>
      <c r="M988" s="2"/>
      <c r="N988" s="2"/>
      <c r="Q988" s="3" t="s">
        <v>37</v>
      </c>
      <c r="R988" s="2" t="s">
        <v>40</v>
      </c>
      <c r="S988" s="2">
        <v>23</v>
      </c>
      <c r="T988" s="2">
        <v>222</v>
      </c>
      <c r="U988" s="2">
        <v>190</v>
      </c>
      <c r="X988" s="3" t="s">
        <v>39</v>
      </c>
      <c r="Y988" s="2"/>
      <c r="Z988" s="2"/>
      <c r="AA988" s="2"/>
      <c r="AB988" s="2"/>
      <c r="AE988" s="3" t="s">
        <v>41</v>
      </c>
      <c r="AF988" s="2" t="s">
        <v>56</v>
      </c>
      <c r="AG988" s="2">
        <v>18</v>
      </c>
      <c r="AH988" s="2">
        <v>123</v>
      </c>
      <c r="AI988" s="2">
        <v>113</v>
      </c>
      <c r="AL988" s="3" t="s">
        <v>43</v>
      </c>
      <c r="AM988" s="2" t="s">
        <v>61</v>
      </c>
      <c r="AN988" s="2">
        <v>20</v>
      </c>
      <c r="AO988" s="2">
        <v>91</v>
      </c>
      <c r="AP988" s="2">
        <v>52</v>
      </c>
      <c r="AZ988" s="3" t="s">
        <v>46</v>
      </c>
      <c r="BA988" s="2"/>
      <c r="BB988" s="2"/>
      <c r="BC988" s="2"/>
      <c r="BD988" s="2"/>
    </row>
    <row r="989" spans="2:56" x14ac:dyDescent="0.3">
      <c r="C989" s="3" t="s">
        <v>33</v>
      </c>
      <c r="D989" s="2"/>
      <c r="E989" s="2"/>
      <c r="F989" s="2"/>
      <c r="G989" s="2"/>
      <c r="J989" s="3" t="s">
        <v>35</v>
      </c>
      <c r="K989" s="2"/>
      <c r="L989" s="2"/>
      <c r="M989" s="2"/>
      <c r="N989" s="2"/>
      <c r="Q989" s="3" t="s">
        <v>37</v>
      </c>
      <c r="R989" s="2" t="s">
        <v>36</v>
      </c>
      <c r="S989" s="2">
        <v>23</v>
      </c>
      <c r="T989" s="2">
        <v>229</v>
      </c>
      <c r="U989" s="2">
        <v>188</v>
      </c>
      <c r="X989" s="3" t="s">
        <v>39</v>
      </c>
      <c r="Y989" s="2"/>
      <c r="Z989" s="2"/>
      <c r="AA989" s="2"/>
      <c r="AB989" s="2"/>
      <c r="AE989" s="3" t="s">
        <v>41</v>
      </c>
      <c r="AF989" s="2" t="s">
        <v>67</v>
      </c>
      <c r="AG989" s="2">
        <v>18</v>
      </c>
      <c r="AH989" s="2">
        <v>142</v>
      </c>
      <c r="AI989" s="2">
        <v>99</v>
      </c>
      <c r="AL989" s="3" t="s">
        <v>43</v>
      </c>
      <c r="AM989" s="2" t="s">
        <v>64</v>
      </c>
      <c r="AN989" s="2">
        <v>20</v>
      </c>
      <c r="AO989" s="2">
        <v>73</v>
      </c>
      <c r="AP989" s="2">
        <v>30</v>
      </c>
      <c r="AZ989" s="3" t="s">
        <v>46</v>
      </c>
      <c r="BA989" s="2"/>
      <c r="BB989" s="2"/>
      <c r="BC989" s="2"/>
      <c r="BD989" s="2"/>
    </row>
    <row r="990" spans="2:56" x14ac:dyDescent="0.3">
      <c r="C990" s="3" t="s">
        <v>33</v>
      </c>
      <c r="D990" s="2"/>
      <c r="E990" s="2"/>
      <c r="F990" s="2"/>
      <c r="G990" s="2"/>
      <c r="J990" s="3" t="s">
        <v>35</v>
      </c>
      <c r="K990" s="2"/>
      <c r="L990" s="2"/>
      <c r="M990" s="2"/>
      <c r="N990" s="2"/>
      <c r="Q990" s="3" t="s">
        <v>37</v>
      </c>
      <c r="R990" s="2" t="s">
        <v>48</v>
      </c>
      <c r="S990" s="2">
        <v>23</v>
      </c>
      <c r="T990" s="2">
        <v>240</v>
      </c>
      <c r="U990" s="2">
        <v>185</v>
      </c>
      <c r="X990" s="3" t="s">
        <v>39</v>
      </c>
      <c r="Y990" s="2"/>
      <c r="Z990" s="2"/>
      <c r="AA990" s="2"/>
      <c r="AB990" s="2"/>
      <c r="AE990" s="3" t="s">
        <v>41</v>
      </c>
      <c r="AF990" s="2" t="s">
        <v>63</v>
      </c>
      <c r="AG990" s="2">
        <v>19</v>
      </c>
      <c r="AH990" s="2">
        <v>132</v>
      </c>
      <c r="AI990" s="2">
        <v>106</v>
      </c>
      <c r="AL990" s="3" t="s">
        <v>43</v>
      </c>
      <c r="AM990" s="2" t="s">
        <v>52</v>
      </c>
      <c r="AN990" s="2">
        <v>21</v>
      </c>
      <c r="AO990" s="2">
        <v>58</v>
      </c>
      <c r="AP990" s="2">
        <v>35</v>
      </c>
      <c r="AZ990" s="3" t="s">
        <v>46</v>
      </c>
      <c r="BA990" s="2"/>
      <c r="BB990" s="2"/>
      <c r="BC990" s="2"/>
      <c r="BD990" s="2"/>
    </row>
    <row r="991" spans="2:56" x14ac:dyDescent="0.3">
      <c r="C991" s="3" t="s">
        <v>33</v>
      </c>
      <c r="D991" s="2"/>
      <c r="E991" s="2"/>
      <c r="F991" s="2"/>
      <c r="G991" s="2"/>
      <c r="J991" s="3" t="s">
        <v>35</v>
      </c>
      <c r="K991" s="2"/>
      <c r="L991" s="2"/>
      <c r="M991" s="2"/>
      <c r="N991" s="2"/>
      <c r="Q991" s="3" t="s">
        <v>37</v>
      </c>
      <c r="R991" s="2" t="s">
        <v>53</v>
      </c>
      <c r="S991" s="2">
        <v>23</v>
      </c>
      <c r="T991" s="2">
        <v>226</v>
      </c>
      <c r="U991" s="2">
        <v>170</v>
      </c>
      <c r="X991" s="3" t="s">
        <v>39</v>
      </c>
      <c r="Y991" s="2"/>
      <c r="Z991" s="2"/>
      <c r="AA991" s="2"/>
      <c r="AB991" s="2"/>
      <c r="AE991" s="3" t="s">
        <v>41</v>
      </c>
      <c r="AF991" s="2" t="s">
        <v>49</v>
      </c>
      <c r="AG991" s="2">
        <v>19</v>
      </c>
      <c r="AH991" s="2">
        <v>120</v>
      </c>
      <c r="AI991" s="2">
        <v>119</v>
      </c>
      <c r="AL991" s="3" t="s">
        <v>43</v>
      </c>
      <c r="AM991" s="2" t="s">
        <v>42</v>
      </c>
      <c r="AN991" s="2">
        <v>20</v>
      </c>
      <c r="AO991" s="2">
        <v>67</v>
      </c>
      <c r="AP991" s="2">
        <v>36</v>
      </c>
      <c r="AZ991" s="3" t="s">
        <v>46</v>
      </c>
      <c r="BA991" s="2"/>
      <c r="BB991" s="2"/>
      <c r="BC991" s="2"/>
      <c r="BD991" s="2"/>
    </row>
    <row r="992" spans="2:56" x14ac:dyDescent="0.3">
      <c r="C992" s="3" t="s">
        <v>33</v>
      </c>
      <c r="D992" s="2"/>
      <c r="E992" s="2"/>
      <c r="F992" s="2"/>
      <c r="G992" s="2"/>
      <c r="J992" s="3" t="s">
        <v>35</v>
      </c>
      <c r="K992" s="2"/>
      <c r="L992" s="2"/>
      <c r="M992" s="2"/>
      <c r="N992" s="2"/>
      <c r="Q992" s="3" t="s">
        <v>37</v>
      </c>
      <c r="R992" s="2" t="s">
        <v>60</v>
      </c>
      <c r="S992" s="2">
        <v>24</v>
      </c>
      <c r="T992" s="2">
        <v>254</v>
      </c>
      <c r="U992" s="2">
        <v>186</v>
      </c>
      <c r="X992" s="3" t="s">
        <v>39</v>
      </c>
      <c r="Y992" s="2"/>
      <c r="Z992" s="2"/>
      <c r="AA992" s="2"/>
      <c r="AB992" s="2"/>
      <c r="AE992" s="3" t="s">
        <v>41</v>
      </c>
      <c r="AF992" s="2" t="s">
        <v>66</v>
      </c>
      <c r="AG992" s="2">
        <v>18</v>
      </c>
      <c r="AH992" s="2">
        <v>130</v>
      </c>
      <c r="AI992" s="2">
        <v>100</v>
      </c>
      <c r="AL992" s="3" t="s">
        <v>43</v>
      </c>
      <c r="AM992" s="2" t="s">
        <v>45</v>
      </c>
      <c r="AN992" s="2">
        <v>20</v>
      </c>
      <c r="AO992" s="2">
        <v>67</v>
      </c>
      <c r="AP992" s="2">
        <v>36</v>
      </c>
      <c r="AZ992" s="3" t="s">
        <v>46</v>
      </c>
      <c r="BA992" s="2"/>
      <c r="BB992" s="2"/>
      <c r="BC992" s="2"/>
      <c r="BD992" s="2"/>
    </row>
    <row r="993" spans="2:56" x14ac:dyDescent="0.3">
      <c r="C993" s="3" t="s">
        <v>33</v>
      </c>
      <c r="D993" s="2"/>
      <c r="E993" s="2"/>
      <c r="F993" s="2"/>
      <c r="G993" s="2"/>
      <c r="J993" s="3" t="s">
        <v>35</v>
      </c>
      <c r="K993" s="2"/>
      <c r="L993" s="2"/>
      <c r="M993" s="2"/>
      <c r="N993" s="2"/>
      <c r="Q993" s="3" t="s">
        <v>37</v>
      </c>
      <c r="R993" s="2" t="s">
        <v>50</v>
      </c>
      <c r="S993" s="2">
        <v>24</v>
      </c>
      <c r="T993" s="2">
        <v>249</v>
      </c>
      <c r="U993" s="2">
        <v>195</v>
      </c>
      <c r="X993" s="3" t="s">
        <v>39</v>
      </c>
      <c r="Y993" s="2"/>
      <c r="Z993" s="2"/>
      <c r="AA993" s="2"/>
      <c r="AB993" s="2"/>
      <c r="AE993" s="3" t="s">
        <v>41</v>
      </c>
      <c r="AF993" s="2" t="s">
        <v>70</v>
      </c>
      <c r="AG993" s="2">
        <v>20</v>
      </c>
      <c r="AH993" s="2">
        <v>112</v>
      </c>
      <c r="AI993" s="2">
        <v>122</v>
      </c>
      <c r="AL993" s="3" t="s">
        <v>43</v>
      </c>
      <c r="AM993" s="2"/>
      <c r="AN993" s="2"/>
      <c r="AO993" s="2"/>
      <c r="AP993" s="2"/>
      <c r="AZ993" s="3" t="s">
        <v>46</v>
      </c>
      <c r="BA993" s="2"/>
      <c r="BB993" s="2"/>
      <c r="BC993" s="2"/>
      <c r="BD993" s="2"/>
    </row>
    <row r="994" spans="2:56" x14ac:dyDescent="0.3">
      <c r="C994" s="3" t="s">
        <v>33</v>
      </c>
      <c r="D994" s="2"/>
      <c r="E994" s="2"/>
      <c r="F994" s="2"/>
      <c r="G994" s="2"/>
      <c r="J994" s="3" t="s">
        <v>35</v>
      </c>
      <c r="K994" s="2"/>
      <c r="L994" s="2"/>
      <c r="M994" s="2"/>
      <c r="N994" s="2"/>
      <c r="Q994" s="3" t="s">
        <v>37</v>
      </c>
      <c r="R994" s="2"/>
      <c r="S994" s="2"/>
      <c r="T994" s="2"/>
      <c r="U994" s="2"/>
      <c r="X994" s="3" t="s">
        <v>39</v>
      </c>
      <c r="Y994" s="2"/>
      <c r="Z994" s="2"/>
      <c r="AA994" s="2"/>
      <c r="AB994" s="2"/>
      <c r="AE994" s="3" t="s">
        <v>41</v>
      </c>
      <c r="AF994" s="2" t="s">
        <v>54</v>
      </c>
      <c r="AG994" s="2">
        <v>18</v>
      </c>
      <c r="AH994" s="2">
        <v>155</v>
      </c>
      <c r="AI994" s="2">
        <v>111</v>
      </c>
      <c r="AL994" s="3" t="s">
        <v>43</v>
      </c>
      <c r="AM994" s="2"/>
      <c r="AN994" s="2"/>
      <c r="AO994" s="2"/>
      <c r="AP994" s="2"/>
      <c r="AZ994" s="3" t="s">
        <v>46</v>
      </c>
      <c r="BA994" s="2"/>
      <c r="BB994" s="2"/>
      <c r="BC994" s="2"/>
      <c r="BD994" s="2"/>
    </row>
    <row r="995" spans="2:56" x14ac:dyDescent="0.3">
      <c r="C995" s="3" t="s">
        <v>33</v>
      </c>
      <c r="D995" s="2"/>
      <c r="E995" s="2"/>
      <c r="F995" s="2"/>
      <c r="G995" s="2"/>
      <c r="J995" s="3" t="s">
        <v>35</v>
      </c>
      <c r="K995" s="2"/>
      <c r="L995" s="2"/>
      <c r="M995" s="2"/>
      <c r="N995" s="2"/>
      <c r="Q995" s="3" t="s">
        <v>37</v>
      </c>
      <c r="R995" s="2"/>
      <c r="S995" s="2"/>
      <c r="T995" s="2"/>
      <c r="U995" s="2"/>
      <c r="X995" s="3" t="s">
        <v>39</v>
      </c>
      <c r="Y995" s="2"/>
      <c r="Z995" s="2"/>
      <c r="AA995" s="2"/>
      <c r="AB995" s="2"/>
      <c r="AE995" s="3" t="s">
        <v>41</v>
      </c>
      <c r="AF995" s="2" t="s">
        <v>58</v>
      </c>
      <c r="AG995" s="2">
        <v>18</v>
      </c>
      <c r="AH995" s="2">
        <v>143</v>
      </c>
      <c r="AI995" s="2">
        <v>103</v>
      </c>
      <c r="AL995" s="3" t="s">
        <v>43</v>
      </c>
      <c r="AM995" s="2"/>
      <c r="AN995" s="2"/>
      <c r="AO995" s="2"/>
      <c r="AP995" s="2"/>
      <c r="AZ995" s="3" t="s">
        <v>46</v>
      </c>
      <c r="BA995" s="2"/>
      <c r="BB995" s="2"/>
      <c r="BC995" s="2"/>
      <c r="BD995" s="2"/>
    </row>
    <row r="996" spans="2:56" x14ac:dyDescent="0.3">
      <c r="C996" s="3" t="s">
        <v>33</v>
      </c>
      <c r="D996" s="2"/>
      <c r="E996" s="2"/>
      <c r="F996" s="2"/>
      <c r="G996" s="2"/>
      <c r="J996" s="3" t="s">
        <v>35</v>
      </c>
      <c r="K996" s="2"/>
      <c r="L996" s="2"/>
      <c r="M996" s="2"/>
      <c r="N996" s="2"/>
      <c r="Q996" s="3" t="s">
        <v>37</v>
      </c>
      <c r="R996" s="2"/>
      <c r="S996" s="2"/>
      <c r="T996" s="2"/>
      <c r="U996" s="2"/>
      <c r="X996" s="3" t="s">
        <v>39</v>
      </c>
      <c r="Y996" s="2"/>
      <c r="Z996" s="2"/>
      <c r="AA996" s="2"/>
      <c r="AB996" s="2"/>
      <c r="AE996" s="3" t="s">
        <v>41</v>
      </c>
      <c r="AF996" s="2"/>
      <c r="AG996" s="2"/>
      <c r="AH996" s="2"/>
      <c r="AI996" s="2"/>
      <c r="AL996" s="3" t="s">
        <v>43</v>
      </c>
      <c r="AM996" s="2"/>
      <c r="AN996" s="2"/>
      <c r="AO996" s="2"/>
      <c r="AP996" s="2"/>
      <c r="AZ996" s="3" t="s">
        <v>46</v>
      </c>
      <c r="BA996" s="2"/>
      <c r="BB996" s="2"/>
      <c r="BC996" s="2"/>
      <c r="BD996" s="2"/>
    </row>
    <row r="997" spans="2:56" x14ac:dyDescent="0.3">
      <c r="C997" s="3" t="s">
        <v>33</v>
      </c>
      <c r="D997" s="2"/>
      <c r="E997" s="2"/>
      <c r="F997" s="2"/>
      <c r="G997" s="2"/>
      <c r="J997" s="3" t="s">
        <v>35</v>
      </c>
      <c r="K997" s="2"/>
      <c r="L997" s="2"/>
      <c r="M997" s="2"/>
      <c r="N997" s="2"/>
      <c r="Q997" s="3" t="s">
        <v>37</v>
      </c>
      <c r="R997" s="2"/>
      <c r="S997" s="2"/>
      <c r="T997" s="2"/>
      <c r="U997" s="2"/>
      <c r="X997" s="3" t="s">
        <v>39</v>
      </c>
      <c r="Y997" s="2"/>
      <c r="Z997" s="2"/>
      <c r="AA997" s="2"/>
      <c r="AB997" s="2"/>
      <c r="AE997" s="3" t="s">
        <v>41</v>
      </c>
      <c r="AF997" s="2"/>
      <c r="AG997" s="2"/>
      <c r="AH997" s="2"/>
      <c r="AI997" s="2"/>
      <c r="AL997" s="3" t="s">
        <v>43</v>
      </c>
      <c r="AM997" s="2"/>
      <c r="AN997" s="2"/>
      <c r="AO997" s="2"/>
      <c r="AP997" s="2"/>
      <c r="AZ997" s="3" t="s">
        <v>46</v>
      </c>
      <c r="BA997" s="2"/>
      <c r="BB997" s="2"/>
      <c r="BC997" s="2"/>
      <c r="BD997" s="2"/>
    </row>
    <row r="998" spans="2:56" x14ac:dyDescent="0.3">
      <c r="C998" s="3" t="s">
        <v>33</v>
      </c>
      <c r="D998" s="2"/>
      <c r="E998" s="2"/>
      <c r="F998" s="2"/>
      <c r="G998" s="2"/>
      <c r="J998" s="3" t="s">
        <v>35</v>
      </c>
      <c r="K998" s="2"/>
      <c r="L998" s="2"/>
      <c r="M998" s="2"/>
      <c r="N998" s="2"/>
      <c r="Q998" s="3" t="s">
        <v>37</v>
      </c>
      <c r="R998" s="2"/>
      <c r="S998" s="2"/>
      <c r="T998" s="2"/>
      <c r="U998" s="2"/>
      <c r="X998" s="3" t="s">
        <v>39</v>
      </c>
      <c r="Y998" s="2"/>
      <c r="Z998" s="2"/>
      <c r="AA998" s="2"/>
      <c r="AB998" s="2"/>
      <c r="AE998" s="3" t="s">
        <v>41</v>
      </c>
      <c r="AF998" s="2"/>
      <c r="AG998" s="2"/>
      <c r="AH998" s="2"/>
      <c r="AI998" s="2"/>
      <c r="AL998" s="3" t="s">
        <v>43</v>
      </c>
      <c r="AM998" s="2"/>
      <c r="AN998" s="2"/>
      <c r="AO998" s="2"/>
      <c r="AP998" s="2"/>
      <c r="AZ998" s="3" t="s">
        <v>46</v>
      </c>
      <c r="BA998" s="2"/>
      <c r="BB998" s="2"/>
      <c r="BC998" s="2"/>
      <c r="BD998" s="2"/>
    </row>
    <row r="999" spans="2:56" x14ac:dyDescent="0.3">
      <c r="C999" s="3" t="s">
        <v>33</v>
      </c>
      <c r="D999" s="2"/>
      <c r="E999" s="2"/>
      <c r="F999" s="2"/>
      <c r="G999" s="2"/>
      <c r="J999" s="3" t="s">
        <v>35</v>
      </c>
      <c r="K999" s="2"/>
      <c r="L999" s="2"/>
      <c r="M999" s="2"/>
      <c r="N999" s="2"/>
      <c r="Q999" s="3" t="s">
        <v>37</v>
      </c>
      <c r="R999" s="2"/>
      <c r="S999" s="2"/>
      <c r="T999" s="2"/>
      <c r="U999" s="2"/>
      <c r="X999" s="3" t="s">
        <v>39</v>
      </c>
      <c r="Y999" s="2"/>
      <c r="Z999" s="2"/>
      <c r="AA999" s="2"/>
      <c r="AB999" s="2"/>
      <c r="AE999" s="3" t="s">
        <v>41</v>
      </c>
      <c r="AF999" s="2"/>
      <c r="AG999" s="2"/>
      <c r="AH999" s="2"/>
      <c r="AI999" s="2"/>
      <c r="AL999" s="3" t="s">
        <v>43</v>
      </c>
      <c r="AM999" s="2"/>
      <c r="AN999" s="2"/>
      <c r="AO999" s="2"/>
      <c r="AP999" s="2"/>
      <c r="AZ999" s="3" t="s">
        <v>46</v>
      </c>
      <c r="BA999" s="2"/>
      <c r="BB999" s="2"/>
      <c r="BC999" s="2"/>
      <c r="BD999" s="2"/>
    </row>
    <row r="1000" spans="2:56" x14ac:dyDescent="0.3">
      <c r="C1000" s="3" t="s">
        <v>33</v>
      </c>
      <c r="D1000" s="2"/>
      <c r="E1000" s="2"/>
      <c r="F1000" s="2"/>
      <c r="G1000" s="2"/>
      <c r="J1000" s="3" t="s">
        <v>35</v>
      </c>
      <c r="K1000" s="2"/>
      <c r="L1000" s="2"/>
      <c r="M1000" s="2"/>
      <c r="N1000" s="2"/>
      <c r="Q1000" s="3" t="s">
        <v>37</v>
      </c>
      <c r="R1000" s="2"/>
      <c r="S1000" s="2"/>
      <c r="T1000" s="2"/>
      <c r="U1000" s="2"/>
      <c r="X1000" s="3" t="s">
        <v>39</v>
      </c>
      <c r="Y1000" s="2"/>
      <c r="Z1000" s="2"/>
      <c r="AA1000" s="2"/>
      <c r="AB1000" s="2"/>
      <c r="AE1000" s="3" t="s">
        <v>41</v>
      </c>
      <c r="AF1000" s="2"/>
      <c r="AG1000" s="2"/>
      <c r="AH1000" s="2"/>
      <c r="AI1000" s="2"/>
      <c r="AL1000" s="3" t="s">
        <v>43</v>
      </c>
      <c r="AM1000" s="2"/>
      <c r="AN1000" s="2"/>
      <c r="AO1000" s="2"/>
      <c r="AP1000" s="2"/>
      <c r="AZ1000" s="3" t="s">
        <v>46</v>
      </c>
      <c r="BA1000" s="2"/>
      <c r="BB1000" s="2"/>
      <c r="BC1000" s="2"/>
      <c r="BD1000" s="2"/>
    </row>
    <row r="1001" spans="2:56" x14ac:dyDescent="0.3">
      <c r="C1001" s="3" t="s">
        <v>33</v>
      </c>
      <c r="D1001" s="2"/>
      <c r="E1001" s="2"/>
      <c r="F1001" s="2"/>
      <c r="G1001" s="2"/>
      <c r="J1001" s="3" t="s">
        <v>35</v>
      </c>
      <c r="K1001" s="2"/>
      <c r="L1001" s="2"/>
      <c r="M1001" s="2"/>
      <c r="N1001" s="2"/>
      <c r="Q1001" s="3" t="s">
        <v>37</v>
      </c>
      <c r="R1001" s="2"/>
      <c r="S1001" s="2"/>
      <c r="T1001" s="2"/>
      <c r="U1001" s="2"/>
      <c r="X1001" s="3" t="s">
        <v>39</v>
      </c>
      <c r="Y1001" s="2"/>
      <c r="Z1001" s="2"/>
      <c r="AA1001" s="2"/>
      <c r="AB1001" s="2"/>
      <c r="AE1001" s="3" t="s">
        <v>41</v>
      </c>
      <c r="AF1001" s="2"/>
      <c r="AG1001" s="2"/>
      <c r="AH1001" s="2"/>
      <c r="AI1001" s="2"/>
      <c r="AL1001" s="3" t="s">
        <v>43</v>
      </c>
      <c r="AM1001" s="2"/>
      <c r="AN1001" s="2"/>
      <c r="AO1001" s="2"/>
      <c r="AP1001" s="2"/>
      <c r="AZ1001" s="3" t="s">
        <v>46</v>
      </c>
      <c r="BA1001" s="2"/>
      <c r="BB1001" s="2"/>
      <c r="BC1001" s="2"/>
      <c r="BD1001" s="2"/>
    </row>
    <row r="1002" spans="2:56" x14ac:dyDescent="0.3">
      <c r="B1002" s="2" t="s">
        <v>135</v>
      </c>
      <c r="C1002" s="3" t="s">
        <v>33</v>
      </c>
      <c r="D1002" s="2"/>
      <c r="E1002" s="2"/>
      <c r="F1002" s="2"/>
      <c r="G1002" s="2"/>
      <c r="I1002" s="2" t="s">
        <v>135</v>
      </c>
      <c r="J1002" s="3" t="s">
        <v>35</v>
      </c>
      <c r="K1002" s="2" t="s">
        <v>67</v>
      </c>
      <c r="L1002" s="2">
        <v>36</v>
      </c>
      <c r="M1002" s="2">
        <v>193</v>
      </c>
      <c r="N1002" s="2">
        <v>52</v>
      </c>
      <c r="P1002" s="2" t="s">
        <v>135</v>
      </c>
      <c r="Q1002" s="3" t="s">
        <v>37</v>
      </c>
      <c r="R1002" s="2" t="s">
        <v>57</v>
      </c>
      <c r="S1002" s="2">
        <v>23</v>
      </c>
      <c r="T1002" s="2">
        <v>243</v>
      </c>
      <c r="U1002" s="2">
        <v>196</v>
      </c>
      <c r="W1002" s="2" t="s">
        <v>135</v>
      </c>
      <c r="X1002" s="3" t="s">
        <v>39</v>
      </c>
      <c r="Y1002" s="2" t="s">
        <v>34</v>
      </c>
      <c r="Z1002" s="2">
        <v>106</v>
      </c>
      <c r="AA1002" s="2">
        <v>253</v>
      </c>
      <c r="AB1002" s="2">
        <v>163</v>
      </c>
      <c r="AD1002" s="2" t="s">
        <v>135</v>
      </c>
      <c r="AE1002" s="3" t="s">
        <v>41</v>
      </c>
      <c r="AF1002" s="2"/>
      <c r="AG1002" s="2"/>
      <c r="AH1002" s="2"/>
      <c r="AI1002" s="2"/>
      <c r="AK1002" s="2" t="s">
        <v>135</v>
      </c>
      <c r="AL1002" s="3" t="s">
        <v>43</v>
      </c>
      <c r="AM1002" s="2"/>
      <c r="AN1002" s="2"/>
      <c r="AO1002" s="2"/>
      <c r="AP1002" s="2"/>
      <c r="AY1002" s="2" t="s">
        <v>135</v>
      </c>
      <c r="AZ1002" s="3" t="s">
        <v>46</v>
      </c>
      <c r="BA1002" s="2"/>
      <c r="BB1002" s="2"/>
      <c r="BC1002" s="2"/>
      <c r="BD1002" s="2"/>
    </row>
    <row r="1003" spans="2:56" x14ac:dyDescent="0.3">
      <c r="C1003" s="3" t="s">
        <v>33</v>
      </c>
      <c r="D1003" s="2"/>
      <c r="E1003" s="2"/>
      <c r="F1003" s="2"/>
      <c r="G1003" s="2"/>
      <c r="J1003" s="3" t="s">
        <v>35</v>
      </c>
      <c r="K1003" s="2" t="s">
        <v>60</v>
      </c>
      <c r="L1003" s="2">
        <v>39</v>
      </c>
      <c r="M1003" s="2">
        <v>169</v>
      </c>
      <c r="N1003" s="2">
        <v>51</v>
      </c>
      <c r="Q1003" s="3" t="s">
        <v>37</v>
      </c>
      <c r="R1003" s="2" t="s">
        <v>42</v>
      </c>
      <c r="S1003" s="2">
        <v>23</v>
      </c>
      <c r="T1003" s="2">
        <v>247</v>
      </c>
      <c r="U1003" s="2">
        <v>198</v>
      </c>
      <c r="X1003" s="3" t="s">
        <v>39</v>
      </c>
      <c r="Y1003" s="2" t="s">
        <v>40</v>
      </c>
      <c r="Z1003" s="2">
        <v>106</v>
      </c>
      <c r="AA1003" s="2">
        <v>253</v>
      </c>
      <c r="AB1003" s="2">
        <v>167</v>
      </c>
      <c r="AE1003" s="3" t="s">
        <v>41</v>
      </c>
      <c r="AF1003" s="2"/>
      <c r="AG1003" s="2"/>
      <c r="AH1003" s="2"/>
      <c r="AI1003" s="2"/>
      <c r="AL1003" s="3" t="s">
        <v>43</v>
      </c>
      <c r="AM1003" s="2"/>
      <c r="AN1003" s="2"/>
      <c r="AO1003" s="2"/>
      <c r="AP1003" s="2"/>
      <c r="AZ1003" s="3" t="s">
        <v>46</v>
      </c>
      <c r="BA1003" s="2"/>
      <c r="BB1003" s="2"/>
      <c r="BC1003" s="2"/>
      <c r="BD1003" s="2"/>
    </row>
    <row r="1004" spans="2:56" x14ac:dyDescent="0.3">
      <c r="C1004" s="3" t="s">
        <v>33</v>
      </c>
      <c r="D1004" s="2"/>
      <c r="E1004" s="2"/>
      <c r="F1004" s="2"/>
      <c r="G1004" s="2"/>
      <c r="J1004" s="3" t="s">
        <v>35</v>
      </c>
      <c r="K1004" s="2" t="s">
        <v>50</v>
      </c>
      <c r="L1004" s="2">
        <v>35</v>
      </c>
      <c r="M1004" s="2">
        <v>185</v>
      </c>
      <c r="N1004" s="2">
        <v>49</v>
      </c>
      <c r="Q1004" s="3" t="s">
        <v>37</v>
      </c>
      <c r="R1004" s="2" t="s">
        <v>45</v>
      </c>
      <c r="S1004" s="2">
        <v>23</v>
      </c>
      <c r="T1004" s="2">
        <v>248</v>
      </c>
      <c r="U1004" s="2">
        <v>193</v>
      </c>
      <c r="X1004" s="3" t="s">
        <v>39</v>
      </c>
      <c r="Y1004" s="2" t="s">
        <v>36</v>
      </c>
      <c r="Z1004" s="2">
        <v>106</v>
      </c>
      <c r="AA1004" s="2">
        <v>254</v>
      </c>
      <c r="AB1004" s="2">
        <v>169</v>
      </c>
      <c r="AE1004" s="3" t="s">
        <v>41</v>
      </c>
      <c r="AF1004" s="2"/>
      <c r="AG1004" s="2"/>
      <c r="AH1004" s="2"/>
      <c r="AI1004" s="2"/>
      <c r="AL1004" s="3" t="s">
        <v>43</v>
      </c>
      <c r="AM1004" s="2"/>
      <c r="AN1004" s="2"/>
      <c r="AO1004" s="2"/>
      <c r="AP1004" s="2"/>
      <c r="AZ1004" s="3" t="s">
        <v>46</v>
      </c>
      <c r="BA1004" s="2"/>
      <c r="BB1004" s="2"/>
      <c r="BC1004" s="2"/>
      <c r="BD1004" s="2"/>
    </row>
    <row r="1005" spans="2:56" x14ac:dyDescent="0.3">
      <c r="C1005" s="3" t="s">
        <v>33</v>
      </c>
      <c r="D1005" s="2"/>
      <c r="E1005" s="2"/>
      <c r="F1005" s="2"/>
      <c r="G1005" s="2"/>
      <c r="J1005" s="3" t="s">
        <v>35</v>
      </c>
      <c r="K1005" s="2" t="s">
        <v>49</v>
      </c>
      <c r="L1005" s="2">
        <v>32</v>
      </c>
      <c r="M1005" s="2">
        <v>188</v>
      </c>
      <c r="N1005" s="2">
        <v>59</v>
      </c>
      <c r="Q1005" s="3" t="s">
        <v>37</v>
      </c>
      <c r="R1005" s="2"/>
      <c r="S1005" s="2"/>
      <c r="T1005" s="2"/>
      <c r="U1005" s="2"/>
      <c r="X1005" s="3" t="s">
        <v>39</v>
      </c>
      <c r="Y1005" s="2" t="s">
        <v>48</v>
      </c>
      <c r="Z1005" s="2">
        <v>106</v>
      </c>
      <c r="AA1005" s="2">
        <v>254</v>
      </c>
      <c r="AB1005" s="2">
        <v>170</v>
      </c>
      <c r="AE1005" s="3" t="s">
        <v>41</v>
      </c>
      <c r="AF1005" s="2"/>
      <c r="AG1005" s="2"/>
      <c r="AH1005" s="2"/>
      <c r="AI1005" s="2"/>
      <c r="AL1005" s="3" t="s">
        <v>43</v>
      </c>
      <c r="AM1005" s="2"/>
      <c r="AN1005" s="2"/>
      <c r="AO1005" s="2"/>
      <c r="AP1005" s="2"/>
      <c r="AZ1005" s="3" t="s">
        <v>46</v>
      </c>
      <c r="BA1005" s="2"/>
      <c r="BB1005" s="2"/>
      <c r="BC1005" s="2"/>
      <c r="BD1005" s="2"/>
    </row>
    <row r="1006" spans="2:56" x14ac:dyDescent="0.3">
      <c r="C1006" s="3" t="s">
        <v>33</v>
      </c>
      <c r="D1006" s="2"/>
      <c r="E1006" s="2"/>
      <c r="F1006" s="2"/>
      <c r="G1006" s="2"/>
      <c r="J1006" s="3" t="s">
        <v>35</v>
      </c>
      <c r="K1006" s="2" t="s">
        <v>66</v>
      </c>
      <c r="L1006" s="2">
        <v>35</v>
      </c>
      <c r="M1006" s="2">
        <v>183</v>
      </c>
      <c r="N1006" s="2">
        <v>50</v>
      </c>
      <c r="Q1006" s="3" t="s">
        <v>37</v>
      </c>
      <c r="R1006" s="2"/>
      <c r="S1006" s="2"/>
      <c r="T1006" s="2"/>
      <c r="U1006" s="2"/>
      <c r="X1006" s="3" t="s">
        <v>39</v>
      </c>
      <c r="Y1006" s="2" t="s">
        <v>47</v>
      </c>
      <c r="Z1006" s="2">
        <v>106</v>
      </c>
      <c r="AA1006" s="2">
        <v>242</v>
      </c>
      <c r="AB1006" s="2">
        <v>132</v>
      </c>
      <c r="AE1006" s="3" t="s">
        <v>41</v>
      </c>
      <c r="AF1006" s="2"/>
      <c r="AG1006" s="2"/>
      <c r="AH1006" s="2"/>
      <c r="AI1006" s="2"/>
      <c r="AL1006" s="3" t="s">
        <v>43</v>
      </c>
      <c r="AM1006" s="2"/>
      <c r="AN1006" s="2"/>
      <c r="AO1006" s="2"/>
      <c r="AP1006" s="2"/>
      <c r="AZ1006" s="3" t="s">
        <v>46</v>
      </c>
      <c r="BA1006" s="2"/>
      <c r="BB1006" s="2"/>
      <c r="BC1006" s="2"/>
      <c r="BD1006" s="2"/>
    </row>
    <row r="1007" spans="2:56" x14ac:dyDescent="0.3">
      <c r="C1007" s="3" t="s">
        <v>33</v>
      </c>
      <c r="D1007" s="2"/>
      <c r="E1007" s="2"/>
      <c r="F1007" s="2"/>
      <c r="G1007" s="2"/>
      <c r="J1007" s="3" t="s">
        <v>35</v>
      </c>
      <c r="K1007" s="2" t="s">
        <v>69</v>
      </c>
      <c r="L1007" s="2">
        <v>38</v>
      </c>
      <c r="M1007" s="2">
        <v>115</v>
      </c>
      <c r="N1007" s="2">
        <v>52</v>
      </c>
      <c r="Q1007" s="3" t="s">
        <v>37</v>
      </c>
      <c r="R1007" s="2"/>
      <c r="S1007" s="2"/>
      <c r="T1007" s="2"/>
      <c r="U1007" s="2"/>
      <c r="X1007" s="3" t="s">
        <v>39</v>
      </c>
      <c r="Y1007" s="2" t="s">
        <v>61</v>
      </c>
      <c r="Z1007" s="2">
        <v>106</v>
      </c>
      <c r="AA1007" s="2">
        <v>249</v>
      </c>
      <c r="AB1007" s="2">
        <v>149</v>
      </c>
      <c r="AE1007" s="3" t="s">
        <v>41</v>
      </c>
      <c r="AF1007" s="2"/>
      <c r="AG1007" s="2"/>
      <c r="AH1007" s="2"/>
      <c r="AI1007" s="2"/>
      <c r="AL1007" s="3" t="s">
        <v>43</v>
      </c>
      <c r="AM1007" s="2"/>
      <c r="AN1007" s="2"/>
      <c r="AO1007" s="2"/>
      <c r="AP1007" s="2"/>
      <c r="AZ1007" s="3" t="s">
        <v>46</v>
      </c>
      <c r="BA1007" s="2"/>
      <c r="BB1007" s="2"/>
      <c r="BC1007" s="2"/>
      <c r="BD1007" s="2"/>
    </row>
    <row r="1008" spans="2:56" x14ac:dyDescent="0.3">
      <c r="C1008" s="3" t="s">
        <v>33</v>
      </c>
      <c r="D1008" s="2"/>
      <c r="E1008" s="2"/>
      <c r="F1008" s="2"/>
      <c r="G1008" s="2"/>
      <c r="J1008" s="3" t="s">
        <v>35</v>
      </c>
      <c r="K1008" s="2"/>
      <c r="L1008" s="2"/>
      <c r="M1008" s="2"/>
      <c r="N1008" s="2"/>
      <c r="Q1008" s="3" t="s">
        <v>37</v>
      </c>
      <c r="R1008" s="2"/>
      <c r="S1008" s="2"/>
      <c r="T1008" s="2"/>
      <c r="U1008" s="2"/>
      <c r="X1008" s="3" t="s">
        <v>39</v>
      </c>
      <c r="Y1008" s="2" t="s">
        <v>64</v>
      </c>
      <c r="Z1008" s="2">
        <v>106</v>
      </c>
      <c r="AA1008" s="2">
        <v>246</v>
      </c>
      <c r="AB1008" s="2">
        <v>138</v>
      </c>
      <c r="AE1008" s="3" t="s">
        <v>41</v>
      </c>
      <c r="AF1008" s="2"/>
      <c r="AG1008" s="2"/>
      <c r="AH1008" s="2"/>
      <c r="AI1008" s="2"/>
      <c r="AL1008" s="3" t="s">
        <v>43</v>
      </c>
      <c r="AM1008" s="2"/>
      <c r="AN1008" s="2"/>
      <c r="AO1008" s="2"/>
      <c r="AP1008" s="2"/>
      <c r="AZ1008" s="3" t="s">
        <v>46</v>
      </c>
      <c r="BA1008" s="2"/>
      <c r="BB1008" s="2"/>
      <c r="BC1008" s="2"/>
      <c r="BD1008" s="2"/>
    </row>
    <row r="1009" spans="2:56" x14ac:dyDescent="0.3">
      <c r="C1009" s="3" t="s">
        <v>33</v>
      </c>
      <c r="D1009" s="2"/>
      <c r="E1009" s="2"/>
      <c r="F1009" s="2"/>
      <c r="G1009" s="2"/>
      <c r="J1009" s="3" t="s">
        <v>35</v>
      </c>
      <c r="K1009" s="2"/>
      <c r="L1009" s="2"/>
      <c r="M1009" s="2"/>
      <c r="N1009" s="2"/>
      <c r="Q1009" s="3" t="s">
        <v>37</v>
      </c>
      <c r="R1009" s="2"/>
      <c r="S1009" s="2"/>
      <c r="T1009" s="2"/>
      <c r="U1009" s="2"/>
      <c r="X1009" s="3" t="s">
        <v>39</v>
      </c>
      <c r="Y1009" s="2" t="s">
        <v>52</v>
      </c>
      <c r="Z1009" s="2">
        <v>106</v>
      </c>
      <c r="AA1009" s="2">
        <v>254</v>
      </c>
      <c r="AB1009" s="2">
        <v>172</v>
      </c>
      <c r="AE1009" s="3" t="s">
        <v>41</v>
      </c>
      <c r="AF1009" s="2"/>
      <c r="AG1009" s="2"/>
      <c r="AH1009" s="2"/>
      <c r="AI1009" s="2"/>
      <c r="AL1009" s="3" t="s">
        <v>43</v>
      </c>
      <c r="AM1009" s="2"/>
      <c r="AN1009" s="2"/>
      <c r="AO1009" s="2"/>
      <c r="AP1009" s="2"/>
      <c r="AZ1009" s="3" t="s">
        <v>46</v>
      </c>
      <c r="BA1009" s="2"/>
      <c r="BB1009" s="2"/>
      <c r="BC1009" s="2"/>
      <c r="BD1009" s="2"/>
    </row>
    <row r="1010" spans="2:56" x14ac:dyDescent="0.3">
      <c r="C1010" s="3" t="s">
        <v>33</v>
      </c>
      <c r="D1010" s="2"/>
      <c r="E1010" s="2"/>
      <c r="F1010" s="2"/>
      <c r="G1010" s="2"/>
      <c r="J1010" s="3" t="s">
        <v>35</v>
      </c>
      <c r="K1010" s="2"/>
      <c r="L1010" s="2"/>
      <c r="M1010" s="2"/>
      <c r="N1010" s="2"/>
      <c r="Q1010" s="3" t="s">
        <v>37</v>
      </c>
      <c r="R1010" s="2"/>
      <c r="S1010" s="2"/>
      <c r="T1010" s="2"/>
      <c r="U1010" s="2"/>
      <c r="X1010" s="3" t="s">
        <v>39</v>
      </c>
      <c r="Y1010" s="2" t="s">
        <v>56</v>
      </c>
      <c r="Z1010" s="2">
        <v>106</v>
      </c>
      <c r="AA1010" s="2">
        <v>241</v>
      </c>
      <c r="AB1010" s="2">
        <v>131</v>
      </c>
      <c r="AE1010" s="3" t="s">
        <v>41</v>
      </c>
      <c r="AF1010" s="2"/>
      <c r="AG1010" s="2"/>
      <c r="AH1010" s="2"/>
      <c r="AI1010" s="2"/>
      <c r="AL1010" s="3" t="s">
        <v>43</v>
      </c>
      <c r="AM1010" s="2"/>
      <c r="AN1010" s="2"/>
      <c r="AO1010" s="2"/>
      <c r="AP1010" s="2"/>
      <c r="AZ1010" s="3" t="s">
        <v>46</v>
      </c>
      <c r="BA1010" s="2"/>
      <c r="BB1010" s="2"/>
      <c r="BC1010" s="2"/>
      <c r="BD1010" s="2"/>
    </row>
    <row r="1011" spans="2:56" x14ac:dyDescent="0.3">
      <c r="C1011" s="3" t="s">
        <v>33</v>
      </c>
      <c r="D1011" s="2"/>
      <c r="E1011" s="2"/>
      <c r="F1011" s="2"/>
      <c r="G1011" s="2"/>
      <c r="J1011" s="3" t="s">
        <v>35</v>
      </c>
      <c r="K1011" s="2"/>
      <c r="L1011" s="2"/>
      <c r="M1011" s="2"/>
      <c r="N1011" s="2"/>
      <c r="Q1011" s="3" t="s">
        <v>37</v>
      </c>
      <c r="R1011" s="2"/>
      <c r="S1011" s="2"/>
      <c r="T1011" s="2"/>
      <c r="U1011" s="2"/>
      <c r="X1011" s="3" t="s">
        <v>39</v>
      </c>
      <c r="Y1011" s="2" t="s">
        <v>63</v>
      </c>
      <c r="Z1011" s="2">
        <v>106</v>
      </c>
      <c r="AA1011" s="2">
        <v>250</v>
      </c>
      <c r="AB1011" s="2">
        <v>157</v>
      </c>
      <c r="AE1011" s="3" t="s">
        <v>41</v>
      </c>
      <c r="AF1011" s="2"/>
      <c r="AG1011" s="2"/>
      <c r="AH1011" s="2"/>
      <c r="AI1011" s="2"/>
      <c r="AL1011" s="3" t="s">
        <v>43</v>
      </c>
      <c r="AM1011" s="2"/>
      <c r="AN1011" s="2"/>
      <c r="AO1011" s="2"/>
      <c r="AP1011" s="2"/>
      <c r="AZ1011" s="3" t="s">
        <v>46</v>
      </c>
      <c r="BA1011" s="2"/>
      <c r="BB1011" s="2"/>
      <c r="BC1011" s="2"/>
      <c r="BD1011" s="2"/>
    </row>
    <row r="1012" spans="2:56" x14ac:dyDescent="0.3">
      <c r="C1012" s="3" t="s">
        <v>33</v>
      </c>
      <c r="D1012" s="2"/>
      <c r="E1012" s="2"/>
      <c r="F1012" s="2"/>
      <c r="G1012" s="2"/>
      <c r="J1012" s="3" t="s">
        <v>35</v>
      </c>
      <c r="K1012" s="2"/>
      <c r="L1012" s="2"/>
      <c r="M1012" s="2"/>
      <c r="N1012" s="2"/>
      <c r="Q1012" s="3" t="s">
        <v>37</v>
      </c>
      <c r="R1012" s="2"/>
      <c r="S1012" s="2"/>
      <c r="T1012" s="2"/>
      <c r="U1012" s="2"/>
      <c r="X1012" s="3" t="s">
        <v>39</v>
      </c>
      <c r="Y1012" s="2" t="s">
        <v>70</v>
      </c>
      <c r="Z1012" s="2">
        <v>106</v>
      </c>
      <c r="AA1012" s="2">
        <v>250</v>
      </c>
      <c r="AB1012" s="2">
        <v>164</v>
      </c>
      <c r="AE1012" s="3" t="s">
        <v>41</v>
      </c>
      <c r="AF1012" s="2"/>
      <c r="AG1012" s="2"/>
      <c r="AH1012" s="2"/>
      <c r="AI1012" s="2"/>
      <c r="AL1012" s="3" t="s">
        <v>43</v>
      </c>
      <c r="AM1012" s="2"/>
      <c r="AN1012" s="2"/>
      <c r="AO1012" s="2"/>
      <c r="AP1012" s="2"/>
      <c r="AZ1012" s="3" t="s">
        <v>46</v>
      </c>
      <c r="BA1012" s="2"/>
      <c r="BB1012" s="2"/>
      <c r="BC1012" s="2"/>
      <c r="BD1012" s="2"/>
    </row>
    <row r="1013" spans="2:56" x14ac:dyDescent="0.3">
      <c r="C1013" s="3" t="s">
        <v>33</v>
      </c>
      <c r="D1013" s="2"/>
      <c r="E1013" s="2"/>
      <c r="F1013" s="2"/>
      <c r="G1013" s="2"/>
      <c r="J1013" s="3" t="s">
        <v>35</v>
      </c>
      <c r="K1013" s="2"/>
      <c r="L1013" s="2"/>
      <c r="M1013" s="2"/>
      <c r="N1013" s="2"/>
      <c r="Q1013" s="3" t="s">
        <v>37</v>
      </c>
      <c r="R1013" s="2"/>
      <c r="S1013" s="2"/>
      <c r="T1013" s="2"/>
      <c r="U1013" s="2"/>
      <c r="X1013" s="3" t="s">
        <v>39</v>
      </c>
      <c r="Y1013" s="2" t="s">
        <v>54</v>
      </c>
      <c r="Z1013" s="2">
        <v>106</v>
      </c>
      <c r="AA1013" s="2">
        <v>248</v>
      </c>
      <c r="AB1013" s="2">
        <v>159</v>
      </c>
      <c r="AE1013" s="3" t="s">
        <v>41</v>
      </c>
      <c r="AF1013" s="2"/>
      <c r="AG1013" s="2"/>
      <c r="AH1013" s="2"/>
      <c r="AI1013" s="2"/>
      <c r="AL1013" s="3" t="s">
        <v>43</v>
      </c>
      <c r="AM1013" s="2"/>
      <c r="AN1013" s="2"/>
      <c r="AO1013" s="2"/>
      <c r="AP1013" s="2"/>
      <c r="AZ1013" s="3" t="s">
        <v>46</v>
      </c>
      <c r="BA1013" s="2"/>
      <c r="BB1013" s="2"/>
      <c r="BC1013" s="2"/>
      <c r="BD1013" s="2"/>
    </row>
    <row r="1014" spans="2:56" x14ac:dyDescent="0.3">
      <c r="C1014" s="3" t="s">
        <v>33</v>
      </c>
      <c r="D1014" s="2"/>
      <c r="E1014" s="2"/>
      <c r="F1014" s="2"/>
      <c r="G1014" s="2"/>
      <c r="J1014" s="3" t="s">
        <v>35</v>
      </c>
      <c r="K1014" s="2"/>
      <c r="L1014" s="2"/>
      <c r="M1014" s="2"/>
      <c r="N1014" s="2"/>
      <c r="Q1014" s="3" t="s">
        <v>37</v>
      </c>
      <c r="R1014" s="2"/>
      <c r="S1014" s="2"/>
      <c r="T1014" s="2"/>
      <c r="U1014" s="2"/>
      <c r="X1014" s="3" t="s">
        <v>39</v>
      </c>
      <c r="Y1014" s="2" t="s">
        <v>58</v>
      </c>
      <c r="Z1014" s="2">
        <v>106</v>
      </c>
      <c r="AA1014" s="2">
        <v>252</v>
      </c>
      <c r="AB1014" s="2">
        <v>168</v>
      </c>
      <c r="AE1014" s="3" t="s">
        <v>41</v>
      </c>
      <c r="AF1014" s="2"/>
      <c r="AG1014" s="2"/>
      <c r="AH1014" s="2"/>
      <c r="AI1014" s="2"/>
      <c r="AL1014" s="3" t="s">
        <v>43</v>
      </c>
      <c r="AM1014" s="2"/>
      <c r="AN1014" s="2"/>
      <c r="AO1014" s="2"/>
      <c r="AP1014" s="2"/>
      <c r="AZ1014" s="3" t="s">
        <v>46</v>
      </c>
      <c r="BA1014" s="2"/>
      <c r="BB1014" s="2"/>
      <c r="BC1014" s="2"/>
      <c r="BD1014" s="2"/>
    </row>
    <row r="1015" spans="2:56" x14ac:dyDescent="0.3">
      <c r="C1015" s="3" t="s">
        <v>33</v>
      </c>
      <c r="D1015" s="2"/>
      <c r="E1015" s="2"/>
      <c r="F1015" s="2"/>
      <c r="G1015" s="2"/>
      <c r="J1015" s="3" t="s">
        <v>35</v>
      </c>
      <c r="K1015" s="2"/>
      <c r="L1015" s="2"/>
      <c r="M1015" s="2"/>
      <c r="N1015" s="2"/>
      <c r="Q1015" s="3" t="s">
        <v>37</v>
      </c>
      <c r="R1015" s="2"/>
      <c r="S1015" s="2"/>
      <c r="T1015" s="2"/>
      <c r="U1015" s="2"/>
      <c r="X1015" s="3" t="s">
        <v>39</v>
      </c>
      <c r="Y1015" s="2" t="s">
        <v>72</v>
      </c>
      <c r="Z1015" s="2">
        <v>105</v>
      </c>
      <c r="AA1015" s="2">
        <v>248</v>
      </c>
      <c r="AB1015" s="2">
        <v>159</v>
      </c>
      <c r="AE1015" s="3" t="s">
        <v>41</v>
      </c>
      <c r="AF1015" s="2"/>
      <c r="AG1015" s="2"/>
      <c r="AH1015" s="2"/>
      <c r="AI1015" s="2"/>
      <c r="AL1015" s="3" t="s">
        <v>43</v>
      </c>
      <c r="AM1015" s="2"/>
      <c r="AN1015" s="2"/>
      <c r="AO1015" s="2"/>
      <c r="AP1015" s="2"/>
      <c r="AZ1015" s="3" t="s">
        <v>46</v>
      </c>
      <c r="BA1015" s="2"/>
      <c r="BB1015" s="2"/>
      <c r="BC1015" s="2"/>
      <c r="BD1015" s="2"/>
    </row>
    <row r="1016" spans="2:56" x14ac:dyDescent="0.3">
      <c r="C1016" s="3" t="s">
        <v>33</v>
      </c>
      <c r="D1016" s="2"/>
      <c r="E1016" s="2"/>
      <c r="F1016" s="2"/>
      <c r="G1016" s="2"/>
      <c r="J1016" s="3" t="s">
        <v>35</v>
      </c>
      <c r="K1016" s="2"/>
      <c r="L1016" s="2"/>
      <c r="M1016" s="2"/>
      <c r="N1016" s="2"/>
      <c r="Q1016" s="3" t="s">
        <v>37</v>
      </c>
      <c r="R1016" s="2"/>
      <c r="S1016" s="2"/>
      <c r="T1016" s="2"/>
      <c r="U1016" s="2"/>
      <c r="X1016" s="3" t="s">
        <v>39</v>
      </c>
      <c r="Y1016" s="2" t="s">
        <v>38</v>
      </c>
      <c r="Z1016" s="2">
        <v>106</v>
      </c>
      <c r="AA1016" s="2">
        <v>236</v>
      </c>
      <c r="AB1016" s="2">
        <v>142</v>
      </c>
      <c r="AE1016" s="3" t="s">
        <v>41</v>
      </c>
      <c r="AF1016" s="2"/>
      <c r="AG1016" s="2"/>
      <c r="AH1016" s="2"/>
      <c r="AI1016" s="2"/>
      <c r="AL1016" s="3" t="s">
        <v>43</v>
      </c>
      <c r="AM1016" s="2"/>
      <c r="AN1016" s="2"/>
      <c r="AO1016" s="2"/>
      <c r="AP1016" s="2"/>
      <c r="AZ1016" s="3" t="s">
        <v>46</v>
      </c>
      <c r="BA1016" s="2"/>
      <c r="BB1016" s="2"/>
      <c r="BC1016" s="2"/>
      <c r="BD1016" s="2"/>
    </row>
    <row r="1017" spans="2:56" x14ac:dyDescent="0.3">
      <c r="B1017" s="2" t="s">
        <v>136</v>
      </c>
      <c r="C1017" s="3" t="s">
        <v>33</v>
      </c>
      <c r="D1017" s="2"/>
      <c r="E1017" s="2"/>
      <c r="F1017" s="2"/>
      <c r="G1017" s="2"/>
      <c r="I1017" s="2" t="s">
        <v>136</v>
      </c>
      <c r="J1017" s="3" t="s">
        <v>35</v>
      </c>
      <c r="K1017" s="2"/>
      <c r="L1017" s="2"/>
      <c r="M1017" s="2"/>
      <c r="N1017" s="2"/>
      <c r="P1017" s="2" t="s">
        <v>136</v>
      </c>
      <c r="Q1017" s="3" t="s">
        <v>37</v>
      </c>
      <c r="R1017" s="2"/>
      <c r="S1017" s="2"/>
      <c r="T1017" s="2"/>
      <c r="U1017" s="2"/>
      <c r="W1017" s="2" t="s">
        <v>136</v>
      </c>
      <c r="X1017" s="3" t="s">
        <v>39</v>
      </c>
      <c r="Y1017" s="2"/>
      <c r="Z1017" s="2"/>
      <c r="AA1017" s="2"/>
      <c r="AB1017" s="2"/>
      <c r="AD1017" s="2" t="s">
        <v>136</v>
      </c>
      <c r="AE1017" s="3" t="s">
        <v>41</v>
      </c>
      <c r="AF1017" s="2"/>
      <c r="AG1017" s="2"/>
      <c r="AH1017" s="2"/>
      <c r="AI1017" s="2"/>
      <c r="AK1017" s="2" t="s">
        <v>136</v>
      </c>
      <c r="AL1017" s="3" t="s">
        <v>43</v>
      </c>
      <c r="AM1017" s="2"/>
      <c r="AN1017" s="2"/>
      <c r="AO1017" s="2"/>
      <c r="AP1017" s="2"/>
      <c r="AY1017" s="2" t="s">
        <v>136</v>
      </c>
      <c r="AZ1017" s="3" t="s">
        <v>46</v>
      </c>
      <c r="BA1017" s="2"/>
      <c r="BB1017" s="2"/>
      <c r="BC1017" s="2"/>
      <c r="BD1017" s="2"/>
    </row>
    <row r="1018" spans="2:56" x14ac:dyDescent="0.3">
      <c r="C1018" s="3" t="s">
        <v>33</v>
      </c>
      <c r="D1018" s="2"/>
      <c r="E1018" s="2"/>
      <c r="F1018" s="2"/>
      <c r="G1018" s="2"/>
      <c r="J1018" s="3" t="s">
        <v>35</v>
      </c>
      <c r="K1018" s="2"/>
      <c r="L1018" s="2"/>
      <c r="M1018" s="2"/>
      <c r="N1018" s="2"/>
      <c r="Q1018" s="3" t="s">
        <v>37</v>
      </c>
      <c r="R1018" s="2"/>
      <c r="S1018" s="2"/>
      <c r="T1018" s="2"/>
      <c r="U1018" s="2"/>
      <c r="X1018" s="3" t="s">
        <v>39</v>
      </c>
      <c r="Y1018" s="2"/>
      <c r="Z1018" s="2"/>
      <c r="AA1018" s="2"/>
      <c r="AB1018" s="2"/>
      <c r="AE1018" s="3" t="s">
        <v>41</v>
      </c>
      <c r="AF1018" s="2"/>
      <c r="AG1018" s="2"/>
      <c r="AH1018" s="2"/>
      <c r="AI1018" s="2"/>
      <c r="AL1018" s="3" t="s">
        <v>43</v>
      </c>
      <c r="AM1018" s="2"/>
      <c r="AN1018" s="2"/>
      <c r="AO1018" s="2"/>
      <c r="AP1018" s="2"/>
      <c r="AZ1018" s="3" t="s">
        <v>46</v>
      </c>
      <c r="BA1018" s="2"/>
      <c r="BB1018" s="2"/>
      <c r="BC1018" s="2"/>
      <c r="BD1018" s="2"/>
    </row>
    <row r="1019" spans="2:56" x14ac:dyDescent="0.3">
      <c r="C1019" s="3" t="s">
        <v>33</v>
      </c>
      <c r="D1019" s="2"/>
      <c r="E1019" s="2"/>
      <c r="F1019" s="2"/>
      <c r="G1019" s="2"/>
      <c r="J1019" s="3" t="s">
        <v>35</v>
      </c>
      <c r="K1019" s="2"/>
      <c r="L1019" s="2"/>
      <c r="M1019" s="2"/>
      <c r="N1019" s="2"/>
      <c r="Q1019" s="3" t="s">
        <v>37</v>
      </c>
      <c r="R1019" s="2"/>
      <c r="S1019" s="2"/>
      <c r="T1019" s="2"/>
      <c r="U1019" s="2"/>
      <c r="X1019" s="3" t="s">
        <v>39</v>
      </c>
      <c r="Y1019" s="2"/>
      <c r="Z1019" s="2"/>
      <c r="AA1019" s="2"/>
      <c r="AB1019" s="2"/>
      <c r="AE1019" s="3" t="s">
        <v>41</v>
      </c>
      <c r="AF1019" s="2"/>
      <c r="AG1019" s="2"/>
      <c r="AH1019" s="2"/>
      <c r="AI1019" s="2"/>
      <c r="AL1019" s="3" t="s">
        <v>43</v>
      </c>
      <c r="AM1019" s="2"/>
      <c r="AN1019" s="2"/>
      <c r="AO1019" s="2"/>
      <c r="AP1019" s="2"/>
      <c r="AZ1019" s="3" t="s">
        <v>46</v>
      </c>
      <c r="BA1019" s="2"/>
      <c r="BB1019" s="2"/>
      <c r="BC1019" s="2"/>
      <c r="BD1019" s="2"/>
    </row>
    <row r="1020" spans="2:56" x14ac:dyDescent="0.3">
      <c r="C1020" s="3" t="s">
        <v>33</v>
      </c>
      <c r="D1020" s="2"/>
      <c r="E1020" s="2"/>
      <c r="F1020" s="2"/>
      <c r="G1020" s="2"/>
      <c r="J1020" s="3" t="s">
        <v>35</v>
      </c>
      <c r="K1020" s="2"/>
      <c r="L1020" s="2"/>
      <c r="M1020" s="2"/>
      <c r="N1020" s="2"/>
      <c r="Q1020" s="3" t="s">
        <v>37</v>
      </c>
      <c r="R1020" s="2"/>
      <c r="S1020" s="2"/>
      <c r="T1020" s="2"/>
      <c r="U1020" s="2"/>
      <c r="X1020" s="3" t="s">
        <v>39</v>
      </c>
      <c r="Y1020" s="2"/>
      <c r="Z1020" s="2"/>
      <c r="AA1020" s="2"/>
      <c r="AB1020" s="2"/>
      <c r="AE1020" s="3" t="s">
        <v>41</v>
      </c>
      <c r="AF1020" s="2"/>
      <c r="AG1020" s="2"/>
      <c r="AH1020" s="2"/>
      <c r="AI1020" s="2"/>
      <c r="AL1020" s="3" t="s">
        <v>43</v>
      </c>
      <c r="AM1020" s="2"/>
      <c r="AN1020" s="2"/>
      <c r="AO1020" s="2"/>
      <c r="AP1020" s="2"/>
      <c r="AZ1020" s="3" t="s">
        <v>46</v>
      </c>
      <c r="BA1020" s="2"/>
      <c r="BB1020" s="2"/>
      <c r="BC1020" s="2"/>
      <c r="BD1020" s="2"/>
    </row>
    <row r="1021" spans="2:56" x14ac:dyDescent="0.3">
      <c r="C1021" s="3" t="s">
        <v>33</v>
      </c>
      <c r="D1021" s="2"/>
      <c r="E1021" s="2"/>
      <c r="F1021" s="2"/>
      <c r="G1021" s="2"/>
      <c r="J1021" s="3" t="s">
        <v>35</v>
      </c>
      <c r="K1021" s="2"/>
      <c r="L1021" s="2"/>
      <c r="M1021" s="2"/>
      <c r="N1021" s="2"/>
      <c r="Q1021" s="3" t="s">
        <v>37</v>
      </c>
      <c r="R1021" s="2"/>
      <c r="S1021" s="2"/>
      <c r="T1021" s="2"/>
      <c r="U1021" s="2"/>
      <c r="X1021" s="3" t="s">
        <v>39</v>
      </c>
      <c r="Y1021" s="2"/>
      <c r="Z1021" s="2"/>
      <c r="AA1021" s="2"/>
      <c r="AB1021" s="2"/>
      <c r="AE1021" s="3" t="s">
        <v>41</v>
      </c>
      <c r="AF1021" s="2"/>
      <c r="AG1021" s="2"/>
      <c r="AH1021" s="2"/>
      <c r="AI1021" s="2"/>
      <c r="AL1021" s="3" t="s">
        <v>43</v>
      </c>
      <c r="AM1021" s="2"/>
      <c r="AN1021" s="2"/>
      <c r="AO1021" s="2"/>
      <c r="AP1021" s="2"/>
      <c r="AZ1021" s="3" t="s">
        <v>46</v>
      </c>
      <c r="BA1021" s="2"/>
      <c r="BB1021" s="2"/>
      <c r="BC1021" s="2"/>
      <c r="BD1021" s="2"/>
    </row>
    <row r="1022" spans="2:56" x14ac:dyDescent="0.3">
      <c r="C1022" s="3" t="s">
        <v>33</v>
      </c>
      <c r="D1022" s="2"/>
      <c r="E1022" s="2"/>
      <c r="F1022" s="2"/>
      <c r="G1022" s="2"/>
      <c r="J1022" s="3" t="s">
        <v>35</v>
      </c>
      <c r="K1022" s="2"/>
      <c r="L1022" s="2"/>
      <c r="M1022" s="2"/>
      <c r="N1022" s="2"/>
      <c r="Q1022" s="3" t="s">
        <v>37</v>
      </c>
      <c r="R1022" s="2"/>
      <c r="S1022" s="2"/>
      <c r="T1022" s="2"/>
      <c r="U1022" s="2"/>
      <c r="X1022" s="3" t="s">
        <v>39</v>
      </c>
      <c r="Y1022" s="2"/>
      <c r="Z1022" s="2"/>
      <c r="AA1022" s="2"/>
      <c r="AB1022" s="2"/>
      <c r="AE1022" s="3" t="s">
        <v>41</v>
      </c>
      <c r="AF1022" s="2"/>
      <c r="AG1022" s="2"/>
      <c r="AH1022" s="2"/>
      <c r="AI1022" s="2"/>
      <c r="AL1022" s="3" t="s">
        <v>43</v>
      </c>
      <c r="AM1022" s="2"/>
      <c r="AN1022" s="2"/>
      <c r="AO1022" s="2"/>
      <c r="AP1022" s="2"/>
      <c r="AZ1022" s="3" t="s">
        <v>46</v>
      </c>
      <c r="BA1022" s="2"/>
      <c r="BB1022" s="2"/>
      <c r="BC1022" s="2"/>
      <c r="BD1022" s="2"/>
    </row>
    <row r="1023" spans="2:56" x14ac:dyDescent="0.3">
      <c r="C1023" s="3" t="s">
        <v>33</v>
      </c>
      <c r="D1023" s="2"/>
      <c r="E1023" s="2"/>
      <c r="F1023" s="2"/>
      <c r="G1023" s="2"/>
      <c r="J1023" s="3" t="s">
        <v>35</v>
      </c>
      <c r="K1023" s="2"/>
      <c r="L1023" s="2"/>
      <c r="M1023" s="2"/>
      <c r="N1023" s="2"/>
      <c r="Q1023" s="3" t="s">
        <v>37</v>
      </c>
      <c r="R1023" s="2"/>
      <c r="S1023" s="2"/>
      <c r="T1023" s="2"/>
      <c r="U1023" s="2"/>
      <c r="X1023" s="3" t="s">
        <v>39</v>
      </c>
      <c r="Y1023" s="2"/>
      <c r="Z1023" s="2"/>
      <c r="AA1023" s="2"/>
      <c r="AB1023" s="2"/>
      <c r="AE1023" s="3" t="s">
        <v>41</v>
      </c>
      <c r="AF1023" s="2"/>
      <c r="AG1023" s="2"/>
      <c r="AH1023" s="2"/>
      <c r="AI1023" s="2"/>
      <c r="AL1023" s="3" t="s">
        <v>43</v>
      </c>
      <c r="AM1023" s="2"/>
      <c r="AN1023" s="2"/>
      <c r="AO1023" s="2"/>
      <c r="AP1023" s="2"/>
      <c r="AZ1023" s="3" t="s">
        <v>46</v>
      </c>
      <c r="BA1023" s="2"/>
      <c r="BB1023" s="2"/>
      <c r="BC1023" s="2"/>
      <c r="BD1023" s="2"/>
    </row>
    <row r="1024" spans="2:56" x14ac:dyDescent="0.3">
      <c r="C1024" s="3" t="s">
        <v>33</v>
      </c>
      <c r="D1024" s="2"/>
      <c r="E1024" s="2"/>
      <c r="F1024" s="2"/>
      <c r="G1024" s="2"/>
      <c r="J1024" s="3" t="s">
        <v>35</v>
      </c>
      <c r="K1024" s="2"/>
      <c r="L1024" s="2"/>
      <c r="M1024" s="2"/>
      <c r="N1024" s="2"/>
      <c r="Q1024" s="3" t="s">
        <v>37</v>
      </c>
      <c r="R1024" s="2"/>
      <c r="S1024" s="2"/>
      <c r="T1024" s="2"/>
      <c r="U1024" s="2"/>
      <c r="X1024" s="3" t="s">
        <v>39</v>
      </c>
      <c r="Y1024" s="2"/>
      <c r="Z1024" s="2"/>
      <c r="AA1024" s="2"/>
      <c r="AB1024" s="2"/>
      <c r="AE1024" s="3" t="s">
        <v>41</v>
      </c>
      <c r="AF1024" s="2"/>
      <c r="AG1024" s="2"/>
      <c r="AH1024" s="2"/>
      <c r="AI1024" s="2"/>
      <c r="AL1024" s="3" t="s">
        <v>43</v>
      </c>
      <c r="AM1024" s="2"/>
      <c r="AN1024" s="2"/>
      <c r="AO1024" s="2"/>
      <c r="AP1024" s="2"/>
      <c r="AZ1024" s="3" t="s">
        <v>46</v>
      </c>
      <c r="BA1024" s="2"/>
      <c r="BB1024" s="2"/>
      <c r="BC1024" s="2"/>
      <c r="BD1024" s="2"/>
    </row>
    <row r="1025" spans="2:56" x14ac:dyDescent="0.3">
      <c r="C1025" s="3" t="s">
        <v>33</v>
      </c>
      <c r="D1025" s="2"/>
      <c r="E1025" s="2"/>
      <c r="F1025" s="2"/>
      <c r="G1025" s="2"/>
      <c r="J1025" s="3" t="s">
        <v>35</v>
      </c>
      <c r="K1025" s="2"/>
      <c r="L1025" s="2"/>
      <c r="M1025" s="2"/>
      <c r="N1025" s="2"/>
      <c r="Q1025" s="3" t="s">
        <v>37</v>
      </c>
      <c r="R1025" s="2"/>
      <c r="S1025" s="2"/>
      <c r="T1025" s="2"/>
      <c r="U1025" s="2"/>
      <c r="X1025" s="3" t="s">
        <v>39</v>
      </c>
      <c r="Y1025" s="2"/>
      <c r="Z1025" s="2"/>
      <c r="AA1025" s="2"/>
      <c r="AB1025" s="2"/>
      <c r="AE1025" s="3" t="s">
        <v>41</v>
      </c>
      <c r="AF1025" s="2"/>
      <c r="AG1025" s="2"/>
      <c r="AH1025" s="2"/>
      <c r="AI1025" s="2"/>
      <c r="AL1025" s="3" t="s">
        <v>43</v>
      </c>
      <c r="AM1025" s="2"/>
      <c r="AN1025" s="2"/>
      <c r="AO1025" s="2"/>
      <c r="AP1025" s="2"/>
      <c r="AZ1025" s="3" t="s">
        <v>46</v>
      </c>
      <c r="BA1025" s="2"/>
      <c r="BB1025" s="2"/>
      <c r="BC1025" s="2"/>
      <c r="BD1025" s="2"/>
    </row>
    <row r="1026" spans="2:56" x14ac:dyDescent="0.3">
      <c r="C1026" s="3" t="s">
        <v>33</v>
      </c>
      <c r="D1026" s="2"/>
      <c r="E1026" s="2"/>
      <c r="F1026" s="2"/>
      <c r="G1026" s="2"/>
      <c r="J1026" s="3" t="s">
        <v>35</v>
      </c>
      <c r="K1026" s="2"/>
      <c r="L1026" s="2"/>
      <c r="M1026" s="2"/>
      <c r="N1026" s="2"/>
      <c r="Q1026" s="3" t="s">
        <v>37</v>
      </c>
      <c r="R1026" s="2"/>
      <c r="S1026" s="2"/>
      <c r="T1026" s="2"/>
      <c r="U1026" s="2"/>
      <c r="X1026" s="3" t="s">
        <v>39</v>
      </c>
      <c r="Y1026" s="2"/>
      <c r="Z1026" s="2"/>
      <c r="AA1026" s="2"/>
      <c r="AB1026" s="2"/>
      <c r="AE1026" s="3" t="s">
        <v>41</v>
      </c>
      <c r="AF1026" s="2"/>
      <c r="AG1026" s="2"/>
      <c r="AH1026" s="2"/>
      <c r="AI1026" s="2"/>
      <c r="AL1026" s="3" t="s">
        <v>43</v>
      </c>
      <c r="AM1026" s="2"/>
      <c r="AN1026" s="2"/>
      <c r="AO1026" s="2"/>
      <c r="AP1026" s="2"/>
      <c r="AZ1026" s="3" t="s">
        <v>46</v>
      </c>
      <c r="BA1026" s="2"/>
      <c r="BB1026" s="2"/>
      <c r="BC1026" s="2"/>
      <c r="BD1026" s="2"/>
    </row>
    <row r="1027" spans="2:56" x14ac:dyDescent="0.3">
      <c r="C1027" s="3" t="s">
        <v>33</v>
      </c>
      <c r="D1027" s="2"/>
      <c r="E1027" s="2"/>
      <c r="F1027" s="2"/>
      <c r="G1027" s="2"/>
      <c r="J1027" s="3" t="s">
        <v>35</v>
      </c>
      <c r="K1027" s="2"/>
      <c r="L1027" s="2"/>
      <c r="M1027" s="2"/>
      <c r="N1027" s="2"/>
      <c r="Q1027" s="3" t="s">
        <v>37</v>
      </c>
      <c r="R1027" s="2"/>
      <c r="S1027" s="2"/>
      <c r="T1027" s="2"/>
      <c r="U1027" s="2"/>
      <c r="X1027" s="3" t="s">
        <v>39</v>
      </c>
      <c r="Y1027" s="2"/>
      <c r="Z1027" s="2"/>
      <c r="AA1027" s="2"/>
      <c r="AB1027" s="2"/>
      <c r="AE1027" s="3" t="s">
        <v>41</v>
      </c>
      <c r="AF1027" s="2"/>
      <c r="AG1027" s="2"/>
      <c r="AH1027" s="2"/>
      <c r="AI1027" s="2"/>
      <c r="AL1027" s="3" t="s">
        <v>43</v>
      </c>
      <c r="AM1027" s="2"/>
      <c r="AN1027" s="2"/>
      <c r="AO1027" s="2"/>
      <c r="AP1027" s="2"/>
      <c r="AZ1027" s="3" t="s">
        <v>46</v>
      </c>
      <c r="BA1027" s="2"/>
      <c r="BB1027" s="2"/>
      <c r="BC1027" s="2"/>
      <c r="BD1027" s="2"/>
    </row>
    <row r="1028" spans="2:56" x14ac:dyDescent="0.3">
      <c r="C1028" s="3" t="s">
        <v>33</v>
      </c>
      <c r="D1028" s="2"/>
      <c r="E1028" s="2"/>
      <c r="F1028" s="2"/>
      <c r="G1028" s="2"/>
      <c r="J1028" s="3" t="s">
        <v>35</v>
      </c>
      <c r="K1028" s="2"/>
      <c r="L1028" s="2"/>
      <c r="M1028" s="2"/>
      <c r="N1028" s="2"/>
      <c r="Q1028" s="3" t="s">
        <v>37</v>
      </c>
      <c r="R1028" s="2"/>
      <c r="S1028" s="2"/>
      <c r="T1028" s="2"/>
      <c r="U1028" s="2"/>
      <c r="X1028" s="3" t="s">
        <v>39</v>
      </c>
      <c r="Y1028" s="2"/>
      <c r="Z1028" s="2"/>
      <c r="AA1028" s="2"/>
      <c r="AB1028" s="2"/>
      <c r="AE1028" s="3" t="s">
        <v>41</v>
      </c>
      <c r="AF1028" s="2"/>
      <c r="AG1028" s="2"/>
      <c r="AH1028" s="2"/>
      <c r="AI1028" s="2"/>
      <c r="AL1028" s="3" t="s">
        <v>43</v>
      </c>
      <c r="AM1028" s="2"/>
      <c r="AN1028" s="2"/>
      <c r="AO1028" s="2"/>
      <c r="AP1028" s="2"/>
      <c r="AZ1028" s="3" t="s">
        <v>46</v>
      </c>
      <c r="BA1028" s="2"/>
      <c r="BB1028" s="2"/>
      <c r="BC1028" s="2"/>
      <c r="BD1028" s="2"/>
    </row>
    <row r="1029" spans="2:56" x14ac:dyDescent="0.3">
      <c r="C1029" s="3" t="s">
        <v>33</v>
      </c>
      <c r="D1029" s="2"/>
      <c r="E1029" s="2"/>
      <c r="F1029" s="2"/>
      <c r="G1029" s="2"/>
      <c r="J1029" s="3" t="s">
        <v>35</v>
      </c>
      <c r="K1029" s="2"/>
      <c r="L1029" s="2"/>
      <c r="M1029" s="2"/>
      <c r="N1029" s="2"/>
      <c r="Q1029" s="3" t="s">
        <v>37</v>
      </c>
      <c r="R1029" s="2"/>
      <c r="S1029" s="2"/>
      <c r="T1029" s="2"/>
      <c r="U1029" s="2"/>
      <c r="X1029" s="3" t="s">
        <v>39</v>
      </c>
      <c r="Y1029" s="2"/>
      <c r="Z1029" s="2"/>
      <c r="AA1029" s="2"/>
      <c r="AB1029" s="2"/>
      <c r="AE1029" s="3" t="s">
        <v>41</v>
      </c>
      <c r="AF1029" s="2"/>
      <c r="AG1029" s="2"/>
      <c r="AH1029" s="2"/>
      <c r="AI1029" s="2"/>
      <c r="AL1029" s="3" t="s">
        <v>43</v>
      </c>
      <c r="AM1029" s="2"/>
      <c r="AN1029" s="2"/>
      <c r="AO1029" s="2"/>
      <c r="AP1029" s="2"/>
      <c r="AZ1029" s="3" t="s">
        <v>46</v>
      </c>
      <c r="BA1029" s="2"/>
      <c r="BB1029" s="2"/>
      <c r="BC1029" s="2"/>
      <c r="BD1029" s="2"/>
    </row>
    <row r="1030" spans="2:56" x14ac:dyDescent="0.3">
      <c r="C1030" s="3" t="s">
        <v>33</v>
      </c>
      <c r="D1030" s="2"/>
      <c r="E1030" s="2"/>
      <c r="F1030" s="2"/>
      <c r="G1030" s="2"/>
      <c r="J1030" s="3" t="s">
        <v>35</v>
      </c>
      <c r="K1030" s="2"/>
      <c r="L1030" s="2"/>
      <c r="M1030" s="2"/>
      <c r="N1030" s="2"/>
      <c r="Q1030" s="3" t="s">
        <v>37</v>
      </c>
      <c r="R1030" s="2"/>
      <c r="S1030" s="2"/>
      <c r="T1030" s="2"/>
      <c r="U1030" s="2"/>
      <c r="X1030" s="3" t="s">
        <v>39</v>
      </c>
      <c r="Y1030" s="2"/>
      <c r="Z1030" s="2"/>
      <c r="AA1030" s="2"/>
      <c r="AB1030" s="2"/>
      <c r="AE1030" s="3" t="s">
        <v>41</v>
      </c>
      <c r="AF1030" s="2"/>
      <c r="AG1030" s="2"/>
      <c r="AH1030" s="2"/>
      <c r="AI1030" s="2"/>
      <c r="AL1030" s="3" t="s">
        <v>43</v>
      </c>
      <c r="AM1030" s="2"/>
      <c r="AN1030" s="2"/>
      <c r="AO1030" s="2"/>
      <c r="AP1030" s="2"/>
      <c r="AZ1030" s="3" t="s">
        <v>46</v>
      </c>
      <c r="BA1030" s="2"/>
      <c r="BB1030" s="2"/>
      <c r="BC1030" s="2"/>
      <c r="BD1030" s="2"/>
    </row>
    <row r="1031" spans="2:56" x14ac:dyDescent="0.3">
      <c r="C1031" s="3" t="s">
        <v>33</v>
      </c>
      <c r="D1031" s="2"/>
      <c r="E1031" s="2"/>
      <c r="F1031" s="2"/>
      <c r="G1031" s="2"/>
      <c r="J1031" s="3" t="s">
        <v>35</v>
      </c>
      <c r="K1031" s="2"/>
      <c r="L1031" s="2"/>
      <c r="M1031" s="2"/>
      <c r="N1031" s="2"/>
      <c r="Q1031" s="3" t="s">
        <v>37</v>
      </c>
      <c r="R1031" s="2"/>
      <c r="S1031" s="2"/>
      <c r="T1031" s="2"/>
      <c r="U1031" s="2"/>
      <c r="X1031" s="3" t="s">
        <v>39</v>
      </c>
      <c r="Y1031" s="2"/>
      <c r="Z1031" s="2"/>
      <c r="AA1031" s="2"/>
      <c r="AB1031" s="2"/>
      <c r="AE1031" s="3" t="s">
        <v>41</v>
      </c>
      <c r="AF1031" s="2"/>
      <c r="AG1031" s="2"/>
      <c r="AH1031" s="2"/>
      <c r="AI1031" s="2"/>
      <c r="AL1031" s="3" t="s">
        <v>43</v>
      </c>
      <c r="AM1031" s="2"/>
      <c r="AN1031" s="2"/>
      <c r="AO1031" s="2"/>
      <c r="AP1031" s="2"/>
      <c r="AZ1031" s="3" t="s">
        <v>46</v>
      </c>
      <c r="BA1031" s="2"/>
      <c r="BB1031" s="2"/>
      <c r="BC1031" s="2"/>
      <c r="BD1031" s="2"/>
    </row>
    <row r="1032" spans="2:56" x14ac:dyDescent="0.3">
      <c r="B1032" s="2" t="s">
        <v>137</v>
      </c>
      <c r="C1032" s="3" t="s">
        <v>33</v>
      </c>
      <c r="D1032" s="2"/>
      <c r="E1032" s="2"/>
      <c r="F1032" s="2"/>
      <c r="G1032" s="2"/>
      <c r="I1032" s="2" t="s">
        <v>137</v>
      </c>
      <c r="J1032" s="3" t="s">
        <v>35</v>
      </c>
      <c r="K1032" s="2"/>
      <c r="L1032" s="2"/>
      <c r="M1032" s="2"/>
      <c r="N1032" s="2"/>
      <c r="P1032" s="2" t="s">
        <v>137</v>
      </c>
      <c r="Q1032" s="3" t="s">
        <v>37</v>
      </c>
      <c r="R1032" s="2"/>
      <c r="S1032" s="2"/>
      <c r="T1032" s="2"/>
      <c r="U1032" s="2"/>
      <c r="W1032" s="2" t="s">
        <v>137</v>
      </c>
      <c r="X1032" s="3" t="s">
        <v>39</v>
      </c>
      <c r="Y1032" s="2"/>
      <c r="Z1032" s="2"/>
      <c r="AA1032" s="2"/>
      <c r="AB1032" s="2"/>
      <c r="AD1032" s="2" t="s">
        <v>137</v>
      </c>
      <c r="AE1032" s="3" t="s">
        <v>41</v>
      </c>
      <c r="AF1032" s="2"/>
      <c r="AG1032" s="2"/>
      <c r="AH1032" s="2"/>
      <c r="AI1032" s="2"/>
      <c r="AK1032" s="2" t="s">
        <v>137</v>
      </c>
      <c r="AL1032" s="3" t="s">
        <v>43</v>
      </c>
      <c r="AM1032" s="2"/>
      <c r="AN1032" s="2"/>
      <c r="AO1032" s="2"/>
      <c r="AP1032" s="2"/>
      <c r="AY1032" s="2" t="s">
        <v>137</v>
      </c>
      <c r="AZ1032" s="3" t="s">
        <v>46</v>
      </c>
      <c r="BA1032" s="2"/>
      <c r="BB1032" s="2"/>
      <c r="BC1032" s="2"/>
      <c r="BD1032" s="2"/>
    </row>
    <row r="1033" spans="2:56" x14ac:dyDescent="0.3">
      <c r="C1033" s="3" t="s">
        <v>33</v>
      </c>
      <c r="D1033" s="2"/>
      <c r="E1033" s="2"/>
      <c r="F1033" s="2"/>
      <c r="G1033" s="2"/>
      <c r="J1033" s="3" t="s">
        <v>35</v>
      </c>
      <c r="K1033" s="2"/>
      <c r="L1033" s="2"/>
      <c r="M1033" s="2"/>
      <c r="N1033" s="2"/>
      <c r="Q1033" s="3" t="s">
        <v>37</v>
      </c>
      <c r="R1033" s="2"/>
      <c r="S1033" s="2"/>
      <c r="T1033" s="2"/>
      <c r="U1033" s="2"/>
      <c r="X1033" s="3" t="s">
        <v>39</v>
      </c>
      <c r="Y1033" s="2"/>
      <c r="Z1033" s="2"/>
      <c r="AA1033" s="2"/>
      <c r="AB1033" s="2"/>
      <c r="AE1033" s="3" t="s">
        <v>41</v>
      </c>
      <c r="AF1033" s="2"/>
      <c r="AG1033" s="2"/>
      <c r="AH1033" s="2"/>
      <c r="AI1033" s="2"/>
      <c r="AL1033" s="3" t="s">
        <v>43</v>
      </c>
      <c r="AM1033" s="2"/>
      <c r="AN1033" s="2"/>
      <c r="AO1033" s="2"/>
      <c r="AP1033" s="2"/>
      <c r="AZ1033" s="3" t="s">
        <v>46</v>
      </c>
      <c r="BA1033" s="2"/>
      <c r="BB1033" s="2"/>
      <c r="BC1033" s="2"/>
      <c r="BD1033" s="2"/>
    </row>
    <row r="1034" spans="2:56" x14ac:dyDescent="0.3">
      <c r="C1034" s="3" t="s">
        <v>33</v>
      </c>
      <c r="D1034" s="2"/>
      <c r="E1034" s="2"/>
      <c r="F1034" s="2"/>
      <c r="G1034" s="2"/>
      <c r="J1034" s="3" t="s">
        <v>35</v>
      </c>
      <c r="K1034" s="2"/>
      <c r="L1034" s="2"/>
      <c r="M1034" s="2"/>
      <c r="N1034" s="2"/>
      <c r="Q1034" s="3" t="s">
        <v>37</v>
      </c>
      <c r="R1034" s="2"/>
      <c r="S1034" s="2"/>
      <c r="T1034" s="2"/>
      <c r="U1034" s="2"/>
      <c r="X1034" s="3" t="s">
        <v>39</v>
      </c>
      <c r="Y1034" s="2"/>
      <c r="Z1034" s="2"/>
      <c r="AA1034" s="2"/>
      <c r="AB1034" s="2"/>
      <c r="AE1034" s="3" t="s">
        <v>41</v>
      </c>
      <c r="AF1034" s="2"/>
      <c r="AG1034" s="2"/>
      <c r="AH1034" s="2"/>
      <c r="AI1034" s="2"/>
      <c r="AL1034" s="3" t="s">
        <v>43</v>
      </c>
      <c r="AM1034" s="2"/>
      <c r="AN1034" s="2"/>
      <c r="AO1034" s="2"/>
      <c r="AP1034" s="2"/>
      <c r="AZ1034" s="3" t="s">
        <v>46</v>
      </c>
      <c r="BA1034" s="2"/>
      <c r="BB1034" s="2"/>
      <c r="BC1034" s="2"/>
      <c r="BD1034" s="2"/>
    </row>
    <row r="1035" spans="2:56" x14ac:dyDescent="0.3">
      <c r="C1035" s="3" t="s">
        <v>33</v>
      </c>
      <c r="D1035" s="2"/>
      <c r="E1035" s="2"/>
      <c r="F1035" s="2"/>
      <c r="G1035" s="2"/>
      <c r="J1035" s="3" t="s">
        <v>35</v>
      </c>
      <c r="K1035" s="2"/>
      <c r="L1035" s="2"/>
      <c r="M1035" s="2"/>
      <c r="N1035" s="2"/>
      <c r="Q1035" s="3" t="s">
        <v>37</v>
      </c>
      <c r="R1035" s="2"/>
      <c r="S1035" s="2"/>
      <c r="T1035" s="2"/>
      <c r="U1035" s="2"/>
      <c r="X1035" s="3" t="s">
        <v>39</v>
      </c>
      <c r="Y1035" s="2"/>
      <c r="Z1035" s="2"/>
      <c r="AA1035" s="2"/>
      <c r="AB1035" s="2"/>
      <c r="AE1035" s="3" t="s">
        <v>41</v>
      </c>
      <c r="AF1035" s="2"/>
      <c r="AG1035" s="2"/>
      <c r="AH1035" s="2"/>
      <c r="AI1035" s="2"/>
      <c r="AL1035" s="3" t="s">
        <v>43</v>
      </c>
      <c r="AM1035" s="2"/>
      <c r="AN1035" s="2"/>
      <c r="AO1035" s="2"/>
      <c r="AP1035" s="2"/>
      <c r="AZ1035" s="3" t="s">
        <v>46</v>
      </c>
      <c r="BA1035" s="2"/>
      <c r="BB1035" s="2"/>
      <c r="BC1035" s="2"/>
      <c r="BD1035" s="2"/>
    </row>
    <row r="1036" spans="2:56" x14ac:dyDescent="0.3">
      <c r="C1036" s="3" t="s">
        <v>33</v>
      </c>
      <c r="D1036" s="2"/>
      <c r="E1036" s="2"/>
      <c r="F1036" s="2"/>
      <c r="G1036" s="2"/>
      <c r="J1036" s="3" t="s">
        <v>35</v>
      </c>
      <c r="K1036" s="2"/>
      <c r="L1036" s="2"/>
      <c r="M1036" s="2"/>
      <c r="N1036" s="2"/>
      <c r="Q1036" s="3" t="s">
        <v>37</v>
      </c>
      <c r="R1036" s="2"/>
      <c r="S1036" s="2"/>
      <c r="T1036" s="2"/>
      <c r="U1036" s="2"/>
      <c r="X1036" s="3" t="s">
        <v>39</v>
      </c>
      <c r="Y1036" s="2"/>
      <c r="Z1036" s="2"/>
      <c r="AA1036" s="2"/>
      <c r="AB1036" s="2"/>
      <c r="AE1036" s="3" t="s">
        <v>41</v>
      </c>
      <c r="AF1036" s="2"/>
      <c r="AG1036" s="2"/>
      <c r="AH1036" s="2"/>
      <c r="AI1036" s="2"/>
      <c r="AL1036" s="3" t="s">
        <v>43</v>
      </c>
      <c r="AM1036" s="2"/>
      <c r="AN1036" s="2"/>
      <c r="AO1036" s="2"/>
      <c r="AP1036" s="2"/>
      <c r="AZ1036" s="3" t="s">
        <v>46</v>
      </c>
      <c r="BA1036" s="2"/>
      <c r="BB1036" s="2"/>
      <c r="BC1036" s="2"/>
      <c r="BD1036" s="2"/>
    </row>
    <row r="1037" spans="2:56" x14ac:dyDescent="0.3">
      <c r="C1037" s="3" t="s">
        <v>33</v>
      </c>
      <c r="D1037" s="2"/>
      <c r="E1037" s="2"/>
      <c r="F1037" s="2"/>
      <c r="G1037" s="2"/>
      <c r="J1037" s="3" t="s">
        <v>35</v>
      </c>
      <c r="K1037" s="2"/>
      <c r="L1037" s="2"/>
      <c r="M1037" s="2"/>
      <c r="N1037" s="2"/>
      <c r="Q1037" s="3" t="s">
        <v>37</v>
      </c>
      <c r="R1037" s="2"/>
      <c r="S1037" s="2"/>
      <c r="T1037" s="2"/>
      <c r="U1037" s="2"/>
      <c r="X1037" s="3" t="s">
        <v>39</v>
      </c>
      <c r="Y1037" s="2"/>
      <c r="Z1037" s="2"/>
      <c r="AA1037" s="2"/>
      <c r="AB1037" s="2"/>
      <c r="AE1037" s="3" t="s">
        <v>41</v>
      </c>
      <c r="AF1037" s="2"/>
      <c r="AG1037" s="2"/>
      <c r="AH1037" s="2"/>
      <c r="AI1037" s="2"/>
      <c r="AL1037" s="3" t="s">
        <v>43</v>
      </c>
      <c r="AM1037" s="2"/>
      <c r="AN1037" s="2"/>
      <c r="AO1037" s="2"/>
      <c r="AP1037" s="2"/>
      <c r="AZ1037" s="3" t="s">
        <v>46</v>
      </c>
      <c r="BA1037" s="2"/>
      <c r="BB1037" s="2"/>
      <c r="BC1037" s="2"/>
      <c r="BD1037" s="2"/>
    </row>
    <row r="1038" spans="2:56" x14ac:dyDescent="0.3">
      <c r="C1038" s="3" t="s">
        <v>33</v>
      </c>
      <c r="D1038" s="2"/>
      <c r="E1038" s="2"/>
      <c r="F1038" s="2"/>
      <c r="G1038" s="2"/>
      <c r="J1038" s="3" t="s">
        <v>35</v>
      </c>
      <c r="K1038" s="2"/>
      <c r="L1038" s="2"/>
      <c r="M1038" s="2"/>
      <c r="N1038" s="2"/>
      <c r="Q1038" s="3" t="s">
        <v>37</v>
      </c>
      <c r="R1038" s="2"/>
      <c r="S1038" s="2"/>
      <c r="T1038" s="2"/>
      <c r="U1038" s="2"/>
      <c r="X1038" s="3" t="s">
        <v>39</v>
      </c>
      <c r="Y1038" s="2"/>
      <c r="Z1038" s="2"/>
      <c r="AA1038" s="2"/>
      <c r="AB1038" s="2"/>
      <c r="AE1038" s="3" t="s">
        <v>41</v>
      </c>
      <c r="AF1038" s="2"/>
      <c r="AG1038" s="2"/>
      <c r="AH1038" s="2"/>
      <c r="AI1038" s="2"/>
      <c r="AL1038" s="3" t="s">
        <v>43</v>
      </c>
      <c r="AM1038" s="2"/>
      <c r="AN1038" s="2"/>
      <c r="AO1038" s="2"/>
      <c r="AP1038" s="2"/>
      <c r="AZ1038" s="3" t="s">
        <v>46</v>
      </c>
      <c r="BA1038" s="2"/>
      <c r="BB1038" s="2"/>
      <c r="BC1038" s="2"/>
      <c r="BD1038" s="2"/>
    </row>
    <row r="1039" spans="2:56" x14ac:dyDescent="0.3">
      <c r="C1039" s="3" t="s">
        <v>33</v>
      </c>
      <c r="D1039" s="2"/>
      <c r="E1039" s="2"/>
      <c r="F1039" s="2"/>
      <c r="G1039" s="2"/>
      <c r="J1039" s="3" t="s">
        <v>35</v>
      </c>
      <c r="K1039" s="2"/>
      <c r="L1039" s="2"/>
      <c r="M1039" s="2"/>
      <c r="N1039" s="2"/>
      <c r="Q1039" s="3" t="s">
        <v>37</v>
      </c>
      <c r="R1039" s="2"/>
      <c r="S1039" s="2"/>
      <c r="T1039" s="2"/>
      <c r="U1039" s="2"/>
      <c r="X1039" s="3" t="s">
        <v>39</v>
      </c>
      <c r="Y1039" s="2"/>
      <c r="Z1039" s="2"/>
      <c r="AA1039" s="2"/>
      <c r="AB1039" s="2"/>
      <c r="AE1039" s="3" t="s">
        <v>41</v>
      </c>
      <c r="AF1039" s="2"/>
      <c r="AG1039" s="2"/>
      <c r="AH1039" s="2"/>
      <c r="AI1039" s="2"/>
      <c r="AL1039" s="3" t="s">
        <v>43</v>
      </c>
      <c r="AM1039" s="2"/>
      <c r="AN1039" s="2"/>
      <c r="AO1039" s="2"/>
      <c r="AP1039" s="2"/>
      <c r="AZ1039" s="3" t="s">
        <v>46</v>
      </c>
      <c r="BA1039" s="2"/>
      <c r="BB1039" s="2"/>
      <c r="BC1039" s="2"/>
      <c r="BD1039" s="2"/>
    </row>
    <row r="1040" spans="2:56" x14ac:dyDescent="0.3">
      <c r="C1040" s="3" t="s">
        <v>33</v>
      </c>
      <c r="D1040" s="2"/>
      <c r="E1040" s="2"/>
      <c r="F1040" s="2"/>
      <c r="G1040" s="2"/>
      <c r="J1040" s="3" t="s">
        <v>35</v>
      </c>
      <c r="K1040" s="2"/>
      <c r="L1040" s="2"/>
      <c r="M1040" s="2"/>
      <c r="N1040" s="2"/>
      <c r="Q1040" s="3" t="s">
        <v>37</v>
      </c>
      <c r="R1040" s="2"/>
      <c r="S1040" s="2"/>
      <c r="T1040" s="2"/>
      <c r="U1040" s="2"/>
      <c r="X1040" s="3" t="s">
        <v>39</v>
      </c>
      <c r="Y1040" s="2"/>
      <c r="Z1040" s="2"/>
      <c r="AA1040" s="2"/>
      <c r="AB1040" s="2"/>
      <c r="AE1040" s="3" t="s">
        <v>41</v>
      </c>
      <c r="AF1040" s="2"/>
      <c r="AG1040" s="2"/>
      <c r="AH1040" s="2"/>
      <c r="AI1040" s="2"/>
      <c r="AL1040" s="3" t="s">
        <v>43</v>
      </c>
      <c r="AM1040" s="2"/>
      <c r="AN1040" s="2"/>
      <c r="AO1040" s="2"/>
      <c r="AP1040" s="2"/>
      <c r="AZ1040" s="3" t="s">
        <v>46</v>
      </c>
      <c r="BA1040" s="2"/>
      <c r="BB1040" s="2"/>
      <c r="BC1040" s="2"/>
      <c r="BD1040" s="2"/>
    </row>
    <row r="1041" spans="2:56" x14ac:dyDescent="0.3">
      <c r="C1041" s="3" t="s">
        <v>33</v>
      </c>
      <c r="D1041" s="2"/>
      <c r="E1041" s="2"/>
      <c r="F1041" s="2"/>
      <c r="G1041" s="2"/>
      <c r="J1041" s="3" t="s">
        <v>35</v>
      </c>
      <c r="K1041" s="2"/>
      <c r="L1041" s="2"/>
      <c r="M1041" s="2"/>
      <c r="N1041" s="2"/>
      <c r="Q1041" s="3" t="s">
        <v>37</v>
      </c>
      <c r="R1041" s="2"/>
      <c r="S1041" s="2"/>
      <c r="T1041" s="2"/>
      <c r="U1041" s="2"/>
      <c r="X1041" s="3" t="s">
        <v>39</v>
      </c>
      <c r="Y1041" s="2"/>
      <c r="Z1041" s="2"/>
      <c r="AA1041" s="2"/>
      <c r="AB1041" s="2"/>
      <c r="AE1041" s="3" t="s">
        <v>41</v>
      </c>
      <c r="AF1041" s="2"/>
      <c r="AG1041" s="2"/>
      <c r="AH1041" s="2"/>
      <c r="AI1041" s="2"/>
      <c r="AL1041" s="3" t="s">
        <v>43</v>
      </c>
      <c r="AM1041" s="2"/>
      <c r="AN1041" s="2"/>
      <c r="AO1041" s="2"/>
      <c r="AP1041" s="2"/>
      <c r="AZ1041" s="3" t="s">
        <v>46</v>
      </c>
      <c r="BA1041" s="2"/>
      <c r="BB1041" s="2"/>
      <c r="BC1041" s="2"/>
      <c r="BD1041" s="2"/>
    </row>
    <row r="1042" spans="2:56" x14ac:dyDescent="0.3">
      <c r="C1042" s="3" t="s">
        <v>33</v>
      </c>
      <c r="D1042" s="2"/>
      <c r="E1042" s="2"/>
      <c r="F1042" s="2"/>
      <c r="G1042" s="2"/>
      <c r="J1042" s="3" t="s">
        <v>35</v>
      </c>
      <c r="K1042" s="2"/>
      <c r="L1042" s="2"/>
      <c r="M1042" s="2"/>
      <c r="N1042" s="2"/>
      <c r="Q1042" s="3" t="s">
        <v>37</v>
      </c>
      <c r="R1042" s="2"/>
      <c r="S1042" s="2"/>
      <c r="T1042" s="2"/>
      <c r="U1042" s="2"/>
      <c r="X1042" s="3" t="s">
        <v>39</v>
      </c>
      <c r="Y1042" s="2"/>
      <c r="Z1042" s="2"/>
      <c r="AA1042" s="2"/>
      <c r="AB1042" s="2"/>
      <c r="AE1042" s="3" t="s">
        <v>41</v>
      </c>
      <c r="AF1042" s="2"/>
      <c r="AG1042" s="2"/>
      <c r="AH1042" s="2"/>
      <c r="AI1042" s="2"/>
      <c r="AL1042" s="3" t="s">
        <v>43</v>
      </c>
      <c r="AM1042" s="2"/>
      <c r="AN1042" s="2"/>
      <c r="AO1042" s="2"/>
      <c r="AP1042" s="2"/>
      <c r="AZ1042" s="3" t="s">
        <v>46</v>
      </c>
      <c r="BA1042" s="2"/>
      <c r="BB1042" s="2"/>
      <c r="BC1042" s="2"/>
      <c r="BD1042" s="2"/>
    </row>
    <row r="1043" spans="2:56" x14ac:dyDescent="0.3">
      <c r="C1043" s="3" t="s">
        <v>33</v>
      </c>
      <c r="D1043" s="2"/>
      <c r="E1043" s="2"/>
      <c r="F1043" s="2"/>
      <c r="G1043" s="2"/>
      <c r="J1043" s="3" t="s">
        <v>35</v>
      </c>
      <c r="K1043" s="2"/>
      <c r="L1043" s="2"/>
      <c r="M1043" s="2"/>
      <c r="N1043" s="2"/>
      <c r="Q1043" s="3" t="s">
        <v>37</v>
      </c>
      <c r="R1043" s="2"/>
      <c r="S1043" s="2"/>
      <c r="T1043" s="2"/>
      <c r="U1043" s="2"/>
      <c r="X1043" s="3" t="s">
        <v>39</v>
      </c>
      <c r="Y1043" s="2"/>
      <c r="Z1043" s="2"/>
      <c r="AA1043" s="2"/>
      <c r="AB1043" s="2"/>
      <c r="AE1043" s="3" t="s">
        <v>41</v>
      </c>
      <c r="AF1043" s="2"/>
      <c r="AG1043" s="2"/>
      <c r="AH1043" s="2"/>
      <c r="AI1043" s="2"/>
      <c r="AL1043" s="3" t="s">
        <v>43</v>
      </c>
      <c r="AM1043" s="2"/>
      <c r="AN1043" s="2"/>
      <c r="AO1043" s="2"/>
      <c r="AP1043" s="2"/>
      <c r="AZ1043" s="3" t="s">
        <v>46</v>
      </c>
      <c r="BA1043" s="2"/>
      <c r="BB1043" s="2"/>
      <c r="BC1043" s="2"/>
      <c r="BD1043" s="2"/>
    </row>
    <row r="1044" spans="2:56" x14ac:dyDescent="0.3">
      <c r="C1044" s="3" t="s">
        <v>33</v>
      </c>
      <c r="D1044" s="2"/>
      <c r="E1044" s="2"/>
      <c r="F1044" s="2"/>
      <c r="G1044" s="2"/>
      <c r="J1044" s="3" t="s">
        <v>35</v>
      </c>
      <c r="K1044" s="2"/>
      <c r="L1044" s="2"/>
      <c r="M1044" s="2"/>
      <c r="N1044" s="2"/>
      <c r="Q1044" s="3" t="s">
        <v>37</v>
      </c>
      <c r="R1044" s="2"/>
      <c r="S1044" s="2"/>
      <c r="T1044" s="2"/>
      <c r="U1044" s="2"/>
      <c r="X1044" s="3" t="s">
        <v>39</v>
      </c>
      <c r="Y1044" s="2"/>
      <c r="Z1044" s="2"/>
      <c r="AA1044" s="2"/>
      <c r="AB1044" s="2"/>
      <c r="AE1044" s="3" t="s">
        <v>41</v>
      </c>
      <c r="AF1044" s="2"/>
      <c r="AG1044" s="2"/>
      <c r="AH1044" s="2"/>
      <c r="AI1044" s="2"/>
      <c r="AL1044" s="3" t="s">
        <v>43</v>
      </c>
      <c r="AM1044" s="2"/>
      <c r="AN1044" s="2"/>
      <c r="AO1044" s="2"/>
      <c r="AP1044" s="2"/>
      <c r="AZ1044" s="3" t="s">
        <v>46</v>
      </c>
      <c r="BA1044" s="2"/>
      <c r="BB1044" s="2"/>
      <c r="BC1044" s="2"/>
      <c r="BD1044" s="2"/>
    </row>
    <row r="1045" spans="2:56" x14ac:dyDescent="0.3">
      <c r="C1045" s="3" t="s">
        <v>33</v>
      </c>
      <c r="D1045" s="2"/>
      <c r="E1045" s="2"/>
      <c r="F1045" s="2"/>
      <c r="G1045" s="2"/>
      <c r="J1045" s="3" t="s">
        <v>35</v>
      </c>
      <c r="K1045" s="2"/>
      <c r="L1045" s="2"/>
      <c r="M1045" s="2"/>
      <c r="N1045" s="2"/>
      <c r="Q1045" s="3" t="s">
        <v>37</v>
      </c>
      <c r="R1045" s="2"/>
      <c r="S1045" s="2"/>
      <c r="T1045" s="2"/>
      <c r="U1045" s="2"/>
      <c r="X1045" s="3" t="s">
        <v>39</v>
      </c>
      <c r="Y1045" s="2"/>
      <c r="Z1045" s="2"/>
      <c r="AA1045" s="2"/>
      <c r="AB1045" s="2"/>
      <c r="AE1045" s="3" t="s">
        <v>41</v>
      </c>
      <c r="AF1045" s="2"/>
      <c r="AG1045" s="2"/>
      <c r="AH1045" s="2"/>
      <c r="AI1045" s="2"/>
      <c r="AL1045" s="3" t="s">
        <v>43</v>
      </c>
      <c r="AM1045" s="2"/>
      <c r="AN1045" s="2"/>
      <c r="AO1045" s="2"/>
      <c r="AP1045" s="2"/>
      <c r="AZ1045" s="3" t="s">
        <v>46</v>
      </c>
      <c r="BA1045" s="2"/>
      <c r="BB1045" s="2"/>
      <c r="BC1045" s="2"/>
      <c r="BD1045" s="2"/>
    </row>
    <row r="1046" spans="2:56" x14ac:dyDescent="0.3">
      <c r="C1046" s="3" t="s">
        <v>33</v>
      </c>
      <c r="D1046" s="2"/>
      <c r="E1046" s="2"/>
      <c r="F1046" s="2"/>
      <c r="G1046" s="2"/>
      <c r="J1046" s="3" t="s">
        <v>35</v>
      </c>
      <c r="K1046" s="2"/>
      <c r="L1046" s="2"/>
      <c r="M1046" s="2"/>
      <c r="N1046" s="2"/>
      <c r="Q1046" s="3" t="s">
        <v>37</v>
      </c>
      <c r="R1046" s="2"/>
      <c r="S1046" s="2"/>
      <c r="T1046" s="2"/>
      <c r="U1046" s="2"/>
      <c r="X1046" s="3" t="s">
        <v>39</v>
      </c>
      <c r="Y1046" s="2"/>
      <c r="Z1046" s="2"/>
      <c r="AA1046" s="2"/>
      <c r="AB1046" s="2"/>
      <c r="AE1046" s="3" t="s">
        <v>41</v>
      </c>
      <c r="AF1046" s="2"/>
      <c r="AG1046" s="2"/>
      <c r="AH1046" s="2"/>
      <c r="AI1046" s="2"/>
      <c r="AL1046" s="3" t="s">
        <v>43</v>
      </c>
      <c r="AM1046" s="2"/>
      <c r="AN1046" s="2"/>
      <c r="AO1046" s="2"/>
      <c r="AP1046" s="2"/>
      <c r="AZ1046" s="3" t="s">
        <v>46</v>
      </c>
      <c r="BA1046" s="2"/>
      <c r="BB1046" s="2"/>
      <c r="BC1046" s="2"/>
      <c r="BD1046" s="2"/>
    </row>
    <row r="1047" spans="2:56" x14ac:dyDescent="0.3">
      <c r="B1047" s="2" t="s">
        <v>138</v>
      </c>
      <c r="C1047" s="3" t="s">
        <v>33</v>
      </c>
      <c r="D1047" s="2"/>
      <c r="E1047" s="2"/>
      <c r="F1047" s="2"/>
      <c r="G1047" s="2"/>
      <c r="I1047" s="2" t="s">
        <v>138</v>
      </c>
      <c r="J1047" s="3" t="s">
        <v>35</v>
      </c>
      <c r="K1047" s="2"/>
      <c r="L1047" s="2"/>
      <c r="M1047" s="2"/>
      <c r="N1047" s="2"/>
      <c r="P1047" s="2" t="s">
        <v>138</v>
      </c>
      <c r="Q1047" s="3" t="s">
        <v>37</v>
      </c>
      <c r="R1047" s="2"/>
      <c r="S1047" s="2"/>
      <c r="T1047" s="2"/>
      <c r="U1047" s="2"/>
      <c r="W1047" s="2" t="s">
        <v>138</v>
      </c>
      <c r="X1047" s="3" t="s">
        <v>39</v>
      </c>
      <c r="Y1047" s="2"/>
      <c r="Z1047" s="2"/>
      <c r="AA1047" s="2"/>
      <c r="AB1047" s="2"/>
      <c r="AD1047" s="2" t="s">
        <v>138</v>
      </c>
      <c r="AE1047" s="3" t="s">
        <v>41</v>
      </c>
      <c r="AF1047" s="2"/>
      <c r="AG1047" s="2"/>
      <c r="AH1047" s="2"/>
      <c r="AI1047" s="2"/>
      <c r="AK1047" s="2" t="s">
        <v>138</v>
      </c>
      <c r="AL1047" s="3" t="s">
        <v>43</v>
      </c>
      <c r="AM1047" s="2"/>
      <c r="AN1047" s="2"/>
      <c r="AO1047" s="2"/>
      <c r="AP1047" s="2"/>
      <c r="AY1047" s="2" t="s">
        <v>138</v>
      </c>
      <c r="AZ1047" s="3" t="s">
        <v>46</v>
      </c>
      <c r="BA1047" s="2"/>
      <c r="BB1047" s="2"/>
      <c r="BC1047" s="2"/>
      <c r="BD1047" s="2"/>
    </row>
    <row r="1048" spans="2:56" x14ac:dyDescent="0.3">
      <c r="C1048" s="3" t="s">
        <v>33</v>
      </c>
      <c r="D1048" s="2"/>
      <c r="E1048" s="2"/>
      <c r="F1048" s="2"/>
      <c r="G1048" s="2"/>
      <c r="J1048" s="3" t="s">
        <v>35</v>
      </c>
      <c r="K1048" s="2"/>
      <c r="L1048" s="2"/>
      <c r="M1048" s="2"/>
      <c r="N1048" s="2"/>
      <c r="Q1048" s="3" t="s">
        <v>37</v>
      </c>
      <c r="R1048" s="2"/>
      <c r="S1048" s="2"/>
      <c r="T1048" s="2"/>
      <c r="U1048" s="2"/>
      <c r="X1048" s="3" t="s">
        <v>39</v>
      </c>
      <c r="Y1048" s="2"/>
      <c r="Z1048" s="2"/>
      <c r="AA1048" s="2"/>
      <c r="AB1048" s="2"/>
      <c r="AE1048" s="3" t="s">
        <v>41</v>
      </c>
      <c r="AF1048" s="2"/>
      <c r="AG1048" s="2"/>
      <c r="AH1048" s="2"/>
      <c r="AI1048" s="2"/>
      <c r="AL1048" s="3" t="s">
        <v>43</v>
      </c>
      <c r="AM1048" s="2"/>
      <c r="AN1048" s="2"/>
      <c r="AO1048" s="2"/>
      <c r="AP1048" s="2"/>
      <c r="AZ1048" s="3" t="s">
        <v>46</v>
      </c>
      <c r="BA1048" s="2"/>
      <c r="BB1048" s="2"/>
      <c r="BC1048" s="2"/>
      <c r="BD1048" s="2"/>
    </row>
    <row r="1049" spans="2:56" x14ac:dyDescent="0.3">
      <c r="C1049" s="3" t="s">
        <v>33</v>
      </c>
      <c r="D1049" s="2"/>
      <c r="E1049" s="2"/>
      <c r="F1049" s="2"/>
      <c r="G1049" s="2"/>
      <c r="J1049" s="3" t="s">
        <v>35</v>
      </c>
      <c r="K1049" s="2"/>
      <c r="L1049" s="2"/>
      <c r="M1049" s="2"/>
      <c r="N1049" s="2"/>
      <c r="Q1049" s="3" t="s">
        <v>37</v>
      </c>
      <c r="R1049" s="2"/>
      <c r="S1049" s="2"/>
      <c r="T1049" s="2"/>
      <c r="U1049" s="2"/>
      <c r="X1049" s="3" t="s">
        <v>39</v>
      </c>
      <c r="Y1049" s="2"/>
      <c r="Z1049" s="2"/>
      <c r="AA1049" s="2"/>
      <c r="AB1049" s="2"/>
      <c r="AE1049" s="3" t="s">
        <v>41</v>
      </c>
      <c r="AF1049" s="2"/>
      <c r="AG1049" s="2"/>
      <c r="AH1049" s="2"/>
      <c r="AI1049" s="2"/>
      <c r="AL1049" s="3" t="s">
        <v>43</v>
      </c>
      <c r="AM1049" s="2"/>
      <c r="AN1049" s="2"/>
      <c r="AO1049" s="2"/>
      <c r="AP1049" s="2"/>
      <c r="AZ1049" s="3" t="s">
        <v>46</v>
      </c>
      <c r="BA1049" s="2"/>
      <c r="BB1049" s="2"/>
      <c r="BC1049" s="2"/>
      <c r="BD1049" s="2"/>
    </row>
    <row r="1050" spans="2:56" x14ac:dyDescent="0.3">
      <c r="C1050" s="3" t="s">
        <v>33</v>
      </c>
      <c r="D1050" s="2"/>
      <c r="E1050" s="2"/>
      <c r="F1050" s="2"/>
      <c r="G1050" s="2"/>
      <c r="J1050" s="3" t="s">
        <v>35</v>
      </c>
      <c r="K1050" s="2"/>
      <c r="L1050" s="2"/>
      <c r="M1050" s="2"/>
      <c r="N1050" s="2"/>
      <c r="Q1050" s="3" t="s">
        <v>37</v>
      </c>
      <c r="R1050" s="2"/>
      <c r="S1050" s="2"/>
      <c r="T1050" s="2"/>
      <c r="U1050" s="2"/>
      <c r="X1050" s="3" t="s">
        <v>39</v>
      </c>
      <c r="Y1050" s="2"/>
      <c r="Z1050" s="2"/>
      <c r="AA1050" s="2"/>
      <c r="AB1050" s="2"/>
      <c r="AE1050" s="3" t="s">
        <v>41</v>
      </c>
      <c r="AF1050" s="2"/>
      <c r="AG1050" s="2"/>
      <c r="AH1050" s="2"/>
      <c r="AI1050" s="2"/>
      <c r="AL1050" s="3" t="s">
        <v>43</v>
      </c>
      <c r="AM1050" s="2"/>
      <c r="AN1050" s="2"/>
      <c r="AO1050" s="2"/>
      <c r="AP1050" s="2"/>
      <c r="AZ1050" s="3" t="s">
        <v>46</v>
      </c>
      <c r="BA1050" s="2"/>
      <c r="BB1050" s="2"/>
      <c r="BC1050" s="2"/>
      <c r="BD1050" s="2"/>
    </row>
    <row r="1051" spans="2:56" x14ac:dyDescent="0.3">
      <c r="C1051" s="3" t="s">
        <v>33</v>
      </c>
      <c r="D1051" s="2"/>
      <c r="E1051" s="2"/>
      <c r="F1051" s="2"/>
      <c r="G1051" s="2"/>
      <c r="J1051" s="3" t="s">
        <v>35</v>
      </c>
      <c r="K1051" s="2"/>
      <c r="L1051" s="2"/>
      <c r="M1051" s="2"/>
      <c r="N1051" s="2"/>
      <c r="Q1051" s="3" t="s">
        <v>37</v>
      </c>
      <c r="R1051" s="2"/>
      <c r="S1051" s="2"/>
      <c r="T1051" s="2"/>
      <c r="U1051" s="2"/>
      <c r="X1051" s="3" t="s">
        <v>39</v>
      </c>
      <c r="Y1051" s="2"/>
      <c r="Z1051" s="2"/>
      <c r="AA1051" s="2"/>
      <c r="AB1051" s="2"/>
      <c r="AE1051" s="3" t="s">
        <v>41</v>
      </c>
      <c r="AF1051" s="2"/>
      <c r="AG1051" s="2"/>
      <c r="AH1051" s="2"/>
      <c r="AI1051" s="2"/>
      <c r="AL1051" s="3" t="s">
        <v>43</v>
      </c>
      <c r="AM1051" s="2"/>
      <c r="AN1051" s="2"/>
      <c r="AO1051" s="2"/>
      <c r="AP1051" s="2"/>
      <c r="AZ1051" s="3" t="s">
        <v>46</v>
      </c>
      <c r="BA1051" s="2"/>
      <c r="BB1051" s="2"/>
      <c r="BC1051" s="2"/>
      <c r="BD1051" s="2"/>
    </row>
    <row r="1052" spans="2:56" x14ac:dyDescent="0.3">
      <c r="C1052" s="3" t="s">
        <v>33</v>
      </c>
      <c r="D1052" s="2"/>
      <c r="E1052" s="2"/>
      <c r="F1052" s="2"/>
      <c r="G1052" s="2"/>
      <c r="J1052" s="3" t="s">
        <v>35</v>
      </c>
      <c r="K1052" s="2"/>
      <c r="L1052" s="2"/>
      <c r="M1052" s="2"/>
      <c r="N1052" s="2"/>
      <c r="Q1052" s="3" t="s">
        <v>37</v>
      </c>
      <c r="R1052" s="2"/>
      <c r="S1052" s="2"/>
      <c r="T1052" s="2"/>
      <c r="U1052" s="2"/>
      <c r="X1052" s="3" t="s">
        <v>39</v>
      </c>
      <c r="Y1052" s="2"/>
      <c r="Z1052" s="2"/>
      <c r="AA1052" s="2"/>
      <c r="AB1052" s="2"/>
      <c r="AE1052" s="3" t="s">
        <v>41</v>
      </c>
      <c r="AF1052" s="2"/>
      <c r="AG1052" s="2"/>
      <c r="AH1052" s="2"/>
      <c r="AI1052" s="2"/>
      <c r="AL1052" s="3" t="s">
        <v>43</v>
      </c>
      <c r="AM1052" s="2"/>
      <c r="AN1052" s="2"/>
      <c r="AO1052" s="2"/>
      <c r="AP1052" s="2"/>
      <c r="AZ1052" s="3" t="s">
        <v>46</v>
      </c>
      <c r="BA1052" s="2"/>
      <c r="BB1052" s="2"/>
      <c r="BC1052" s="2"/>
      <c r="BD1052" s="2"/>
    </row>
    <row r="1053" spans="2:56" x14ac:dyDescent="0.3">
      <c r="C1053" s="3" t="s">
        <v>33</v>
      </c>
      <c r="D1053" s="2"/>
      <c r="E1053" s="2"/>
      <c r="F1053" s="2"/>
      <c r="G1053" s="2"/>
      <c r="J1053" s="3" t="s">
        <v>35</v>
      </c>
      <c r="K1053" s="2"/>
      <c r="L1053" s="2"/>
      <c r="M1053" s="2"/>
      <c r="N1053" s="2"/>
      <c r="Q1053" s="3" t="s">
        <v>37</v>
      </c>
      <c r="R1053" s="2"/>
      <c r="S1053" s="2"/>
      <c r="T1053" s="2"/>
      <c r="U1053" s="2"/>
      <c r="X1053" s="3" t="s">
        <v>39</v>
      </c>
      <c r="Y1053" s="2"/>
      <c r="Z1053" s="2"/>
      <c r="AA1053" s="2"/>
      <c r="AB1053" s="2"/>
      <c r="AE1053" s="3" t="s">
        <v>41</v>
      </c>
      <c r="AF1053" s="2"/>
      <c r="AG1053" s="2"/>
      <c r="AH1053" s="2"/>
      <c r="AI1053" s="2"/>
      <c r="AL1053" s="3" t="s">
        <v>43</v>
      </c>
      <c r="AM1053" s="2"/>
      <c r="AN1053" s="2"/>
      <c r="AO1053" s="2"/>
      <c r="AP1053" s="2"/>
      <c r="AZ1053" s="3" t="s">
        <v>46</v>
      </c>
      <c r="BA1053" s="2"/>
      <c r="BB1053" s="2"/>
      <c r="BC1053" s="2"/>
      <c r="BD1053" s="2"/>
    </row>
    <row r="1054" spans="2:56" x14ac:dyDescent="0.3">
      <c r="C1054" s="3" t="s">
        <v>33</v>
      </c>
      <c r="D1054" s="2"/>
      <c r="E1054" s="2"/>
      <c r="F1054" s="2"/>
      <c r="G1054" s="2"/>
      <c r="J1054" s="3" t="s">
        <v>35</v>
      </c>
      <c r="K1054" s="2"/>
      <c r="L1054" s="2"/>
      <c r="M1054" s="2"/>
      <c r="N1054" s="2"/>
      <c r="Q1054" s="3" t="s">
        <v>37</v>
      </c>
      <c r="R1054" s="2"/>
      <c r="S1054" s="2"/>
      <c r="T1054" s="2"/>
      <c r="U1054" s="2"/>
      <c r="X1054" s="3" t="s">
        <v>39</v>
      </c>
      <c r="Y1054" s="2"/>
      <c r="Z1054" s="2"/>
      <c r="AA1054" s="2"/>
      <c r="AB1054" s="2"/>
      <c r="AE1054" s="3" t="s">
        <v>41</v>
      </c>
      <c r="AF1054" s="2"/>
      <c r="AG1054" s="2"/>
      <c r="AH1054" s="2"/>
      <c r="AI1054" s="2"/>
      <c r="AL1054" s="3" t="s">
        <v>43</v>
      </c>
      <c r="AM1054" s="2"/>
      <c r="AN1054" s="2"/>
      <c r="AO1054" s="2"/>
      <c r="AP1054" s="2"/>
      <c r="AZ1054" s="3" t="s">
        <v>46</v>
      </c>
      <c r="BA1054" s="2"/>
      <c r="BB1054" s="2"/>
      <c r="BC1054" s="2"/>
      <c r="BD1054" s="2"/>
    </row>
    <row r="1055" spans="2:56" x14ac:dyDescent="0.3">
      <c r="C1055" s="3" t="s">
        <v>33</v>
      </c>
      <c r="D1055" s="2"/>
      <c r="E1055" s="2"/>
      <c r="F1055" s="2"/>
      <c r="G1055" s="2"/>
      <c r="J1055" s="3" t="s">
        <v>35</v>
      </c>
      <c r="K1055" s="2"/>
      <c r="L1055" s="2"/>
      <c r="M1055" s="2"/>
      <c r="N1055" s="2"/>
      <c r="Q1055" s="3" t="s">
        <v>37</v>
      </c>
      <c r="R1055" s="2"/>
      <c r="S1055" s="2"/>
      <c r="T1055" s="2"/>
      <c r="U1055" s="2"/>
      <c r="X1055" s="3" t="s">
        <v>39</v>
      </c>
      <c r="Y1055" s="2"/>
      <c r="Z1055" s="2"/>
      <c r="AA1055" s="2"/>
      <c r="AB1055" s="2"/>
      <c r="AE1055" s="3" t="s">
        <v>41</v>
      </c>
      <c r="AF1055" s="2"/>
      <c r="AG1055" s="2"/>
      <c r="AH1055" s="2"/>
      <c r="AI1055" s="2"/>
      <c r="AL1055" s="3" t="s">
        <v>43</v>
      </c>
      <c r="AM1055" s="2"/>
      <c r="AN1055" s="2"/>
      <c r="AO1055" s="2"/>
      <c r="AP1055" s="2"/>
      <c r="AZ1055" s="3" t="s">
        <v>46</v>
      </c>
      <c r="BA1055" s="2"/>
      <c r="BB1055" s="2"/>
      <c r="BC1055" s="2"/>
      <c r="BD1055" s="2"/>
    </row>
    <row r="1056" spans="2:56" x14ac:dyDescent="0.3">
      <c r="C1056" s="3" t="s">
        <v>33</v>
      </c>
      <c r="D1056" s="2"/>
      <c r="E1056" s="2"/>
      <c r="F1056" s="2"/>
      <c r="G1056" s="2"/>
      <c r="J1056" s="3" t="s">
        <v>35</v>
      </c>
      <c r="K1056" s="2"/>
      <c r="L1056" s="2"/>
      <c r="M1056" s="2"/>
      <c r="N1056" s="2"/>
      <c r="Q1056" s="3" t="s">
        <v>37</v>
      </c>
      <c r="R1056" s="2"/>
      <c r="S1056" s="2"/>
      <c r="T1056" s="2"/>
      <c r="U1056" s="2"/>
      <c r="X1056" s="3" t="s">
        <v>39</v>
      </c>
      <c r="Y1056" s="2"/>
      <c r="Z1056" s="2"/>
      <c r="AA1056" s="2"/>
      <c r="AB1056" s="2"/>
      <c r="AE1056" s="3" t="s">
        <v>41</v>
      </c>
      <c r="AF1056" s="2"/>
      <c r="AG1056" s="2"/>
      <c r="AH1056" s="2"/>
      <c r="AI1056" s="2"/>
      <c r="AL1056" s="3" t="s">
        <v>43</v>
      </c>
      <c r="AM1056" s="2"/>
      <c r="AN1056" s="2"/>
      <c r="AO1056" s="2"/>
      <c r="AP1056" s="2"/>
      <c r="AZ1056" s="3" t="s">
        <v>46</v>
      </c>
      <c r="BA1056" s="2"/>
      <c r="BB1056" s="2"/>
      <c r="BC1056" s="2"/>
      <c r="BD1056" s="2"/>
    </row>
    <row r="1057" spans="2:56" x14ac:dyDescent="0.3">
      <c r="C1057" s="3" t="s">
        <v>33</v>
      </c>
      <c r="D1057" s="2"/>
      <c r="E1057" s="2"/>
      <c r="F1057" s="2"/>
      <c r="G1057" s="2"/>
      <c r="J1057" s="3" t="s">
        <v>35</v>
      </c>
      <c r="K1057" s="2"/>
      <c r="L1057" s="2"/>
      <c r="M1057" s="2"/>
      <c r="N1057" s="2"/>
      <c r="Q1057" s="3" t="s">
        <v>37</v>
      </c>
      <c r="R1057" s="2"/>
      <c r="S1057" s="2"/>
      <c r="T1057" s="2"/>
      <c r="U1057" s="2"/>
      <c r="X1057" s="3" t="s">
        <v>39</v>
      </c>
      <c r="Y1057" s="2"/>
      <c r="Z1057" s="2"/>
      <c r="AA1057" s="2"/>
      <c r="AB1057" s="2"/>
      <c r="AE1057" s="3" t="s">
        <v>41</v>
      </c>
      <c r="AF1057" s="2"/>
      <c r="AG1057" s="2"/>
      <c r="AH1057" s="2"/>
      <c r="AI1057" s="2"/>
      <c r="AL1057" s="3" t="s">
        <v>43</v>
      </c>
      <c r="AM1057" s="2"/>
      <c r="AN1057" s="2"/>
      <c r="AO1057" s="2"/>
      <c r="AP1057" s="2"/>
      <c r="AZ1057" s="3" t="s">
        <v>46</v>
      </c>
      <c r="BA1057" s="2"/>
      <c r="BB1057" s="2"/>
      <c r="BC1057" s="2"/>
      <c r="BD1057" s="2"/>
    </row>
    <row r="1058" spans="2:56" x14ac:dyDescent="0.3">
      <c r="C1058" s="3" t="s">
        <v>33</v>
      </c>
      <c r="D1058" s="2"/>
      <c r="E1058" s="2"/>
      <c r="F1058" s="2"/>
      <c r="G1058" s="2"/>
      <c r="J1058" s="3" t="s">
        <v>35</v>
      </c>
      <c r="K1058" s="2"/>
      <c r="L1058" s="2"/>
      <c r="M1058" s="2"/>
      <c r="N1058" s="2"/>
      <c r="Q1058" s="3" t="s">
        <v>37</v>
      </c>
      <c r="R1058" s="2"/>
      <c r="S1058" s="2"/>
      <c r="T1058" s="2"/>
      <c r="U1058" s="2"/>
      <c r="X1058" s="3" t="s">
        <v>39</v>
      </c>
      <c r="Y1058" s="2"/>
      <c r="Z1058" s="2"/>
      <c r="AA1058" s="2"/>
      <c r="AB1058" s="2"/>
      <c r="AE1058" s="3" t="s">
        <v>41</v>
      </c>
      <c r="AF1058" s="2"/>
      <c r="AG1058" s="2"/>
      <c r="AH1058" s="2"/>
      <c r="AI1058" s="2"/>
      <c r="AL1058" s="3" t="s">
        <v>43</v>
      </c>
      <c r="AM1058" s="2"/>
      <c r="AN1058" s="2"/>
      <c r="AO1058" s="2"/>
      <c r="AP1058" s="2"/>
      <c r="AZ1058" s="3" t="s">
        <v>46</v>
      </c>
      <c r="BA1058" s="2"/>
      <c r="BB1058" s="2"/>
      <c r="BC1058" s="2"/>
      <c r="BD1058" s="2"/>
    </row>
    <row r="1059" spans="2:56" x14ac:dyDescent="0.3">
      <c r="C1059" s="3" t="s">
        <v>33</v>
      </c>
      <c r="D1059" s="2"/>
      <c r="E1059" s="2"/>
      <c r="F1059" s="2"/>
      <c r="G1059" s="2"/>
      <c r="J1059" s="3" t="s">
        <v>35</v>
      </c>
      <c r="K1059" s="2"/>
      <c r="L1059" s="2"/>
      <c r="M1059" s="2"/>
      <c r="N1059" s="2"/>
      <c r="Q1059" s="3" t="s">
        <v>37</v>
      </c>
      <c r="R1059" s="2"/>
      <c r="S1059" s="2"/>
      <c r="T1059" s="2"/>
      <c r="U1059" s="2"/>
      <c r="X1059" s="3" t="s">
        <v>39</v>
      </c>
      <c r="Y1059" s="2"/>
      <c r="Z1059" s="2"/>
      <c r="AA1059" s="2"/>
      <c r="AB1059" s="2"/>
      <c r="AE1059" s="3" t="s">
        <v>41</v>
      </c>
      <c r="AF1059" s="2"/>
      <c r="AG1059" s="2"/>
      <c r="AH1059" s="2"/>
      <c r="AI1059" s="2"/>
      <c r="AL1059" s="3" t="s">
        <v>43</v>
      </c>
      <c r="AM1059" s="2"/>
      <c r="AN1059" s="2"/>
      <c r="AO1059" s="2"/>
      <c r="AP1059" s="2"/>
      <c r="AZ1059" s="3" t="s">
        <v>46</v>
      </c>
      <c r="BA1059" s="2"/>
      <c r="BB1059" s="2"/>
      <c r="BC1059" s="2"/>
      <c r="BD1059" s="2"/>
    </row>
    <row r="1060" spans="2:56" x14ac:dyDescent="0.3">
      <c r="C1060" s="3" t="s">
        <v>33</v>
      </c>
      <c r="D1060" s="2"/>
      <c r="E1060" s="2"/>
      <c r="F1060" s="2"/>
      <c r="G1060" s="2"/>
      <c r="J1060" s="3" t="s">
        <v>35</v>
      </c>
      <c r="K1060" s="2"/>
      <c r="L1060" s="2"/>
      <c r="M1060" s="2"/>
      <c r="N1060" s="2"/>
      <c r="Q1060" s="3" t="s">
        <v>37</v>
      </c>
      <c r="R1060" s="2"/>
      <c r="S1060" s="2"/>
      <c r="T1060" s="2"/>
      <c r="U1060" s="2"/>
      <c r="X1060" s="3" t="s">
        <v>39</v>
      </c>
      <c r="Y1060" s="2"/>
      <c r="Z1060" s="2"/>
      <c r="AA1060" s="2"/>
      <c r="AB1060" s="2"/>
      <c r="AE1060" s="3" t="s">
        <v>41</v>
      </c>
      <c r="AF1060" s="2"/>
      <c r="AG1060" s="2"/>
      <c r="AH1060" s="2"/>
      <c r="AI1060" s="2"/>
      <c r="AL1060" s="3" t="s">
        <v>43</v>
      </c>
      <c r="AM1060" s="2"/>
      <c r="AN1060" s="2"/>
      <c r="AO1060" s="2"/>
      <c r="AP1060" s="2"/>
      <c r="AZ1060" s="3" t="s">
        <v>46</v>
      </c>
      <c r="BA1060" s="2"/>
      <c r="BB1060" s="2"/>
      <c r="BC1060" s="2"/>
      <c r="BD1060" s="2"/>
    </row>
    <row r="1061" spans="2:56" x14ac:dyDescent="0.3">
      <c r="C1061" s="3" t="s">
        <v>33</v>
      </c>
      <c r="D1061" s="2"/>
      <c r="E1061" s="2"/>
      <c r="F1061" s="2"/>
      <c r="G1061" s="2"/>
      <c r="J1061" s="3" t="s">
        <v>35</v>
      </c>
      <c r="K1061" s="2"/>
      <c r="L1061" s="2"/>
      <c r="M1061" s="2"/>
      <c r="N1061" s="2"/>
      <c r="Q1061" s="3" t="s">
        <v>37</v>
      </c>
      <c r="R1061" s="2"/>
      <c r="S1061" s="2"/>
      <c r="T1061" s="2"/>
      <c r="U1061" s="2"/>
      <c r="X1061" s="3" t="s">
        <v>39</v>
      </c>
      <c r="Y1061" s="2"/>
      <c r="Z1061" s="2"/>
      <c r="AA1061" s="2"/>
      <c r="AB1061" s="2"/>
      <c r="AE1061" s="3" t="s">
        <v>41</v>
      </c>
      <c r="AF1061" s="2"/>
      <c r="AG1061" s="2"/>
      <c r="AH1061" s="2"/>
      <c r="AI1061" s="2"/>
      <c r="AL1061" s="3" t="s">
        <v>43</v>
      </c>
      <c r="AM1061" s="2"/>
      <c r="AN1061" s="2"/>
      <c r="AO1061" s="2"/>
      <c r="AP1061" s="2"/>
      <c r="AZ1061" s="3" t="s">
        <v>46</v>
      </c>
      <c r="BA1061" s="2"/>
      <c r="BB1061" s="2"/>
      <c r="BC1061" s="2"/>
      <c r="BD1061" s="2"/>
    </row>
    <row r="1062" spans="2:56" x14ac:dyDescent="0.3">
      <c r="B1062" s="2" t="s">
        <v>139</v>
      </c>
      <c r="C1062" s="3" t="s">
        <v>33</v>
      </c>
      <c r="D1062" s="2"/>
      <c r="E1062" s="2"/>
      <c r="F1062" s="2"/>
      <c r="G1062" s="2"/>
      <c r="I1062" s="2" t="s">
        <v>139</v>
      </c>
      <c r="J1062" s="3" t="s">
        <v>35</v>
      </c>
      <c r="K1062" s="2"/>
      <c r="L1062" s="2"/>
      <c r="M1062" s="2"/>
      <c r="N1062" s="2"/>
      <c r="P1062" s="2" t="s">
        <v>139</v>
      </c>
      <c r="Q1062" s="3" t="s">
        <v>37</v>
      </c>
      <c r="R1062" s="2"/>
      <c r="S1062" s="2"/>
      <c r="T1062" s="2"/>
      <c r="U1062" s="2"/>
      <c r="W1062" s="2" t="s">
        <v>139</v>
      </c>
      <c r="X1062" s="3" t="s">
        <v>39</v>
      </c>
      <c r="Y1062" s="2"/>
      <c r="Z1062" s="2"/>
      <c r="AA1062" s="2"/>
      <c r="AB1062" s="2"/>
      <c r="AD1062" s="2" t="s">
        <v>139</v>
      </c>
      <c r="AE1062" s="3" t="s">
        <v>41</v>
      </c>
      <c r="AF1062" s="2"/>
      <c r="AG1062" s="2"/>
      <c r="AH1062" s="2"/>
      <c r="AI1062" s="2"/>
      <c r="AK1062" s="2" t="s">
        <v>139</v>
      </c>
      <c r="AL1062" s="3" t="s">
        <v>43</v>
      </c>
      <c r="AM1062" s="2"/>
      <c r="AN1062" s="2"/>
      <c r="AO1062" s="2"/>
      <c r="AP1062" s="2"/>
      <c r="AY1062" s="2" t="s">
        <v>139</v>
      </c>
      <c r="AZ1062" s="3" t="s">
        <v>46</v>
      </c>
      <c r="BA1062" s="2"/>
      <c r="BB1062" s="2"/>
      <c r="BC1062" s="2"/>
      <c r="BD1062" s="2"/>
    </row>
    <row r="1063" spans="2:56" x14ac:dyDescent="0.3">
      <c r="C1063" s="3" t="s">
        <v>33</v>
      </c>
      <c r="D1063" s="2"/>
      <c r="E1063" s="2"/>
      <c r="F1063" s="2"/>
      <c r="G1063" s="2"/>
      <c r="J1063" s="3" t="s">
        <v>35</v>
      </c>
      <c r="K1063" s="2"/>
      <c r="L1063" s="2"/>
      <c r="M1063" s="2"/>
      <c r="N1063" s="2"/>
      <c r="Q1063" s="3" t="s">
        <v>37</v>
      </c>
      <c r="R1063" s="2"/>
      <c r="S1063" s="2"/>
      <c r="T1063" s="2"/>
      <c r="U1063" s="2"/>
      <c r="X1063" s="3" t="s">
        <v>39</v>
      </c>
      <c r="Y1063" s="2"/>
      <c r="Z1063" s="2"/>
      <c r="AA1063" s="2"/>
      <c r="AB1063" s="2"/>
      <c r="AE1063" s="3" t="s">
        <v>41</v>
      </c>
      <c r="AF1063" s="2"/>
      <c r="AG1063" s="2"/>
      <c r="AH1063" s="2"/>
      <c r="AI1063" s="2"/>
      <c r="AL1063" s="3" t="s">
        <v>43</v>
      </c>
      <c r="AM1063" s="2"/>
      <c r="AN1063" s="2"/>
      <c r="AO1063" s="2"/>
      <c r="AP1063" s="2"/>
      <c r="AZ1063" s="3" t="s">
        <v>46</v>
      </c>
      <c r="BA1063" s="2"/>
      <c r="BB1063" s="2"/>
      <c r="BC1063" s="2"/>
      <c r="BD1063" s="2"/>
    </row>
    <row r="1064" spans="2:56" x14ac:dyDescent="0.3">
      <c r="C1064" s="3" t="s">
        <v>33</v>
      </c>
      <c r="D1064" s="2"/>
      <c r="E1064" s="2"/>
      <c r="F1064" s="2"/>
      <c r="G1064" s="2"/>
      <c r="J1064" s="3" t="s">
        <v>35</v>
      </c>
      <c r="K1064" s="2"/>
      <c r="L1064" s="2"/>
      <c r="M1064" s="2"/>
      <c r="N1064" s="2"/>
      <c r="Q1064" s="3" t="s">
        <v>37</v>
      </c>
      <c r="R1064" s="2"/>
      <c r="S1064" s="2"/>
      <c r="T1064" s="2"/>
      <c r="U1064" s="2"/>
      <c r="X1064" s="3" t="s">
        <v>39</v>
      </c>
      <c r="Y1064" s="2"/>
      <c r="Z1064" s="2"/>
      <c r="AA1064" s="2"/>
      <c r="AB1064" s="2"/>
      <c r="AE1064" s="3" t="s">
        <v>41</v>
      </c>
      <c r="AF1064" s="2"/>
      <c r="AG1064" s="2"/>
      <c r="AH1064" s="2"/>
      <c r="AI1064" s="2"/>
      <c r="AL1064" s="3" t="s">
        <v>43</v>
      </c>
      <c r="AM1064" s="2"/>
      <c r="AN1064" s="2"/>
      <c r="AO1064" s="2"/>
      <c r="AP1064" s="2"/>
      <c r="AZ1064" s="3" t="s">
        <v>46</v>
      </c>
      <c r="BA1064" s="2"/>
      <c r="BB1064" s="2"/>
      <c r="BC1064" s="2"/>
      <c r="BD1064" s="2"/>
    </row>
    <row r="1065" spans="2:56" x14ac:dyDescent="0.3">
      <c r="C1065" s="3" t="s">
        <v>33</v>
      </c>
      <c r="D1065" s="2"/>
      <c r="E1065" s="2"/>
      <c r="F1065" s="2"/>
      <c r="G1065" s="2"/>
      <c r="J1065" s="3" t="s">
        <v>35</v>
      </c>
      <c r="K1065" s="2"/>
      <c r="L1065" s="2"/>
      <c r="M1065" s="2"/>
      <c r="N1065" s="2"/>
      <c r="Q1065" s="3" t="s">
        <v>37</v>
      </c>
      <c r="R1065" s="2"/>
      <c r="S1065" s="2"/>
      <c r="T1065" s="2"/>
      <c r="U1065" s="2"/>
      <c r="X1065" s="3" t="s">
        <v>39</v>
      </c>
      <c r="Y1065" s="2"/>
      <c r="Z1065" s="2"/>
      <c r="AA1065" s="2"/>
      <c r="AB1065" s="2"/>
      <c r="AE1065" s="3" t="s">
        <v>41</v>
      </c>
      <c r="AF1065" s="2"/>
      <c r="AG1065" s="2"/>
      <c r="AH1065" s="2"/>
      <c r="AI1065" s="2"/>
      <c r="AL1065" s="3" t="s">
        <v>43</v>
      </c>
      <c r="AM1065" s="2"/>
      <c r="AN1065" s="2"/>
      <c r="AO1065" s="2"/>
      <c r="AP1065" s="2"/>
      <c r="AZ1065" s="3" t="s">
        <v>46</v>
      </c>
      <c r="BA1065" s="2"/>
      <c r="BB1065" s="2"/>
      <c r="BC1065" s="2"/>
      <c r="BD1065" s="2"/>
    </row>
    <row r="1066" spans="2:56" x14ac:dyDescent="0.3">
      <c r="C1066" s="3" t="s">
        <v>33</v>
      </c>
      <c r="D1066" s="2"/>
      <c r="E1066" s="2"/>
      <c r="F1066" s="2"/>
      <c r="G1066" s="2"/>
      <c r="J1066" s="3" t="s">
        <v>35</v>
      </c>
      <c r="K1066" s="2"/>
      <c r="L1066" s="2"/>
      <c r="M1066" s="2"/>
      <c r="N1066" s="2"/>
      <c r="Q1066" s="3" t="s">
        <v>37</v>
      </c>
      <c r="R1066" s="2"/>
      <c r="S1066" s="2"/>
      <c r="T1066" s="2"/>
      <c r="U1066" s="2"/>
      <c r="X1066" s="3" t="s">
        <v>39</v>
      </c>
      <c r="Y1066" s="2"/>
      <c r="Z1066" s="2"/>
      <c r="AA1066" s="2"/>
      <c r="AB1066" s="2"/>
      <c r="AE1066" s="3" t="s">
        <v>41</v>
      </c>
      <c r="AF1066" s="2"/>
      <c r="AG1066" s="2"/>
      <c r="AH1066" s="2"/>
      <c r="AI1066" s="2"/>
      <c r="AL1066" s="3" t="s">
        <v>43</v>
      </c>
      <c r="AM1066" s="2"/>
      <c r="AN1066" s="2"/>
      <c r="AO1066" s="2"/>
      <c r="AP1066" s="2"/>
      <c r="AZ1066" s="3" t="s">
        <v>46</v>
      </c>
      <c r="BA1066" s="2"/>
      <c r="BB1066" s="2"/>
      <c r="BC1066" s="2"/>
      <c r="BD1066" s="2"/>
    </row>
    <row r="1067" spans="2:56" x14ac:dyDescent="0.3">
      <c r="C1067" s="3" t="s">
        <v>33</v>
      </c>
      <c r="D1067" s="2"/>
      <c r="E1067" s="2"/>
      <c r="F1067" s="2"/>
      <c r="G1067" s="2"/>
      <c r="J1067" s="3" t="s">
        <v>35</v>
      </c>
      <c r="K1067" s="2"/>
      <c r="L1067" s="2"/>
      <c r="M1067" s="2"/>
      <c r="N1067" s="2"/>
      <c r="Q1067" s="3" t="s">
        <v>37</v>
      </c>
      <c r="R1067" s="2"/>
      <c r="S1067" s="2"/>
      <c r="T1067" s="2"/>
      <c r="U1067" s="2"/>
      <c r="X1067" s="3" t="s">
        <v>39</v>
      </c>
      <c r="Y1067" s="2"/>
      <c r="Z1067" s="2"/>
      <c r="AA1067" s="2"/>
      <c r="AB1067" s="2"/>
      <c r="AE1067" s="3" t="s">
        <v>41</v>
      </c>
      <c r="AF1067" s="2"/>
      <c r="AG1067" s="2"/>
      <c r="AH1067" s="2"/>
      <c r="AI1067" s="2"/>
      <c r="AL1067" s="3" t="s">
        <v>43</v>
      </c>
      <c r="AM1067" s="2"/>
      <c r="AN1067" s="2"/>
      <c r="AO1067" s="2"/>
      <c r="AP1067" s="2"/>
      <c r="AZ1067" s="3" t="s">
        <v>46</v>
      </c>
      <c r="BA1067" s="2"/>
      <c r="BB1067" s="2"/>
      <c r="BC1067" s="2"/>
      <c r="BD1067" s="2"/>
    </row>
    <row r="1068" spans="2:56" x14ac:dyDescent="0.3">
      <c r="C1068" s="3" t="s">
        <v>33</v>
      </c>
      <c r="D1068" s="2"/>
      <c r="E1068" s="2"/>
      <c r="F1068" s="2"/>
      <c r="G1068" s="2"/>
      <c r="J1068" s="3" t="s">
        <v>35</v>
      </c>
      <c r="K1068" s="2"/>
      <c r="L1068" s="2"/>
      <c r="M1068" s="2"/>
      <c r="N1068" s="2"/>
      <c r="Q1068" s="3" t="s">
        <v>37</v>
      </c>
      <c r="R1068" s="2"/>
      <c r="S1068" s="2"/>
      <c r="T1068" s="2"/>
      <c r="U1068" s="2"/>
      <c r="X1068" s="3" t="s">
        <v>39</v>
      </c>
      <c r="Y1068" s="2"/>
      <c r="Z1068" s="2"/>
      <c r="AA1068" s="2"/>
      <c r="AB1068" s="2"/>
      <c r="AE1068" s="3" t="s">
        <v>41</v>
      </c>
      <c r="AF1068" s="2"/>
      <c r="AG1068" s="2"/>
      <c r="AH1068" s="2"/>
      <c r="AI1068" s="2"/>
      <c r="AL1068" s="3" t="s">
        <v>43</v>
      </c>
      <c r="AM1068" s="2"/>
      <c r="AN1068" s="2"/>
      <c r="AO1068" s="2"/>
      <c r="AP1068" s="2"/>
      <c r="AZ1068" s="3" t="s">
        <v>46</v>
      </c>
      <c r="BA1068" s="2"/>
      <c r="BB1068" s="2"/>
      <c r="BC1068" s="2"/>
      <c r="BD1068" s="2"/>
    </row>
    <row r="1069" spans="2:56" x14ac:dyDescent="0.3">
      <c r="C1069" s="3" t="s">
        <v>33</v>
      </c>
      <c r="D1069" s="2"/>
      <c r="E1069" s="2"/>
      <c r="F1069" s="2"/>
      <c r="G1069" s="2"/>
      <c r="J1069" s="3" t="s">
        <v>35</v>
      </c>
      <c r="K1069" s="2"/>
      <c r="L1069" s="2"/>
      <c r="M1069" s="2"/>
      <c r="N1069" s="2"/>
      <c r="Q1069" s="3" t="s">
        <v>37</v>
      </c>
      <c r="R1069" s="2"/>
      <c r="S1069" s="2"/>
      <c r="T1069" s="2"/>
      <c r="U1069" s="2"/>
      <c r="X1069" s="3" t="s">
        <v>39</v>
      </c>
      <c r="Y1069" s="2"/>
      <c r="Z1069" s="2"/>
      <c r="AA1069" s="2"/>
      <c r="AB1069" s="2"/>
      <c r="AE1069" s="3" t="s">
        <v>41</v>
      </c>
      <c r="AF1069" s="2"/>
      <c r="AG1069" s="2"/>
      <c r="AH1069" s="2"/>
      <c r="AI1069" s="2"/>
      <c r="AL1069" s="3" t="s">
        <v>43</v>
      </c>
      <c r="AM1069" s="2"/>
      <c r="AN1069" s="2"/>
      <c r="AO1069" s="2"/>
      <c r="AP1069" s="2"/>
      <c r="AZ1069" s="3" t="s">
        <v>46</v>
      </c>
      <c r="BA1069" s="2"/>
      <c r="BB1069" s="2"/>
      <c r="BC1069" s="2"/>
      <c r="BD1069" s="2"/>
    </row>
    <row r="1070" spans="2:56" x14ac:dyDescent="0.3">
      <c r="C1070" s="3" t="s">
        <v>33</v>
      </c>
      <c r="D1070" s="2"/>
      <c r="E1070" s="2"/>
      <c r="F1070" s="2"/>
      <c r="G1070" s="2"/>
      <c r="J1070" s="3" t="s">
        <v>35</v>
      </c>
      <c r="K1070" s="2"/>
      <c r="L1070" s="2"/>
      <c r="M1070" s="2"/>
      <c r="N1070" s="2"/>
      <c r="Q1070" s="3" t="s">
        <v>37</v>
      </c>
      <c r="R1070" s="2"/>
      <c r="S1070" s="2"/>
      <c r="T1070" s="2"/>
      <c r="U1070" s="2"/>
      <c r="X1070" s="3" t="s">
        <v>39</v>
      </c>
      <c r="Y1070" s="2"/>
      <c r="Z1070" s="2"/>
      <c r="AA1070" s="2"/>
      <c r="AB1070" s="2"/>
      <c r="AE1070" s="3" t="s">
        <v>41</v>
      </c>
      <c r="AF1070" s="2"/>
      <c r="AG1070" s="2"/>
      <c r="AH1070" s="2"/>
      <c r="AI1070" s="2"/>
      <c r="AL1070" s="3" t="s">
        <v>43</v>
      </c>
      <c r="AM1070" s="2"/>
      <c r="AN1070" s="2"/>
      <c r="AO1070" s="2"/>
      <c r="AP1070" s="2"/>
      <c r="AZ1070" s="3" t="s">
        <v>46</v>
      </c>
      <c r="BA1070" s="2"/>
      <c r="BB1070" s="2"/>
      <c r="BC1070" s="2"/>
      <c r="BD1070" s="2"/>
    </row>
    <row r="1071" spans="2:56" x14ac:dyDescent="0.3">
      <c r="C1071" s="3" t="s">
        <v>33</v>
      </c>
      <c r="D1071" s="2"/>
      <c r="E1071" s="2"/>
      <c r="F1071" s="2"/>
      <c r="G1071" s="2"/>
      <c r="J1071" s="3" t="s">
        <v>35</v>
      </c>
      <c r="K1071" s="2"/>
      <c r="L1071" s="2"/>
      <c r="M1071" s="2"/>
      <c r="N1071" s="2"/>
      <c r="Q1071" s="3" t="s">
        <v>37</v>
      </c>
      <c r="R1071" s="2"/>
      <c r="S1071" s="2"/>
      <c r="T1071" s="2"/>
      <c r="U1071" s="2"/>
      <c r="X1071" s="3" t="s">
        <v>39</v>
      </c>
      <c r="Y1071" s="2"/>
      <c r="Z1071" s="2"/>
      <c r="AA1071" s="2"/>
      <c r="AB1071" s="2"/>
      <c r="AE1071" s="3" t="s">
        <v>41</v>
      </c>
      <c r="AF1071" s="2"/>
      <c r="AG1071" s="2"/>
      <c r="AH1071" s="2"/>
      <c r="AI1071" s="2"/>
      <c r="AL1071" s="3" t="s">
        <v>43</v>
      </c>
      <c r="AM1071" s="2"/>
      <c r="AN1071" s="2"/>
      <c r="AO1071" s="2"/>
      <c r="AP1071" s="2"/>
      <c r="AZ1071" s="3" t="s">
        <v>46</v>
      </c>
      <c r="BA1071" s="2"/>
      <c r="BB1071" s="2"/>
      <c r="BC1071" s="2"/>
      <c r="BD1071" s="2"/>
    </row>
    <row r="1072" spans="2:56" x14ac:dyDescent="0.3">
      <c r="C1072" s="3" t="s">
        <v>33</v>
      </c>
      <c r="D1072" s="2"/>
      <c r="E1072" s="2"/>
      <c r="F1072" s="2"/>
      <c r="G1072" s="2"/>
      <c r="J1072" s="3" t="s">
        <v>35</v>
      </c>
      <c r="K1072" s="2"/>
      <c r="L1072" s="2"/>
      <c r="M1072" s="2"/>
      <c r="N1072" s="2"/>
      <c r="Q1072" s="3" t="s">
        <v>37</v>
      </c>
      <c r="R1072" s="2"/>
      <c r="S1072" s="2"/>
      <c r="T1072" s="2"/>
      <c r="U1072" s="2"/>
      <c r="X1072" s="3" t="s">
        <v>39</v>
      </c>
      <c r="Y1072" s="2"/>
      <c r="Z1072" s="2"/>
      <c r="AA1072" s="2"/>
      <c r="AB1072" s="2"/>
      <c r="AE1072" s="3" t="s">
        <v>41</v>
      </c>
      <c r="AF1072" s="2"/>
      <c r="AG1072" s="2"/>
      <c r="AH1072" s="2"/>
      <c r="AI1072" s="2"/>
      <c r="AL1072" s="3" t="s">
        <v>43</v>
      </c>
      <c r="AM1072" s="2"/>
      <c r="AN1072" s="2"/>
      <c r="AO1072" s="2"/>
      <c r="AP1072" s="2"/>
      <c r="AZ1072" s="3" t="s">
        <v>46</v>
      </c>
      <c r="BA1072" s="2"/>
      <c r="BB1072" s="2"/>
      <c r="BC1072" s="2"/>
      <c r="BD1072" s="2"/>
    </row>
    <row r="1073" spans="2:56" x14ac:dyDescent="0.3">
      <c r="C1073" s="3" t="s">
        <v>33</v>
      </c>
      <c r="D1073" s="2"/>
      <c r="E1073" s="2"/>
      <c r="F1073" s="2"/>
      <c r="G1073" s="2"/>
      <c r="J1073" s="3" t="s">
        <v>35</v>
      </c>
      <c r="K1073" s="2"/>
      <c r="L1073" s="2"/>
      <c r="M1073" s="2"/>
      <c r="N1073" s="2"/>
      <c r="Q1073" s="3" t="s">
        <v>37</v>
      </c>
      <c r="R1073" s="2"/>
      <c r="S1073" s="2"/>
      <c r="T1073" s="2"/>
      <c r="U1073" s="2"/>
      <c r="X1073" s="3" t="s">
        <v>39</v>
      </c>
      <c r="Y1073" s="2"/>
      <c r="Z1073" s="2"/>
      <c r="AA1073" s="2"/>
      <c r="AB1073" s="2"/>
      <c r="AE1073" s="3" t="s">
        <v>41</v>
      </c>
      <c r="AF1073" s="2"/>
      <c r="AG1073" s="2"/>
      <c r="AH1073" s="2"/>
      <c r="AI1073" s="2"/>
      <c r="AL1073" s="3" t="s">
        <v>43</v>
      </c>
      <c r="AM1073" s="2"/>
      <c r="AN1073" s="2"/>
      <c r="AO1073" s="2"/>
      <c r="AP1073" s="2"/>
      <c r="AZ1073" s="3" t="s">
        <v>46</v>
      </c>
      <c r="BA1073" s="2"/>
      <c r="BB1073" s="2"/>
      <c r="BC1073" s="2"/>
      <c r="BD1073" s="2"/>
    </row>
    <row r="1074" spans="2:56" x14ac:dyDescent="0.3">
      <c r="C1074" s="3" t="s">
        <v>33</v>
      </c>
      <c r="D1074" s="2"/>
      <c r="E1074" s="2"/>
      <c r="F1074" s="2"/>
      <c r="G1074" s="2"/>
      <c r="J1074" s="3" t="s">
        <v>35</v>
      </c>
      <c r="K1074" s="2"/>
      <c r="L1074" s="2"/>
      <c r="M1074" s="2"/>
      <c r="N1074" s="2"/>
      <c r="Q1074" s="3" t="s">
        <v>37</v>
      </c>
      <c r="R1074" s="2"/>
      <c r="S1074" s="2"/>
      <c r="T1074" s="2"/>
      <c r="U1074" s="2"/>
      <c r="X1074" s="3" t="s">
        <v>39</v>
      </c>
      <c r="Y1074" s="2"/>
      <c r="Z1074" s="2"/>
      <c r="AA1074" s="2"/>
      <c r="AB1074" s="2"/>
      <c r="AE1074" s="3" t="s">
        <v>41</v>
      </c>
      <c r="AF1074" s="2"/>
      <c r="AG1074" s="2"/>
      <c r="AH1074" s="2"/>
      <c r="AI1074" s="2"/>
      <c r="AL1074" s="3" t="s">
        <v>43</v>
      </c>
      <c r="AM1074" s="2"/>
      <c r="AN1074" s="2"/>
      <c r="AO1074" s="2"/>
      <c r="AP1074" s="2"/>
      <c r="AZ1074" s="3" t="s">
        <v>46</v>
      </c>
      <c r="BA1074" s="2"/>
      <c r="BB1074" s="2"/>
      <c r="BC1074" s="2"/>
      <c r="BD1074" s="2"/>
    </row>
    <row r="1075" spans="2:56" x14ac:dyDescent="0.3">
      <c r="C1075" s="3" t="s">
        <v>33</v>
      </c>
      <c r="D1075" s="2"/>
      <c r="E1075" s="2"/>
      <c r="F1075" s="2"/>
      <c r="G1075" s="2"/>
      <c r="J1075" s="3" t="s">
        <v>35</v>
      </c>
      <c r="K1075" s="2"/>
      <c r="L1075" s="2"/>
      <c r="M1075" s="2"/>
      <c r="N1075" s="2"/>
      <c r="Q1075" s="3" t="s">
        <v>37</v>
      </c>
      <c r="R1075" s="2"/>
      <c r="S1075" s="2"/>
      <c r="T1075" s="2"/>
      <c r="U1075" s="2"/>
      <c r="X1075" s="3" t="s">
        <v>39</v>
      </c>
      <c r="Y1075" s="2"/>
      <c r="Z1075" s="2"/>
      <c r="AA1075" s="2"/>
      <c r="AB1075" s="2"/>
      <c r="AE1075" s="3" t="s">
        <v>41</v>
      </c>
      <c r="AF1075" s="2"/>
      <c r="AG1075" s="2"/>
      <c r="AH1075" s="2"/>
      <c r="AI1075" s="2"/>
      <c r="AL1075" s="3" t="s">
        <v>43</v>
      </c>
      <c r="AM1075" s="2"/>
      <c r="AN1075" s="2"/>
      <c r="AO1075" s="2"/>
      <c r="AP1075" s="2"/>
      <c r="AZ1075" s="3" t="s">
        <v>46</v>
      </c>
      <c r="BA1075" s="2"/>
      <c r="BB1075" s="2"/>
      <c r="BC1075" s="2"/>
      <c r="BD1075" s="2"/>
    </row>
    <row r="1076" spans="2:56" x14ac:dyDescent="0.3">
      <c r="C1076" s="3" t="s">
        <v>33</v>
      </c>
      <c r="D1076" s="2"/>
      <c r="E1076" s="2"/>
      <c r="F1076" s="2"/>
      <c r="G1076" s="2"/>
      <c r="J1076" s="3" t="s">
        <v>35</v>
      </c>
      <c r="K1076" s="2"/>
      <c r="L1076" s="2"/>
      <c r="M1076" s="2"/>
      <c r="N1076" s="2"/>
      <c r="Q1076" s="3" t="s">
        <v>37</v>
      </c>
      <c r="R1076" s="2"/>
      <c r="S1076" s="2"/>
      <c r="T1076" s="2"/>
      <c r="U1076" s="2"/>
      <c r="X1076" s="3" t="s">
        <v>39</v>
      </c>
      <c r="Y1076" s="2"/>
      <c r="Z1076" s="2"/>
      <c r="AA1076" s="2"/>
      <c r="AB1076" s="2"/>
      <c r="AE1076" s="3" t="s">
        <v>41</v>
      </c>
      <c r="AF1076" s="2"/>
      <c r="AG1076" s="2"/>
      <c r="AH1076" s="2"/>
      <c r="AI1076" s="2"/>
      <c r="AL1076" s="3" t="s">
        <v>43</v>
      </c>
      <c r="AM1076" s="2"/>
      <c r="AN1076" s="2"/>
      <c r="AO1076" s="2"/>
      <c r="AP1076" s="2"/>
      <c r="AZ1076" s="3" t="s">
        <v>46</v>
      </c>
      <c r="BA1076" s="2"/>
      <c r="BB1076" s="2"/>
      <c r="BC1076" s="2"/>
      <c r="BD1076" s="2"/>
    </row>
    <row r="1077" spans="2:56" x14ac:dyDescent="0.3">
      <c r="B1077" s="2" t="s">
        <v>140</v>
      </c>
      <c r="C1077" s="3" t="s">
        <v>33</v>
      </c>
      <c r="D1077" s="2"/>
      <c r="E1077" s="2"/>
      <c r="F1077" s="2"/>
      <c r="G1077" s="2"/>
      <c r="I1077" s="2" t="s">
        <v>140</v>
      </c>
      <c r="J1077" s="3" t="s">
        <v>35</v>
      </c>
      <c r="K1077" s="2"/>
      <c r="L1077" s="2"/>
      <c r="M1077" s="2"/>
      <c r="N1077" s="2"/>
      <c r="P1077" s="2" t="s">
        <v>140</v>
      </c>
      <c r="Q1077" s="3" t="s">
        <v>37</v>
      </c>
      <c r="R1077" s="2"/>
      <c r="S1077" s="2"/>
      <c r="T1077" s="2"/>
      <c r="U1077" s="2"/>
      <c r="W1077" s="2" t="s">
        <v>140</v>
      </c>
      <c r="X1077" s="3" t="s">
        <v>39</v>
      </c>
      <c r="Y1077" s="2"/>
      <c r="Z1077" s="2"/>
      <c r="AA1077" s="2"/>
      <c r="AB1077" s="2"/>
      <c r="AD1077" s="2" t="s">
        <v>140</v>
      </c>
      <c r="AE1077" s="3" t="s">
        <v>41</v>
      </c>
      <c r="AF1077" s="2"/>
      <c r="AG1077" s="2"/>
      <c r="AH1077" s="2"/>
      <c r="AI1077" s="2"/>
      <c r="AK1077" s="2" t="s">
        <v>140</v>
      </c>
      <c r="AL1077" s="3" t="s">
        <v>43</v>
      </c>
      <c r="AM1077" s="2"/>
      <c r="AN1077" s="2"/>
      <c r="AO1077" s="2"/>
      <c r="AP1077" s="2"/>
      <c r="AY1077" s="2" t="s">
        <v>140</v>
      </c>
      <c r="AZ1077" s="3" t="s">
        <v>46</v>
      </c>
      <c r="BA1077" s="2"/>
      <c r="BB1077" s="2"/>
      <c r="BC1077" s="2"/>
      <c r="BD1077" s="2"/>
    </row>
    <row r="1078" spans="2:56" x14ac:dyDescent="0.3">
      <c r="C1078" s="3" t="s">
        <v>33</v>
      </c>
      <c r="D1078" s="2"/>
      <c r="E1078" s="2"/>
      <c r="F1078" s="2"/>
      <c r="G1078" s="2"/>
      <c r="J1078" s="3" t="s">
        <v>35</v>
      </c>
      <c r="K1078" s="2"/>
      <c r="L1078" s="2"/>
      <c r="M1078" s="2"/>
      <c r="N1078" s="2"/>
      <c r="Q1078" s="3" t="s">
        <v>37</v>
      </c>
      <c r="R1078" s="2"/>
      <c r="S1078" s="2"/>
      <c r="T1078" s="2"/>
      <c r="U1078" s="2"/>
      <c r="X1078" s="3" t="s">
        <v>39</v>
      </c>
      <c r="Y1078" s="2"/>
      <c r="Z1078" s="2"/>
      <c r="AA1078" s="2"/>
      <c r="AB1078" s="2"/>
      <c r="AE1078" s="3" t="s">
        <v>41</v>
      </c>
      <c r="AF1078" s="2"/>
      <c r="AG1078" s="2"/>
      <c r="AH1078" s="2"/>
      <c r="AI1078" s="2"/>
      <c r="AL1078" s="3" t="s">
        <v>43</v>
      </c>
      <c r="AM1078" s="2"/>
      <c r="AN1078" s="2"/>
      <c r="AO1078" s="2"/>
      <c r="AP1078" s="2"/>
      <c r="AZ1078" s="3" t="s">
        <v>46</v>
      </c>
      <c r="BA1078" s="2"/>
      <c r="BB1078" s="2"/>
      <c r="BC1078" s="2"/>
      <c r="BD1078" s="2"/>
    </row>
    <row r="1079" spans="2:56" x14ac:dyDescent="0.3">
      <c r="C1079" s="3" t="s">
        <v>33</v>
      </c>
      <c r="D1079" s="2"/>
      <c r="E1079" s="2"/>
      <c r="F1079" s="2"/>
      <c r="G1079" s="2"/>
      <c r="J1079" s="3" t="s">
        <v>35</v>
      </c>
      <c r="K1079" s="2"/>
      <c r="L1079" s="2"/>
      <c r="M1079" s="2"/>
      <c r="N1079" s="2"/>
      <c r="Q1079" s="3" t="s">
        <v>37</v>
      </c>
      <c r="R1079" s="2"/>
      <c r="S1079" s="2"/>
      <c r="T1079" s="2"/>
      <c r="U1079" s="2"/>
      <c r="X1079" s="3" t="s">
        <v>39</v>
      </c>
      <c r="Y1079" s="2"/>
      <c r="Z1079" s="2"/>
      <c r="AA1079" s="2"/>
      <c r="AB1079" s="2"/>
      <c r="AE1079" s="3" t="s">
        <v>41</v>
      </c>
      <c r="AF1079" s="2"/>
      <c r="AG1079" s="2"/>
      <c r="AH1079" s="2"/>
      <c r="AI1079" s="2"/>
      <c r="AL1079" s="3" t="s">
        <v>43</v>
      </c>
      <c r="AM1079" s="2"/>
      <c r="AN1079" s="2"/>
      <c r="AO1079" s="2"/>
      <c r="AP1079" s="2"/>
      <c r="AZ1079" s="3" t="s">
        <v>46</v>
      </c>
      <c r="BA1079" s="2"/>
      <c r="BB1079" s="2"/>
      <c r="BC1079" s="2"/>
      <c r="BD1079" s="2"/>
    </row>
    <row r="1080" spans="2:56" x14ac:dyDescent="0.3">
      <c r="C1080" s="3" t="s">
        <v>33</v>
      </c>
      <c r="D1080" s="2"/>
      <c r="E1080" s="2"/>
      <c r="F1080" s="2"/>
      <c r="G1080" s="2"/>
      <c r="J1080" s="3" t="s">
        <v>35</v>
      </c>
      <c r="K1080" s="2"/>
      <c r="L1080" s="2"/>
      <c r="M1080" s="2"/>
      <c r="N1080" s="2"/>
      <c r="Q1080" s="3" t="s">
        <v>37</v>
      </c>
      <c r="R1080" s="2"/>
      <c r="S1080" s="2"/>
      <c r="T1080" s="2"/>
      <c r="U1080" s="2"/>
      <c r="X1080" s="3" t="s">
        <v>39</v>
      </c>
      <c r="Y1080" s="2"/>
      <c r="Z1080" s="2"/>
      <c r="AA1080" s="2"/>
      <c r="AB1080" s="2"/>
      <c r="AE1080" s="3" t="s">
        <v>41</v>
      </c>
      <c r="AF1080" s="2"/>
      <c r="AG1080" s="2"/>
      <c r="AH1080" s="2"/>
      <c r="AI1080" s="2"/>
      <c r="AL1080" s="3" t="s">
        <v>43</v>
      </c>
      <c r="AM1080" s="2"/>
      <c r="AN1080" s="2"/>
      <c r="AO1080" s="2"/>
      <c r="AP1080" s="2"/>
      <c r="AZ1080" s="3" t="s">
        <v>46</v>
      </c>
      <c r="BA1080" s="2"/>
      <c r="BB1080" s="2"/>
      <c r="BC1080" s="2"/>
      <c r="BD1080" s="2"/>
    </row>
    <row r="1081" spans="2:56" x14ac:dyDescent="0.3">
      <c r="C1081" s="3" t="s">
        <v>33</v>
      </c>
      <c r="D1081" s="2"/>
      <c r="E1081" s="2"/>
      <c r="F1081" s="2"/>
      <c r="G1081" s="2"/>
      <c r="J1081" s="3" t="s">
        <v>35</v>
      </c>
      <c r="K1081" s="2"/>
      <c r="L1081" s="2"/>
      <c r="M1081" s="2"/>
      <c r="N1081" s="2"/>
      <c r="Q1081" s="3" t="s">
        <v>37</v>
      </c>
      <c r="R1081" s="2"/>
      <c r="S1081" s="2"/>
      <c r="T1081" s="2"/>
      <c r="U1081" s="2"/>
      <c r="X1081" s="3" t="s">
        <v>39</v>
      </c>
      <c r="Y1081" s="2"/>
      <c r="Z1081" s="2"/>
      <c r="AA1081" s="2"/>
      <c r="AB1081" s="2"/>
      <c r="AE1081" s="3" t="s">
        <v>41</v>
      </c>
      <c r="AF1081" s="2"/>
      <c r="AG1081" s="2"/>
      <c r="AH1081" s="2"/>
      <c r="AI1081" s="2"/>
      <c r="AL1081" s="3" t="s">
        <v>43</v>
      </c>
      <c r="AM1081" s="2"/>
      <c r="AN1081" s="2"/>
      <c r="AO1081" s="2"/>
      <c r="AP1081" s="2"/>
      <c r="AZ1081" s="3" t="s">
        <v>46</v>
      </c>
      <c r="BA1081" s="2"/>
      <c r="BB1081" s="2"/>
      <c r="BC1081" s="2"/>
      <c r="BD1081" s="2"/>
    </row>
    <row r="1082" spans="2:56" x14ac:dyDescent="0.3">
      <c r="C1082" s="3" t="s">
        <v>33</v>
      </c>
      <c r="D1082" s="2"/>
      <c r="E1082" s="2"/>
      <c r="F1082" s="2"/>
      <c r="G1082" s="2"/>
      <c r="J1082" s="3" t="s">
        <v>35</v>
      </c>
      <c r="K1082" s="2"/>
      <c r="L1082" s="2"/>
      <c r="M1082" s="2"/>
      <c r="N1082" s="2"/>
      <c r="Q1082" s="3" t="s">
        <v>37</v>
      </c>
      <c r="R1082" s="2"/>
      <c r="S1082" s="2"/>
      <c r="T1082" s="2"/>
      <c r="U1082" s="2"/>
      <c r="X1082" s="3" t="s">
        <v>39</v>
      </c>
      <c r="Y1082" s="2"/>
      <c r="Z1082" s="2"/>
      <c r="AA1082" s="2"/>
      <c r="AB1082" s="2"/>
      <c r="AE1082" s="3" t="s">
        <v>41</v>
      </c>
      <c r="AF1082" s="2"/>
      <c r="AG1082" s="2"/>
      <c r="AH1082" s="2"/>
      <c r="AI1082" s="2"/>
      <c r="AL1082" s="3" t="s">
        <v>43</v>
      </c>
      <c r="AM1082" s="2"/>
      <c r="AN1082" s="2"/>
      <c r="AO1082" s="2"/>
      <c r="AP1082" s="2"/>
      <c r="AZ1082" s="3" t="s">
        <v>46</v>
      </c>
      <c r="BA1082" s="2"/>
      <c r="BB1082" s="2"/>
      <c r="BC1082" s="2"/>
      <c r="BD1082" s="2"/>
    </row>
    <row r="1083" spans="2:56" x14ac:dyDescent="0.3">
      <c r="C1083" s="3" t="s">
        <v>33</v>
      </c>
      <c r="D1083" s="2"/>
      <c r="E1083" s="2"/>
      <c r="F1083" s="2"/>
      <c r="G1083" s="2"/>
      <c r="J1083" s="3" t="s">
        <v>35</v>
      </c>
      <c r="K1083" s="2"/>
      <c r="L1083" s="2"/>
      <c r="M1083" s="2"/>
      <c r="N1083" s="2"/>
      <c r="Q1083" s="3" t="s">
        <v>37</v>
      </c>
      <c r="R1083" s="2"/>
      <c r="S1083" s="2"/>
      <c r="T1083" s="2"/>
      <c r="U1083" s="2"/>
      <c r="X1083" s="3" t="s">
        <v>39</v>
      </c>
      <c r="Y1083" s="2"/>
      <c r="Z1083" s="2"/>
      <c r="AA1083" s="2"/>
      <c r="AB1083" s="2"/>
      <c r="AE1083" s="3" t="s">
        <v>41</v>
      </c>
      <c r="AF1083" s="2"/>
      <c r="AG1083" s="2"/>
      <c r="AH1083" s="2"/>
      <c r="AI1083" s="2"/>
      <c r="AL1083" s="3" t="s">
        <v>43</v>
      </c>
      <c r="AM1083" s="2"/>
      <c r="AN1083" s="2"/>
      <c r="AO1083" s="2"/>
      <c r="AP1083" s="2"/>
      <c r="AZ1083" s="3" t="s">
        <v>46</v>
      </c>
      <c r="BA1083" s="2"/>
      <c r="BB1083" s="2"/>
      <c r="BC1083" s="2"/>
      <c r="BD1083" s="2"/>
    </row>
    <row r="1084" spans="2:56" x14ac:dyDescent="0.3">
      <c r="C1084" s="3" t="s">
        <v>33</v>
      </c>
      <c r="D1084" s="2"/>
      <c r="E1084" s="2"/>
      <c r="F1084" s="2"/>
      <c r="G1084" s="2"/>
      <c r="J1084" s="3" t="s">
        <v>35</v>
      </c>
      <c r="K1084" s="2"/>
      <c r="L1084" s="2"/>
      <c r="M1084" s="2"/>
      <c r="N1084" s="2"/>
      <c r="Q1084" s="3" t="s">
        <v>37</v>
      </c>
      <c r="R1084" s="2"/>
      <c r="S1084" s="2"/>
      <c r="T1084" s="2"/>
      <c r="U1084" s="2"/>
      <c r="X1084" s="3" t="s">
        <v>39</v>
      </c>
      <c r="Y1084" s="2"/>
      <c r="Z1084" s="2"/>
      <c r="AA1084" s="2"/>
      <c r="AB1084" s="2"/>
      <c r="AE1084" s="3" t="s">
        <v>41</v>
      </c>
      <c r="AF1084" s="2"/>
      <c r="AG1084" s="2"/>
      <c r="AH1084" s="2"/>
      <c r="AI1084" s="2"/>
      <c r="AL1084" s="3" t="s">
        <v>43</v>
      </c>
      <c r="AM1084" s="2"/>
      <c r="AN1084" s="2"/>
      <c r="AO1084" s="2"/>
      <c r="AP1084" s="2"/>
      <c r="AZ1084" s="3" t="s">
        <v>46</v>
      </c>
      <c r="BA1084" s="2"/>
      <c r="BB1084" s="2"/>
      <c r="BC1084" s="2"/>
      <c r="BD1084" s="2"/>
    </row>
    <row r="1085" spans="2:56" x14ac:dyDescent="0.3">
      <c r="C1085" s="3" t="s">
        <v>33</v>
      </c>
      <c r="D1085" s="2"/>
      <c r="E1085" s="2"/>
      <c r="F1085" s="2"/>
      <c r="G1085" s="2"/>
      <c r="J1085" s="3" t="s">
        <v>35</v>
      </c>
      <c r="K1085" s="2"/>
      <c r="L1085" s="2"/>
      <c r="M1085" s="2"/>
      <c r="N1085" s="2"/>
      <c r="Q1085" s="3" t="s">
        <v>37</v>
      </c>
      <c r="R1085" s="2"/>
      <c r="S1085" s="2"/>
      <c r="T1085" s="2"/>
      <c r="U1085" s="2"/>
      <c r="X1085" s="3" t="s">
        <v>39</v>
      </c>
      <c r="Y1085" s="2"/>
      <c r="Z1085" s="2"/>
      <c r="AA1085" s="2"/>
      <c r="AB1085" s="2"/>
      <c r="AE1085" s="3" t="s">
        <v>41</v>
      </c>
      <c r="AF1085" s="2"/>
      <c r="AG1085" s="2"/>
      <c r="AH1085" s="2"/>
      <c r="AI1085" s="2"/>
      <c r="AL1085" s="3" t="s">
        <v>43</v>
      </c>
      <c r="AM1085" s="2"/>
      <c r="AN1085" s="2"/>
      <c r="AO1085" s="2"/>
      <c r="AP1085" s="2"/>
      <c r="AZ1085" s="3" t="s">
        <v>46</v>
      </c>
      <c r="BA1085" s="2"/>
      <c r="BB1085" s="2"/>
      <c r="BC1085" s="2"/>
      <c r="BD1085" s="2"/>
    </row>
    <row r="1086" spans="2:56" x14ac:dyDescent="0.3">
      <c r="C1086" s="3" t="s">
        <v>33</v>
      </c>
      <c r="D1086" s="2"/>
      <c r="E1086" s="2"/>
      <c r="F1086" s="2"/>
      <c r="G1086" s="2"/>
      <c r="J1086" s="3" t="s">
        <v>35</v>
      </c>
      <c r="K1086" s="2"/>
      <c r="L1086" s="2"/>
      <c r="M1086" s="2"/>
      <c r="N1086" s="2"/>
      <c r="Q1086" s="3" t="s">
        <v>37</v>
      </c>
      <c r="R1086" s="2"/>
      <c r="S1086" s="2"/>
      <c r="T1086" s="2"/>
      <c r="U1086" s="2"/>
      <c r="X1086" s="3" t="s">
        <v>39</v>
      </c>
      <c r="Y1086" s="2"/>
      <c r="Z1086" s="2"/>
      <c r="AA1086" s="2"/>
      <c r="AB1086" s="2"/>
      <c r="AE1086" s="3" t="s">
        <v>41</v>
      </c>
      <c r="AF1086" s="2"/>
      <c r="AG1086" s="2"/>
      <c r="AH1086" s="2"/>
      <c r="AI1086" s="2"/>
      <c r="AL1086" s="3" t="s">
        <v>43</v>
      </c>
      <c r="AM1086" s="2"/>
      <c r="AN1086" s="2"/>
      <c r="AO1086" s="2"/>
      <c r="AP1086" s="2"/>
      <c r="AZ1086" s="3" t="s">
        <v>46</v>
      </c>
      <c r="BA1086" s="2"/>
      <c r="BB1086" s="2"/>
      <c r="BC1086" s="2"/>
      <c r="BD1086" s="2"/>
    </row>
    <row r="1087" spans="2:56" x14ac:dyDescent="0.3">
      <c r="C1087" s="3" t="s">
        <v>33</v>
      </c>
      <c r="D1087" s="2"/>
      <c r="E1087" s="2"/>
      <c r="F1087" s="2"/>
      <c r="G1087" s="2"/>
      <c r="J1087" s="3" t="s">
        <v>35</v>
      </c>
      <c r="K1087" s="2"/>
      <c r="L1087" s="2"/>
      <c r="M1087" s="2"/>
      <c r="N1087" s="2"/>
      <c r="Q1087" s="3" t="s">
        <v>37</v>
      </c>
      <c r="R1087" s="2"/>
      <c r="S1087" s="2"/>
      <c r="T1087" s="2"/>
      <c r="U1087" s="2"/>
      <c r="X1087" s="3" t="s">
        <v>39</v>
      </c>
      <c r="Y1087" s="2"/>
      <c r="Z1087" s="2"/>
      <c r="AA1087" s="2"/>
      <c r="AB1087" s="2"/>
      <c r="AE1087" s="3" t="s">
        <v>41</v>
      </c>
      <c r="AF1087" s="2"/>
      <c r="AG1087" s="2"/>
      <c r="AH1087" s="2"/>
      <c r="AI1087" s="2"/>
      <c r="AL1087" s="3" t="s">
        <v>43</v>
      </c>
      <c r="AM1087" s="2"/>
      <c r="AN1087" s="2"/>
      <c r="AO1087" s="2"/>
      <c r="AP1087" s="2"/>
      <c r="AZ1087" s="3" t="s">
        <v>46</v>
      </c>
      <c r="BA1087" s="2"/>
      <c r="BB1087" s="2"/>
      <c r="BC1087" s="2"/>
      <c r="BD1087" s="2"/>
    </row>
    <row r="1088" spans="2:56" x14ac:dyDescent="0.3">
      <c r="C1088" s="3" t="s">
        <v>33</v>
      </c>
      <c r="D1088" s="2"/>
      <c r="E1088" s="2"/>
      <c r="F1088" s="2"/>
      <c r="G1088" s="2"/>
      <c r="J1088" s="3" t="s">
        <v>35</v>
      </c>
      <c r="K1088" s="2"/>
      <c r="L1088" s="2"/>
      <c r="M1088" s="2"/>
      <c r="N1088" s="2"/>
      <c r="Q1088" s="3" t="s">
        <v>37</v>
      </c>
      <c r="R1088" s="2"/>
      <c r="S1088" s="2"/>
      <c r="T1088" s="2"/>
      <c r="U1088" s="2"/>
      <c r="X1088" s="3" t="s">
        <v>39</v>
      </c>
      <c r="Y1088" s="2"/>
      <c r="Z1088" s="2"/>
      <c r="AA1088" s="2"/>
      <c r="AB1088" s="2"/>
      <c r="AE1088" s="3" t="s">
        <v>41</v>
      </c>
      <c r="AF1088" s="2"/>
      <c r="AG1088" s="2"/>
      <c r="AH1088" s="2"/>
      <c r="AI1088" s="2"/>
      <c r="AL1088" s="3" t="s">
        <v>43</v>
      </c>
      <c r="AM1088" s="2"/>
      <c r="AN1088" s="2"/>
      <c r="AO1088" s="2"/>
      <c r="AP1088" s="2"/>
      <c r="AZ1088" s="3" t="s">
        <v>46</v>
      </c>
      <c r="BA1088" s="2"/>
      <c r="BB1088" s="2"/>
      <c r="BC1088" s="2"/>
      <c r="BD1088" s="2"/>
    </row>
    <row r="1089" spans="2:56" x14ac:dyDescent="0.3">
      <c r="C1089" s="3" t="s">
        <v>33</v>
      </c>
      <c r="D1089" s="2"/>
      <c r="E1089" s="2"/>
      <c r="F1089" s="2"/>
      <c r="G1089" s="2"/>
      <c r="J1089" s="3" t="s">
        <v>35</v>
      </c>
      <c r="K1089" s="2"/>
      <c r="L1089" s="2"/>
      <c r="M1089" s="2"/>
      <c r="N1089" s="2"/>
      <c r="Q1089" s="3" t="s">
        <v>37</v>
      </c>
      <c r="R1089" s="2"/>
      <c r="S1089" s="2"/>
      <c r="T1089" s="2"/>
      <c r="U1089" s="2"/>
      <c r="X1089" s="3" t="s">
        <v>39</v>
      </c>
      <c r="Y1089" s="2"/>
      <c r="Z1089" s="2"/>
      <c r="AA1089" s="2"/>
      <c r="AB1089" s="2"/>
      <c r="AE1089" s="3" t="s">
        <v>41</v>
      </c>
      <c r="AF1089" s="2"/>
      <c r="AG1089" s="2"/>
      <c r="AH1089" s="2"/>
      <c r="AI1089" s="2"/>
      <c r="AL1089" s="3" t="s">
        <v>43</v>
      </c>
      <c r="AM1089" s="2"/>
      <c r="AN1089" s="2"/>
      <c r="AO1089" s="2"/>
      <c r="AP1089" s="2"/>
      <c r="AZ1089" s="3" t="s">
        <v>46</v>
      </c>
      <c r="BA1089" s="2"/>
      <c r="BB1089" s="2"/>
      <c r="BC1089" s="2"/>
      <c r="BD1089" s="2"/>
    </row>
    <row r="1090" spans="2:56" x14ac:dyDescent="0.3">
      <c r="C1090" s="3" t="s">
        <v>33</v>
      </c>
      <c r="D1090" s="2"/>
      <c r="E1090" s="2"/>
      <c r="F1090" s="2"/>
      <c r="G1090" s="2"/>
      <c r="J1090" s="3" t="s">
        <v>35</v>
      </c>
      <c r="K1090" s="2"/>
      <c r="L1090" s="2"/>
      <c r="M1090" s="2"/>
      <c r="N1090" s="2"/>
      <c r="Q1090" s="3" t="s">
        <v>37</v>
      </c>
      <c r="R1090" s="2"/>
      <c r="S1090" s="2"/>
      <c r="T1090" s="2"/>
      <c r="U1090" s="2"/>
      <c r="X1090" s="3" t="s">
        <v>39</v>
      </c>
      <c r="Y1090" s="2"/>
      <c r="Z1090" s="2"/>
      <c r="AA1090" s="2"/>
      <c r="AB1090" s="2"/>
      <c r="AE1090" s="3" t="s">
        <v>41</v>
      </c>
      <c r="AF1090" s="2"/>
      <c r="AG1090" s="2"/>
      <c r="AH1090" s="2"/>
      <c r="AI1090" s="2"/>
      <c r="AL1090" s="3" t="s">
        <v>43</v>
      </c>
      <c r="AM1090" s="2"/>
      <c r="AN1090" s="2"/>
      <c r="AO1090" s="2"/>
      <c r="AP1090" s="2"/>
      <c r="AZ1090" s="3" t="s">
        <v>46</v>
      </c>
      <c r="BA1090" s="2"/>
      <c r="BB1090" s="2"/>
      <c r="BC1090" s="2"/>
      <c r="BD1090" s="2"/>
    </row>
    <row r="1091" spans="2:56" x14ac:dyDescent="0.3">
      <c r="C1091" s="3" t="s">
        <v>33</v>
      </c>
      <c r="D1091" s="2"/>
      <c r="E1091" s="2"/>
      <c r="F1091" s="2"/>
      <c r="G1091" s="2"/>
      <c r="J1091" s="3" t="s">
        <v>35</v>
      </c>
      <c r="K1091" s="2"/>
      <c r="L1091" s="2"/>
      <c r="M1091" s="2"/>
      <c r="N1091" s="2"/>
      <c r="Q1091" s="3" t="s">
        <v>37</v>
      </c>
      <c r="R1091" s="2"/>
      <c r="S1091" s="2"/>
      <c r="T1091" s="2"/>
      <c r="U1091" s="2"/>
      <c r="X1091" s="3" t="s">
        <v>39</v>
      </c>
      <c r="Y1091" s="2"/>
      <c r="Z1091" s="2"/>
      <c r="AA1091" s="2"/>
      <c r="AB1091" s="2"/>
      <c r="AE1091" s="3" t="s">
        <v>41</v>
      </c>
      <c r="AF1091" s="2"/>
      <c r="AG1091" s="2"/>
      <c r="AH1091" s="2"/>
      <c r="AI1091" s="2"/>
      <c r="AL1091" s="3" t="s">
        <v>43</v>
      </c>
      <c r="AM1091" s="2"/>
      <c r="AN1091" s="2"/>
      <c r="AO1091" s="2"/>
      <c r="AP1091" s="2"/>
      <c r="AZ1091" s="3" t="s">
        <v>46</v>
      </c>
      <c r="BA1091" s="2"/>
      <c r="BB1091" s="2"/>
      <c r="BC1091" s="2"/>
      <c r="BD1091" s="2"/>
    </row>
    <row r="1092" spans="2:56" x14ac:dyDescent="0.3">
      <c r="B1092" s="2" t="s">
        <v>141</v>
      </c>
      <c r="C1092" s="3" t="s">
        <v>33</v>
      </c>
      <c r="D1092" s="2"/>
      <c r="E1092" s="2"/>
      <c r="F1092" s="2"/>
      <c r="G1092" s="2"/>
      <c r="I1092" s="2" t="s">
        <v>141</v>
      </c>
      <c r="J1092" s="3" t="s">
        <v>35</v>
      </c>
      <c r="K1092" s="2"/>
      <c r="L1092" s="2"/>
      <c r="M1092" s="2"/>
      <c r="N1092" s="2"/>
      <c r="P1092" s="2" t="s">
        <v>141</v>
      </c>
      <c r="Q1092" s="3" t="s">
        <v>37</v>
      </c>
      <c r="R1092" s="2"/>
      <c r="S1092" s="2"/>
      <c r="T1092" s="2"/>
      <c r="U1092" s="2"/>
      <c r="W1092" s="2" t="s">
        <v>141</v>
      </c>
      <c r="X1092" s="3" t="s">
        <v>39</v>
      </c>
      <c r="Y1092" s="2"/>
      <c r="Z1092" s="2"/>
      <c r="AA1092" s="2"/>
      <c r="AB1092" s="2"/>
      <c r="AD1092" s="2" t="s">
        <v>141</v>
      </c>
      <c r="AE1092" s="3" t="s">
        <v>41</v>
      </c>
      <c r="AF1092" s="2"/>
      <c r="AG1092" s="2"/>
      <c r="AH1092" s="2"/>
      <c r="AI1092" s="2"/>
      <c r="AK1092" s="2" t="s">
        <v>141</v>
      </c>
      <c r="AL1092" s="3" t="s">
        <v>43</v>
      </c>
      <c r="AM1092" s="2"/>
      <c r="AN1092" s="2"/>
      <c r="AO1092" s="2"/>
      <c r="AP1092" s="2"/>
      <c r="AY1092" s="2" t="s">
        <v>141</v>
      </c>
      <c r="AZ1092" s="3" t="s">
        <v>46</v>
      </c>
      <c r="BA1092" s="2"/>
      <c r="BB1092" s="2"/>
      <c r="BC1092" s="2"/>
      <c r="BD1092" s="2"/>
    </row>
    <row r="1093" spans="2:56" x14ac:dyDescent="0.3">
      <c r="C1093" s="3" t="s">
        <v>33</v>
      </c>
      <c r="D1093" s="2"/>
      <c r="E1093" s="2"/>
      <c r="F1093" s="2"/>
      <c r="G1093" s="2"/>
      <c r="J1093" s="3" t="s">
        <v>35</v>
      </c>
      <c r="K1093" s="2"/>
      <c r="L1093" s="2"/>
      <c r="M1093" s="2"/>
      <c r="N1093" s="2"/>
      <c r="Q1093" s="3" t="s">
        <v>37</v>
      </c>
      <c r="R1093" s="2"/>
      <c r="S1093" s="2"/>
      <c r="T1093" s="2"/>
      <c r="U1093" s="2"/>
      <c r="X1093" s="3" t="s">
        <v>39</v>
      </c>
      <c r="Y1093" s="2"/>
      <c r="Z1093" s="2"/>
      <c r="AA1093" s="2"/>
      <c r="AB1093" s="2"/>
      <c r="AE1093" s="3" t="s">
        <v>41</v>
      </c>
      <c r="AF1093" s="2"/>
      <c r="AG1093" s="2"/>
      <c r="AH1093" s="2"/>
      <c r="AI1093" s="2"/>
      <c r="AL1093" s="3" t="s">
        <v>43</v>
      </c>
      <c r="AM1093" s="2"/>
      <c r="AN1093" s="2"/>
      <c r="AO1093" s="2"/>
      <c r="AP1093" s="2"/>
      <c r="AZ1093" s="3" t="s">
        <v>46</v>
      </c>
      <c r="BA1093" s="2"/>
      <c r="BB1093" s="2"/>
      <c r="BC1093" s="2"/>
      <c r="BD1093" s="2"/>
    </row>
    <row r="1094" spans="2:56" x14ac:dyDescent="0.3">
      <c r="C1094" s="3" t="s">
        <v>33</v>
      </c>
      <c r="D1094" s="2"/>
      <c r="E1094" s="2"/>
      <c r="F1094" s="2"/>
      <c r="G1094" s="2"/>
      <c r="J1094" s="3" t="s">
        <v>35</v>
      </c>
      <c r="K1094" s="2"/>
      <c r="L1094" s="2"/>
      <c r="M1094" s="2"/>
      <c r="N1094" s="2"/>
      <c r="Q1094" s="3" t="s">
        <v>37</v>
      </c>
      <c r="R1094" s="2"/>
      <c r="S1094" s="2"/>
      <c r="T1094" s="2"/>
      <c r="U1094" s="2"/>
      <c r="X1094" s="3" t="s">
        <v>39</v>
      </c>
      <c r="Y1094" s="2"/>
      <c r="Z1094" s="2"/>
      <c r="AA1094" s="2"/>
      <c r="AB1094" s="2"/>
      <c r="AE1094" s="3" t="s">
        <v>41</v>
      </c>
      <c r="AF1094" s="2"/>
      <c r="AG1094" s="2"/>
      <c r="AH1094" s="2"/>
      <c r="AI1094" s="2"/>
      <c r="AL1094" s="3" t="s">
        <v>43</v>
      </c>
      <c r="AM1094" s="2"/>
      <c r="AN1094" s="2"/>
      <c r="AO1094" s="2"/>
      <c r="AP1094" s="2"/>
      <c r="AZ1094" s="3" t="s">
        <v>46</v>
      </c>
      <c r="BA1094" s="2"/>
      <c r="BB1094" s="2"/>
      <c r="BC1094" s="2"/>
      <c r="BD1094" s="2"/>
    </row>
    <row r="1095" spans="2:56" x14ac:dyDescent="0.3">
      <c r="C1095" s="3" t="s">
        <v>33</v>
      </c>
      <c r="D1095" s="2"/>
      <c r="E1095" s="2"/>
      <c r="F1095" s="2"/>
      <c r="G1095" s="2"/>
      <c r="J1095" s="3" t="s">
        <v>35</v>
      </c>
      <c r="K1095" s="2"/>
      <c r="L1095" s="2"/>
      <c r="M1095" s="2"/>
      <c r="N1095" s="2"/>
      <c r="Q1095" s="3" t="s">
        <v>37</v>
      </c>
      <c r="R1095" s="2"/>
      <c r="S1095" s="2"/>
      <c r="T1095" s="2"/>
      <c r="U1095" s="2"/>
      <c r="X1095" s="3" t="s">
        <v>39</v>
      </c>
      <c r="Y1095" s="2"/>
      <c r="Z1095" s="2"/>
      <c r="AA1095" s="2"/>
      <c r="AB1095" s="2"/>
      <c r="AE1095" s="3" t="s">
        <v>41</v>
      </c>
      <c r="AF1095" s="2"/>
      <c r="AG1095" s="2"/>
      <c r="AH1095" s="2"/>
      <c r="AI1095" s="2"/>
      <c r="AL1095" s="3" t="s">
        <v>43</v>
      </c>
      <c r="AM1095" s="2"/>
      <c r="AN1095" s="2"/>
      <c r="AO1095" s="2"/>
      <c r="AP1095" s="2"/>
      <c r="AZ1095" s="3" t="s">
        <v>46</v>
      </c>
      <c r="BA1095" s="2"/>
      <c r="BB1095" s="2"/>
      <c r="BC1095" s="2"/>
      <c r="BD1095" s="2"/>
    </row>
    <row r="1096" spans="2:56" x14ac:dyDescent="0.3">
      <c r="C1096" s="3" t="s">
        <v>33</v>
      </c>
      <c r="D1096" s="2"/>
      <c r="E1096" s="2"/>
      <c r="F1096" s="2"/>
      <c r="G1096" s="2"/>
      <c r="J1096" s="3" t="s">
        <v>35</v>
      </c>
      <c r="K1096" s="2"/>
      <c r="L1096" s="2"/>
      <c r="M1096" s="2"/>
      <c r="N1096" s="2"/>
      <c r="Q1096" s="3" t="s">
        <v>37</v>
      </c>
      <c r="R1096" s="2"/>
      <c r="S1096" s="2"/>
      <c r="T1096" s="2"/>
      <c r="U1096" s="2"/>
      <c r="X1096" s="3" t="s">
        <v>39</v>
      </c>
      <c r="Y1096" s="2"/>
      <c r="Z1096" s="2"/>
      <c r="AA1096" s="2"/>
      <c r="AB1096" s="2"/>
      <c r="AE1096" s="3" t="s">
        <v>41</v>
      </c>
      <c r="AF1096" s="2"/>
      <c r="AG1096" s="2"/>
      <c r="AH1096" s="2"/>
      <c r="AI1096" s="2"/>
      <c r="AL1096" s="3" t="s">
        <v>43</v>
      </c>
      <c r="AM1096" s="2"/>
      <c r="AN1096" s="2"/>
      <c r="AO1096" s="2"/>
      <c r="AP1096" s="2"/>
      <c r="AZ1096" s="3" t="s">
        <v>46</v>
      </c>
      <c r="BA1096" s="2"/>
      <c r="BB1096" s="2"/>
      <c r="BC1096" s="2"/>
      <c r="BD1096" s="2"/>
    </row>
    <row r="1097" spans="2:56" x14ac:dyDescent="0.3">
      <c r="C1097" s="3" t="s">
        <v>33</v>
      </c>
      <c r="D1097" s="2"/>
      <c r="E1097" s="2"/>
      <c r="F1097" s="2"/>
      <c r="G1097" s="2"/>
      <c r="J1097" s="3" t="s">
        <v>35</v>
      </c>
      <c r="K1097" s="2"/>
      <c r="L1097" s="2"/>
      <c r="M1097" s="2"/>
      <c r="N1097" s="2"/>
      <c r="Q1097" s="3" t="s">
        <v>37</v>
      </c>
      <c r="R1097" s="2"/>
      <c r="S1097" s="2"/>
      <c r="T1097" s="2"/>
      <c r="U1097" s="2"/>
      <c r="X1097" s="3" t="s">
        <v>39</v>
      </c>
      <c r="Y1097" s="2"/>
      <c r="Z1097" s="2"/>
      <c r="AA1097" s="2"/>
      <c r="AB1097" s="2"/>
      <c r="AE1097" s="3" t="s">
        <v>41</v>
      </c>
      <c r="AF1097" s="2"/>
      <c r="AG1097" s="2"/>
      <c r="AH1097" s="2"/>
      <c r="AI1097" s="2"/>
      <c r="AL1097" s="3" t="s">
        <v>43</v>
      </c>
      <c r="AM1097" s="2"/>
      <c r="AN1097" s="2"/>
      <c r="AO1097" s="2"/>
      <c r="AP1097" s="2"/>
      <c r="AZ1097" s="3" t="s">
        <v>46</v>
      </c>
      <c r="BA1097" s="2"/>
      <c r="BB1097" s="2"/>
      <c r="BC1097" s="2"/>
      <c r="BD1097" s="2"/>
    </row>
    <row r="1098" spans="2:56" x14ac:dyDescent="0.3">
      <c r="C1098" s="3" t="s">
        <v>33</v>
      </c>
      <c r="D1098" s="2"/>
      <c r="E1098" s="2"/>
      <c r="F1098" s="2"/>
      <c r="G1098" s="2"/>
      <c r="J1098" s="3" t="s">
        <v>35</v>
      </c>
      <c r="K1098" s="2"/>
      <c r="L1098" s="2"/>
      <c r="M1098" s="2"/>
      <c r="N1098" s="2"/>
      <c r="Q1098" s="3" t="s">
        <v>37</v>
      </c>
      <c r="R1098" s="2"/>
      <c r="S1098" s="2"/>
      <c r="T1098" s="2"/>
      <c r="U1098" s="2"/>
      <c r="X1098" s="3" t="s">
        <v>39</v>
      </c>
      <c r="Y1098" s="2"/>
      <c r="Z1098" s="2"/>
      <c r="AA1098" s="2"/>
      <c r="AB1098" s="2"/>
      <c r="AE1098" s="3" t="s">
        <v>41</v>
      </c>
      <c r="AF1098" s="2"/>
      <c r="AG1098" s="2"/>
      <c r="AH1098" s="2"/>
      <c r="AI1098" s="2"/>
      <c r="AL1098" s="3" t="s">
        <v>43</v>
      </c>
      <c r="AM1098" s="2"/>
      <c r="AN1098" s="2"/>
      <c r="AO1098" s="2"/>
      <c r="AP1098" s="2"/>
      <c r="AZ1098" s="3" t="s">
        <v>46</v>
      </c>
      <c r="BA1098" s="2"/>
      <c r="BB1098" s="2"/>
      <c r="BC1098" s="2"/>
      <c r="BD1098" s="2"/>
    </row>
    <row r="1099" spans="2:56" x14ac:dyDescent="0.3">
      <c r="C1099" s="3" t="s">
        <v>33</v>
      </c>
      <c r="D1099" s="2"/>
      <c r="E1099" s="2"/>
      <c r="F1099" s="2"/>
      <c r="G1099" s="2"/>
      <c r="J1099" s="3" t="s">
        <v>35</v>
      </c>
      <c r="K1099" s="2"/>
      <c r="L1099" s="2"/>
      <c r="M1099" s="2"/>
      <c r="N1099" s="2"/>
      <c r="Q1099" s="3" t="s">
        <v>37</v>
      </c>
      <c r="R1099" s="2"/>
      <c r="S1099" s="2"/>
      <c r="T1099" s="2"/>
      <c r="U1099" s="2"/>
      <c r="X1099" s="3" t="s">
        <v>39</v>
      </c>
      <c r="Y1099" s="2"/>
      <c r="Z1099" s="2"/>
      <c r="AA1099" s="2"/>
      <c r="AB1099" s="2"/>
      <c r="AE1099" s="3" t="s">
        <v>41</v>
      </c>
      <c r="AF1099" s="2"/>
      <c r="AG1099" s="2"/>
      <c r="AH1099" s="2"/>
      <c r="AI1099" s="2"/>
      <c r="AL1099" s="3" t="s">
        <v>43</v>
      </c>
      <c r="AM1099" s="2"/>
      <c r="AN1099" s="2"/>
      <c r="AO1099" s="2"/>
      <c r="AP1099" s="2"/>
      <c r="AZ1099" s="3" t="s">
        <v>46</v>
      </c>
      <c r="BA1099" s="2"/>
      <c r="BB1099" s="2"/>
      <c r="BC1099" s="2"/>
      <c r="BD1099" s="2"/>
    </row>
    <row r="1100" spans="2:56" x14ac:dyDescent="0.3">
      <c r="C1100" s="3" t="s">
        <v>33</v>
      </c>
      <c r="D1100" s="2"/>
      <c r="E1100" s="2"/>
      <c r="F1100" s="2"/>
      <c r="G1100" s="2"/>
      <c r="J1100" s="3" t="s">
        <v>35</v>
      </c>
      <c r="K1100" s="2"/>
      <c r="L1100" s="2"/>
      <c r="M1100" s="2"/>
      <c r="N1100" s="2"/>
      <c r="Q1100" s="3" t="s">
        <v>37</v>
      </c>
      <c r="R1100" s="2"/>
      <c r="S1100" s="2"/>
      <c r="T1100" s="2"/>
      <c r="U1100" s="2"/>
      <c r="X1100" s="3" t="s">
        <v>39</v>
      </c>
      <c r="Y1100" s="2"/>
      <c r="Z1100" s="2"/>
      <c r="AA1100" s="2"/>
      <c r="AB1100" s="2"/>
      <c r="AE1100" s="3" t="s">
        <v>41</v>
      </c>
      <c r="AF1100" s="2"/>
      <c r="AG1100" s="2"/>
      <c r="AH1100" s="2"/>
      <c r="AI1100" s="2"/>
      <c r="AL1100" s="3" t="s">
        <v>43</v>
      </c>
      <c r="AM1100" s="2"/>
      <c r="AN1100" s="2"/>
      <c r="AO1100" s="2"/>
      <c r="AP1100" s="2"/>
      <c r="AZ1100" s="3" t="s">
        <v>46</v>
      </c>
      <c r="BA1100" s="2"/>
      <c r="BB1100" s="2"/>
      <c r="BC1100" s="2"/>
      <c r="BD1100" s="2"/>
    </row>
    <row r="1101" spans="2:56" x14ac:dyDescent="0.3">
      <c r="C1101" s="3" t="s">
        <v>33</v>
      </c>
      <c r="D1101" s="2"/>
      <c r="E1101" s="2"/>
      <c r="F1101" s="2"/>
      <c r="G1101" s="2"/>
      <c r="J1101" s="3" t="s">
        <v>35</v>
      </c>
      <c r="K1101" s="2"/>
      <c r="L1101" s="2"/>
      <c r="M1101" s="2"/>
      <c r="N1101" s="2"/>
      <c r="Q1101" s="3" t="s">
        <v>37</v>
      </c>
      <c r="R1101" s="2"/>
      <c r="S1101" s="2"/>
      <c r="T1101" s="2"/>
      <c r="U1101" s="2"/>
      <c r="X1101" s="3" t="s">
        <v>39</v>
      </c>
      <c r="Y1101" s="2"/>
      <c r="Z1101" s="2"/>
      <c r="AA1101" s="2"/>
      <c r="AB1101" s="2"/>
      <c r="AE1101" s="3" t="s">
        <v>41</v>
      </c>
      <c r="AF1101" s="2"/>
      <c r="AG1101" s="2"/>
      <c r="AH1101" s="2"/>
      <c r="AI1101" s="2"/>
      <c r="AL1101" s="3" t="s">
        <v>43</v>
      </c>
      <c r="AM1101" s="2"/>
      <c r="AN1101" s="2"/>
      <c r="AO1101" s="2"/>
      <c r="AP1101" s="2"/>
      <c r="AZ1101" s="3" t="s">
        <v>46</v>
      </c>
      <c r="BA1101" s="2"/>
      <c r="BB1101" s="2"/>
      <c r="BC1101" s="2"/>
      <c r="BD1101" s="2"/>
    </row>
    <row r="1102" spans="2:56" x14ac:dyDescent="0.3">
      <c r="C1102" s="3" t="s">
        <v>33</v>
      </c>
      <c r="D1102" s="2"/>
      <c r="E1102" s="2"/>
      <c r="F1102" s="2"/>
      <c r="G1102" s="2"/>
      <c r="J1102" s="3" t="s">
        <v>35</v>
      </c>
      <c r="K1102" s="2"/>
      <c r="L1102" s="2"/>
      <c r="M1102" s="2"/>
      <c r="N1102" s="2"/>
      <c r="Q1102" s="3" t="s">
        <v>37</v>
      </c>
      <c r="R1102" s="2"/>
      <c r="S1102" s="2"/>
      <c r="T1102" s="2"/>
      <c r="U1102" s="2"/>
      <c r="X1102" s="3" t="s">
        <v>39</v>
      </c>
      <c r="Y1102" s="2"/>
      <c r="Z1102" s="2"/>
      <c r="AA1102" s="2"/>
      <c r="AB1102" s="2"/>
      <c r="AE1102" s="3" t="s">
        <v>41</v>
      </c>
      <c r="AF1102" s="2"/>
      <c r="AG1102" s="2"/>
      <c r="AH1102" s="2"/>
      <c r="AI1102" s="2"/>
      <c r="AL1102" s="3" t="s">
        <v>43</v>
      </c>
      <c r="AM1102" s="2"/>
      <c r="AN1102" s="2"/>
      <c r="AO1102" s="2"/>
      <c r="AP1102" s="2"/>
      <c r="AZ1102" s="3" t="s">
        <v>46</v>
      </c>
      <c r="BA1102" s="2"/>
      <c r="BB1102" s="2"/>
      <c r="BC1102" s="2"/>
      <c r="BD1102" s="2"/>
    </row>
    <row r="1103" spans="2:56" x14ac:dyDescent="0.3">
      <c r="C1103" s="3" t="s">
        <v>33</v>
      </c>
      <c r="D1103" s="2"/>
      <c r="E1103" s="2"/>
      <c r="F1103" s="2"/>
      <c r="G1103" s="2"/>
      <c r="J1103" s="3" t="s">
        <v>35</v>
      </c>
      <c r="K1103" s="2"/>
      <c r="L1103" s="2"/>
      <c r="M1103" s="2"/>
      <c r="N1103" s="2"/>
      <c r="Q1103" s="3" t="s">
        <v>37</v>
      </c>
      <c r="R1103" s="2"/>
      <c r="S1103" s="2"/>
      <c r="T1103" s="2"/>
      <c r="U1103" s="2"/>
      <c r="X1103" s="3" t="s">
        <v>39</v>
      </c>
      <c r="Y1103" s="2"/>
      <c r="Z1103" s="2"/>
      <c r="AA1103" s="2"/>
      <c r="AB1103" s="2"/>
      <c r="AE1103" s="3" t="s">
        <v>41</v>
      </c>
      <c r="AF1103" s="2"/>
      <c r="AG1103" s="2"/>
      <c r="AH1103" s="2"/>
      <c r="AI1103" s="2"/>
      <c r="AL1103" s="3" t="s">
        <v>43</v>
      </c>
      <c r="AM1103" s="2"/>
      <c r="AN1103" s="2"/>
      <c r="AO1103" s="2"/>
      <c r="AP1103" s="2"/>
      <c r="AZ1103" s="3" t="s">
        <v>46</v>
      </c>
      <c r="BA1103" s="2"/>
      <c r="BB1103" s="2"/>
      <c r="BC1103" s="2"/>
      <c r="BD1103" s="2"/>
    </row>
    <row r="1104" spans="2:56" x14ac:dyDescent="0.3">
      <c r="C1104" s="3" t="s">
        <v>33</v>
      </c>
      <c r="D1104" s="2"/>
      <c r="E1104" s="2"/>
      <c r="F1104" s="2"/>
      <c r="G1104" s="2"/>
      <c r="J1104" s="3" t="s">
        <v>35</v>
      </c>
      <c r="K1104" s="2"/>
      <c r="L1104" s="2"/>
      <c r="M1104" s="2"/>
      <c r="N1104" s="2"/>
      <c r="Q1104" s="3" t="s">
        <v>37</v>
      </c>
      <c r="R1104" s="2"/>
      <c r="S1104" s="2"/>
      <c r="T1104" s="2"/>
      <c r="U1104" s="2"/>
      <c r="X1104" s="3" t="s">
        <v>39</v>
      </c>
      <c r="Y1104" s="2"/>
      <c r="Z1104" s="2"/>
      <c r="AA1104" s="2"/>
      <c r="AB1104" s="2"/>
      <c r="AE1104" s="3" t="s">
        <v>41</v>
      </c>
      <c r="AF1104" s="2"/>
      <c r="AG1104" s="2"/>
      <c r="AH1104" s="2"/>
      <c r="AI1104" s="2"/>
      <c r="AL1104" s="3" t="s">
        <v>43</v>
      </c>
      <c r="AM1104" s="2"/>
      <c r="AN1104" s="2"/>
      <c r="AO1104" s="2"/>
      <c r="AP1104" s="2"/>
      <c r="AZ1104" s="3" t="s">
        <v>46</v>
      </c>
      <c r="BA1104" s="2"/>
      <c r="BB1104" s="2"/>
      <c r="BC1104" s="2"/>
      <c r="BD1104" s="2"/>
    </row>
    <row r="1105" spans="2:56" x14ac:dyDescent="0.3">
      <c r="C1105" s="3" t="s">
        <v>33</v>
      </c>
      <c r="D1105" s="2"/>
      <c r="E1105" s="2"/>
      <c r="F1105" s="2"/>
      <c r="G1105" s="2"/>
      <c r="J1105" s="3" t="s">
        <v>35</v>
      </c>
      <c r="K1105" s="2"/>
      <c r="L1105" s="2"/>
      <c r="M1105" s="2"/>
      <c r="N1105" s="2"/>
      <c r="Q1105" s="3" t="s">
        <v>37</v>
      </c>
      <c r="R1105" s="2"/>
      <c r="S1105" s="2"/>
      <c r="T1105" s="2"/>
      <c r="U1105" s="2"/>
      <c r="X1105" s="3" t="s">
        <v>39</v>
      </c>
      <c r="Y1105" s="2"/>
      <c r="Z1105" s="2"/>
      <c r="AA1105" s="2"/>
      <c r="AB1105" s="2"/>
      <c r="AE1105" s="3" t="s">
        <v>41</v>
      </c>
      <c r="AF1105" s="2"/>
      <c r="AG1105" s="2"/>
      <c r="AH1105" s="2"/>
      <c r="AI1105" s="2"/>
      <c r="AL1105" s="3" t="s">
        <v>43</v>
      </c>
      <c r="AM1105" s="2"/>
      <c r="AN1105" s="2"/>
      <c r="AO1105" s="2"/>
      <c r="AP1105" s="2"/>
      <c r="AZ1105" s="3" t="s">
        <v>46</v>
      </c>
      <c r="BA1105" s="2"/>
      <c r="BB1105" s="2"/>
      <c r="BC1105" s="2"/>
      <c r="BD1105" s="2"/>
    </row>
    <row r="1106" spans="2:56" x14ac:dyDescent="0.3">
      <c r="C1106" s="3" t="s">
        <v>33</v>
      </c>
      <c r="D1106" s="2"/>
      <c r="E1106" s="2"/>
      <c r="F1106" s="2"/>
      <c r="G1106" s="2"/>
      <c r="J1106" s="3" t="s">
        <v>35</v>
      </c>
      <c r="K1106" s="2"/>
      <c r="L1106" s="2"/>
      <c r="M1106" s="2"/>
      <c r="N1106" s="2"/>
      <c r="Q1106" s="3" t="s">
        <v>37</v>
      </c>
      <c r="R1106" s="2"/>
      <c r="S1106" s="2"/>
      <c r="T1106" s="2"/>
      <c r="U1106" s="2"/>
      <c r="X1106" s="3" t="s">
        <v>39</v>
      </c>
      <c r="Y1106" s="2"/>
      <c r="Z1106" s="2"/>
      <c r="AA1106" s="2"/>
      <c r="AB1106" s="2"/>
      <c r="AE1106" s="3" t="s">
        <v>41</v>
      </c>
      <c r="AF1106" s="2"/>
      <c r="AG1106" s="2"/>
      <c r="AH1106" s="2"/>
      <c r="AI1106" s="2"/>
      <c r="AL1106" s="3" t="s">
        <v>43</v>
      </c>
      <c r="AM1106" s="2"/>
      <c r="AN1106" s="2"/>
      <c r="AO1106" s="2"/>
      <c r="AP1106" s="2"/>
      <c r="AZ1106" s="3" t="s">
        <v>46</v>
      </c>
      <c r="BA1106" s="2"/>
      <c r="BB1106" s="2"/>
      <c r="BC1106" s="2"/>
      <c r="BD1106" s="2"/>
    </row>
    <row r="1107" spans="2:56" x14ac:dyDescent="0.3">
      <c r="B1107" s="2" t="s">
        <v>142</v>
      </c>
      <c r="C1107" s="3" t="s">
        <v>33</v>
      </c>
      <c r="D1107" s="2"/>
      <c r="E1107" s="2"/>
      <c r="F1107" s="2"/>
      <c r="G1107" s="2"/>
      <c r="I1107" s="2" t="s">
        <v>142</v>
      </c>
      <c r="J1107" s="3" t="s">
        <v>35</v>
      </c>
      <c r="K1107" s="2"/>
      <c r="L1107" s="2"/>
      <c r="M1107" s="2"/>
      <c r="N1107" s="2"/>
      <c r="P1107" s="2" t="s">
        <v>142</v>
      </c>
      <c r="Q1107" s="3" t="s">
        <v>37</v>
      </c>
      <c r="R1107" s="2"/>
      <c r="S1107" s="2"/>
      <c r="T1107" s="2"/>
      <c r="U1107" s="2"/>
      <c r="W1107" s="2" t="s">
        <v>142</v>
      </c>
      <c r="X1107" s="3" t="s">
        <v>39</v>
      </c>
      <c r="Y1107" s="2"/>
      <c r="Z1107" s="2"/>
      <c r="AA1107" s="2"/>
      <c r="AB1107" s="2"/>
      <c r="AD1107" s="2" t="s">
        <v>142</v>
      </c>
      <c r="AE1107" s="3" t="s">
        <v>41</v>
      </c>
      <c r="AF1107" s="2"/>
      <c r="AG1107" s="2"/>
      <c r="AH1107" s="2"/>
      <c r="AI1107" s="2"/>
      <c r="AK1107" s="2" t="s">
        <v>142</v>
      </c>
      <c r="AL1107" s="3" t="s">
        <v>43</v>
      </c>
      <c r="AM1107" s="2"/>
      <c r="AN1107" s="2"/>
      <c r="AO1107" s="2"/>
      <c r="AP1107" s="2"/>
      <c r="AY1107" s="2" t="s">
        <v>142</v>
      </c>
      <c r="AZ1107" s="3" t="s">
        <v>46</v>
      </c>
      <c r="BA1107" s="2"/>
      <c r="BB1107" s="2"/>
      <c r="BC1107" s="2"/>
      <c r="BD1107" s="2"/>
    </row>
    <row r="1108" spans="2:56" x14ac:dyDescent="0.3">
      <c r="C1108" s="3" t="s">
        <v>33</v>
      </c>
      <c r="D1108" s="2"/>
      <c r="E1108" s="2"/>
      <c r="F1108" s="2"/>
      <c r="G1108" s="2"/>
      <c r="J1108" s="3" t="s">
        <v>35</v>
      </c>
      <c r="K1108" s="2"/>
      <c r="L1108" s="2"/>
      <c r="M1108" s="2"/>
      <c r="N1108" s="2"/>
      <c r="Q1108" s="3" t="s">
        <v>37</v>
      </c>
      <c r="R1108" s="2"/>
      <c r="S1108" s="2"/>
      <c r="T1108" s="2"/>
      <c r="U1108" s="2"/>
      <c r="X1108" s="3" t="s">
        <v>39</v>
      </c>
      <c r="Y1108" s="2"/>
      <c r="Z1108" s="2"/>
      <c r="AA1108" s="2"/>
      <c r="AB1108" s="2"/>
      <c r="AE1108" s="3" t="s">
        <v>41</v>
      </c>
      <c r="AF1108" s="2"/>
      <c r="AG1108" s="2"/>
      <c r="AH1108" s="2"/>
      <c r="AI1108" s="2"/>
      <c r="AL1108" s="3" t="s">
        <v>43</v>
      </c>
      <c r="AM1108" s="2"/>
      <c r="AN1108" s="2"/>
      <c r="AO1108" s="2"/>
      <c r="AP1108" s="2"/>
      <c r="AZ1108" s="3" t="s">
        <v>46</v>
      </c>
      <c r="BA1108" s="2"/>
      <c r="BB1108" s="2"/>
      <c r="BC1108" s="2"/>
      <c r="BD1108" s="2"/>
    </row>
    <row r="1109" spans="2:56" x14ac:dyDescent="0.3">
      <c r="C1109" s="3" t="s">
        <v>33</v>
      </c>
      <c r="D1109" s="2"/>
      <c r="E1109" s="2"/>
      <c r="F1109" s="2"/>
      <c r="G1109" s="2"/>
      <c r="J1109" s="3" t="s">
        <v>35</v>
      </c>
      <c r="K1109" s="2"/>
      <c r="L1109" s="2"/>
      <c r="M1109" s="2"/>
      <c r="N1109" s="2"/>
      <c r="Q1109" s="3" t="s">
        <v>37</v>
      </c>
      <c r="R1109" s="2"/>
      <c r="S1109" s="2"/>
      <c r="T1109" s="2"/>
      <c r="U1109" s="2"/>
      <c r="X1109" s="3" t="s">
        <v>39</v>
      </c>
      <c r="Y1109" s="2"/>
      <c r="Z1109" s="2"/>
      <c r="AA1109" s="2"/>
      <c r="AB1109" s="2"/>
      <c r="AE1109" s="3" t="s">
        <v>41</v>
      </c>
      <c r="AF1109" s="2"/>
      <c r="AG1109" s="2"/>
      <c r="AH1109" s="2"/>
      <c r="AI1109" s="2"/>
      <c r="AL1109" s="3" t="s">
        <v>43</v>
      </c>
      <c r="AM1109" s="2"/>
      <c r="AN1109" s="2"/>
      <c r="AO1109" s="2"/>
      <c r="AP1109" s="2"/>
      <c r="AZ1109" s="3" t="s">
        <v>46</v>
      </c>
      <c r="BA1109" s="2"/>
      <c r="BB1109" s="2"/>
      <c r="BC1109" s="2"/>
      <c r="BD1109" s="2"/>
    </row>
    <row r="1110" spans="2:56" x14ac:dyDescent="0.3">
      <c r="C1110" s="3" t="s">
        <v>33</v>
      </c>
      <c r="D1110" s="2"/>
      <c r="E1110" s="2"/>
      <c r="F1110" s="2"/>
      <c r="G1110" s="2"/>
      <c r="J1110" s="3" t="s">
        <v>35</v>
      </c>
      <c r="K1110" s="2"/>
      <c r="L1110" s="2"/>
      <c r="M1110" s="2"/>
      <c r="N1110" s="2"/>
      <c r="Q1110" s="3" t="s">
        <v>37</v>
      </c>
      <c r="R1110" s="2"/>
      <c r="S1110" s="2"/>
      <c r="T1110" s="2"/>
      <c r="U1110" s="2"/>
      <c r="X1110" s="3" t="s">
        <v>39</v>
      </c>
      <c r="Y1110" s="2"/>
      <c r="Z1110" s="2"/>
      <c r="AA1110" s="2"/>
      <c r="AB1110" s="2"/>
      <c r="AE1110" s="3" t="s">
        <v>41</v>
      </c>
      <c r="AF1110" s="2"/>
      <c r="AG1110" s="2"/>
      <c r="AH1110" s="2"/>
      <c r="AI1110" s="2"/>
      <c r="AL1110" s="3" t="s">
        <v>43</v>
      </c>
      <c r="AM1110" s="2"/>
      <c r="AN1110" s="2"/>
      <c r="AO1110" s="2"/>
      <c r="AP1110" s="2"/>
      <c r="AZ1110" s="3" t="s">
        <v>46</v>
      </c>
      <c r="BA1110" s="2"/>
      <c r="BB1110" s="2"/>
      <c r="BC1110" s="2"/>
      <c r="BD1110" s="2"/>
    </row>
    <row r="1111" spans="2:56" x14ac:dyDescent="0.3">
      <c r="C1111" s="3" t="s">
        <v>33</v>
      </c>
      <c r="D1111" s="2"/>
      <c r="E1111" s="2"/>
      <c r="F1111" s="2"/>
      <c r="G1111" s="2"/>
      <c r="J1111" s="3" t="s">
        <v>35</v>
      </c>
      <c r="K1111" s="2"/>
      <c r="L1111" s="2"/>
      <c r="M1111" s="2"/>
      <c r="N1111" s="2"/>
      <c r="Q1111" s="3" t="s">
        <v>37</v>
      </c>
      <c r="R1111" s="2"/>
      <c r="S1111" s="2"/>
      <c r="T1111" s="2"/>
      <c r="U1111" s="2"/>
      <c r="X1111" s="3" t="s">
        <v>39</v>
      </c>
      <c r="Y1111" s="2"/>
      <c r="Z1111" s="2"/>
      <c r="AA1111" s="2"/>
      <c r="AB1111" s="2"/>
      <c r="AE1111" s="3" t="s">
        <v>41</v>
      </c>
      <c r="AF1111" s="2"/>
      <c r="AG1111" s="2"/>
      <c r="AH1111" s="2"/>
      <c r="AI1111" s="2"/>
      <c r="AL1111" s="3" t="s">
        <v>43</v>
      </c>
      <c r="AM1111" s="2"/>
      <c r="AN1111" s="2"/>
      <c r="AO1111" s="2"/>
      <c r="AP1111" s="2"/>
      <c r="AZ1111" s="3" t="s">
        <v>46</v>
      </c>
      <c r="BA1111" s="2"/>
      <c r="BB1111" s="2"/>
      <c r="BC1111" s="2"/>
      <c r="BD1111" s="2"/>
    </row>
    <row r="1112" spans="2:56" x14ac:dyDescent="0.3">
      <c r="C1112" s="3" t="s">
        <v>33</v>
      </c>
      <c r="D1112" s="2"/>
      <c r="E1112" s="2"/>
      <c r="F1112" s="2"/>
      <c r="G1112" s="2"/>
      <c r="J1112" s="3" t="s">
        <v>35</v>
      </c>
      <c r="K1112" s="2"/>
      <c r="L1112" s="2"/>
      <c r="M1112" s="2"/>
      <c r="N1112" s="2"/>
      <c r="Q1112" s="3" t="s">
        <v>37</v>
      </c>
      <c r="R1112" s="2"/>
      <c r="S1112" s="2"/>
      <c r="T1112" s="2"/>
      <c r="U1112" s="2"/>
      <c r="X1112" s="3" t="s">
        <v>39</v>
      </c>
      <c r="Y1112" s="2"/>
      <c r="Z1112" s="2"/>
      <c r="AA1112" s="2"/>
      <c r="AB1112" s="2"/>
      <c r="AE1112" s="3" t="s">
        <v>41</v>
      </c>
      <c r="AF1112" s="2"/>
      <c r="AG1112" s="2"/>
      <c r="AH1112" s="2"/>
      <c r="AI1112" s="2"/>
      <c r="AL1112" s="3" t="s">
        <v>43</v>
      </c>
      <c r="AM1112" s="2"/>
      <c r="AN1112" s="2"/>
      <c r="AO1112" s="2"/>
      <c r="AP1112" s="2"/>
      <c r="AZ1112" s="3" t="s">
        <v>46</v>
      </c>
      <c r="BA1112" s="2"/>
      <c r="BB1112" s="2"/>
      <c r="BC1112" s="2"/>
      <c r="BD1112" s="2"/>
    </row>
    <row r="1113" spans="2:56" x14ac:dyDescent="0.3">
      <c r="C1113" s="3" t="s">
        <v>33</v>
      </c>
      <c r="D1113" s="2"/>
      <c r="E1113" s="2"/>
      <c r="F1113" s="2"/>
      <c r="G1113" s="2"/>
      <c r="J1113" s="3" t="s">
        <v>35</v>
      </c>
      <c r="K1113" s="2"/>
      <c r="L1113" s="2"/>
      <c r="M1113" s="2"/>
      <c r="N1113" s="2"/>
      <c r="Q1113" s="3" t="s">
        <v>37</v>
      </c>
      <c r="R1113" s="2"/>
      <c r="S1113" s="2"/>
      <c r="T1113" s="2"/>
      <c r="U1113" s="2"/>
      <c r="X1113" s="3" t="s">
        <v>39</v>
      </c>
      <c r="Y1113" s="2"/>
      <c r="Z1113" s="2"/>
      <c r="AA1113" s="2"/>
      <c r="AB1113" s="2"/>
      <c r="AE1113" s="3" t="s">
        <v>41</v>
      </c>
      <c r="AF1113" s="2"/>
      <c r="AG1113" s="2"/>
      <c r="AH1113" s="2"/>
      <c r="AI1113" s="2"/>
      <c r="AL1113" s="3" t="s">
        <v>43</v>
      </c>
      <c r="AM1113" s="2"/>
      <c r="AN1113" s="2"/>
      <c r="AO1113" s="2"/>
      <c r="AP1113" s="2"/>
      <c r="AZ1113" s="3" t="s">
        <v>46</v>
      </c>
      <c r="BA1113" s="2"/>
      <c r="BB1113" s="2"/>
      <c r="BC1113" s="2"/>
      <c r="BD1113" s="2"/>
    </row>
    <row r="1114" spans="2:56" x14ac:dyDescent="0.3">
      <c r="C1114" s="3" t="s">
        <v>33</v>
      </c>
      <c r="D1114" s="2"/>
      <c r="E1114" s="2"/>
      <c r="F1114" s="2"/>
      <c r="G1114" s="2"/>
      <c r="J1114" s="3" t="s">
        <v>35</v>
      </c>
      <c r="K1114" s="2"/>
      <c r="L1114" s="2"/>
      <c r="M1114" s="2"/>
      <c r="N1114" s="2"/>
      <c r="Q1114" s="3" t="s">
        <v>37</v>
      </c>
      <c r="R1114" s="2"/>
      <c r="S1114" s="2"/>
      <c r="T1114" s="2"/>
      <c r="U1114" s="2"/>
      <c r="X1114" s="3" t="s">
        <v>39</v>
      </c>
      <c r="Y1114" s="2"/>
      <c r="Z1114" s="2"/>
      <c r="AA1114" s="2"/>
      <c r="AB1114" s="2"/>
      <c r="AE1114" s="3" t="s">
        <v>41</v>
      </c>
      <c r="AF1114" s="2"/>
      <c r="AG1114" s="2"/>
      <c r="AH1114" s="2"/>
      <c r="AI1114" s="2"/>
      <c r="AL1114" s="3" t="s">
        <v>43</v>
      </c>
      <c r="AM1114" s="2"/>
      <c r="AN1114" s="2"/>
      <c r="AO1114" s="2"/>
      <c r="AP1114" s="2"/>
      <c r="AZ1114" s="3" t="s">
        <v>46</v>
      </c>
      <c r="BA1114" s="2"/>
      <c r="BB1114" s="2"/>
      <c r="BC1114" s="2"/>
      <c r="BD1114" s="2"/>
    </row>
    <row r="1115" spans="2:56" x14ac:dyDescent="0.3">
      <c r="C1115" s="3" t="s">
        <v>33</v>
      </c>
      <c r="D1115" s="2"/>
      <c r="E1115" s="2"/>
      <c r="F1115" s="2"/>
      <c r="G1115" s="2"/>
      <c r="J1115" s="3" t="s">
        <v>35</v>
      </c>
      <c r="K1115" s="2"/>
      <c r="L1115" s="2"/>
      <c r="M1115" s="2"/>
      <c r="N1115" s="2"/>
      <c r="Q1115" s="3" t="s">
        <v>37</v>
      </c>
      <c r="R1115" s="2"/>
      <c r="S1115" s="2"/>
      <c r="T1115" s="2"/>
      <c r="U1115" s="2"/>
      <c r="X1115" s="3" t="s">
        <v>39</v>
      </c>
      <c r="Y1115" s="2"/>
      <c r="Z1115" s="2"/>
      <c r="AA1115" s="2"/>
      <c r="AB1115" s="2"/>
      <c r="AE1115" s="3" t="s">
        <v>41</v>
      </c>
      <c r="AF1115" s="2"/>
      <c r="AG1115" s="2"/>
      <c r="AH1115" s="2"/>
      <c r="AI1115" s="2"/>
      <c r="AL1115" s="3" t="s">
        <v>43</v>
      </c>
      <c r="AM1115" s="2"/>
      <c r="AN1115" s="2"/>
      <c r="AO1115" s="2"/>
      <c r="AP1115" s="2"/>
      <c r="AZ1115" s="3" t="s">
        <v>46</v>
      </c>
      <c r="BA1115" s="2"/>
      <c r="BB1115" s="2"/>
      <c r="BC1115" s="2"/>
      <c r="BD1115" s="2"/>
    </row>
    <row r="1116" spans="2:56" x14ac:dyDescent="0.3">
      <c r="C1116" s="3" t="s">
        <v>33</v>
      </c>
      <c r="D1116" s="2"/>
      <c r="E1116" s="2"/>
      <c r="F1116" s="2"/>
      <c r="G1116" s="2"/>
      <c r="J1116" s="3" t="s">
        <v>35</v>
      </c>
      <c r="K1116" s="2"/>
      <c r="L1116" s="2"/>
      <c r="M1116" s="2"/>
      <c r="N1116" s="2"/>
      <c r="Q1116" s="3" t="s">
        <v>37</v>
      </c>
      <c r="R1116" s="2"/>
      <c r="S1116" s="2"/>
      <c r="T1116" s="2"/>
      <c r="U1116" s="2"/>
      <c r="X1116" s="3" t="s">
        <v>39</v>
      </c>
      <c r="Y1116" s="2"/>
      <c r="Z1116" s="2"/>
      <c r="AA1116" s="2"/>
      <c r="AB1116" s="2"/>
      <c r="AE1116" s="3" t="s">
        <v>41</v>
      </c>
      <c r="AF1116" s="2"/>
      <c r="AG1116" s="2"/>
      <c r="AH1116" s="2"/>
      <c r="AI1116" s="2"/>
      <c r="AL1116" s="3" t="s">
        <v>43</v>
      </c>
      <c r="AM1116" s="2"/>
      <c r="AN1116" s="2"/>
      <c r="AO1116" s="2"/>
      <c r="AP1116" s="2"/>
      <c r="AZ1116" s="3" t="s">
        <v>46</v>
      </c>
      <c r="BA1116" s="2"/>
      <c r="BB1116" s="2"/>
      <c r="BC1116" s="2"/>
      <c r="BD1116" s="2"/>
    </row>
    <row r="1117" spans="2:56" x14ac:dyDescent="0.3">
      <c r="C1117" s="3" t="s">
        <v>33</v>
      </c>
      <c r="D1117" s="2"/>
      <c r="E1117" s="2"/>
      <c r="F1117" s="2"/>
      <c r="G1117" s="2"/>
      <c r="J1117" s="3" t="s">
        <v>35</v>
      </c>
      <c r="K1117" s="2"/>
      <c r="L1117" s="2"/>
      <c r="M1117" s="2"/>
      <c r="N1117" s="2"/>
      <c r="Q1117" s="3" t="s">
        <v>37</v>
      </c>
      <c r="R1117" s="2"/>
      <c r="S1117" s="2"/>
      <c r="T1117" s="2"/>
      <c r="U1117" s="2"/>
      <c r="X1117" s="3" t="s">
        <v>39</v>
      </c>
      <c r="Y1117" s="2"/>
      <c r="Z1117" s="2"/>
      <c r="AA1117" s="2"/>
      <c r="AB1117" s="2"/>
      <c r="AE1117" s="3" t="s">
        <v>41</v>
      </c>
      <c r="AF1117" s="2"/>
      <c r="AG1117" s="2"/>
      <c r="AH1117" s="2"/>
      <c r="AI1117" s="2"/>
      <c r="AL1117" s="3" t="s">
        <v>43</v>
      </c>
      <c r="AM1117" s="2"/>
      <c r="AN1117" s="2"/>
      <c r="AO1117" s="2"/>
      <c r="AP1117" s="2"/>
      <c r="AZ1117" s="3" t="s">
        <v>46</v>
      </c>
      <c r="BA1117" s="2"/>
      <c r="BB1117" s="2"/>
      <c r="BC1117" s="2"/>
      <c r="BD1117" s="2"/>
    </row>
    <row r="1118" spans="2:56" x14ac:dyDescent="0.3">
      <c r="C1118" s="3" t="s">
        <v>33</v>
      </c>
      <c r="D1118" s="2"/>
      <c r="E1118" s="2"/>
      <c r="F1118" s="2"/>
      <c r="G1118" s="2"/>
      <c r="J1118" s="3" t="s">
        <v>35</v>
      </c>
      <c r="K1118" s="2"/>
      <c r="L1118" s="2"/>
      <c r="M1118" s="2"/>
      <c r="N1118" s="2"/>
      <c r="Q1118" s="3" t="s">
        <v>37</v>
      </c>
      <c r="R1118" s="2"/>
      <c r="S1118" s="2"/>
      <c r="T1118" s="2"/>
      <c r="U1118" s="2"/>
      <c r="X1118" s="3" t="s">
        <v>39</v>
      </c>
      <c r="Y1118" s="2"/>
      <c r="Z1118" s="2"/>
      <c r="AA1118" s="2"/>
      <c r="AB1118" s="2"/>
      <c r="AE1118" s="3" t="s">
        <v>41</v>
      </c>
      <c r="AF1118" s="2"/>
      <c r="AG1118" s="2"/>
      <c r="AH1118" s="2"/>
      <c r="AI1118" s="2"/>
      <c r="AL1118" s="3" t="s">
        <v>43</v>
      </c>
      <c r="AM1118" s="2"/>
      <c r="AN1118" s="2"/>
      <c r="AO1118" s="2"/>
      <c r="AP1118" s="2"/>
      <c r="AZ1118" s="3" t="s">
        <v>46</v>
      </c>
      <c r="BA1118" s="2"/>
      <c r="BB1118" s="2"/>
      <c r="BC1118" s="2"/>
      <c r="BD1118" s="2"/>
    </row>
    <row r="1119" spans="2:56" x14ac:dyDescent="0.3">
      <c r="C1119" s="3" t="s">
        <v>33</v>
      </c>
      <c r="D1119" s="2"/>
      <c r="E1119" s="2"/>
      <c r="F1119" s="2"/>
      <c r="G1119" s="2"/>
      <c r="J1119" s="3" t="s">
        <v>35</v>
      </c>
      <c r="K1119" s="2"/>
      <c r="L1119" s="2"/>
      <c r="M1119" s="2"/>
      <c r="N1119" s="2"/>
      <c r="Q1119" s="3" t="s">
        <v>37</v>
      </c>
      <c r="R1119" s="2"/>
      <c r="S1119" s="2"/>
      <c r="T1119" s="2"/>
      <c r="U1119" s="2"/>
      <c r="X1119" s="3" t="s">
        <v>39</v>
      </c>
      <c r="Y1119" s="2"/>
      <c r="Z1119" s="2"/>
      <c r="AA1119" s="2"/>
      <c r="AB1119" s="2"/>
      <c r="AE1119" s="3" t="s">
        <v>41</v>
      </c>
      <c r="AF1119" s="2"/>
      <c r="AG1119" s="2"/>
      <c r="AH1119" s="2"/>
      <c r="AI1119" s="2"/>
      <c r="AL1119" s="3" t="s">
        <v>43</v>
      </c>
      <c r="AM1119" s="2"/>
      <c r="AN1119" s="2"/>
      <c r="AO1119" s="2"/>
      <c r="AP1119" s="2"/>
      <c r="AZ1119" s="3" t="s">
        <v>46</v>
      </c>
      <c r="BA1119" s="2"/>
      <c r="BB1119" s="2"/>
      <c r="BC1119" s="2"/>
      <c r="BD1119" s="2"/>
    </row>
    <row r="1120" spans="2:56" x14ac:dyDescent="0.3">
      <c r="C1120" s="3" t="s">
        <v>33</v>
      </c>
      <c r="D1120" s="2"/>
      <c r="E1120" s="2"/>
      <c r="F1120" s="2"/>
      <c r="G1120" s="2"/>
      <c r="J1120" s="3" t="s">
        <v>35</v>
      </c>
      <c r="K1120" s="2"/>
      <c r="L1120" s="2"/>
      <c r="M1120" s="2"/>
      <c r="N1120" s="2"/>
      <c r="Q1120" s="3" t="s">
        <v>37</v>
      </c>
      <c r="R1120" s="2"/>
      <c r="S1120" s="2"/>
      <c r="T1120" s="2"/>
      <c r="U1120" s="2"/>
      <c r="X1120" s="3" t="s">
        <v>39</v>
      </c>
      <c r="Y1120" s="2"/>
      <c r="Z1120" s="2"/>
      <c r="AA1120" s="2"/>
      <c r="AB1120" s="2"/>
      <c r="AE1120" s="3" t="s">
        <v>41</v>
      </c>
      <c r="AF1120" s="2"/>
      <c r="AG1120" s="2"/>
      <c r="AH1120" s="2"/>
      <c r="AI1120" s="2"/>
      <c r="AL1120" s="3" t="s">
        <v>43</v>
      </c>
      <c r="AM1120" s="2"/>
      <c r="AN1120" s="2"/>
      <c r="AO1120" s="2"/>
      <c r="AP1120" s="2"/>
      <c r="AZ1120" s="3" t="s">
        <v>46</v>
      </c>
      <c r="BA1120" s="2"/>
      <c r="BB1120" s="2"/>
      <c r="BC1120" s="2"/>
      <c r="BD1120" s="2"/>
    </row>
    <row r="1121" spans="3:56" x14ac:dyDescent="0.3">
      <c r="C1121" s="2" t="s">
        <v>33</v>
      </c>
      <c r="D1121" s="2"/>
      <c r="E1121" s="2"/>
      <c r="F1121" s="2"/>
      <c r="G1121" s="2"/>
      <c r="J1121" s="2" t="s">
        <v>35</v>
      </c>
      <c r="K1121" s="2"/>
      <c r="L1121" s="2"/>
      <c r="M1121" s="2"/>
      <c r="N1121" s="2"/>
      <c r="Q1121" s="2" t="s">
        <v>37</v>
      </c>
      <c r="R1121" s="2"/>
      <c r="S1121" s="2"/>
      <c r="T1121" s="2"/>
      <c r="U1121" s="2"/>
      <c r="X1121" s="2" t="s">
        <v>39</v>
      </c>
      <c r="Y1121" s="2"/>
      <c r="Z1121" s="2"/>
      <c r="AA1121" s="2"/>
      <c r="AB1121" s="2"/>
      <c r="AE1121" s="2" t="s">
        <v>41</v>
      </c>
      <c r="AF1121" s="2"/>
      <c r="AG1121" s="2"/>
      <c r="AH1121" s="2"/>
      <c r="AI1121" s="2"/>
      <c r="AL1121" s="2" t="s">
        <v>43</v>
      </c>
      <c r="AM1121" s="2"/>
      <c r="AN1121" s="2"/>
      <c r="AO1121" s="2"/>
      <c r="AP1121" s="2"/>
      <c r="AZ1121" s="2" t="s">
        <v>46</v>
      </c>
      <c r="BA1121" s="2"/>
      <c r="BB1121" s="2"/>
      <c r="BC1121" s="2"/>
      <c r="BD112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2B773-776F-4794-9BA7-1EF343EB1D79}">
  <dimension ref="C3:AG125"/>
  <sheetViews>
    <sheetView workbookViewId="0">
      <selection activeCell="F61" sqref="F61"/>
    </sheetView>
  </sheetViews>
  <sheetFormatPr defaultRowHeight="14.4" x14ac:dyDescent="0.3"/>
  <sheetData>
    <row r="3" spans="3:33" x14ac:dyDescent="0.3">
      <c r="C3" t="s">
        <v>264</v>
      </c>
      <c r="AG3" t="s">
        <v>265</v>
      </c>
    </row>
    <row r="4" spans="3:33" x14ac:dyDescent="0.3">
      <c r="C4" s="20">
        <v>43</v>
      </c>
      <c r="AG4" s="32">
        <v>46</v>
      </c>
    </row>
    <row r="5" spans="3:33" x14ac:dyDescent="0.3">
      <c r="C5" s="20">
        <v>44</v>
      </c>
      <c r="AG5" s="34">
        <v>42</v>
      </c>
    </row>
    <row r="6" spans="3:33" x14ac:dyDescent="0.3">
      <c r="C6" s="20">
        <v>42</v>
      </c>
      <c r="AG6" s="34">
        <v>45</v>
      </c>
    </row>
    <row r="7" spans="3:33" x14ac:dyDescent="0.3">
      <c r="C7" s="20">
        <v>41</v>
      </c>
      <c r="AG7" s="32">
        <v>46</v>
      </c>
    </row>
    <row r="8" spans="3:33" x14ac:dyDescent="0.3">
      <c r="C8" s="20">
        <v>40</v>
      </c>
      <c r="AG8" s="34">
        <v>43</v>
      </c>
    </row>
    <row r="9" spans="3:33" x14ac:dyDescent="0.3">
      <c r="C9" s="20">
        <v>43</v>
      </c>
      <c r="AG9" s="32">
        <v>36</v>
      </c>
    </row>
    <row r="10" spans="3:33" x14ac:dyDescent="0.3">
      <c r="C10" s="20">
        <v>37</v>
      </c>
      <c r="AG10" s="32">
        <v>43</v>
      </c>
    </row>
    <row r="11" spans="3:33" x14ac:dyDescent="0.3">
      <c r="C11" s="20">
        <v>39</v>
      </c>
      <c r="AG11" s="32">
        <v>48</v>
      </c>
    </row>
    <row r="12" spans="3:33" x14ac:dyDescent="0.3">
      <c r="C12" s="20">
        <v>39</v>
      </c>
      <c r="AG12" s="32">
        <v>46</v>
      </c>
    </row>
    <row r="13" spans="3:33" x14ac:dyDescent="0.3">
      <c r="C13" s="20">
        <v>43</v>
      </c>
      <c r="AG13" s="32">
        <v>43</v>
      </c>
    </row>
    <row r="14" spans="3:33" x14ac:dyDescent="0.3">
      <c r="C14" s="20">
        <v>44</v>
      </c>
      <c r="AG14" s="34">
        <v>47</v>
      </c>
    </row>
    <row r="15" spans="3:33" x14ac:dyDescent="0.3">
      <c r="C15" s="20">
        <v>42</v>
      </c>
      <c r="AG15" s="34">
        <v>48</v>
      </c>
    </row>
    <row r="16" spans="3:33" x14ac:dyDescent="0.3">
      <c r="C16" s="15">
        <v>43</v>
      </c>
      <c r="AG16" s="32">
        <v>38</v>
      </c>
    </row>
    <row r="17" spans="3:33" x14ac:dyDescent="0.3">
      <c r="C17" s="15">
        <v>43</v>
      </c>
      <c r="AG17" s="34">
        <v>50</v>
      </c>
    </row>
    <row r="18" spans="3:33" x14ac:dyDescent="0.3">
      <c r="C18" s="15">
        <v>45</v>
      </c>
      <c r="AG18" s="34">
        <v>49</v>
      </c>
    </row>
    <row r="19" spans="3:33" x14ac:dyDescent="0.3">
      <c r="C19" s="15">
        <v>38</v>
      </c>
      <c r="AG19" s="32">
        <v>45</v>
      </c>
    </row>
    <row r="20" spans="3:33" x14ac:dyDescent="0.3">
      <c r="C20" s="15">
        <v>43</v>
      </c>
      <c r="AG20" s="32">
        <v>35</v>
      </c>
    </row>
    <row r="21" spans="3:33" x14ac:dyDescent="0.3">
      <c r="C21" s="15">
        <v>45</v>
      </c>
      <c r="AG21" s="34">
        <v>43</v>
      </c>
    </row>
    <row r="22" spans="3:33" x14ac:dyDescent="0.3">
      <c r="C22" s="15">
        <v>24</v>
      </c>
      <c r="AG22" s="34">
        <v>36</v>
      </c>
    </row>
    <row r="23" spans="3:33" x14ac:dyDescent="0.3">
      <c r="C23" s="15">
        <v>40</v>
      </c>
      <c r="AG23" s="32">
        <v>45</v>
      </c>
    </row>
    <row r="24" spans="3:33" x14ac:dyDescent="0.3">
      <c r="C24" s="15">
        <v>38</v>
      </c>
      <c r="AG24" s="41">
        <v>26</v>
      </c>
    </row>
    <row r="25" spans="3:33" x14ac:dyDescent="0.3">
      <c r="C25" s="2">
        <v>46</v>
      </c>
      <c r="AG25" s="41">
        <v>44</v>
      </c>
    </row>
    <row r="26" spans="3:33" x14ac:dyDescent="0.3">
      <c r="C26" s="2">
        <v>44</v>
      </c>
      <c r="AG26" s="41">
        <v>24</v>
      </c>
    </row>
    <row r="27" spans="3:33" x14ac:dyDescent="0.3">
      <c r="C27" s="2">
        <v>45</v>
      </c>
      <c r="AG27" s="41">
        <v>40</v>
      </c>
    </row>
    <row r="28" spans="3:33" x14ac:dyDescent="0.3">
      <c r="C28" s="2">
        <v>40</v>
      </c>
      <c r="AG28" s="41">
        <v>27</v>
      </c>
    </row>
    <row r="29" spans="3:33" x14ac:dyDescent="0.3">
      <c r="C29" s="2">
        <v>43</v>
      </c>
      <c r="AG29" s="42">
        <v>26</v>
      </c>
    </row>
    <row r="30" spans="3:33" x14ac:dyDescent="0.3">
      <c r="C30" s="2">
        <v>42</v>
      </c>
      <c r="AG30" s="43">
        <v>29</v>
      </c>
    </row>
    <row r="31" spans="3:33" x14ac:dyDescent="0.3">
      <c r="C31" s="2">
        <v>40</v>
      </c>
      <c r="AG31" s="2">
        <v>42</v>
      </c>
    </row>
    <row r="32" spans="3:33" x14ac:dyDescent="0.3">
      <c r="C32" s="2">
        <v>40</v>
      </c>
      <c r="AG32" s="2">
        <v>47</v>
      </c>
    </row>
    <row r="33" spans="3:33" x14ac:dyDescent="0.3">
      <c r="C33" s="2">
        <v>43</v>
      </c>
      <c r="AG33" s="2">
        <v>60</v>
      </c>
    </row>
    <row r="34" spans="3:33" x14ac:dyDescent="0.3">
      <c r="C34" s="2">
        <v>41</v>
      </c>
      <c r="AG34" s="2">
        <v>60</v>
      </c>
    </row>
    <row r="35" spans="3:33" x14ac:dyDescent="0.3">
      <c r="C35" s="2">
        <v>42</v>
      </c>
      <c r="AG35" s="2">
        <v>57</v>
      </c>
    </row>
    <row r="36" spans="3:33" x14ac:dyDescent="0.3">
      <c r="C36" s="2">
        <v>37</v>
      </c>
      <c r="AG36" s="2">
        <v>36</v>
      </c>
    </row>
    <row r="37" spans="3:33" x14ac:dyDescent="0.3">
      <c r="C37" s="2">
        <v>35</v>
      </c>
      <c r="AG37" s="2">
        <v>49</v>
      </c>
    </row>
    <row r="38" spans="3:33" x14ac:dyDescent="0.3">
      <c r="C38" s="2">
        <v>46</v>
      </c>
      <c r="AG38" s="2">
        <v>34</v>
      </c>
    </row>
    <row r="39" spans="3:33" x14ac:dyDescent="0.3">
      <c r="C39" s="2">
        <v>45</v>
      </c>
      <c r="AG39" s="2">
        <v>40</v>
      </c>
    </row>
    <row r="40" spans="3:33" x14ac:dyDescent="0.3">
      <c r="C40" s="2">
        <v>45</v>
      </c>
      <c r="AG40" s="2">
        <v>43</v>
      </c>
    </row>
    <row r="41" spans="3:33" x14ac:dyDescent="0.3">
      <c r="C41" s="2">
        <v>39</v>
      </c>
      <c r="AG41" s="2">
        <v>44</v>
      </c>
    </row>
    <row r="42" spans="3:33" x14ac:dyDescent="0.3">
      <c r="C42" s="2">
        <v>43</v>
      </c>
      <c r="AG42" s="2">
        <v>40</v>
      </c>
    </row>
    <row r="43" spans="3:33" x14ac:dyDescent="0.3">
      <c r="C43" s="2">
        <v>41</v>
      </c>
      <c r="AG43" s="2">
        <v>36</v>
      </c>
    </row>
    <row r="44" spans="3:33" x14ac:dyDescent="0.3">
      <c r="C44" s="2">
        <v>40</v>
      </c>
      <c r="AG44" s="2">
        <v>34</v>
      </c>
    </row>
    <row r="45" spans="3:33" x14ac:dyDescent="0.3">
      <c r="C45" s="2">
        <v>40</v>
      </c>
      <c r="AG45" s="2">
        <v>35</v>
      </c>
    </row>
    <row r="46" spans="3:33" x14ac:dyDescent="0.3">
      <c r="C46" s="2">
        <v>43</v>
      </c>
      <c r="AG46" s="2">
        <v>50</v>
      </c>
    </row>
    <row r="47" spans="3:33" x14ac:dyDescent="0.3">
      <c r="C47" s="2">
        <v>44</v>
      </c>
      <c r="AG47" s="2">
        <v>45</v>
      </c>
    </row>
    <row r="48" spans="3:33" x14ac:dyDescent="0.3">
      <c r="C48" s="2">
        <v>45</v>
      </c>
      <c r="AG48" s="2">
        <v>46</v>
      </c>
    </row>
    <row r="49" spans="3:33" x14ac:dyDescent="0.3">
      <c r="C49" s="2">
        <v>39</v>
      </c>
      <c r="AG49" s="2">
        <v>43</v>
      </c>
    </row>
    <row r="50" spans="3:33" x14ac:dyDescent="0.3">
      <c r="C50" s="2">
        <v>37</v>
      </c>
      <c r="AG50" s="2">
        <v>46</v>
      </c>
    </row>
    <row r="51" spans="3:33" x14ac:dyDescent="0.3">
      <c r="C51" s="2">
        <v>45</v>
      </c>
      <c r="AG51" s="2">
        <v>42</v>
      </c>
    </row>
    <row r="52" spans="3:33" x14ac:dyDescent="0.3">
      <c r="C52" s="2">
        <v>41</v>
      </c>
      <c r="AG52" s="2">
        <v>43</v>
      </c>
    </row>
    <row r="53" spans="3:33" x14ac:dyDescent="0.3">
      <c r="C53" s="2">
        <v>40</v>
      </c>
      <c r="AG53" s="2">
        <v>42</v>
      </c>
    </row>
    <row r="54" spans="3:33" x14ac:dyDescent="0.3">
      <c r="C54" s="2">
        <v>41</v>
      </c>
      <c r="AG54" s="2">
        <v>45</v>
      </c>
    </row>
    <row r="55" spans="3:33" x14ac:dyDescent="0.3">
      <c r="C55" s="2">
        <v>38</v>
      </c>
      <c r="AG55" s="2">
        <v>57</v>
      </c>
    </row>
    <row r="56" spans="3:33" x14ac:dyDescent="0.3">
      <c r="C56" s="2">
        <v>42</v>
      </c>
      <c r="AG56" s="2">
        <v>57</v>
      </c>
    </row>
    <row r="57" spans="3:33" x14ac:dyDescent="0.3">
      <c r="C57" s="2">
        <v>40</v>
      </c>
      <c r="AG57" s="2">
        <v>53</v>
      </c>
    </row>
    <row r="58" spans="3:33" x14ac:dyDescent="0.3">
      <c r="C58" s="2">
        <v>44</v>
      </c>
      <c r="AG58" s="2">
        <v>34</v>
      </c>
    </row>
    <row r="59" spans="3:33" x14ac:dyDescent="0.3">
      <c r="C59" s="2">
        <v>39</v>
      </c>
      <c r="AG59" s="2">
        <v>48</v>
      </c>
    </row>
    <row r="60" spans="3:33" x14ac:dyDescent="0.3">
      <c r="C60" s="2">
        <v>45</v>
      </c>
      <c r="AG60" s="2">
        <v>34</v>
      </c>
    </row>
    <row r="61" spans="3:33" x14ac:dyDescent="0.3">
      <c r="C61" s="2">
        <v>46</v>
      </c>
      <c r="AG61" s="2">
        <v>40</v>
      </c>
    </row>
    <row r="62" spans="3:33" x14ac:dyDescent="0.3">
      <c r="C62" s="2">
        <v>48</v>
      </c>
      <c r="AG62" s="2">
        <v>43</v>
      </c>
    </row>
    <row r="63" spans="3:33" x14ac:dyDescent="0.3">
      <c r="C63" s="20">
        <v>41</v>
      </c>
      <c r="AG63" s="2">
        <v>45</v>
      </c>
    </row>
    <row r="64" spans="3:33" x14ac:dyDescent="0.3">
      <c r="C64" s="20">
        <v>41</v>
      </c>
      <c r="AG64" s="2">
        <v>40</v>
      </c>
    </row>
    <row r="65" spans="3:33" x14ac:dyDescent="0.3">
      <c r="C65" s="20">
        <v>40</v>
      </c>
      <c r="AG65" s="2">
        <v>36</v>
      </c>
    </row>
    <row r="66" spans="3:33" x14ac:dyDescent="0.3">
      <c r="C66" s="20">
        <v>42</v>
      </c>
      <c r="AG66" s="2">
        <v>35</v>
      </c>
    </row>
    <row r="67" spans="3:33" x14ac:dyDescent="0.3">
      <c r="C67" s="20">
        <v>39</v>
      </c>
      <c r="AG67" s="2">
        <v>36</v>
      </c>
    </row>
    <row r="68" spans="3:33" x14ac:dyDescent="0.3">
      <c r="C68" s="20">
        <v>42</v>
      </c>
      <c r="AG68" s="2">
        <v>43</v>
      </c>
    </row>
    <row r="69" spans="3:33" x14ac:dyDescent="0.3">
      <c r="C69" s="20">
        <v>39</v>
      </c>
      <c r="AG69" s="2">
        <v>43</v>
      </c>
    </row>
    <row r="70" spans="3:33" x14ac:dyDescent="0.3">
      <c r="C70" s="20">
        <v>44</v>
      </c>
      <c r="AG70" s="2">
        <v>36</v>
      </c>
    </row>
    <row r="71" spans="3:33" x14ac:dyDescent="0.3">
      <c r="C71" s="20">
        <v>38</v>
      </c>
      <c r="AG71" s="2">
        <v>45</v>
      </c>
    </row>
    <row r="72" spans="3:33" x14ac:dyDescent="0.3">
      <c r="C72" s="20">
        <v>44</v>
      </c>
      <c r="AG72" s="2">
        <v>52</v>
      </c>
    </row>
    <row r="73" spans="3:33" x14ac:dyDescent="0.3">
      <c r="C73" s="20">
        <v>46</v>
      </c>
      <c r="AG73" s="2">
        <v>48</v>
      </c>
    </row>
    <row r="74" spans="3:33" x14ac:dyDescent="0.3">
      <c r="C74" s="20">
        <v>48</v>
      </c>
      <c r="AG74" s="2">
        <v>40</v>
      </c>
    </row>
    <row r="75" spans="3:33" x14ac:dyDescent="0.3">
      <c r="C75" s="20">
        <v>41</v>
      </c>
      <c r="AG75" s="2">
        <v>58</v>
      </c>
    </row>
    <row r="76" spans="3:33" x14ac:dyDescent="0.3">
      <c r="C76" s="20">
        <v>45</v>
      </c>
      <c r="AG76" s="2">
        <v>56</v>
      </c>
    </row>
    <row r="77" spans="3:33" x14ac:dyDescent="0.3">
      <c r="C77" s="20">
        <v>44</v>
      </c>
      <c r="AG77" s="2">
        <v>51</v>
      </c>
    </row>
    <row r="78" spans="3:33" x14ac:dyDescent="0.3">
      <c r="C78" s="20">
        <v>46</v>
      </c>
      <c r="AG78" s="2">
        <v>50</v>
      </c>
    </row>
    <row r="79" spans="3:33" x14ac:dyDescent="0.3">
      <c r="C79" s="20">
        <v>39</v>
      </c>
      <c r="AG79" s="2">
        <v>37</v>
      </c>
    </row>
    <row r="80" spans="3:33" x14ac:dyDescent="0.3">
      <c r="C80" s="20">
        <v>43</v>
      </c>
      <c r="AG80" s="2">
        <v>40</v>
      </c>
    </row>
    <row r="81" spans="3:33" x14ac:dyDescent="0.3">
      <c r="C81" s="20">
        <v>39</v>
      </c>
      <c r="AG81" s="2">
        <v>33</v>
      </c>
    </row>
    <row r="82" spans="3:33" x14ac:dyDescent="0.3">
      <c r="C82" s="20">
        <v>46</v>
      </c>
      <c r="AG82" s="2">
        <v>43</v>
      </c>
    </row>
    <row r="83" spans="3:33" x14ac:dyDescent="0.3">
      <c r="C83" s="27">
        <v>38</v>
      </c>
      <c r="AG83" s="2">
        <v>41</v>
      </c>
    </row>
    <row r="84" spans="3:33" x14ac:dyDescent="0.3">
      <c r="C84" s="27">
        <v>40</v>
      </c>
      <c r="AG84" s="2">
        <v>45</v>
      </c>
    </row>
    <row r="85" spans="3:33" x14ac:dyDescent="0.3">
      <c r="C85" s="27">
        <v>38</v>
      </c>
      <c r="AG85" s="2">
        <v>43</v>
      </c>
    </row>
    <row r="86" spans="3:33" x14ac:dyDescent="0.3">
      <c r="C86" s="27">
        <v>39</v>
      </c>
      <c r="AG86" s="2">
        <v>37</v>
      </c>
    </row>
    <row r="87" spans="3:33" x14ac:dyDescent="0.3">
      <c r="C87" s="27">
        <v>35</v>
      </c>
      <c r="AG87" s="2">
        <v>45</v>
      </c>
    </row>
    <row r="88" spans="3:33" x14ac:dyDescent="0.3">
      <c r="C88" s="27">
        <v>39</v>
      </c>
      <c r="AG88" s="27">
        <v>48</v>
      </c>
    </row>
    <row r="89" spans="3:33" x14ac:dyDescent="0.3">
      <c r="C89" s="27">
        <v>37</v>
      </c>
      <c r="AG89" s="27">
        <v>51</v>
      </c>
    </row>
    <row r="90" spans="3:33" x14ac:dyDescent="0.3">
      <c r="C90" s="27">
        <v>38</v>
      </c>
      <c r="AG90" s="27">
        <v>43</v>
      </c>
    </row>
    <row r="91" spans="3:33" x14ac:dyDescent="0.3">
      <c r="C91" s="27">
        <v>37</v>
      </c>
      <c r="AG91" s="27">
        <v>50</v>
      </c>
    </row>
    <row r="92" spans="3:33" x14ac:dyDescent="0.3">
      <c r="C92" s="27">
        <v>39</v>
      </c>
      <c r="AG92" s="27">
        <v>39</v>
      </c>
    </row>
    <row r="93" spans="3:33" x14ac:dyDescent="0.3">
      <c r="C93" s="27">
        <v>38</v>
      </c>
      <c r="AG93" s="27">
        <v>50</v>
      </c>
    </row>
    <row r="94" spans="3:33" x14ac:dyDescent="0.3">
      <c r="C94" s="27">
        <v>34</v>
      </c>
      <c r="AG94" s="27">
        <v>51</v>
      </c>
    </row>
    <row r="95" spans="3:33" x14ac:dyDescent="0.3">
      <c r="C95" s="2">
        <v>40</v>
      </c>
      <c r="AG95" s="27">
        <v>46</v>
      </c>
    </row>
    <row r="96" spans="3:33" x14ac:dyDescent="0.3">
      <c r="C96" s="2">
        <v>39</v>
      </c>
      <c r="AG96" s="27">
        <v>40</v>
      </c>
    </row>
    <row r="97" spans="3:33" x14ac:dyDescent="0.3">
      <c r="C97" s="2">
        <v>39</v>
      </c>
      <c r="AG97" s="27">
        <v>60</v>
      </c>
    </row>
    <row r="98" spans="3:33" x14ac:dyDescent="0.3">
      <c r="C98" s="2">
        <v>39</v>
      </c>
      <c r="AG98" s="27">
        <v>58</v>
      </c>
    </row>
    <row r="99" spans="3:33" x14ac:dyDescent="0.3">
      <c r="C99" s="2">
        <v>38</v>
      </c>
      <c r="AG99" s="27">
        <v>58</v>
      </c>
    </row>
    <row r="100" spans="3:33" x14ac:dyDescent="0.3">
      <c r="C100" s="2">
        <v>35</v>
      </c>
      <c r="AG100" s="27">
        <v>52</v>
      </c>
    </row>
    <row r="101" spans="3:33" x14ac:dyDescent="0.3">
      <c r="C101" s="2">
        <v>38</v>
      </c>
      <c r="AG101" s="27">
        <v>38</v>
      </c>
    </row>
    <row r="102" spans="3:33" x14ac:dyDescent="0.3">
      <c r="C102" s="2">
        <v>37</v>
      </c>
      <c r="AG102" s="27">
        <v>37.5</v>
      </c>
    </row>
    <row r="103" spans="3:33" x14ac:dyDescent="0.3">
      <c r="C103" s="2">
        <v>36</v>
      </c>
      <c r="AG103" s="27">
        <v>35</v>
      </c>
    </row>
    <row r="104" spans="3:33" x14ac:dyDescent="0.3">
      <c r="C104" s="2">
        <v>43</v>
      </c>
      <c r="AG104" s="27">
        <v>43</v>
      </c>
    </row>
    <row r="105" spans="3:33" x14ac:dyDescent="0.3">
      <c r="C105" s="2">
        <v>41</v>
      </c>
      <c r="AG105" s="27">
        <v>42</v>
      </c>
    </row>
    <row r="106" spans="3:33" x14ac:dyDescent="0.3">
      <c r="C106" s="2">
        <v>42</v>
      </c>
      <c r="AG106" s="27">
        <v>39</v>
      </c>
    </row>
    <row r="107" spans="3:33" x14ac:dyDescent="0.3">
      <c r="C107" s="2">
        <v>37</v>
      </c>
      <c r="AG107" s="27">
        <v>55</v>
      </c>
    </row>
    <row r="108" spans="3:33" x14ac:dyDescent="0.3">
      <c r="C108" s="2">
        <v>38</v>
      </c>
      <c r="AG108" s="27">
        <v>50</v>
      </c>
    </row>
    <row r="109" spans="3:33" x14ac:dyDescent="0.3">
      <c r="AG109" s="27">
        <v>48</v>
      </c>
    </row>
    <row r="110" spans="3:33" x14ac:dyDescent="0.3">
      <c r="AG110" s="27">
        <v>40</v>
      </c>
    </row>
    <row r="111" spans="3:33" x14ac:dyDescent="0.3">
      <c r="AG111" s="27">
        <v>36</v>
      </c>
    </row>
    <row r="112" spans="3:33" x14ac:dyDescent="0.3">
      <c r="AG112" s="27">
        <v>30</v>
      </c>
    </row>
    <row r="113" spans="33:33" x14ac:dyDescent="0.3">
      <c r="AG113" s="27">
        <v>35</v>
      </c>
    </row>
    <row r="114" spans="33:33" x14ac:dyDescent="0.3">
      <c r="AG114" s="27">
        <v>32</v>
      </c>
    </row>
    <row r="115" spans="33:33" x14ac:dyDescent="0.3">
      <c r="AG115" s="32">
        <v>31</v>
      </c>
    </row>
    <row r="116" spans="33:33" x14ac:dyDescent="0.3">
      <c r="AG116" s="32">
        <v>37</v>
      </c>
    </row>
    <row r="117" spans="33:33" x14ac:dyDescent="0.3">
      <c r="AG117" s="32">
        <v>40</v>
      </c>
    </row>
    <row r="118" spans="33:33" x14ac:dyDescent="0.3">
      <c r="AG118" s="2">
        <v>34</v>
      </c>
    </row>
    <row r="119" spans="33:33" x14ac:dyDescent="0.3">
      <c r="AG119" s="2">
        <v>42</v>
      </c>
    </row>
    <row r="120" spans="33:33" x14ac:dyDescent="0.3">
      <c r="AG120" s="2">
        <v>36</v>
      </c>
    </row>
    <row r="121" spans="33:33" x14ac:dyDescent="0.3">
      <c r="AG121" s="2">
        <v>39</v>
      </c>
    </row>
    <row r="122" spans="33:33" x14ac:dyDescent="0.3">
      <c r="AG122" s="2">
        <v>35</v>
      </c>
    </row>
    <row r="123" spans="33:33" x14ac:dyDescent="0.3">
      <c r="AG123" s="2">
        <v>32</v>
      </c>
    </row>
    <row r="124" spans="33:33" x14ac:dyDescent="0.3">
      <c r="AG124" s="2">
        <v>35</v>
      </c>
    </row>
    <row r="125" spans="33:33" x14ac:dyDescent="0.3">
      <c r="AG125" s="2">
        <v>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2BC54-9A6A-4C65-8E0E-DD5FD900A4AC}">
  <dimension ref="A1:BD1121"/>
  <sheetViews>
    <sheetView tabSelected="1" workbookViewId="0"/>
  </sheetViews>
  <sheetFormatPr defaultRowHeight="14.4" x14ac:dyDescent="0.3"/>
  <cols>
    <col min="4" max="4" width="11.88671875" customWidth="1"/>
    <col min="6" max="6" width="15.6640625" customWidth="1"/>
    <col min="7" max="7" width="9.88671875" bestFit="1" customWidth="1"/>
    <col min="10" max="10" width="13" customWidth="1"/>
    <col min="13" max="14" width="9.88671875" bestFit="1" customWidth="1"/>
    <col min="19" max="21" width="9.88671875" bestFit="1" customWidth="1"/>
    <col min="26" max="28" width="9.88671875" bestFit="1" customWidth="1"/>
    <col min="34" max="35" width="9.88671875" bestFit="1" customWidth="1"/>
    <col min="41" max="41" width="9.88671875" bestFit="1" customWidth="1"/>
    <col min="47" max="49" width="9.88671875" bestFit="1" customWidth="1"/>
    <col min="55" max="56" width="9.88671875" bestFit="1" customWidth="1"/>
  </cols>
  <sheetData>
    <row r="1" spans="1:56" x14ac:dyDescent="0.3">
      <c r="A1" s="1"/>
    </row>
    <row r="3" spans="1:56" ht="31.2" x14ac:dyDescent="0.6">
      <c r="B3" s="9" t="s">
        <v>0</v>
      </c>
      <c r="L3" s="1"/>
      <c r="M3" t="s">
        <v>1</v>
      </c>
    </row>
    <row r="4" spans="1:56" x14ac:dyDescent="0.3">
      <c r="M4" s="2" t="s">
        <v>2</v>
      </c>
      <c r="N4" s="2" t="s">
        <v>3</v>
      </c>
      <c r="O4" s="2" t="s">
        <v>4</v>
      </c>
      <c r="P4" s="2" t="s">
        <v>5</v>
      </c>
      <c r="Q4" s="2" t="s">
        <v>6</v>
      </c>
      <c r="R4" s="6" t="s">
        <v>7</v>
      </c>
      <c r="S4" s="2" t="s">
        <v>8</v>
      </c>
      <c r="U4" t="s">
        <v>9</v>
      </c>
    </row>
    <row r="5" spans="1:56" x14ac:dyDescent="0.3">
      <c r="M5" s="5" t="s">
        <v>10</v>
      </c>
      <c r="N5" s="3" t="s">
        <v>11</v>
      </c>
      <c r="O5" s="3" t="s">
        <v>12</v>
      </c>
      <c r="P5" s="3" t="s">
        <v>13</v>
      </c>
      <c r="Q5" s="3" t="s">
        <v>14</v>
      </c>
      <c r="R5" s="7" t="s">
        <v>15</v>
      </c>
      <c r="S5" s="2" t="s">
        <v>16</v>
      </c>
      <c r="U5" t="s">
        <v>17</v>
      </c>
    </row>
    <row r="6" spans="1:56" x14ac:dyDescent="0.3">
      <c r="J6" t="s">
        <v>18</v>
      </c>
      <c r="L6" t="s">
        <v>19</v>
      </c>
      <c r="M6" s="2"/>
      <c r="N6" s="2"/>
      <c r="O6" s="2"/>
      <c r="P6" s="2" t="s">
        <v>20</v>
      </c>
      <c r="Q6" s="2" t="s">
        <v>20</v>
      </c>
      <c r="R6" s="6"/>
      <c r="S6" s="2"/>
      <c r="U6" t="s">
        <v>21</v>
      </c>
    </row>
    <row r="7" spans="1:56" x14ac:dyDescent="0.3">
      <c r="U7" t="s">
        <v>22</v>
      </c>
    </row>
    <row r="8" spans="1:56" x14ac:dyDescent="0.3">
      <c r="U8" t="s">
        <v>23</v>
      </c>
    </row>
    <row r="9" spans="1:56" x14ac:dyDescent="0.3">
      <c r="E9" t="s">
        <v>24</v>
      </c>
    </row>
    <row r="10" spans="1:56" x14ac:dyDescent="0.3">
      <c r="E10" t="s">
        <v>25</v>
      </c>
      <c r="F10" t="s">
        <v>26</v>
      </c>
      <c r="G10" t="s">
        <v>25</v>
      </c>
    </row>
    <row r="11" spans="1:56" x14ac:dyDescent="0.3">
      <c r="C11" s="3" t="s">
        <v>27</v>
      </c>
      <c r="D11" s="3" t="s">
        <v>28</v>
      </c>
      <c r="E11" s="3" t="s">
        <v>29</v>
      </c>
      <c r="F11" s="3" t="s">
        <v>30</v>
      </c>
      <c r="G11" s="3" t="s">
        <v>31</v>
      </c>
      <c r="J11" s="3" t="s">
        <v>27</v>
      </c>
      <c r="K11" s="3" t="s">
        <v>28</v>
      </c>
      <c r="L11" s="3" t="s">
        <v>29</v>
      </c>
      <c r="M11" s="3" t="s">
        <v>30</v>
      </c>
      <c r="N11" s="3" t="s">
        <v>31</v>
      </c>
      <c r="Q11" s="3" t="s">
        <v>27</v>
      </c>
      <c r="R11" s="3" t="s">
        <v>28</v>
      </c>
      <c r="S11" s="3" t="s">
        <v>29</v>
      </c>
      <c r="T11" s="3" t="s">
        <v>30</v>
      </c>
      <c r="U11" s="3" t="s">
        <v>31</v>
      </c>
      <c r="X11" s="3" t="s">
        <v>27</v>
      </c>
      <c r="Y11" s="3" t="s">
        <v>28</v>
      </c>
      <c r="Z11" s="3" t="s">
        <v>29</v>
      </c>
      <c r="AA11" s="3" t="s">
        <v>30</v>
      </c>
      <c r="AB11" s="3" t="s">
        <v>31</v>
      </c>
      <c r="AE11" s="3" t="s">
        <v>27</v>
      </c>
      <c r="AF11" s="3" t="s">
        <v>28</v>
      </c>
      <c r="AG11" s="3" t="s">
        <v>29</v>
      </c>
      <c r="AH11" s="3" t="s">
        <v>30</v>
      </c>
      <c r="AI11" s="3" t="s">
        <v>31</v>
      </c>
      <c r="AL11" s="3" t="s">
        <v>27</v>
      </c>
      <c r="AM11" s="3" t="s">
        <v>28</v>
      </c>
      <c r="AN11" s="3" t="s">
        <v>29</v>
      </c>
      <c r="AO11" s="3" t="s">
        <v>30</v>
      </c>
      <c r="AP11" s="3" t="s">
        <v>31</v>
      </c>
      <c r="AS11" s="3" t="s">
        <v>27</v>
      </c>
      <c r="AT11" s="3" t="s">
        <v>28</v>
      </c>
      <c r="AU11" s="3" t="s">
        <v>29</v>
      </c>
      <c r="AV11" s="3" t="s">
        <v>30</v>
      </c>
      <c r="AW11" s="3" t="s">
        <v>31</v>
      </c>
      <c r="AZ11" s="3" t="s">
        <v>27</v>
      </c>
      <c r="BA11" s="3" t="s">
        <v>28</v>
      </c>
      <c r="BB11" s="3" t="s">
        <v>29</v>
      </c>
      <c r="BC11" s="3" t="s">
        <v>30</v>
      </c>
      <c r="BD11" s="3" t="s">
        <v>31</v>
      </c>
    </row>
    <row r="12" spans="1:56" x14ac:dyDescent="0.3">
      <c r="B12" s="2" t="s">
        <v>32</v>
      </c>
      <c r="C12" s="7" t="s">
        <v>33</v>
      </c>
      <c r="D12" s="2" t="s">
        <v>34</v>
      </c>
      <c r="E12" s="20">
        <v>41.590600000000002</v>
      </c>
      <c r="F12" s="20">
        <v>193.01609999999999</v>
      </c>
      <c r="G12" s="20">
        <v>151.12090000000001</v>
      </c>
      <c r="I12" s="2" t="s">
        <v>32</v>
      </c>
      <c r="J12" s="3" t="s">
        <v>35</v>
      </c>
      <c r="K12" s="2" t="s">
        <v>36</v>
      </c>
      <c r="L12" s="30">
        <v>45.186399999999999</v>
      </c>
      <c r="M12" s="31">
        <v>161.15309999999999</v>
      </c>
      <c r="N12" s="31">
        <v>66.118099999999998</v>
      </c>
      <c r="P12" s="6" t="s">
        <v>32</v>
      </c>
      <c r="Q12" s="3" t="s">
        <v>37</v>
      </c>
      <c r="R12" s="4" t="s">
        <v>38</v>
      </c>
      <c r="S12" s="30">
        <v>26.302600000000002</v>
      </c>
      <c r="T12" s="31">
        <v>245.1842</v>
      </c>
      <c r="U12" s="31">
        <v>191.18010000000001</v>
      </c>
      <c r="W12" s="2" t="s">
        <v>32</v>
      </c>
      <c r="X12" s="3" t="s">
        <v>39</v>
      </c>
      <c r="Y12" s="2" t="s">
        <v>40</v>
      </c>
      <c r="Z12" s="30">
        <v>101.9646</v>
      </c>
      <c r="AA12" s="31">
        <v>239.8913</v>
      </c>
      <c r="AB12" s="31">
        <v>176.1833</v>
      </c>
      <c r="AD12" s="2" t="s">
        <v>32</v>
      </c>
      <c r="AE12" s="3" t="s">
        <v>41</v>
      </c>
      <c r="AF12" s="2" t="s">
        <v>42</v>
      </c>
      <c r="AG12" s="30">
        <v>23.707699999999999</v>
      </c>
      <c r="AH12" s="31">
        <v>132.75700000000001</v>
      </c>
      <c r="AI12" s="31">
        <v>107.18559999999999</v>
      </c>
      <c r="AK12" s="2" t="s">
        <v>32</v>
      </c>
      <c r="AL12" s="3" t="s">
        <v>43</v>
      </c>
      <c r="AM12" s="2"/>
      <c r="AN12" s="2"/>
      <c r="AO12" s="2"/>
      <c r="AP12" s="2"/>
      <c r="AR12" s="2" t="s">
        <v>32</v>
      </c>
      <c r="AS12" s="3" t="s">
        <v>44</v>
      </c>
      <c r="AT12" s="2" t="s">
        <v>45</v>
      </c>
      <c r="AU12" s="30">
        <v>28.560199999999998</v>
      </c>
      <c r="AV12" s="31">
        <v>110.4772</v>
      </c>
      <c r="AW12" s="31">
        <v>139.9255</v>
      </c>
      <c r="AY12" s="2" t="s">
        <v>32</v>
      </c>
      <c r="AZ12" s="3" t="s">
        <v>46</v>
      </c>
      <c r="BA12" s="2"/>
      <c r="BB12" s="2"/>
      <c r="BC12" s="2"/>
      <c r="BD12" s="2"/>
    </row>
    <row r="13" spans="1:56" x14ac:dyDescent="0.3">
      <c r="C13" s="7" t="s">
        <v>33</v>
      </c>
      <c r="D13" s="2" t="s">
        <v>47</v>
      </c>
      <c r="E13" s="30">
        <v>43.370399999999997</v>
      </c>
      <c r="F13" s="31">
        <v>202.08109999999999</v>
      </c>
      <c r="G13" s="31">
        <v>151.03290000000001</v>
      </c>
      <c r="J13" s="3" t="s">
        <v>35</v>
      </c>
      <c r="K13" s="2" t="s">
        <v>48</v>
      </c>
      <c r="L13" s="38">
        <v>43.675199999999997</v>
      </c>
      <c r="M13" s="39">
        <v>152.90809999999999</v>
      </c>
      <c r="N13" s="39">
        <v>61.678199999999997</v>
      </c>
      <c r="Q13" s="3" t="s">
        <v>37</v>
      </c>
      <c r="R13" s="2"/>
      <c r="S13" s="2"/>
      <c r="T13" s="2"/>
      <c r="U13" s="2"/>
      <c r="X13" s="3" t="s">
        <v>39</v>
      </c>
      <c r="Y13" s="2" t="s">
        <v>49</v>
      </c>
      <c r="Z13" s="30">
        <v>98.568899999999999</v>
      </c>
      <c r="AA13" s="31">
        <v>227.9777</v>
      </c>
      <c r="AB13" s="31">
        <v>165.5335</v>
      </c>
      <c r="AE13" s="3" t="s">
        <v>41</v>
      </c>
      <c r="AF13" s="2" t="s">
        <v>50</v>
      </c>
      <c r="AG13" s="30">
        <v>24.389099999999999</v>
      </c>
      <c r="AH13" s="31">
        <v>134.62430000000001</v>
      </c>
      <c r="AI13" s="31">
        <v>111.7854</v>
      </c>
      <c r="AL13" s="3" t="s">
        <v>43</v>
      </c>
      <c r="AM13" s="2"/>
      <c r="AN13" s="2"/>
      <c r="AO13" s="2"/>
      <c r="AP13" s="2"/>
      <c r="AR13" s="2" t="s">
        <v>51</v>
      </c>
      <c r="AS13" s="3" t="s">
        <v>44</v>
      </c>
      <c r="AT13" s="2" t="s">
        <v>45</v>
      </c>
      <c r="AU13" s="30">
        <v>23.644500000000001</v>
      </c>
      <c r="AV13" s="31">
        <v>71.356899999999996</v>
      </c>
      <c r="AW13" s="31">
        <v>118.3995</v>
      </c>
      <c r="AZ13" s="3" t="s">
        <v>46</v>
      </c>
      <c r="BA13" s="2"/>
      <c r="BB13" s="2"/>
      <c r="BC13" s="2"/>
      <c r="BD13" s="2"/>
    </row>
    <row r="14" spans="1:56" x14ac:dyDescent="0.3">
      <c r="C14" s="3" t="s">
        <v>33</v>
      </c>
      <c r="D14" s="13" t="s">
        <v>52</v>
      </c>
      <c r="E14" s="30">
        <v>40.977800000000002</v>
      </c>
      <c r="F14" s="31">
        <v>210.92599999999999</v>
      </c>
      <c r="G14" s="31">
        <v>144.19130000000001</v>
      </c>
      <c r="J14" s="3" t="s">
        <v>35</v>
      </c>
      <c r="K14" s="2" t="s">
        <v>53</v>
      </c>
      <c r="L14" s="38">
        <v>44.453099999999999</v>
      </c>
      <c r="M14" s="39">
        <v>159.82079999999999</v>
      </c>
      <c r="N14" s="39">
        <v>63.2256</v>
      </c>
      <c r="Q14" s="3" t="s">
        <v>37</v>
      </c>
      <c r="R14" s="2"/>
      <c r="S14" s="2"/>
      <c r="T14" s="2"/>
      <c r="U14" s="2"/>
      <c r="X14" s="3" t="s">
        <v>39</v>
      </c>
      <c r="Y14" s="2" t="s">
        <v>54</v>
      </c>
      <c r="Z14" s="30">
        <v>78.968400000000003</v>
      </c>
      <c r="AA14" s="31">
        <v>193.01650000000001</v>
      </c>
      <c r="AB14" s="31">
        <v>146.2953</v>
      </c>
      <c r="AE14" s="3" t="s">
        <v>41</v>
      </c>
      <c r="AF14" s="2"/>
      <c r="AG14" s="2"/>
      <c r="AH14" s="2"/>
      <c r="AI14" s="2"/>
      <c r="AL14" s="3" t="s">
        <v>43</v>
      </c>
      <c r="AM14" s="2"/>
      <c r="AN14" s="2"/>
      <c r="AO14" s="2"/>
      <c r="AP14" s="2"/>
      <c r="AR14" s="2" t="s">
        <v>55</v>
      </c>
      <c r="AS14" s="3" t="s">
        <v>44</v>
      </c>
      <c r="AT14" s="2" t="s">
        <v>45</v>
      </c>
      <c r="AU14" s="30">
        <v>35.829000000000001</v>
      </c>
      <c r="AV14" s="31">
        <v>83.806700000000006</v>
      </c>
      <c r="AW14" s="31">
        <v>108.61</v>
      </c>
      <c r="AZ14" s="3" t="s">
        <v>46</v>
      </c>
      <c r="BA14" s="2"/>
      <c r="BB14" s="2"/>
      <c r="BC14" s="2"/>
      <c r="BD14" s="2"/>
    </row>
    <row r="15" spans="1:56" x14ac:dyDescent="0.3">
      <c r="C15" s="3" t="s">
        <v>33</v>
      </c>
      <c r="D15" s="2" t="s">
        <v>56</v>
      </c>
      <c r="E15" s="10">
        <v>40.855400000000003</v>
      </c>
      <c r="F15" s="10">
        <v>1996978</v>
      </c>
      <c r="G15" s="10">
        <v>1510532</v>
      </c>
      <c r="J15" s="3" t="s">
        <v>35</v>
      </c>
      <c r="K15" s="2" t="s">
        <v>57</v>
      </c>
      <c r="L15" s="30">
        <v>44.8309</v>
      </c>
      <c r="M15" s="31">
        <v>160.41630000000001</v>
      </c>
      <c r="N15" s="31">
        <v>61.873899999999999</v>
      </c>
      <c r="Q15" s="3" t="s">
        <v>37</v>
      </c>
      <c r="R15" s="2"/>
      <c r="S15" s="2"/>
      <c r="T15" s="2"/>
      <c r="U15" s="2"/>
      <c r="X15" s="3" t="s">
        <v>39</v>
      </c>
      <c r="Y15" s="2" t="s">
        <v>58</v>
      </c>
      <c r="Z15" s="38">
        <v>98.009500000000003</v>
      </c>
      <c r="AA15" s="39">
        <v>212.43940000000001</v>
      </c>
      <c r="AB15" s="39">
        <v>139.32640000000001</v>
      </c>
      <c r="AE15" s="3" t="s">
        <v>41</v>
      </c>
      <c r="AF15" s="2"/>
      <c r="AG15" s="2"/>
      <c r="AH15" s="2"/>
      <c r="AI15" s="2"/>
      <c r="AL15" s="3" t="s">
        <v>43</v>
      </c>
      <c r="AM15" s="2"/>
      <c r="AN15" s="2"/>
      <c r="AO15" s="2"/>
      <c r="AP15" s="2"/>
      <c r="AR15" s="2" t="s">
        <v>59</v>
      </c>
      <c r="AS15" s="3" t="s">
        <v>44</v>
      </c>
      <c r="AT15" s="2"/>
      <c r="AU15" s="2"/>
      <c r="AV15" s="2"/>
      <c r="AW15" s="2"/>
      <c r="AZ15" s="3" t="s">
        <v>46</v>
      </c>
      <c r="BA15" s="2"/>
      <c r="BB15" s="2"/>
      <c r="BC15" s="2"/>
      <c r="BD15" s="2"/>
    </row>
    <row r="16" spans="1:56" x14ac:dyDescent="0.3">
      <c r="C16" s="3" t="s">
        <v>33</v>
      </c>
      <c r="D16" s="2" t="s">
        <v>60</v>
      </c>
      <c r="E16" s="30">
        <v>39.355899999999998</v>
      </c>
      <c r="F16" s="31">
        <v>219.9982</v>
      </c>
      <c r="G16" s="31">
        <v>141.66980000000001</v>
      </c>
      <c r="J16" s="3" t="s">
        <v>35</v>
      </c>
      <c r="K16" s="2" t="s">
        <v>61</v>
      </c>
      <c r="L16" s="38">
        <v>43.029400000000003</v>
      </c>
      <c r="M16" s="39">
        <v>167.60239999999999</v>
      </c>
      <c r="N16" s="39">
        <v>62.819200000000002</v>
      </c>
      <c r="Q16" s="3" t="s">
        <v>37</v>
      </c>
      <c r="R16" s="2"/>
      <c r="S16" s="2"/>
      <c r="T16" s="2"/>
      <c r="U16" s="2"/>
      <c r="X16" s="3" t="s">
        <v>39</v>
      </c>
      <c r="Y16" s="2"/>
      <c r="Z16" s="2"/>
      <c r="AA16" s="2"/>
      <c r="AB16" s="2"/>
      <c r="AE16" s="3" t="s">
        <v>41</v>
      </c>
      <c r="AF16" s="2"/>
      <c r="AG16" s="2"/>
      <c r="AH16" s="2"/>
      <c r="AI16" s="2"/>
      <c r="AL16" s="3" t="s">
        <v>43</v>
      </c>
      <c r="AM16" s="2"/>
      <c r="AN16" s="2"/>
      <c r="AO16" s="2"/>
      <c r="AP16" s="2"/>
      <c r="AR16" s="2" t="s">
        <v>62</v>
      </c>
      <c r="AS16" s="3" t="s">
        <v>44</v>
      </c>
      <c r="AT16" s="2"/>
      <c r="AU16" s="2"/>
      <c r="AV16" s="2"/>
      <c r="AW16" s="2"/>
      <c r="AZ16" s="3" t="s">
        <v>46</v>
      </c>
      <c r="BA16" s="2"/>
      <c r="BB16" s="2"/>
      <c r="BC16" s="2"/>
      <c r="BD16" s="2"/>
    </row>
    <row r="17" spans="2:56" x14ac:dyDescent="0.3">
      <c r="C17" s="3" t="s">
        <v>33</v>
      </c>
      <c r="D17" s="2" t="s">
        <v>63</v>
      </c>
      <c r="E17" s="30">
        <v>42.512999999999998</v>
      </c>
      <c r="F17" s="31">
        <v>207.7758</v>
      </c>
      <c r="G17" s="31">
        <v>150.83019999999999</v>
      </c>
      <c r="J17" s="3" t="s">
        <v>35</v>
      </c>
      <c r="K17" s="2" t="s">
        <v>64</v>
      </c>
      <c r="L17" s="38">
        <v>36.572499999999998</v>
      </c>
      <c r="M17" s="39">
        <v>158.8622</v>
      </c>
      <c r="N17" s="39">
        <v>70.602999999999994</v>
      </c>
      <c r="Q17" s="3" t="s">
        <v>37</v>
      </c>
      <c r="R17" s="2"/>
      <c r="S17" s="2"/>
      <c r="T17" s="2"/>
      <c r="U17" s="2"/>
      <c r="X17" s="3" t="s">
        <v>39</v>
      </c>
      <c r="Y17" s="2"/>
      <c r="Z17" s="2"/>
      <c r="AA17" s="2"/>
      <c r="AB17" s="2"/>
      <c r="AE17" s="3" t="s">
        <v>41</v>
      </c>
      <c r="AF17" s="2"/>
      <c r="AG17" s="2"/>
      <c r="AH17" s="2"/>
      <c r="AI17" s="2"/>
      <c r="AL17" s="3" t="s">
        <v>43</v>
      </c>
      <c r="AM17" s="2"/>
      <c r="AN17" s="2"/>
      <c r="AO17" s="2"/>
      <c r="AP17" s="2"/>
      <c r="AR17" s="2" t="s">
        <v>65</v>
      </c>
      <c r="AS17" s="3" t="s">
        <v>44</v>
      </c>
      <c r="AT17" s="2"/>
      <c r="AU17" s="2"/>
      <c r="AV17" s="2"/>
      <c r="AW17" s="2"/>
      <c r="AZ17" s="3" t="s">
        <v>46</v>
      </c>
      <c r="BA17" s="2"/>
      <c r="BB17" s="2"/>
      <c r="BC17" s="2"/>
      <c r="BD17" s="2"/>
    </row>
    <row r="18" spans="2:56" x14ac:dyDescent="0.3">
      <c r="C18" s="3" t="s">
        <v>33</v>
      </c>
      <c r="D18" s="2" t="s">
        <v>66</v>
      </c>
      <c r="E18" s="30">
        <v>32.4253</v>
      </c>
      <c r="F18" s="31">
        <v>191.8896</v>
      </c>
      <c r="G18" s="31">
        <v>135.78219999999999</v>
      </c>
      <c r="J18" s="3" t="s">
        <v>35</v>
      </c>
      <c r="K18" s="2" t="s">
        <v>67</v>
      </c>
      <c r="L18" s="30">
        <v>42.454700000000003</v>
      </c>
      <c r="M18" s="31">
        <v>172.73779999999999</v>
      </c>
      <c r="N18" s="31">
        <v>60.687399999999997</v>
      </c>
      <c r="Q18" s="3" t="s">
        <v>37</v>
      </c>
      <c r="R18" s="2"/>
      <c r="S18" s="2"/>
      <c r="T18" s="2"/>
      <c r="U18" s="2"/>
      <c r="X18" s="3" t="s">
        <v>39</v>
      </c>
      <c r="Y18" s="2"/>
      <c r="Z18" s="2"/>
      <c r="AA18" s="2"/>
      <c r="AB18" s="2"/>
      <c r="AE18" s="3" t="s">
        <v>41</v>
      </c>
      <c r="AF18" s="2"/>
      <c r="AG18" s="2"/>
      <c r="AH18" s="2"/>
      <c r="AI18" s="2"/>
      <c r="AL18" s="3" t="s">
        <v>43</v>
      </c>
      <c r="AM18" s="2"/>
      <c r="AN18" s="2"/>
      <c r="AO18" s="2"/>
      <c r="AP18" s="2"/>
      <c r="AR18" s="2" t="s">
        <v>68</v>
      </c>
      <c r="AS18" s="3" t="s">
        <v>44</v>
      </c>
      <c r="AT18" s="2"/>
      <c r="AU18" s="2"/>
      <c r="AV18" s="2"/>
      <c r="AW18" s="2"/>
      <c r="AZ18" s="3" t="s">
        <v>46</v>
      </c>
      <c r="BA18" s="2"/>
      <c r="BB18" s="2"/>
      <c r="BC18" s="2"/>
      <c r="BD18" s="2"/>
    </row>
    <row r="19" spans="2:56" x14ac:dyDescent="0.3">
      <c r="C19" s="3" t="s">
        <v>33</v>
      </c>
      <c r="D19" s="2" t="s">
        <v>69</v>
      </c>
      <c r="E19" s="38">
        <v>34.685899999999997</v>
      </c>
      <c r="F19" s="39">
        <v>215.459</v>
      </c>
      <c r="G19" s="39">
        <v>132.4562</v>
      </c>
      <c r="J19" s="3" t="s">
        <v>35</v>
      </c>
      <c r="K19" s="2" t="s">
        <v>70</v>
      </c>
      <c r="L19" s="30">
        <v>48.177900000000001</v>
      </c>
      <c r="M19" s="31">
        <v>100.37179999999999</v>
      </c>
      <c r="N19" s="31">
        <v>68.259</v>
      </c>
      <c r="Q19" s="3" t="s">
        <v>37</v>
      </c>
      <c r="R19" s="2"/>
      <c r="S19" s="2"/>
      <c r="T19" s="2"/>
      <c r="U19" s="2"/>
      <c r="X19" s="3" t="s">
        <v>39</v>
      </c>
      <c r="Y19" s="2"/>
      <c r="Z19" s="2"/>
      <c r="AA19" s="2"/>
      <c r="AB19" s="2"/>
      <c r="AE19" s="3" t="s">
        <v>41</v>
      </c>
      <c r="AF19" s="2"/>
      <c r="AG19" s="2"/>
      <c r="AH19" s="2"/>
      <c r="AI19" s="2"/>
      <c r="AL19" s="3" t="s">
        <v>43</v>
      </c>
      <c r="AM19" s="2"/>
      <c r="AN19" s="2"/>
      <c r="AO19" s="2"/>
      <c r="AP19" s="2"/>
      <c r="AR19" s="2" t="s">
        <v>71</v>
      </c>
      <c r="AS19" s="3" t="s">
        <v>44</v>
      </c>
      <c r="AT19" s="2"/>
      <c r="AU19" s="2"/>
      <c r="AV19" s="2"/>
      <c r="AW19" s="2"/>
      <c r="AZ19" s="3" t="s">
        <v>46</v>
      </c>
      <c r="BA19" s="2"/>
      <c r="BB19" s="2"/>
      <c r="BC19" s="2"/>
      <c r="BD19" s="2"/>
    </row>
    <row r="20" spans="2:56" x14ac:dyDescent="0.3">
      <c r="C20" s="3" t="s">
        <v>33</v>
      </c>
      <c r="D20" s="2" t="s">
        <v>72</v>
      </c>
      <c r="E20" s="30">
        <v>34.582000000000001</v>
      </c>
      <c r="F20" s="31">
        <v>200.60380000000001</v>
      </c>
      <c r="G20" s="31">
        <v>123.54600000000001</v>
      </c>
      <c r="J20" s="3" t="s">
        <v>35</v>
      </c>
      <c r="K20" s="2"/>
      <c r="L20" s="2"/>
      <c r="M20" s="2"/>
      <c r="N20" s="2"/>
      <c r="Q20" s="3" t="s">
        <v>37</v>
      </c>
      <c r="R20" s="2"/>
      <c r="S20" s="2"/>
      <c r="T20" s="2"/>
      <c r="U20" s="2"/>
      <c r="X20" s="3" t="s">
        <v>39</v>
      </c>
      <c r="Y20" s="2"/>
      <c r="Z20" s="2"/>
      <c r="AA20" s="2"/>
      <c r="AB20" s="2"/>
      <c r="AE20" s="3" t="s">
        <v>41</v>
      </c>
      <c r="AF20" s="2"/>
      <c r="AG20" s="2"/>
      <c r="AH20" s="2"/>
      <c r="AI20" s="2"/>
      <c r="AL20" s="3" t="s">
        <v>43</v>
      </c>
      <c r="AM20" s="2"/>
      <c r="AN20" s="2"/>
      <c r="AO20" s="2"/>
      <c r="AP20" s="2"/>
      <c r="AR20" s="2" t="s">
        <v>73</v>
      </c>
      <c r="AS20" s="3" t="s">
        <v>44</v>
      </c>
      <c r="AT20" s="2"/>
      <c r="AU20" s="2"/>
      <c r="AV20" s="2"/>
      <c r="AW20" s="2"/>
      <c r="AZ20" s="3" t="s">
        <v>46</v>
      </c>
      <c r="BA20" s="2"/>
      <c r="BB20" s="2"/>
      <c r="BC20" s="2"/>
      <c r="BD20" s="2"/>
    </row>
    <row r="21" spans="2:56" x14ac:dyDescent="0.3">
      <c r="C21" s="3" t="s">
        <v>33</v>
      </c>
      <c r="D21" s="2"/>
      <c r="E21" s="2"/>
      <c r="F21" s="2"/>
      <c r="G21" s="2"/>
      <c r="J21" s="3" t="s">
        <v>35</v>
      </c>
      <c r="K21" s="2"/>
      <c r="L21" s="2"/>
      <c r="M21" s="2"/>
      <c r="N21" s="2"/>
      <c r="Q21" s="3" t="s">
        <v>37</v>
      </c>
      <c r="R21" s="2"/>
      <c r="S21" s="2"/>
      <c r="T21" s="2"/>
      <c r="U21" s="2"/>
      <c r="X21" s="3" t="s">
        <v>39</v>
      </c>
      <c r="Y21" s="2"/>
      <c r="Z21" s="2"/>
      <c r="AA21" s="2"/>
      <c r="AB21" s="2"/>
      <c r="AE21" s="3" t="s">
        <v>41</v>
      </c>
      <c r="AF21" s="2"/>
      <c r="AG21" s="2"/>
      <c r="AH21" s="2"/>
      <c r="AI21" s="2"/>
      <c r="AL21" s="3" t="s">
        <v>43</v>
      </c>
      <c r="AM21" s="2"/>
      <c r="AN21" s="2"/>
      <c r="AO21" s="2"/>
      <c r="AP21" s="2"/>
      <c r="AR21" s="2" t="s">
        <v>74</v>
      </c>
      <c r="AS21" s="3" t="s">
        <v>44</v>
      </c>
      <c r="AT21" s="2"/>
      <c r="AU21" s="2"/>
      <c r="AV21" s="2"/>
      <c r="AW21" s="2"/>
      <c r="AZ21" s="3" t="s">
        <v>46</v>
      </c>
      <c r="BA21" s="2"/>
      <c r="BB21" s="2"/>
      <c r="BC21" s="2"/>
      <c r="BD21" s="2"/>
    </row>
    <row r="22" spans="2:56" x14ac:dyDescent="0.3">
      <c r="C22" s="3" t="s">
        <v>33</v>
      </c>
      <c r="D22" s="2"/>
      <c r="E22" s="2"/>
      <c r="F22" s="2"/>
      <c r="G22" s="2"/>
      <c r="J22" s="3" t="s">
        <v>35</v>
      </c>
      <c r="K22" s="2"/>
      <c r="L22" s="2"/>
      <c r="M22" s="2"/>
      <c r="N22" s="2"/>
      <c r="Q22" s="3" t="s">
        <v>37</v>
      </c>
      <c r="R22" s="2"/>
      <c r="S22" s="2"/>
      <c r="T22" s="2"/>
      <c r="U22" s="2"/>
      <c r="X22" s="3" t="s">
        <v>39</v>
      </c>
      <c r="Y22" s="2"/>
      <c r="Z22" s="2"/>
      <c r="AA22" s="2"/>
      <c r="AB22" s="2"/>
      <c r="AE22" s="3" t="s">
        <v>41</v>
      </c>
      <c r="AF22" s="2"/>
      <c r="AG22" s="2"/>
      <c r="AH22" s="2"/>
      <c r="AI22" s="2"/>
      <c r="AL22" s="3" t="s">
        <v>43</v>
      </c>
      <c r="AM22" s="2"/>
      <c r="AN22" s="2"/>
      <c r="AO22" s="2"/>
      <c r="AP22" s="2"/>
      <c r="AR22" s="2" t="s">
        <v>75</v>
      </c>
      <c r="AS22" s="3" t="s">
        <v>44</v>
      </c>
      <c r="AT22" s="2"/>
      <c r="AU22" s="2"/>
      <c r="AV22" s="2"/>
      <c r="AW22" s="2"/>
      <c r="AZ22" s="3" t="s">
        <v>46</v>
      </c>
      <c r="BA22" s="2"/>
      <c r="BB22" s="2"/>
      <c r="BC22" s="2"/>
      <c r="BD22" s="2"/>
    </row>
    <row r="23" spans="2:56" x14ac:dyDescent="0.3">
      <c r="C23" s="3" t="s">
        <v>33</v>
      </c>
      <c r="D23" s="2"/>
      <c r="E23" s="2"/>
      <c r="F23" s="2"/>
      <c r="G23" s="2"/>
      <c r="J23" s="3" t="s">
        <v>35</v>
      </c>
      <c r="K23" s="2"/>
      <c r="L23" s="2"/>
      <c r="M23" s="2"/>
      <c r="N23" s="2"/>
      <c r="Q23" s="3" t="s">
        <v>37</v>
      </c>
      <c r="R23" s="8"/>
      <c r="S23" s="2"/>
      <c r="T23" s="2"/>
      <c r="U23" s="2"/>
      <c r="X23" s="3" t="s">
        <v>39</v>
      </c>
      <c r="Y23" s="2"/>
      <c r="Z23" s="2"/>
      <c r="AA23" s="2"/>
      <c r="AB23" s="2"/>
      <c r="AE23" s="3" t="s">
        <v>41</v>
      </c>
      <c r="AF23" s="2"/>
      <c r="AG23" s="2"/>
      <c r="AH23" s="2"/>
      <c r="AI23" s="2"/>
      <c r="AL23" s="3" t="s">
        <v>43</v>
      </c>
      <c r="AM23" s="2"/>
      <c r="AN23" s="2"/>
      <c r="AO23" s="2"/>
      <c r="AP23" s="2"/>
      <c r="AR23" s="2" t="s">
        <v>76</v>
      </c>
      <c r="AS23" s="3" t="s">
        <v>44</v>
      </c>
      <c r="AT23" s="11" t="s">
        <v>60</v>
      </c>
      <c r="AU23" s="10">
        <v>103.32980000000001</v>
      </c>
      <c r="AV23" s="10">
        <v>247.3725</v>
      </c>
      <c r="AW23" s="10">
        <v>163.31649999999999</v>
      </c>
      <c r="AZ23" s="3" t="s">
        <v>46</v>
      </c>
      <c r="BA23" s="2"/>
      <c r="BB23" s="2"/>
      <c r="BC23" s="2"/>
      <c r="BD23" s="2"/>
    </row>
    <row r="24" spans="2:56" x14ac:dyDescent="0.3">
      <c r="C24" s="3" t="s">
        <v>33</v>
      </c>
      <c r="D24" s="2"/>
      <c r="E24" s="2"/>
      <c r="F24" s="2"/>
      <c r="G24" s="2"/>
      <c r="J24" s="3" t="s">
        <v>35</v>
      </c>
      <c r="K24" s="2"/>
      <c r="L24" s="2"/>
      <c r="M24" s="2"/>
      <c r="N24" s="2"/>
      <c r="Q24" s="3" t="s">
        <v>37</v>
      </c>
      <c r="R24" s="2"/>
      <c r="S24" s="2"/>
      <c r="T24" s="2"/>
      <c r="U24" s="2"/>
      <c r="X24" s="3" t="s">
        <v>39</v>
      </c>
      <c r="Y24" s="2"/>
      <c r="Z24" s="2"/>
      <c r="AA24" s="2"/>
      <c r="AB24" s="2"/>
      <c r="AE24" s="3" t="s">
        <v>41</v>
      </c>
      <c r="AF24" s="2"/>
      <c r="AG24" s="2"/>
      <c r="AH24" s="2"/>
      <c r="AI24" s="2"/>
      <c r="AL24" s="3" t="s">
        <v>43</v>
      </c>
      <c r="AM24" s="2"/>
      <c r="AN24" s="2"/>
      <c r="AO24" s="2"/>
      <c r="AP24" s="2"/>
      <c r="AR24" s="2" t="s">
        <v>77</v>
      </c>
      <c r="AS24" s="3" t="s">
        <v>44</v>
      </c>
      <c r="AT24" s="11" t="s">
        <v>72</v>
      </c>
      <c r="AU24" s="10">
        <v>28.230899999999998</v>
      </c>
      <c r="AV24" s="10">
        <v>231.70689999999999</v>
      </c>
      <c r="AW24" s="10">
        <v>180.81559999999999</v>
      </c>
      <c r="AZ24" s="3" t="s">
        <v>46</v>
      </c>
      <c r="BA24" s="2"/>
      <c r="BB24" s="2"/>
      <c r="BC24" s="2"/>
      <c r="BD24" s="2"/>
    </row>
    <row r="25" spans="2:56" x14ac:dyDescent="0.3">
      <c r="C25" s="3" t="s">
        <v>33</v>
      </c>
      <c r="D25" s="2"/>
      <c r="E25" s="2"/>
      <c r="F25" s="2"/>
      <c r="G25" s="2"/>
      <c r="J25" s="3" t="s">
        <v>35</v>
      </c>
      <c r="K25" s="2"/>
      <c r="L25" s="2"/>
      <c r="M25" s="2"/>
      <c r="N25" s="2"/>
      <c r="Q25" s="3" t="s">
        <v>37</v>
      </c>
      <c r="R25" s="2"/>
      <c r="S25" s="2"/>
      <c r="T25" s="2"/>
      <c r="U25" s="2"/>
      <c r="X25" s="3" t="s">
        <v>39</v>
      </c>
      <c r="Y25" s="2"/>
      <c r="Z25" s="2"/>
      <c r="AA25" s="2"/>
      <c r="AB25" s="2"/>
      <c r="AE25" s="3" t="s">
        <v>41</v>
      </c>
      <c r="AF25" s="2"/>
      <c r="AG25" s="2"/>
      <c r="AH25" s="2"/>
      <c r="AI25" s="2"/>
      <c r="AL25" s="3" t="s">
        <v>43</v>
      </c>
      <c r="AM25" s="2"/>
      <c r="AN25" s="2"/>
      <c r="AO25" s="2"/>
      <c r="AP25" s="2"/>
      <c r="AR25" s="2" t="s">
        <v>78</v>
      </c>
      <c r="AS25" s="3" t="s">
        <v>44</v>
      </c>
      <c r="AT25" s="2"/>
      <c r="AU25" s="2"/>
      <c r="AV25" s="2"/>
      <c r="AW25" s="2"/>
      <c r="AZ25" s="3" t="s">
        <v>46</v>
      </c>
      <c r="BA25" s="2"/>
      <c r="BB25" s="2"/>
      <c r="BC25" s="2"/>
      <c r="BD25" s="2"/>
    </row>
    <row r="26" spans="2:56" x14ac:dyDescent="0.3">
      <c r="C26" s="3" t="s">
        <v>33</v>
      </c>
      <c r="D26" s="2"/>
      <c r="E26" s="2"/>
      <c r="F26" s="2"/>
      <c r="G26" s="2"/>
      <c r="J26" s="3" t="s">
        <v>35</v>
      </c>
      <c r="K26" s="2"/>
      <c r="L26" s="2"/>
      <c r="M26" s="2"/>
      <c r="N26" s="2"/>
      <c r="Q26" s="3" t="s">
        <v>37</v>
      </c>
      <c r="R26" s="2"/>
      <c r="S26" s="3"/>
      <c r="T26" s="3"/>
      <c r="U26" s="3"/>
      <c r="X26" s="3" t="s">
        <v>39</v>
      </c>
      <c r="Y26" s="2"/>
      <c r="Z26" s="2"/>
      <c r="AA26" s="2"/>
      <c r="AB26" s="2"/>
      <c r="AE26" s="3" t="s">
        <v>41</v>
      </c>
      <c r="AF26" s="2"/>
      <c r="AG26" s="2"/>
      <c r="AH26" s="2"/>
      <c r="AI26" s="2"/>
      <c r="AL26" s="3" t="s">
        <v>43</v>
      </c>
      <c r="AM26" s="2"/>
      <c r="AN26" s="2"/>
      <c r="AO26" s="2"/>
      <c r="AP26" s="2"/>
      <c r="AR26" s="2" t="s">
        <v>79</v>
      </c>
      <c r="AS26" s="3" t="s">
        <v>44</v>
      </c>
      <c r="AT26" s="2"/>
      <c r="AU26" s="2"/>
      <c r="AV26" s="2"/>
      <c r="AW26" s="2"/>
      <c r="AZ26" s="3" t="s">
        <v>46</v>
      </c>
      <c r="BA26" s="2"/>
      <c r="BB26" s="2"/>
      <c r="BC26" s="2"/>
      <c r="BD26" s="2"/>
    </row>
    <row r="27" spans="2:56" x14ac:dyDescent="0.3">
      <c r="B27" s="2" t="s">
        <v>51</v>
      </c>
      <c r="C27" s="3" t="s">
        <v>33</v>
      </c>
      <c r="D27" s="2" t="s">
        <v>49</v>
      </c>
      <c r="E27" s="30">
        <v>42.321399999999997</v>
      </c>
      <c r="F27" s="31">
        <v>211.23609999999999</v>
      </c>
      <c r="G27" s="31">
        <v>144.81</v>
      </c>
      <c r="I27" s="2" t="s">
        <v>51</v>
      </c>
      <c r="J27" s="3" t="s">
        <v>35</v>
      </c>
      <c r="K27" s="2" t="s">
        <v>52</v>
      </c>
      <c r="L27" s="30">
        <v>44.151400000000002</v>
      </c>
      <c r="M27" s="31">
        <v>159.9076</v>
      </c>
      <c r="N27" s="31">
        <v>55.1374</v>
      </c>
      <c r="P27" s="2" t="s">
        <v>51</v>
      </c>
      <c r="Q27" s="3" t="s">
        <v>37</v>
      </c>
      <c r="R27" s="6" t="s">
        <v>34</v>
      </c>
      <c r="S27" s="20">
        <v>25.519400000000001</v>
      </c>
      <c r="T27" s="20">
        <v>248.0155</v>
      </c>
      <c r="U27" s="20">
        <v>168.27709999999999</v>
      </c>
      <c r="W27" s="2" t="s">
        <v>51</v>
      </c>
      <c r="X27" s="3" t="s">
        <v>39</v>
      </c>
      <c r="Y27" s="2"/>
      <c r="Z27" s="2"/>
      <c r="AA27" s="2"/>
      <c r="AB27" s="2"/>
      <c r="AD27" s="2" t="s">
        <v>51</v>
      </c>
      <c r="AE27" s="3" t="s">
        <v>41</v>
      </c>
      <c r="AF27" s="2" t="s">
        <v>40</v>
      </c>
      <c r="AG27" s="30">
        <v>25.238099999999999</v>
      </c>
      <c r="AH27" s="31">
        <v>84.495699999999999</v>
      </c>
      <c r="AI27" s="31">
        <v>108.80119999999999</v>
      </c>
      <c r="AK27" s="2" t="s">
        <v>51</v>
      </c>
      <c r="AL27" s="3" t="s">
        <v>43</v>
      </c>
      <c r="AM27" s="2" t="s">
        <v>48</v>
      </c>
      <c r="AN27" s="30">
        <v>29.8934</v>
      </c>
      <c r="AO27" s="31">
        <v>135.66309999999999</v>
      </c>
      <c r="AP27" s="31">
        <v>59.638500000000001</v>
      </c>
      <c r="AR27" s="2" t="s">
        <v>80</v>
      </c>
      <c r="AS27" s="3" t="s">
        <v>44</v>
      </c>
      <c r="AT27" s="2"/>
      <c r="AU27" s="2"/>
      <c r="AV27" s="2"/>
      <c r="AW27" s="2"/>
      <c r="AY27" s="2" t="s">
        <v>51</v>
      </c>
      <c r="AZ27" s="3" t="s">
        <v>46</v>
      </c>
      <c r="BA27" s="2"/>
      <c r="BB27" s="2"/>
      <c r="BC27" s="2"/>
      <c r="BD27" s="2"/>
    </row>
    <row r="28" spans="2:56" x14ac:dyDescent="0.3">
      <c r="C28" s="3" t="s">
        <v>33</v>
      </c>
      <c r="D28" s="2" t="s">
        <v>66</v>
      </c>
      <c r="E28" s="38">
        <v>43.954999999999998</v>
      </c>
      <c r="F28" s="39">
        <v>205.98990000000001</v>
      </c>
      <c r="G28" s="39">
        <v>137.19540000000001</v>
      </c>
      <c r="J28" s="3" t="s">
        <v>35</v>
      </c>
      <c r="K28" s="2"/>
      <c r="L28" s="2"/>
      <c r="M28" s="2"/>
      <c r="N28" s="2"/>
      <c r="Q28" s="3" t="s">
        <v>37</v>
      </c>
      <c r="R28" s="6" t="s">
        <v>36</v>
      </c>
      <c r="S28" s="30">
        <v>25.764600000000002</v>
      </c>
      <c r="T28" s="31">
        <v>244.1053</v>
      </c>
      <c r="U28" s="31">
        <v>170.8091</v>
      </c>
      <c r="X28" s="3" t="s">
        <v>39</v>
      </c>
      <c r="Y28" s="2"/>
      <c r="Z28" s="2"/>
      <c r="AA28" s="2"/>
      <c r="AB28" s="2"/>
      <c r="AE28" s="3" t="s">
        <v>41</v>
      </c>
      <c r="AF28" s="2" t="s">
        <v>53</v>
      </c>
      <c r="AG28" s="30">
        <v>23.673500000000001</v>
      </c>
      <c r="AH28" s="31">
        <v>130.9151</v>
      </c>
      <c r="AI28" s="31">
        <v>96.338899999999995</v>
      </c>
      <c r="AL28" s="3" t="s">
        <v>43</v>
      </c>
      <c r="AM28" s="2" t="s">
        <v>47</v>
      </c>
      <c r="AN28" s="30">
        <v>33.565899999999999</v>
      </c>
      <c r="AO28" s="31">
        <v>104.5056</v>
      </c>
      <c r="AP28" s="31">
        <v>57.335000000000001</v>
      </c>
      <c r="AR28" s="2" t="s">
        <v>81</v>
      </c>
      <c r="AS28" s="3" t="s">
        <v>44</v>
      </c>
      <c r="AT28" s="2"/>
      <c r="AU28" s="2"/>
      <c r="AV28" s="2"/>
      <c r="AW28" s="2"/>
      <c r="AZ28" s="3" t="s">
        <v>46</v>
      </c>
      <c r="BA28" s="2"/>
      <c r="BB28" s="2"/>
      <c r="BC28" s="2"/>
      <c r="BD28" s="2"/>
    </row>
    <row r="29" spans="2:56" x14ac:dyDescent="0.3">
      <c r="C29" s="3" t="s">
        <v>33</v>
      </c>
      <c r="D29" s="2" t="s">
        <v>38</v>
      </c>
      <c r="E29" s="30">
        <v>41.3386</v>
      </c>
      <c r="F29" s="31">
        <v>212.64609999999999</v>
      </c>
      <c r="G29" s="31">
        <v>136.25550000000001</v>
      </c>
      <c r="J29" s="3" t="s">
        <v>35</v>
      </c>
      <c r="K29" s="2"/>
      <c r="L29" s="2"/>
      <c r="M29" s="2"/>
      <c r="N29" s="2"/>
      <c r="Q29" s="3" t="s">
        <v>37</v>
      </c>
      <c r="R29" s="2" t="s">
        <v>61</v>
      </c>
      <c r="S29" s="30">
        <v>25.5791</v>
      </c>
      <c r="T29" s="31">
        <v>245.79470000000001</v>
      </c>
      <c r="U29" s="31">
        <v>174.39689999999999</v>
      </c>
      <c r="X29" s="3" t="s">
        <v>39</v>
      </c>
      <c r="Y29" s="2"/>
      <c r="Z29" s="2"/>
      <c r="AA29" s="2"/>
      <c r="AB29" s="2"/>
      <c r="AE29" s="3" t="s">
        <v>41</v>
      </c>
      <c r="AF29" s="2" t="s">
        <v>57</v>
      </c>
      <c r="AG29" s="30">
        <v>25.1282</v>
      </c>
      <c r="AH29" s="31">
        <v>134.18459999999999</v>
      </c>
      <c r="AI29" s="31">
        <v>83.219300000000004</v>
      </c>
      <c r="AL29" s="3" t="s">
        <v>43</v>
      </c>
      <c r="AM29" s="2" t="s">
        <v>56</v>
      </c>
      <c r="AN29" s="30">
        <v>32.182699999999997</v>
      </c>
      <c r="AO29" s="31">
        <v>106.5468</v>
      </c>
      <c r="AP29" s="31">
        <v>63.978400000000001</v>
      </c>
      <c r="AR29" s="2" t="s">
        <v>82</v>
      </c>
      <c r="AS29" s="3" t="s">
        <v>44</v>
      </c>
      <c r="AT29" s="2"/>
      <c r="AU29" s="2"/>
      <c r="AV29" s="2"/>
      <c r="AW29" s="2"/>
      <c r="AZ29" s="3" t="s">
        <v>46</v>
      </c>
      <c r="BA29" s="2"/>
      <c r="BB29" s="2"/>
      <c r="BC29" s="2"/>
      <c r="BD29" s="2"/>
    </row>
    <row r="30" spans="2:56" x14ac:dyDescent="0.3">
      <c r="C30" s="3" t="s">
        <v>33</v>
      </c>
      <c r="D30" s="2"/>
      <c r="E30" s="2"/>
      <c r="F30" s="2"/>
      <c r="G30" s="2"/>
      <c r="J30" s="3" t="s">
        <v>35</v>
      </c>
      <c r="K30" s="2"/>
      <c r="L30" s="2"/>
      <c r="M30" s="2"/>
      <c r="N30" s="2"/>
      <c r="Q30" s="3" t="s">
        <v>37</v>
      </c>
      <c r="R30" s="2" t="s">
        <v>64</v>
      </c>
      <c r="S30" s="38">
        <v>25.784099999999999</v>
      </c>
      <c r="T30" s="39">
        <v>248.42150000000001</v>
      </c>
      <c r="U30" s="39">
        <v>177.85429999999999</v>
      </c>
      <c r="X30" s="3" t="s">
        <v>39</v>
      </c>
      <c r="Y30" s="2"/>
      <c r="Z30" s="2"/>
      <c r="AA30" s="2"/>
      <c r="AB30" s="2"/>
      <c r="AE30" s="3" t="s">
        <v>41</v>
      </c>
      <c r="AF30" s="2" t="s">
        <v>42</v>
      </c>
      <c r="AG30" s="30">
        <v>23.968499999999999</v>
      </c>
      <c r="AH30" s="31">
        <v>125.15730000000001</v>
      </c>
      <c r="AI30" s="31">
        <v>98.447599999999994</v>
      </c>
      <c r="AL30" s="3" t="s">
        <v>43</v>
      </c>
      <c r="AM30" s="2" t="s">
        <v>63</v>
      </c>
      <c r="AN30" s="30">
        <v>39.003799999999998</v>
      </c>
      <c r="AO30" s="31">
        <v>113.6101</v>
      </c>
      <c r="AP30" s="31">
        <v>66.4054</v>
      </c>
      <c r="AR30" s="2" t="s">
        <v>83</v>
      </c>
      <c r="AS30" s="3" t="s">
        <v>44</v>
      </c>
      <c r="AT30" s="2"/>
      <c r="AU30" s="2"/>
      <c r="AV30" s="2"/>
      <c r="AW30" s="2"/>
      <c r="AZ30" s="3" t="s">
        <v>46</v>
      </c>
      <c r="BA30" s="2"/>
      <c r="BB30" s="2"/>
      <c r="BC30" s="2"/>
      <c r="BD30" s="2"/>
    </row>
    <row r="31" spans="2:56" x14ac:dyDescent="0.3">
      <c r="C31" s="3" t="s">
        <v>33</v>
      </c>
      <c r="D31" s="2"/>
      <c r="E31" s="2"/>
      <c r="F31" s="2"/>
      <c r="G31" s="2"/>
      <c r="J31" s="3" t="s">
        <v>35</v>
      </c>
      <c r="K31" s="2"/>
      <c r="L31" s="2"/>
      <c r="M31" s="2"/>
      <c r="N31" s="2"/>
      <c r="Q31" s="3" t="s">
        <v>37</v>
      </c>
      <c r="R31" s="2" t="s">
        <v>67</v>
      </c>
      <c r="S31" s="30">
        <v>25.319800000000001</v>
      </c>
      <c r="T31" s="31">
        <v>241.17609999999999</v>
      </c>
      <c r="U31" s="31">
        <v>170.06399999999999</v>
      </c>
      <c r="X31" s="3" t="s">
        <v>39</v>
      </c>
      <c r="Y31" s="2"/>
      <c r="Z31" s="2"/>
      <c r="AA31" s="2"/>
      <c r="AB31" s="2"/>
      <c r="AE31" s="3" t="s">
        <v>41</v>
      </c>
      <c r="AF31" s="2" t="s">
        <v>58</v>
      </c>
      <c r="AG31" s="30">
        <v>22.1875</v>
      </c>
      <c r="AH31" s="31">
        <v>164.60130000000001</v>
      </c>
      <c r="AI31" s="31">
        <v>106.73739999999999</v>
      </c>
      <c r="AL31" s="3" t="s">
        <v>43</v>
      </c>
      <c r="AM31" s="2" t="s">
        <v>50</v>
      </c>
      <c r="AN31" s="38">
        <v>28.615200000000002</v>
      </c>
      <c r="AO31" s="39">
        <v>120.8797</v>
      </c>
      <c r="AP31" s="39">
        <v>74.826599999999999</v>
      </c>
      <c r="AR31" s="2" t="s">
        <v>84</v>
      </c>
      <c r="AS31" s="3" t="s">
        <v>44</v>
      </c>
      <c r="AT31" s="2"/>
      <c r="AU31" s="2"/>
      <c r="AV31" s="2"/>
      <c r="AW31" s="2"/>
      <c r="AZ31" s="3" t="s">
        <v>46</v>
      </c>
      <c r="BA31" s="2"/>
      <c r="BB31" s="2"/>
      <c r="BC31" s="2"/>
      <c r="BD31" s="2"/>
    </row>
    <row r="32" spans="2:56" x14ac:dyDescent="0.3">
      <c r="C32" s="3" t="s">
        <v>33</v>
      </c>
      <c r="D32" s="2"/>
      <c r="E32" s="2"/>
      <c r="F32" s="2"/>
      <c r="G32" s="2"/>
      <c r="J32" s="3" t="s">
        <v>35</v>
      </c>
      <c r="K32" s="2"/>
      <c r="L32" s="2"/>
      <c r="M32" s="2"/>
      <c r="N32" s="2"/>
      <c r="Q32" s="3" t="s">
        <v>37</v>
      </c>
      <c r="R32" s="2" t="s">
        <v>60</v>
      </c>
      <c r="S32" s="38">
        <v>26.0304</v>
      </c>
      <c r="T32" s="39">
        <v>248.67429999999999</v>
      </c>
      <c r="U32" s="39">
        <v>180.28829999999999</v>
      </c>
      <c r="X32" s="3" t="s">
        <v>39</v>
      </c>
      <c r="Y32" s="2"/>
      <c r="Z32" s="2"/>
      <c r="AA32" s="2"/>
      <c r="AB32" s="2"/>
      <c r="AE32" s="3" t="s">
        <v>41</v>
      </c>
      <c r="AF32" s="2" t="s">
        <v>72</v>
      </c>
      <c r="AG32" s="38">
        <v>25.392399999999999</v>
      </c>
      <c r="AH32" s="39">
        <v>117.14409999999999</v>
      </c>
      <c r="AI32" s="39">
        <v>106.7516</v>
      </c>
      <c r="AL32" s="3" t="s">
        <v>43</v>
      </c>
      <c r="AM32" s="2"/>
      <c r="AN32" s="2"/>
      <c r="AO32" s="2"/>
      <c r="AP32" s="2"/>
      <c r="AR32" s="2" t="s">
        <v>85</v>
      </c>
      <c r="AS32" s="3" t="s">
        <v>44</v>
      </c>
      <c r="AT32" s="2"/>
      <c r="AU32" s="2"/>
      <c r="AV32" s="2"/>
      <c r="AW32" s="2"/>
      <c r="AZ32" s="3" t="s">
        <v>46</v>
      </c>
      <c r="BA32" s="2"/>
      <c r="BB32" s="2"/>
      <c r="BC32" s="2"/>
      <c r="BD32" s="2"/>
    </row>
    <row r="33" spans="2:56" x14ac:dyDescent="0.3">
      <c r="C33" s="3" t="s">
        <v>33</v>
      </c>
      <c r="D33" s="2"/>
      <c r="E33" s="2"/>
      <c r="F33" s="2"/>
      <c r="G33" s="2"/>
      <c r="J33" s="3" t="s">
        <v>35</v>
      </c>
      <c r="K33" s="2"/>
      <c r="L33" s="2"/>
      <c r="M33" s="2"/>
      <c r="N33" s="2"/>
      <c r="Q33" s="3" t="s">
        <v>37</v>
      </c>
      <c r="R33" s="2" t="s">
        <v>69</v>
      </c>
      <c r="S33" s="30">
        <v>24.7348</v>
      </c>
      <c r="T33" s="31">
        <v>229.18010000000001</v>
      </c>
      <c r="U33" s="31">
        <v>160.55969999999999</v>
      </c>
      <c r="X33" s="3" t="s">
        <v>39</v>
      </c>
      <c r="Y33" s="2"/>
      <c r="Z33" s="2"/>
      <c r="AA33" s="2"/>
      <c r="AB33" s="2"/>
      <c r="AE33" s="3" t="s">
        <v>41</v>
      </c>
      <c r="AF33" s="2"/>
      <c r="AG33" s="2"/>
      <c r="AH33" s="2"/>
      <c r="AI33" s="2"/>
      <c r="AL33" s="3" t="s">
        <v>43</v>
      </c>
      <c r="AM33" s="2"/>
      <c r="AN33" s="2"/>
      <c r="AO33" s="2"/>
      <c r="AP33" s="2"/>
      <c r="AR33" s="2" t="s">
        <v>86</v>
      </c>
      <c r="AS33" s="3" t="s">
        <v>44</v>
      </c>
      <c r="AT33" s="2"/>
      <c r="AU33" s="2"/>
      <c r="AV33" s="2"/>
      <c r="AW33" s="2"/>
      <c r="AZ33" s="3" t="s">
        <v>46</v>
      </c>
      <c r="BA33" s="2"/>
      <c r="BB33" s="2"/>
      <c r="BC33" s="2"/>
      <c r="BD33" s="2"/>
    </row>
    <row r="34" spans="2:56" x14ac:dyDescent="0.3">
      <c r="C34" s="3" t="s">
        <v>33</v>
      </c>
      <c r="D34" s="2"/>
      <c r="E34" s="2"/>
      <c r="F34" s="2"/>
      <c r="G34" s="2"/>
      <c r="J34" s="3" t="s">
        <v>35</v>
      </c>
      <c r="K34" s="2"/>
      <c r="L34" s="2"/>
      <c r="M34" s="2"/>
      <c r="N34" s="2"/>
      <c r="Q34" s="3" t="s">
        <v>37</v>
      </c>
      <c r="R34" s="2" t="s">
        <v>70</v>
      </c>
      <c r="S34" s="38">
        <v>25.761600000000001</v>
      </c>
      <c r="T34" s="39">
        <v>245.6343</v>
      </c>
      <c r="U34" s="39">
        <v>184.173</v>
      </c>
      <c r="X34" s="3" t="s">
        <v>39</v>
      </c>
      <c r="Y34" s="2"/>
      <c r="Z34" s="2"/>
      <c r="AA34" s="2"/>
      <c r="AB34" s="2"/>
      <c r="AE34" s="3" t="s">
        <v>41</v>
      </c>
      <c r="AF34" s="2"/>
      <c r="AG34" s="2"/>
      <c r="AH34" s="2"/>
      <c r="AI34" s="2"/>
      <c r="AL34" s="3" t="s">
        <v>43</v>
      </c>
      <c r="AM34" s="2"/>
      <c r="AN34" s="2"/>
      <c r="AO34" s="2"/>
      <c r="AP34" s="2"/>
      <c r="AR34" s="2" t="s">
        <v>87</v>
      </c>
      <c r="AS34" s="3" t="s">
        <v>44</v>
      </c>
      <c r="AT34" s="2">
        <v>2.2000000000000002</v>
      </c>
      <c r="AU34" s="2">
        <v>28.971</v>
      </c>
      <c r="AV34" s="2">
        <v>141.8683</v>
      </c>
      <c r="AW34" s="2">
        <v>79.405799999999999</v>
      </c>
      <c r="AZ34" s="3" t="s">
        <v>46</v>
      </c>
      <c r="BA34" s="2"/>
      <c r="BB34" s="2"/>
      <c r="BC34" s="2"/>
      <c r="BD34" s="2"/>
    </row>
    <row r="35" spans="2:56" x14ac:dyDescent="0.3">
      <c r="C35" s="3" t="s">
        <v>33</v>
      </c>
      <c r="D35" s="2"/>
      <c r="E35" s="2"/>
      <c r="F35" s="2"/>
      <c r="G35" s="2"/>
      <c r="J35" s="3" t="s">
        <v>35</v>
      </c>
      <c r="K35" s="2"/>
      <c r="L35" s="2"/>
      <c r="M35" s="2"/>
      <c r="N35" s="2"/>
      <c r="Q35" s="3" t="s">
        <v>37</v>
      </c>
      <c r="R35" s="2" t="s">
        <v>54</v>
      </c>
      <c r="S35" s="38">
        <v>26.171299999999999</v>
      </c>
      <c r="T35" s="39">
        <v>244.2912</v>
      </c>
      <c r="U35" s="39">
        <v>187.07050000000001</v>
      </c>
      <c r="X35" s="3" t="s">
        <v>39</v>
      </c>
      <c r="Y35" s="2"/>
      <c r="Z35" s="2"/>
      <c r="AA35" s="2"/>
      <c r="AB35" s="2"/>
      <c r="AE35" s="3" t="s">
        <v>41</v>
      </c>
      <c r="AF35" s="2"/>
      <c r="AG35" s="2"/>
      <c r="AH35" s="2"/>
      <c r="AI35" s="2"/>
      <c r="AL35" s="3" t="s">
        <v>43</v>
      </c>
      <c r="AM35" s="2"/>
      <c r="AN35" s="2"/>
      <c r="AO35" s="2"/>
      <c r="AP35" s="2"/>
      <c r="AR35" s="2" t="s">
        <v>88</v>
      </c>
      <c r="AS35" s="3" t="s">
        <v>44</v>
      </c>
      <c r="AT35" s="2"/>
      <c r="AU35" s="2"/>
      <c r="AV35" s="2"/>
      <c r="AW35" s="2"/>
      <c r="AZ35" s="3" t="s">
        <v>46</v>
      </c>
      <c r="BA35" s="2"/>
      <c r="BB35" s="2"/>
      <c r="BC35" s="2"/>
      <c r="BD35" s="2"/>
    </row>
    <row r="36" spans="2:56" x14ac:dyDescent="0.3">
      <c r="C36" s="3" t="s">
        <v>33</v>
      </c>
      <c r="D36" s="2"/>
      <c r="E36" s="2"/>
      <c r="F36" s="2"/>
      <c r="G36" s="2"/>
      <c r="J36" s="3" t="s">
        <v>35</v>
      </c>
      <c r="K36" s="2"/>
      <c r="L36" s="2"/>
      <c r="M36" s="2"/>
      <c r="N36" s="2"/>
      <c r="Q36" s="3" t="s">
        <v>37</v>
      </c>
      <c r="R36" s="2"/>
      <c r="S36" s="2"/>
      <c r="T36" s="2"/>
      <c r="U36" s="2"/>
      <c r="X36" s="3" t="s">
        <v>39</v>
      </c>
      <c r="Y36" s="2"/>
      <c r="Z36" s="2"/>
      <c r="AA36" s="2"/>
      <c r="AB36" s="2"/>
      <c r="AE36" s="3" t="s">
        <v>41</v>
      </c>
      <c r="AF36" s="2"/>
      <c r="AG36" s="2"/>
      <c r="AH36" s="2"/>
      <c r="AI36" s="2"/>
      <c r="AL36" s="3" t="s">
        <v>43</v>
      </c>
      <c r="AM36" s="2"/>
      <c r="AN36" s="2"/>
      <c r="AO36" s="2"/>
      <c r="AP36" s="2"/>
      <c r="AR36" s="2" t="s">
        <v>89</v>
      </c>
      <c r="AS36" s="3" t="s">
        <v>44</v>
      </c>
      <c r="AT36" s="2"/>
      <c r="AU36" s="2"/>
      <c r="AV36" s="2"/>
      <c r="AW36" s="2"/>
      <c r="AZ36" s="3" t="s">
        <v>46</v>
      </c>
      <c r="BA36" s="2"/>
      <c r="BB36" s="2"/>
      <c r="BC36" s="2"/>
      <c r="BD36" s="2"/>
    </row>
    <row r="37" spans="2:56" x14ac:dyDescent="0.3">
      <c r="C37" s="3" t="s">
        <v>33</v>
      </c>
      <c r="D37" s="2"/>
      <c r="E37" s="2"/>
      <c r="F37" s="2"/>
      <c r="G37" s="2"/>
      <c r="J37" s="3" t="s">
        <v>35</v>
      </c>
      <c r="K37" s="2"/>
      <c r="L37" s="2"/>
      <c r="M37" s="2"/>
      <c r="N37" s="2"/>
      <c r="Q37" s="3" t="s">
        <v>37</v>
      </c>
      <c r="R37" s="2"/>
      <c r="S37" s="2"/>
      <c r="T37" s="2"/>
      <c r="U37" s="2"/>
      <c r="X37" s="3" t="s">
        <v>39</v>
      </c>
      <c r="Y37" s="2"/>
      <c r="Z37" s="2"/>
      <c r="AA37" s="2"/>
      <c r="AB37" s="2"/>
      <c r="AE37" s="3" t="s">
        <v>41</v>
      </c>
      <c r="AF37" s="2"/>
      <c r="AG37" s="2"/>
      <c r="AH37" s="2"/>
      <c r="AI37" s="2"/>
      <c r="AL37" s="3" t="s">
        <v>43</v>
      </c>
      <c r="AM37" s="2"/>
      <c r="AN37" s="2"/>
      <c r="AO37" s="2"/>
      <c r="AP37" s="2"/>
      <c r="AR37" s="2" t="s">
        <v>90</v>
      </c>
      <c r="AS37" s="3" t="s">
        <v>44</v>
      </c>
      <c r="AT37" s="2"/>
      <c r="AU37" s="2"/>
      <c r="AV37" s="2"/>
      <c r="AW37" s="2"/>
      <c r="AZ37" s="3" t="s">
        <v>46</v>
      </c>
      <c r="BA37" s="2"/>
      <c r="BB37" s="2"/>
      <c r="BC37" s="2"/>
      <c r="BD37" s="2"/>
    </row>
    <row r="38" spans="2:56" x14ac:dyDescent="0.3">
      <c r="C38" s="3" t="s">
        <v>33</v>
      </c>
      <c r="D38" s="2"/>
      <c r="E38" s="2"/>
      <c r="F38" s="2"/>
      <c r="G38" s="2"/>
      <c r="J38" s="3" t="s">
        <v>35</v>
      </c>
      <c r="K38" s="2"/>
      <c r="L38" s="2"/>
      <c r="M38" s="2"/>
      <c r="N38" s="2"/>
      <c r="Q38" s="3" t="s">
        <v>37</v>
      </c>
      <c r="R38" s="2"/>
      <c r="S38" s="2"/>
      <c r="T38" s="2"/>
      <c r="U38" s="2"/>
      <c r="X38" s="3" t="s">
        <v>39</v>
      </c>
      <c r="Y38" s="2"/>
      <c r="Z38" s="2"/>
      <c r="AA38" s="2"/>
      <c r="AB38" s="2"/>
      <c r="AE38" s="3" t="s">
        <v>41</v>
      </c>
      <c r="AF38" s="2"/>
      <c r="AG38" s="2"/>
      <c r="AH38" s="2"/>
      <c r="AI38" s="2"/>
      <c r="AL38" s="3" t="s">
        <v>43</v>
      </c>
      <c r="AM38" s="2"/>
      <c r="AN38" s="2"/>
      <c r="AO38" s="2"/>
      <c r="AP38" s="2"/>
      <c r="AR38" s="2" t="s">
        <v>91</v>
      </c>
      <c r="AS38" s="3" t="s">
        <v>44</v>
      </c>
      <c r="AT38" s="2"/>
      <c r="AU38" s="2"/>
      <c r="AV38" s="2"/>
      <c r="AW38" s="2"/>
      <c r="AZ38" s="3" t="s">
        <v>46</v>
      </c>
      <c r="BA38" s="2"/>
      <c r="BB38" s="2"/>
      <c r="BC38" s="2"/>
      <c r="BD38" s="2"/>
    </row>
    <row r="39" spans="2:56" x14ac:dyDescent="0.3">
      <c r="C39" s="3" t="s">
        <v>33</v>
      </c>
      <c r="D39" s="2"/>
      <c r="E39" s="2"/>
      <c r="F39" s="2"/>
      <c r="G39" s="2"/>
      <c r="J39" s="3" t="s">
        <v>35</v>
      </c>
      <c r="K39" s="2"/>
      <c r="L39" s="2"/>
      <c r="M39" s="2"/>
      <c r="N39" s="2"/>
      <c r="Q39" s="3" t="s">
        <v>37</v>
      </c>
      <c r="R39" s="2"/>
      <c r="S39" s="2"/>
      <c r="T39" s="2"/>
      <c r="U39" s="2"/>
      <c r="X39" s="3" t="s">
        <v>39</v>
      </c>
      <c r="Y39" s="2"/>
      <c r="Z39" s="2"/>
      <c r="AA39" s="2"/>
      <c r="AB39" s="2"/>
      <c r="AE39" s="3" t="s">
        <v>41</v>
      </c>
      <c r="AF39" s="2"/>
      <c r="AG39" s="2"/>
      <c r="AH39" s="2"/>
      <c r="AI39" s="2"/>
      <c r="AL39" s="3" t="s">
        <v>43</v>
      </c>
      <c r="AM39" s="2"/>
      <c r="AN39" s="2"/>
      <c r="AO39" s="2"/>
      <c r="AP39" s="2"/>
      <c r="AR39" s="2" t="s">
        <v>92</v>
      </c>
      <c r="AS39" s="3" t="s">
        <v>44</v>
      </c>
      <c r="AT39" s="2"/>
      <c r="AU39" s="2"/>
      <c r="AV39" s="2"/>
      <c r="AW39" s="2"/>
      <c r="AZ39" s="3" t="s">
        <v>46</v>
      </c>
      <c r="BA39" s="2"/>
      <c r="BB39" s="2"/>
      <c r="BC39" s="2"/>
      <c r="BD39" s="2"/>
    </row>
    <row r="40" spans="2:56" x14ac:dyDescent="0.3">
      <c r="C40" s="3" t="s">
        <v>33</v>
      </c>
      <c r="D40" s="2"/>
      <c r="E40" s="2"/>
      <c r="F40" s="2"/>
      <c r="G40" s="2"/>
      <c r="J40" s="3" t="s">
        <v>35</v>
      </c>
      <c r="K40" s="2"/>
      <c r="L40" s="2"/>
      <c r="M40" s="2"/>
      <c r="N40" s="2"/>
      <c r="Q40" s="3" t="s">
        <v>37</v>
      </c>
      <c r="R40" s="2"/>
      <c r="S40" s="2"/>
      <c r="T40" s="2"/>
      <c r="U40" s="2"/>
      <c r="X40" s="3" t="s">
        <v>39</v>
      </c>
      <c r="Y40" s="2"/>
      <c r="Z40" s="2"/>
      <c r="AA40" s="2"/>
      <c r="AB40" s="2"/>
      <c r="AE40" s="3" t="s">
        <v>41</v>
      </c>
      <c r="AF40" s="2"/>
      <c r="AG40" s="2"/>
      <c r="AH40" s="2"/>
      <c r="AI40" s="2"/>
      <c r="AL40" s="3" t="s">
        <v>43</v>
      </c>
      <c r="AM40" s="2"/>
      <c r="AN40" s="2"/>
      <c r="AO40" s="2"/>
      <c r="AP40" s="2"/>
      <c r="AR40" s="2" t="s">
        <v>93</v>
      </c>
      <c r="AS40" s="3" t="s">
        <v>44</v>
      </c>
      <c r="AT40" s="2"/>
      <c r="AU40" s="2"/>
      <c r="AV40" s="2"/>
      <c r="AW40" s="2"/>
      <c r="AZ40" s="3" t="s">
        <v>46</v>
      </c>
      <c r="BA40" s="2"/>
      <c r="BB40" s="2"/>
      <c r="BC40" s="2"/>
      <c r="BD40" s="2"/>
    </row>
    <row r="41" spans="2:56" x14ac:dyDescent="0.3">
      <c r="C41" s="3" t="s">
        <v>33</v>
      </c>
      <c r="D41" s="2"/>
      <c r="E41" s="2"/>
      <c r="F41" s="2"/>
      <c r="G41" s="2"/>
      <c r="J41" s="3" t="s">
        <v>35</v>
      </c>
      <c r="K41" s="2"/>
      <c r="L41" s="2"/>
      <c r="M41" s="2"/>
      <c r="N41" s="2"/>
      <c r="Q41" s="3" t="s">
        <v>37</v>
      </c>
      <c r="R41" s="2"/>
      <c r="S41" s="2"/>
      <c r="T41" s="2"/>
      <c r="U41" s="2"/>
      <c r="X41" s="3" t="s">
        <v>39</v>
      </c>
      <c r="Y41" s="2"/>
      <c r="Z41" s="2"/>
      <c r="AA41" s="2"/>
      <c r="AB41" s="2"/>
      <c r="AE41" s="3" t="s">
        <v>41</v>
      </c>
      <c r="AF41" s="2"/>
      <c r="AG41" s="3"/>
      <c r="AH41" s="3"/>
      <c r="AI41" s="3"/>
      <c r="AL41" s="3" t="s">
        <v>43</v>
      </c>
      <c r="AM41" s="2"/>
      <c r="AN41" s="2"/>
      <c r="AO41" s="2"/>
      <c r="AP41" s="2"/>
      <c r="AR41" s="2" t="s">
        <v>94</v>
      </c>
      <c r="AS41" s="3" t="s">
        <v>44</v>
      </c>
      <c r="AT41" s="2"/>
      <c r="AU41" s="2"/>
      <c r="AV41" s="2"/>
      <c r="AW41" s="2"/>
      <c r="AZ41" s="3" t="s">
        <v>46</v>
      </c>
      <c r="BA41" s="2"/>
      <c r="BB41" s="2"/>
      <c r="BC41" s="2"/>
      <c r="BD41" s="2"/>
    </row>
    <row r="42" spans="2:56" x14ac:dyDescent="0.3">
      <c r="B42" s="2" t="s">
        <v>55</v>
      </c>
      <c r="C42" s="3" t="s">
        <v>33</v>
      </c>
      <c r="D42" s="2"/>
      <c r="E42" s="2"/>
      <c r="F42" s="2"/>
      <c r="G42" s="2"/>
      <c r="I42" s="2" t="s">
        <v>55</v>
      </c>
      <c r="J42" s="3" t="s">
        <v>35</v>
      </c>
      <c r="K42" s="2" t="s">
        <v>36</v>
      </c>
      <c r="L42" s="30">
        <v>42.747100000000003</v>
      </c>
      <c r="M42" s="31">
        <v>164.82050000000001</v>
      </c>
      <c r="N42" s="31">
        <v>57.431699999999999</v>
      </c>
      <c r="P42" s="2" t="s">
        <v>55</v>
      </c>
      <c r="Q42" s="3" t="s">
        <v>37</v>
      </c>
      <c r="R42" s="2" t="s">
        <v>40</v>
      </c>
      <c r="S42" s="30">
        <v>24.492100000000001</v>
      </c>
      <c r="T42" s="31">
        <v>222.01490000000001</v>
      </c>
      <c r="U42" s="31">
        <v>153.16589999999999</v>
      </c>
      <c r="W42" s="2" t="s">
        <v>55</v>
      </c>
      <c r="X42" s="3" t="s">
        <v>39</v>
      </c>
      <c r="Y42" s="2" t="s">
        <v>60</v>
      </c>
      <c r="Z42" s="30">
        <v>80.954800000000006</v>
      </c>
      <c r="AA42" s="31">
        <v>220.01910000000001</v>
      </c>
      <c r="AB42" s="31">
        <v>124.58750000000001</v>
      </c>
      <c r="AD42" s="2" t="s">
        <v>55</v>
      </c>
      <c r="AE42" s="3" t="s">
        <v>41</v>
      </c>
      <c r="AF42" s="6" t="s">
        <v>34</v>
      </c>
      <c r="AG42" s="20">
        <v>23.067900000000002</v>
      </c>
      <c r="AH42" s="20">
        <v>146.4196</v>
      </c>
      <c r="AI42" s="20">
        <v>95.130899999999997</v>
      </c>
      <c r="AK42" s="2" t="s">
        <v>55</v>
      </c>
      <c r="AL42" s="3" t="s">
        <v>43</v>
      </c>
      <c r="AM42" s="2" t="s">
        <v>56</v>
      </c>
      <c r="AN42" s="30">
        <v>43.9056</v>
      </c>
      <c r="AO42" s="31">
        <v>92.911199999999994</v>
      </c>
      <c r="AP42" s="31">
        <v>54.811999999999998</v>
      </c>
      <c r="AR42" s="2" t="s">
        <v>95</v>
      </c>
      <c r="AS42" s="3" t="s">
        <v>44</v>
      </c>
      <c r="AT42" s="2"/>
      <c r="AU42" s="2"/>
      <c r="AV42" s="2"/>
      <c r="AW42" s="2"/>
      <c r="AY42" s="2" t="s">
        <v>55</v>
      </c>
      <c r="AZ42" s="3" t="s">
        <v>46</v>
      </c>
      <c r="BA42" s="2"/>
      <c r="BB42" s="2"/>
      <c r="BC42" s="2"/>
      <c r="BD42" s="2"/>
    </row>
    <row r="43" spans="2:56" x14ac:dyDescent="0.3">
      <c r="C43" s="3" t="s">
        <v>33</v>
      </c>
      <c r="D43" s="2"/>
      <c r="E43" s="2"/>
      <c r="F43" s="2"/>
      <c r="G43" s="2"/>
      <c r="J43" s="3" t="s">
        <v>35</v>
      </c>
      <c r="K43" s="2" t="s">
        <v>48</v>
      </c>
      <c r="L43" s="38">
        <v>45.964599999999997</v>
      </c>
      <c r="M43" s="39">
        <v>138.69159999999999</v>
      </c>
      <c r="N43" s="39">
        <v>42.258800000000001</v>
      </c>
      <c r="Q43" s="3" t="s">
        <v>37</v>
      </c>
      <c r="R43" s="2" t="s">
        <v>47</v>
      </c>
      <c r="S43" s="30">
        <v>25.482900000000001</v>
      </c>
      <c r="T43" s="31">
        <v>246.03210000000001</v>
      </c>
      <c r="U43" s="31">
        <v>173.78630000000001</v>
      </c>
      <c r="X43" s="3" t="s">
        <v>39</v>
      </c>
      <c r="Y43" s="2" t="s">
        <v>69</v>
      </c>
      <c r="Z43" s="30">
        <v>97.463700000000003</v>
      </c>
      <c r="AA43" s="31">
        <v>235.5872</v>
      </c>
      <c r="AB43" s="31">
        <v>134.8571</v>
      </c>
      <c r="AE43" s="3" t="s">
        <v>41</v>
      </c>
      <c r="AF43" s="2"/>
      <c r="AG43" s="13"/>
      <c r="AH43" s="13"/>
      <c r="AI43" s="13"/>
      <c r="AL43" s="3" t="s">
        <v>43</v>
      </c>
      <c r="AM43" s="2"/>
      <c r="AN43" s="2"/>
      <c r="AO43" s="2"/>
      <c r="AP43" s="2"/>
      <c r="AR43" s="2" t="s">
        <v>96</v>
      </c>
      <c r="AS43" s="3" t="s">
        <v>44</v>
      </c>
      <c r="AT43" s="2"/>
      <c r="AU43" s="2"/>
      <c r="AV43" s="2"/>
      <c r="AW43" s="2"/>
      <c r="AZ43" s="3" t="s">
        <v>46</v>
      </c>
      <c r="BA43" s="2"/>
      <c r="BB43" s="2"/>
      <c r="BC43" s="2"/>
      <c r="BD43" s="2"/>
    </row>
    <row r="44" spans="2:56" x14ac:dyDescent="0.3">
      <c r="C44" s="3" t="s">
        <v>33</v>
      </c>
      <c r="D44" s="2"/>
      <c r="E44" s="2"/>
      <c r="F44" s="2"/>
      <c r="G44" s="2"/>
      <c r="J44" s="3" t="s">
        <v>35</v>
      </c>
      <c r="K44" s="2" t="s">
        <v>53</v>
      </c>
      <c r="L44" s="38">
        <v>46.682299999999998</v>
      </c>
      <c r="M44" s="39">
        <v>146.25739999999999</v>
      </c>
      <c r="N44" s="39">
        <v>44.793100000000003</v>
      </c>
      <c r="Q44" s="3" t="s">
        <v>37</v>
      </c>
      <c r="R44" s="2" t="s">
        <v>57</v>
      </c>
      <c r="S44" s="38">
        <v>25.5945</v>
      </c>
      <c r="T44" s="39">
        <v>238.14420000000001</v>
      </c>
      <c r="U44" s="39">
        <v>178.41309999999999</v>
      </c>
      <c r="X44" s="3" t="s">
        <v>39</v>
      </c>
      <c r="Y44" s="2" t="s">
        <v>70</v>
      </c>
      <c r="Z44" s="30">
        <v>94.380700000000004</v>
      </c>
      <c r="AA44" s="31">
        <v>232.39830000000001</v>
      </c>
      <c r="AB44" s="31">
        <v>146.81989999999999</v>
      </c>
      <c r="AE44" s="3" t="s">
        <v>41</v>
      </c>
      <c r="AF44" s="2"/>
      <c r="AG44" s="2"/>
      <c r="AH44" s="2"/>
      <c r="AI44" s="2"/>
      <c r="AL44" s="3" t="s">
        <v>43</v>
      </c>
      <c r="AM44" s="2"/>
      <c r="AN44" s="2"/>
      <c r="AO44" s="2"/>
      <c r="AP44" s="2"/>
      <c r="AR44" s="2" t="s">
        <v>97</v>
      </c>
      <c r="AS44" s="3" t="s">
        <v>44</v>
      </c>
      <c r="AT44" s="2"/>
      <c r="AU44" s="2"/>
      <c r="AV44" s="2"/>
      <c r="AW44" s="2"/>
      <c r="AZ44" s="3" t="s">
        <v>46</v>
      </c>
      <c r="BA44" s="2"/>
      <c r="BB44" s="2"/>
      <c r="BC44" s="2"/>
      <c r="BD44" s="2"/>
    </row>
    <row r="45" spans="2:56" x14ac:dyDescent="0.3">
      <c r="C45" s="3" t="s">
        <v>33</v>
      </c>
      <c r="D45" s="2"/>
      <c r="E45" s="2"/>
      <c r="F45" s="2"/>
      <c r="G45" s="2"/>
      <c r="J45" s="3" t="s">
        <v>35</v>
      </c>
      <c r="K45" s="2" t="s">
        <v>61</v>
      </c>
      <c r="L45" s="30">
        <v>39.93</v>
      </c>
      <c r="M45" s="31">
        <v>125.2542</v>
      </c>
      <c r="N45" s="31">
        <v>60.704000000000001</v>
      </c>
      <c r="Q45" s="3" t="s">
        <v>37</v>
      </c>
      <c r="R45" s="2" t="s">
        <v>42</v>
      </c>
      <c r="S45" s="30">
        <v>24.359200000000001</v>
      </c>
      <c r="T45" s="31">
        <v>221.80420000000001</v>
      </c>
      <c r="U45" s="31">
        <v>152.41999999999999</v>
      </c>
      <c r="X45" s="3" t="s">
        <v>39</v>
      </c>
      <c r="Y45" s="2" t="s">
        <v>54</v>
      </c>
      <c r="Z45" s="38">
        <v>102.1005</v>
      </c>
      <c r="AA45" s="39">
        <v>243.9529</v>
      </c>
      <c r="AB45" s="39">
        <v>154.59819999999999</v>
      </c>
      <c r="AE45" s="3" t="s">
        <v>41</v>
      </c>
      <c r="AF45" s="2"/>
      <c r="AG45" s="2"/>
      <c r="AH45" s="2"/>
      <c r="AI45" s="2"/>
      <c r="AL45" s="3" t="s">
        <v>43</v>
      </c>
      <c r="AM45" s="2"/>
      <c r="AN45" s="2"/>
      <c r="AO45" s="2"/>
      <c r="AP45" s="2"/>
      <c r="AR45" s="2" t="s">
        <v>98</v>
      </c>
      <c r="AS45" s="3" t="s">
        <v>44</v>
      </c>
      <c r="AT45" s="2" t="s">
        <v>99</v>
      </c>
      <c r="AU45" s="2">
        <v>52.959600000000002</v>
      </c>
      <c r="AV45" s="2">
        <v>54.186900000000001</v>
      </c>
      <c r="AW45" s="2">
        <v>91.298400000000001</v>
      </c>
      <c r="AZ45" s="3" t="s">
        <v>46</v>
      </c>
      <c r="BA45" s="2"/>
      <c r="BB45" s="2"/>
      <c r="BC45" s="2"/>
      <c r="BD45" s="2"/>
    </row>
    <row r="46" spans="2:56" x14ac:dyDescent="0.3">
      <c r="C46" s="3" t="s">
        <v>33</v>
      </c>
      <c r="D46" s="2"/>
      <c r="E46" s="2"/>
      <c r="F46" s="2"/>
      <c r="G46" s="2"/>
      <c r="J46" s="3" t="s">
        <v>35</v>
      </c>
      <c r="K46" s="2" t="s">
        <v>64</v>
      </c>
      <c r="L46" s="38">
        <v>48.3949</v>
      </c>
      <c r="M46" s="39">
        <v>131.85409999999999</v>
      </c>
      <c r="N46" s="39">
        <v>41.160899999999998</v>
      </c>
      <c r="Q46" s="3" t="s">
        <v>37</v>
      </c>
      <c r="R46" s="2" t="s">
        <v>63</v>
      </c>
      <c r="S46" s="30">
        <v>25.6188</v>
      </c>
      <c r="T46" s="31">
        <v>245.86349999999999</v>
      </c>
      <c r="U46" s="31">
        <v>181.5583</v>
      </c>
      <c r="X46" s="3" t="s">
        <v>39</v>
      </c>
      <c r="Y46" s="2" t="s">
        <v>58</v>
      </c>
      <c r="Z46" s="38">
        <v>85.122699999999995</v>
      </c>
      <c r="AA46" s="39">
        <v>224.4812</v>
      </c>
      <c r="AB46" s="39">
        <v>139.02610000000001</v>
      </c>
      <c r="AE46" s="3" t="s">
        <v>41</v>
      </c>
      <c r="AF46" s="2"/>
      <c r="AG46" s="2"/>
      <c r="AH46" s="2"/>
      <c r="AI46" s="2"/>
      <c r="AL46" s="3" t="s">
        <v>43</v>
      </c>
      <c r="AM46" s="2"/>
      <c r="AN46" s="2"/>
      <c r="AO46" s="2"/>
      <c r="AP46" s="2"/>
      <c r="AR46" s="2" t="s">
        <v>100</v>
      </c>
      <c r="AS46" s="3" t="s">
        <v>44</v>
      </c>
      <c r="AT46" s="2" t="s">
        <v>101</v>
      </c>
      <c r="AU46" s="2">
        <v>59.644199999999998</v>
      </c>
      <c r="AV46" s="2">
        <v>77.027699999999996</v>
      </c>
      <c r="AW46" s="2">
        <v>102.4834</v>
      </c>
      <c r="AZ46" s="3" t="s">
        <v>46</v>
      </c>
      <c r="BA46" s="2"/>
      <c r="BB46" s="2"/>
      <c r="BC46" s="2"/>
      <c r="BD46" s="2"/>
    </row>
    <row r="47" spans="2:56" x14ac:dyDescent="0.3">
      <c r="C47" s="3" t="s">
        <v>33</v>
      </c>
      <c r="D47" s="2"/>
      <c r="E47" s="2"/>
      <c r="F47" s="2"/>
      <c r="G47" s="2"/>
      <c r="J47" s="3" t="s">
        <v>35</v>
      </c>
      <c r="K47" s="2" t="s">
        <v>52</v>
      </c>
      <c r="L47" s="38">
        <v>47.639000000000003</v>
      </c>
      <c r="M47" s="39">
        <v>140.17089999999999</v>
      </c>
      <c r="N47" s="39">
        <v>45.289700000000003</v>
      </c>
      <c r="Q47" s="3" t="s">
        <v>37</v>
      </c>
      <c r="R47" s="2"/>
      <c r="S47" s="2"/>
      <c r="T47" s="2"/>
      <c r="U47" s="2"/>
      <c r="X47" s="3" t="s">
        <v>39</v>
      </c>
      <c r="Y47" s="2" t="s">
        <v>38</v>
      </c>
      <c r="Z47" s="30">
        <v>81.717100000000002</v>
      </c>
      <c r="AA47" s="31">
        <v>217.16200000000001</v>
      </c>
      <c r="AB47" s="31">
        <v>115.2623</v>
      </c>
      <c r="AE47" s="3" t="s">
        <v>41</v>
      </c>
      <c r="AF47" s="2"/>
      <c r="AG47" s="2"/>
      <c r="AH47" s="2"/>
      <c r="AI47" s="2"/>
      <c r="AL47" s="3" t="s">
        <v>43</v>
      </c>
      <c r="AM47" s="2"/>
      <c r="AN47" s="2"/>
      <c r="AO47" s="2"/>
      <c r="AP47" s="2"/>
      <c r="AR47" s="2" t="s">
        <v>102</v>
      </c>
      <c r="AS47" s="3" t="s">
        <v>44</v>
      </c>
      <c r="AT47" s="2" t="s">
        <v>103</v>
      </c>
      <c r="AU47" s="2">
        <v>36.007199999999997</v>
      </c>
      <c r="AV47" s="2">
        <v>63.8489</v>
      </c>
      <c r="AW47" s="2">
        <v>98.518799999999999</v>
      </c>
      <c r="AZ47" s="3" t="s">
        <v>46</v>
      </c>
      <c r="BA47" s="2"/>
      <c r="BB47" s="2"/>
      <c r="BC47" s="2"/>
      <c r="BD47" s="2"/>
    </row>
    <row r="48" spans="2:56" x14ac:dyDescent="0.3">
      <c r="C48" s="3" t="s">
        <v>33</v>
      </c>
      <c r="D48" s="2"/>
      <c r="E48" s="2"/>
      <c r="F48" s="2"/>
      <c r="G48" s="2"/>
      <c r="J48" s="3" t="s">
        <v>35</v>
      </c>
      <c r="K48" s="2" t="s">
        <v>67</v>
      </c>
      <c r="L48" s="30">
        <v>45.2074</v>
      </c>
      <c r="M48" s="31">
        <v>149.8082</v>
      </c>
      <c r="N48" s="31">
        <v>43.167099999999998</v>
      </c>
      <c r="Q48" s="3" t="s">
        <v>37</v>
      </c>
      <c r="R48" s="2"/>
      <c r="S48" s="2"/>
      <c r="T48" s="2"/>
      <c r="U48" s="2"/>
      <c r="X48" s="3" t="s">
        <v>39</v>
      </c>
      <c r="Y48" s="2"/>
      <c r="Z48" s="2"/>
      <c r="AA48" s="2"/>
      <c r="AB48" s="2"/>
      <c r="AE48" s="3" t="s">
        <v>41</v>
      </c>
      <c r="AF48" s="2"/>
      <c r="AG48" s="2"/>
      <c r="AH48" s="2"/>
      <c r="AI48" s="2"/>
      <c r="AL48" s="3" t="s">
        <v>43</v>
      </c>
      <c r="AM48" s="2"/>
      <c r="AN48" s="2"/>
      <c r="AO48" s="2"/>
      <c r="AP48" s="2"/>
      <c r="AR48" s="2" t="s">
        <v>104</v>
      </c>
      <c r="AS48" s="3" t="s">
        <v>44</v>
      </c>
      <c r="AT48" s="2" t="s">
        <v>101</v>
      </c>
      <c r="AU48" s="2">
        <v>41.4649</v>
      </c>
      <c r="AV48" s="2">
        <v>144.92080000000001</v>
      </c>
      <c r="AW48" s="2">
        <v>68.980900000000005</v>
      </c>
      <c r="AZ48" s="3" t="s">
        <v>46</v>
      </c>
      <c r="BA48" s="2"/>
      <c r="BB48" s="2"/>
      <c r="BC48" s="2"/>
      <c r="BD48" s="2"/>
    </row>
    <row r="49" spans="2:56" x14ac:dyDescent="0.3">
      <c r="C49" s="3" t="s">
        <v>33</v>
      </c>
      <c r="D49" s="2"/>
      <c r="E49" s="2"/>
      <c r="F49" s="2"/>
      <c r="G49" s="2"/>
      <c r="J49" s="3" t="s">
        <v>35</v>
      </c>
      <c r="K49" s="2" t="s">
        <v>50</v>
      </c>
      <c r="L49" s="30">
        <v>34.496699999999997</v>
      </c>
      <c r="M49" s="31">
        <v>168.6198</v>
      </c>
      <c r="N49" s="31">
        <v>62.604999999999997</v>
      </c>
      <c r="Q49" s="3" t="s">
        <v>37</v>
      </c>
      <c r="R49" s="2"/>
      <c r="S49" s="2"/>
      <c r="T49" s="2"/>
      <c r="U49" s="2"/>
      <c r="X49" s="3" t="s">
        <v>39</v>
      </c>
      <c r="Y49" s="2"/>
      <c r="Z49" s="2"/>
      <c r="AA49" s="2"/>
      <c r="AB49" s="2"/>
      <c r="AE49" s="3" t="s">
        <v>41</v>
      </c>
      <c r="AF49" s="2"/>
      <c r="AG49" s="2"/>
      <c r="AH49" s="2"/>
      <c r="AI49" s="2"/>
      <c r="AL49" s="3" t="s">
        <v>43</v>
      </c>
      <c r="AM49" s="2"/>
      <c r="AN49" s="2"/>
      <c r="AO49" s="2"/>
      <c r="AP49" s="2"/>
      <c r="AR49" s="2" t="s">
        <v>105</v>
      </c>
      <c r="AS49" s="3" t="s">
        <v>44</v>
      </c>
      <c r="AT49" s="2" t="s">
        <v>99</v>
      </c>
      <c r="AU49" s="2">
        <v>35.342799999999997</v>
      </c>
      <c r="AV49" s="2">
        <v>127.00449999999999</v>
      </c>
      <c r="AW49" s="2">
        <v>71.905100000000004</v>
      </c>
      <c r="AZ49" s="3" t="s">
        <v>46</v>
      </c>
      <c r="BA49" s="2"/>
      <c r="BB49" s="2"/>
      <c r="BC49" s="2"/>
      <c r="BD49" s="2"/>
    </row>
    <row r="50" spans="2:56" x14ac:dyDescent="0.3">
      <c r="C50" s="3" t="s">
        <v>33</v>
      </c>
      <c r="D50" s="2"/>
      <c r="E50" s="2"/>
      <c r="F50" s="2"/>
      <c r="G50" s="2"/>
      <c r="J50" s="3" t="s">
        <v>35</v>
      </c>
      <c r="K50" s="2" t="s">
        <v>49</v>
      </c>
      <c r="L50" s="38">
        <v>43.256500000000003</v>
      </c>
      <c r="M50" s="39">
        <v>180.89250000000001</v>
      </c>
      <c r="N50" s="39">
        <v>46.573399999999999</v>
      </c>
      <c r="Q50" s="3" t="s">
        <v>37</v>
      </c>
      <c r="R50" s="2"/>
      <c r="S50" s="2"/>
      <c r="T50" s="2"/>
      <c r="U50" s="2"/>
      <c r="X50" s="3" t="s">
        <v>39</v>
      </c>
      <c r="Y50" s="2"/>
      <c r="Z50" s="2"/>
      <c r="AA50" s="2"/>
      <c r="AB50" s="2"/>
      <c r="AE50" s="3" t="s">
        <v>41</v>
      </c>
      <c r="AF50" s="2"/>
      <c r="AG50" s="2"/>
      <c r="AH50" s="2"/>
      <c r="AI50" s="2"/>
      <c r="AL50" s="3" t="s">
        <v>43</v>
      </c>
      <c r="AM50" s="2"/>
      <c r="AN50" s="2"/>
      <c r="AO50" s="2"/>
      <c r="AP50" s="2"/>
      <c r="AR50" s="2" t="s">
        <v>106</v>
      </c>
      <c r="AS50" s="3" t="s">
        <v>44</v>
      </c>
      <c r="AT50" s="2" t="s">
        <v>101</v>
      </c>
      <c r="AU50" s="2">
        <v>47.4236</v>
      </c>
      <c r="AV50" s="2">
        <v>106.4246</v>
      </c>
      <c r="AW50" s="2">
        <v>73.008600000000001</v>
      </c>
      <c r="AZ50" s="3" t="s">
        <v>46</v>
      </c>
      <c r="BA50" s="2"/>
      <c r="BB50" s="2"/>
      <c r="BC50" s="2"/>
      <c r="BD50" s="2"/>
    </row>
    <row r="51" spans="2:56" x14ac:dyDescent="0.3">
      <c r="C51" s="3" t="s">
        <v>33</v>
      </c>
      <c r="D51" s="2"/>
      <c r="E51" s="2"/>
      <c r="F51" s="2"/>
      <c r="G51" s="2"/>
      <c r="J51" s="3" t="s">
        <v>35</v>
      </c>
      <c r="K51" s="2" t="s">
        <v>66</v>
      </c>
      <c r="L51" s="38">
        <v>36.899700000000003</v>
      </c>
      <c r="M51" s="39">
        <v>167.13810000000001</v>
      </c>
      <c r="N51" s="39">
        <v>54.553699999999999</v>
      </c>
      <c r="Q51" s="3" t="s">
        <v>37</v>
      </c>
      <c r="R51" s="2"/>
      <c r="S51" s="2"/>
      <c r="T51" s="2"/>
      <c r="U51" s="2"/>
      <c r="X51" s="3" t="s">
        <v>39</v>
      </c>
      <c r="Y51" s="2"/>
      <c r="Z51" s="2"/>
      <c r="AA51" s="2"/>
      <c r="AB51" s="2"/>
      <c r="AE51" s="3" t="s">
        <v>41</v>
      </c>
      <c r="AF51" s="2"/>
      <c r="AG51" s="2"/>
      <c r="AH51" s="2"/>
      <c r="AI51" s="2"/>
      <c r="AL51" s="3" t="s">
        <v>43</v>
      </c>
      <c r="AM51" s="2"/>
      <c r="AN51" s="2"/>
      <c r="AO51" s="2"/>
      <c r="AP51" s="2"/>
      <c r="AR51" s="2" t="s">
        <v>107</v>
      </c>
      <c r="AS51" s="3" t="s">
        <v>44</v>
      </c>
      <c r="AT51" s="2" t="s">
        <v>103</v>
      </c>
      <c r="AU51" s="2">
        <v>42.984200000000001</v>
      </c>
      <c r="AV51" s="2">
        <v>72.097800000000007</v>
      </c>
      <c r="AW51" s="2">
        <v>66.744299999999996</v>
      </c>
      <c r="AZ51" s="3" t="s">
        <v>46</v>
      </c>
      <c r="BA51" s="2"/>
      <c r="BB51" s="2"/>
      <c r="BC51" s="2"/>
      <c r="BD51" s="2"/>
    </row>
    <row r="52" spans="2:56" x14ac:dyDescent="0.3">
      <c r="C52" s="3" t="s">
        <v>33</v>
      </c>
      <c r="D52" s="2"/>
      <c r="E52" s="2"/>
      <c r="F52" s="2"/>
      <c r="G52" s="2"/>
      <c r="J52" s="3" t="s">
        <v>35</v>
      </c>
      <c r="K52" s="2" t="s">
        <v>72</v>
      </c>
      <c r="L52" s="30">
        <v>48.314399999999999</v>
      </c>
      <c r="M52" s="31">
        <v>163.66079999999999</v>
      </c>
      <c r="N52" s="31">
        <v>50.320500000000003</v>
      </c>
      <c r="Q52" s="3" t="s">
        <v>37</v>
      </c>
      <c r="R52" s="2"/>
      <c r="S52" s="2"/>
      <c r="T52" s="2"/>
      <c r="U52" s="2"/>
      <c r="X52" s="3" t="s">
        <v>39</v>
      </c>
      <c r="Y52" s="2"/>
      <c r="Z52" s="2"/>
      <c r="AA52" s="2"/>
      <c r="AB52" s="2"/>
      <c r="AE52" s="3" t="s">
        <v>41</v>
      </c>
      <c r="AF52" s="2"/>
      <c r="AG52" s="2"/>
      <c r="AH52" s="2"/>
      <c r="AI52" s="2"/>
      <c r="AL52" s="3" t="s">
        <v>43</v>
      </c>
      <c r="AM52" s="2"/>
      <c r="AN52" s="2"/>
      <c r="AO52" s="2"/>
      <c r="AP52" s="2"/>
      <c r="AR52" s="2" t="s">
        <v>108</v>
      </c>
      <c r="AS52" s="3" t="s">
        <v>44</v>
      </c>
      <c r="AT52" s="2" t="s">
        <v>109</v>
      </c>
      <c r="AU52" s="2">
        <v>27.367899999999999</v>
      </c>
      <c r="AV52" s="2">
        <v>102.5988</v>
      </c>
      <c r="AW52" s="2">
        <v>120.60809999999999</v>
      </c>
      <c r="AZ52" s="3" t="s">
        <v>46</v>
      </c>
      <c r="BA52" s="2"/>
      <c r="BB52" s="2"/>
      <c r="BC52" s="2"/>
      <c r="BD52" s="2"/>
    </row>
    <row r="53" spans="2:56" x14ac:dyDescent="0.3">
      <c r="C53" s="3" t="s">
        <v>33</v>
      </c>
      <c r="D53" s="2"/>
      <c r="E53" s="2"/>
      <c r="F53" s="2"/>
      <c r="G53" s="2"/>
      <c r="J53" s="3" t="s">
        <v>35</v>
      </c>
      <c r="K53" s="2"/>
      <c r="L53" s="2"/>
      <c r="M53" s="2"/>
      <c r="N53" s="2"/>
      <c r="Q53" s="3" t="s">
        <v>37</v>
      </c>
      <c r="R53" s="2"/>
      <c r="S53" s="2"/>
      <c r="T53" s="2"/>
      <c r="U53" s="2"/>
      <c r="X53" s="3" t="s">
        <v>39</v>
      </c>
      <c r="Y53" s="2"/>
      <c r="Z53" s="2"/>
      <c r="AA53" s="2"/>
      <c r="AB53" s="2"/>
      <c r="AE53" s="3" t="s">
        <v>41</v>
      </c>
      <c r="AF53" s="2"/>
      <c r="AG53" s="2"/>
      <c r="AH53" s="2"/>
      <c r="AI53" s="2"/>
      <c r="AL53" s="3" t="s">
        <v>43</v>
      </c>
      <c r="AM53" s="2"/>
      <c r="AN53" s="2"/>
      <c r="AO53" s="2"/>
      <c r="AP53" s="2"/>
      <c r="AR53" s="2" t="s">
        <v>110</v>
      </c>
      <c r="AS53" s="3" t="s">
        <v>44</v>
      </c>
      <c r="AT53" s="2" t="s">
        <v>109</v>
      </c>
      <c r="AU53" s="2">
        <v>65.942400000000006</v>
      </c>
      <c r="AV53" s="2">
        <v>63.295699999999997</v>
      </c>
      <c r="AW53" s="2">
        <v>93.197500000000005</v>
      </c>
      <c r="AZ53" s="3" t="s">
        <v>46</v>
      </c>
      <c r="BA53" s="2"/>
      <c r="BB53" s="2"/>
      <c r="BC53" s="2"/>
      <c r="BD53" s="2"/>
    </row>
    <row r="54" spans="2:56" x14ac:dyDescent="0.3">
      <c r="C54" s="3" t="s">
        <v>33</v>
      </c>
      <c r="D54" s="2"/>
      <c r="E54" s="2"/>
      <c r="F54" s="2"/>
      <c r="G54" s="2"/>
      <c r="J54" s="3" t="s">
        <v>35</v>
      </c>
      <c r="K54" s="2"/>
      <c r="L54" s="2"/>
      <c r="M54" s="2"/>
      <c r="N54" s="2"/>
      <c r="Q54" s="3" t="s">
        <v>37</v>
      </c>
      <c r="R54" s="2"/>
      <c r="S54" s="2"/>
      <c r="T54" s="2"/>
      <c r="U54" s="2"/>
      <c r="X54" s="3" t="s">
        <v>39</v>
      </c>
      <c r="Y54" s="2"/>
      <c r="Z54" s="2"/>
      <c r="AA54" s="2"/>
      <c r="AB54" s="2"/>
      <c r="AE54" s="3" t="s">
        <v>41</v>
      </c>
      <c r="AF54" s="2"/>
      <c r="AG54" s="2"/>
      <c r="AH54" s="2"/>
      <c r="AI54" s="2"/>
      <c r="AL54" s="3" t="s">
        <v>43</v>
      </c>
      <c r="AM54" s="2"/>
      <c r="AN54" s="2"/>
      <c r="AO54" s="2"/>
      <c r="AP54" s="2"/>
      <c r="AR54" s="2" t="s">
        <v>111</v>
      </c>
      <c r="AS54" s="3" t="s">
        <v>44</v>
      </c>
      <c r="AT54" s="2" t="s">
        <v>101</v>
      </c>
      <c r="AU54" s="2">
        <v>36.915999999999997</v>
      </c>
      <c r="AV54" s="2">
        <v>64.911299999999997</v>
      </c>
      <c r="AW54" s="2">
        <v>98.2517</v>
      </c>
      <c r="AZ54" s="3" t="s">
        <v>46</v>
      </c>
      <c r="BA54" s="2"/>
      <c r="BB54" s="2"/>
      <c r="BC54" s="2"/>
      <c r="BD54" s="2"/>
    </row>
    <row r="55" spans="2:56" x14ac:dyDescent="0.3">
      <c r="C55" s="3" t="s">
        <v>33</v>
      </c>
      <c r="D55" s="2"/>
      <c r="E55" s="2"/>
      <c r="F55" s="2"/>
      <c r="G55" s="2"/>
      <c r="J55" s="3" t="s">
        <v>35</v>
      </c>
      <c r="K55" s="2"/>
      <c r="L55" s="2"/>
      <c r="M55" s="2"/>
      <c r="N55" s="2"/>
      <c r="Q55" s="3" t="s">
        <v>37</v>
      </c>
      <c r="R55" s="2"/>
      <c r="S55" s="2"/>
      <c r="T55" s="2"/>
      <c r="U55" s="2"/>
      <c r="X55" s="3" t="s">
        <v>39</v>
      </c>
      <c r="Y55" s="2"/>
      <c r="Z55" s="2"/>
      <c r="AA55" s="2"/>
      <c r="AB55" s="2"/>
      <c r="AE55" s="3" t="s">
        <v>41</v>
      </c>
      <c r="AF55" s="2"/>
      <c r="AG55" s="2"/>
      <c r="AH55" s="2"/>
      <c r="AI55" s="2"/>
      <c r="AL55" s="3" t="s">
        <v>43</v>
      </c>
      <c r="AM55" s="2"/>
      <c r="AN55" s="2"/>
      <c r="AO55" s="2"/>
      <c r="AP55" s="2"/>
      <c r="AR55" s="2" t="s">
        <v>112</v>
      </c>
      <c r="AS55" s="3" t="s">
        <v>44</v>
      </c>
      <c r="AT55" s="2" t="s">
        <v>109</v>
      </c>
      <c r="AU55" s="2">
        <v>34.211300000000001</v>
      </c>
      <c r="AV55" s="2">
        <v>124.687</v>
      </c>
      <c r="AW55" s="2">
        <v>82.866100000000003</v>
      </c>
      <c r="AZ55" s="3" t="s">
        <v>46</v>
      </c>
      <c r="BA55" s="2"/>
      <c r="BB55" s="2"/>
      <c r="BC55" s="2"/>
      <c r="BD55" s="2"/>
    </row>
    <row r="56" spans="2:56" x14ac:dyDescent="0.3">
      <c r="C56" s="3" t="s">
        <v>33</v>
      </c>
      <c r="D56" s="2"/>
      <c r="E56" s="2"/>
      <c r="F56" s="2"/>
      <c r="G56" s="2"/>
      <c r="J56" s="3" t="s">
        <v>35</v>
      </c>
      <c r="K56" s="2"/>
      <c r="L56" s="2"/>
      <c r="M56" s="2"/>
      <c r="N56" s="2"/>
      <c r="Q56" s="3" t="s">
        <v>37</v>
      </c>
      <c r="R56" s="2"/>
      <c r="S56" s="2"/>
      <c r="T56" s="2"/>
      <c r="U56" s="2"/>
      <c r="X56" s="3" t="s">
        <v>39</v>
      </c>
      <c r="Y56" s="2"/>
      <c r="Z56" s="2"/>
      <c r="AA56" s="2"/>
      <c r="AB56" s="2"/>
      <c r="AE56" s="3" t="s">
        <v>41</v>
      </c>
      <c r="AF56" s="2"/>
      <c r="AG56" s="2"/>
      <c r="AH56" s="2"/>
      <c r="AI56" s="2"/>
      <c r="AL56" s="3" t="s">
        <v>43</v>
      </c>
      <c r="AM56" s="2"/>
      <c r="AN56" s="2"/>
      <c r="AO56" s="2"/>
      <c r="AP56" s="2"/>
      <c r="AR56" s="2" t="s">
        <v>113</v>
      </c>
      <c r="AS56" s="3" t="s">
        <v>44</v>
      </c>
      <c r="AT56" s="2" t="s">
        <v>56</v>
      </c>
      <c r="AU56" s="3">
        <v>74.412700000000001</v>
      </c>
      <c r="AV56" s="3">
        <v>104.3404</v>
      </c>
      <c r="AW56" s="3">
        <v>90.593100000000007</v>
      </c>
      <c r="AZ56" s="3" t="s">
        <v>46</v>
      </c>
      <c r="BA56" s="2"/>
      <c r="BB56" s="2"/>
      <c r="BC56" s="2"/>
      <c r="BD56" s="2"/>
    </row>
    <row r="57" spans="2:56" x14ac:dyDescent="0.3">
      <c r="B57" s="2" t="s">
        <v>59</v>
      </c>
      <c r="C57" s="3" t="s">
        <v>33</v>
      </c>
      <c r="D57" s="2"/>
      <c r="E57" s="2"/>
      <c r="F57" s="2"/>
      <c r="G57" s="2"/>
      <c r="I57" s="2" t="s">
        <v>59</v>
      </c>
      <c r="J57" s="3" t="s">
        <v>35</v>
      </c>
      <c r="K57" s="2"/>
      <c r="L57" s="2"/>
      <c r="M57" s="2"/>
      <c r="N57" s="2"/>
      <c r="P57" s="2" t="s">
        <v>59</v>
      </c>
      <c r="Q57" s="3" t="s">
        <v>37</v>
      </c>
      <c r="R57" s="2"/>
      <c r="S57" s="2"/>
      <c r="T57" s="2"/>
      <c r="U57" s="2"/>
      <c r="W57" s="2" t="s">
        <v>59</v>
      </c>
      <c r="X57" s="3" t="s">
        <v>39</v>
      </c>
      <c r="Y57" s="2"/>
      <c r="Z57" s="2"/>
      <c r="AA57" s="2"/>
      <c r="AB57" s="2"/>
      <c r="AD57" s="2" t="s">
        <v>59</v>
      </c>
      <c r="AE57" s="3" t="s">
        <v>41</v>
      </c>
      <c r="AF57" s="2"/>
      <c r="AG57" s="2"/>
      <c r="AH57" s="2"/>
      <c r="AI57" s="2"/>
      <c r="AK57" s="2" t="s">
        <v>59</v>
      </c>
      <c r="AL57" s="3" t="s">
        <v>43</v>
      </c>
      <c r="AM57" s="2"/>
      <c r="AN57" s="2"/>
      <c r="AO57" s="2"/>
      <c r="AP57" s="2"/>
      <c r="AR57" s="2" t="s">
        <v>114</v>
      </c>
      <c r="AS57" s="3" t="s">
        <v>44</v>
      </c>
      <c r="AT57" s="6" t="s">
        <v>38</v>
      </c>
      <c r="AU57" s="20">
        <v>58.3262</v>
      </c>
      <c r="AV57" s="20">
        <v>97.534499999999994</v>
      </c>
      <c r="AW57" s="20">
        <v>60.928699999999999</v>
      </c>
      <c r="AY57" s="2" t="s">
        <v>59</v>
      </c>
      <c r="AZ57" s="3" t="s">
        <v>46</v>
      </c>
      <c r="BA57" s="2"/>
      <c r="BB57" s="2"/>
      <c r="BC57" s="2"/>
      <c r="BD57" s="2"/>
    </row>
    <row r="58" spans="2:56" x14ac:dyDescent="0.3">
      <c r="C58" s="3" t="s">
        <v>33</v>
      </c>
      <c r="D58" s="2"/>
      <c r="E58" s="2"/>
      <c r="F58" s="2"/>
      <c r="G58" s="2"/>
      <c r="J58" s="3" t="s">
        <v>35</v>
      </c>
      <c r="K58" s="2"/>
      <c r="L58" s="2"/>
      <c r="M58" s="2"/>
      <c r="N58" s="2"/>
      <c r="Q58" s="3" t="s">
        <v>37</v>
      </c>
      <c r="R58" s="2"/>
      <c r="S58" s="2"/>
      <c r="T58" s="2"/>
      <c r="U58" s="2"/>
      <c r="X58" s="3" t="s">
        <v>39</v>
      </c>
      <c r="Y58" s="2"/>
      <c r="Z58" s="2"/>
      <c r="AA58" s="2"/>
      <c r="AB58" s="2"/>
      <c r="AE58" s="3" t="s">
        <v>41</v>
      </c>
      <c r="AF58" s="2"/>
      <c r="AG58" s="2"/>
      <c r="AH58" s="2"/>
      <c r="AI58" s="2"/>
      <c r="AL58" s="3" t="s">
        <v>43</v>
      </c>
      <c r="AM58" s="2"/>
      <c r="AN58" s="2"/>
      <c r="AO58" s="2"/>
      <c r="AP58" s="2"/>
      <c r="AR58" s="2" t="s">
        <v>115</v>
      </c>
      <c r="AS58" s="3" t="s">
        <v>44</v>
      </c>
      <c r="AT58" s="6" t="s">
        <v>45</v>
      </c>
      <c r="AU58" s="20">
        <v>42.543900000000001</v>
      </c>
      <c r="AV58" s="20">
        <v>90.077500000000001</v>
      </c>
      <c r="AW58" s="20">
        <v>54.928400000000003</v>
      </c>
      <c r="AZ58" s="3" t="s">
        <v>46</v>
      </c>
      <c r="BA58" s="2"/>
      <c r="BB58" s="2"/>
      <c r="BC58" s="2"/>
      <c r="BD58" s="2"/>
    </row>
    <row r="59" spans="2:56" x14ac:dyDescent="0.3">
      <c r="C59" s="3" t="s">
        <v>33</v>
      </c>
      <c r="D59" s="2"/>
      <c r="E59" s="2"/>
      <c r="F59" s="2"/>
      <c r="G59" s="2"/>
      <c r="J59" s="3" t="s">
        <v>35</v>
      </c>
      <c r="K59" s="2"/>
      <c r="L59" s="2"/>
      <c r="M59" s="2"/>
      <c r="N59" s="2"/>
      <c r="Q59" s="3" t="s">
        <v>37</v>
      </c>
      <c r="R59" s="2"/>
      <c r="S59" s="2"/>
      <c r="T59" s="2"/>
      <c r="U59" s="2"/>
      <c r="X59" s="3" t="s">
        <v>39</v>
      </c>
      <c r="Y59" s="2"/>
      <c r="Z59" s="2"/>
      <c r="AA59" s="2"/>
      <c r="AB59" s="2"/>
      <c r="AE59" s="3" t="s">
        <v>41</v>
      </c>
      <c r="AF59" s="2"/>
      <c r="AG59" s="2"/>
      <c r="AH59" s="2"/>
      <c r="AI59" s="2"/>
      <c r="AL59" s="3" t="s">
        <v>43</v>
      </c>
      <c r="AM59" s="2"/>
      <c r="AN59" s="2"/>
      <c r="AO59" s="2"/>
      <c r="AP59" s="2"/>
      <c r="AR59" s="2" t="s">
        <v>116</v>
      </c>
      <c r="AS59" s="3" t="s">
        <v>44</v>
      </c>
      <c r="AT59" s="2"/>
      <c r="AU59" s="13"/>
      <c r="AV59" s="13"/>
      <c r="AW59" s="13"/>
      <c r="AZ59" s="3" t="s">
        <v>46</v>
      </c>
      <c r="BA59" s="2"/>
      <c r="BB59" s="2"/>
      <c r="BC59" s="2"/>
      <c r="BD59" s="2"/>
    </row>
    <row r="60" spans="2:56" x14ac:dyDescent="0.3">
      <c r="C60" s="3" t="s">
        <v>33</v>
      </c>
      <c r="D60" s="2"/>
      <c r="E60" s="2"/>
      <c r="F60" s="2"/>
      <c r="G60" s="2"/>
      <c r="J60" s="3" t="s">
        <v>35</v>
      </c>
      <c r="K60" s="2"/>
      <c r="L60" s="2"/>
      <c r="M60" s="2"/>
      <c r="N60" s="2"/>
      <c r="Q60" s="3" t="s">
        <v>37</v>
      </c>
      <c r="R60" s="2"/>
      <c r="S60" s="2"/>
      <c r="T60" s="2"/>
      <c r="U60" s="2"/>
      <c r="X60" s="3" t="s">
        <v>39</v>
      </c>
      <c r="Y60" s="2"/>
      <c r="Z60" s="2"/>
      <c r="AA60" s="2"/>
      <c r="AB60" s="2"/>
      <c r="AE60" s="3" t="s">
        <v>41</v>
      </c>
      <c r="AF60" s="2"/>
      <c r="AG60" s="2"/>
      <c r="AH60" s="2"/>
      <c r="AI60" s="2"/>
      <c r="AL60" s="3" t="s">
        <v>43</v>
      </c>
      <c r="AM60" s="2"/>
      <c r="AN60" s="2"/>
      <c r="AO60" s="2"/>
      <c r="AP60" s="2"/>
      <c r="AR60" s="2" t="s">
        <v>117</v>
      </c>
      <c r="AS60" s="3" t="s">
        <v>44</v>
      </c>
      <c r="AT60" s="2"/>
      <c r="AU60" s="2"/>
      <c r="AV60" s="2"/>
      <c r="AW60" s="2"/>
      <c r="AZ60" s="3" t="s">
        <v>46</v>
      </c>
      <c r="BA60" s="2"/>
      <c r="BB60" s="2"/>
      <c r="BC60" s="2"/>
      <c r="BD60" s="2"/>
    </row>
    <row r="61" spans="2:56" x14ac:dyDescent="0.3">
      <c r="C61" s="3" t="s">
        <v>33</v>
      </c>
      <c r="D61" s="2"/>
      <c r="E61" s="2"/>
      <c r="F61" s="2"/>
      <c r="G61" s="2"/>
      <c r="J61" s="3" t="s">
        <v>35</v>
      </c>
      <c r="K61" s="2"/>
      <c r="L61" s="2"/>
      <c r="M61" s="2"/>
      <c r="N61" s="2"/>
      <c r="Q61" s="3" t="s">
        <v>37</v>
      </c>
      <c r="R61" s="2"/>
      <c r="S61" s="2"/>
      <c r="T61" s="2"/>
      <c r="U61" s="2"/>
      <c r="X61" s="3" t="s">
        <v>39</v>
      </c>
      <c r="Y61" s="2"/>
      <c r="Z61" s="2"/>
      <c r="AA61" s="2"/>
      <c r="AB61" s="2"/>
      <c r="AE61" s="3" t="s">
        <v>41</v>
      </c>
      <c r="AF61" s="2"/>
      <c r="AG61" s="2"/>
      <c r="AH61" s="2"/>
      <c r="AI61" s="2"/>
      <c r="AL61" s="3" t="s">
        <v>43</v>
      </c>
      <c r="AM61" s="2"/>
      <c r="AN61" s="2"/>
      <c r="AO61" s="2"/>
      <c r="AP61" s="2"/>
      <c r="AR61" s="2" t="s">
        <v>118</v>
      </c>
      <c r="AS61" s="3" t="s">
        <v>44</v>
      </c>
      <c r="AT61" s="2"/>
      <c r="AU61" s="2"/>
      <c r="AV61" s="2"/>
      <c r="AW61" s="2"/>
      <c r="AZ61" s="3" t="s">
        <v>46</v>
      </c>
      <c r="BA61" s="2"/>
      <c r="BB61" s="2"/>
      <c r="BC61" s="2"/>
      <c r="BD61" s="2"/>
    </row>
    <row r="62" spans="2:56" x14ac:dyDescent="0.3">
      <c r="C62" s="3" t="s">
        <v>33</v>
      </c>
      <c r="D62" s="2"/>
      <c r="E62" s="2"/>
      <c r="F62" s="2"/>
      <c r="G62" s="2"/>
      <c r="J62" s="3" t="s">
        <v>35</v>
      </c>
      <c r="K62" s="2"/>
      <c r="L62" s="2"/>
      <c r="M62" s="2"/>
      <c r="N62" s="2"/>
      <c r="Q62" s="3" t="s">
        <v>37</v>
      </c>
      <c r="R62" s="2"/>
      <c r="S62" s="2"/>
      <c r="T62" s="2"/>
      <c r="U62" s="2"/>
      <c r="X62" s="3" t="s">
        <v>39</v>
      </c>
      <c r="Y62" s="2"/>
      <c r="Z62" s="2"/>
      <c r="AA62" s="2"/>
      <c r="AB62" s="2"/>
      <c r="AE62" s="3" t="s">
        <v>41</v>
      </c>
      <c r="AF62" s="2"/>
      <c r="AG62" s="2"/>
      <c r="AH62" s="2"/>
      <c r="AI62" s="2"/>
      <c r="AL62" s="3" t="s">
        <v>43</v>
      </c>
      <c r="AM62" s="2"/>
      <c r="AN62" s="2"/>
      <c r="AO62" s="2"/>
      <c r="AP62" s="2"/>
      <c r="AR62" s="2" t="s">
        <v>119</v>
      </c>
      <c r="AS62" s="3" t="s">
        <v>44</v>
      </c>
      <c r="AT62" s="2"/>
      <c r="AU62" s="2"/>
      <c r="AV62" s="2"/>
      <c r="AW62" s="2"/>
      <c r="AZ62" s="3" t="s">
        <v>46</v>
      </c>
      <c r="BA62" s="2"/>
      <c r="BB62" s="2"/>
      <c r="BC62" s="2"/>
      <c r="BD62" s="2"/>
    </row>
    <row r="63" spans="2:56" x14ac:dyDescent="0.3">
      <c r="C63" s="3" t="s">
        <v>33</v>
      </c>
      <c r="D63" s="2"/>
      <c r="E63" s="2"/>
      <c r="F63" s="2"/>
      <c r="G63" s="2"/>
      <c r="J63" s="3" t="s">
        <v>35</v>
      </c>
      <c r="K63" s="2"/>
      <c r="L63" s="2"/>
      <c r="M63" s="2"/>
      <c r="N63" s="2"/>
      <c r="Q63" s="3" t="s">
        <v>37</v>
      </c>
      <c r="R63" s="2"/>
      <c r="S63" s="2"/>
      <c r="T63" s="2"/>
      <c r="U63" s="2"/>
      <c r="X63" s="3" t="s">
        <v>39</v>
      </c>
      <c r="Y63" s="2"/>
      <c r="Z63" s="2"/>
      <c r="AA63" s="2"/>
      <c r="AB63" s="2"/>
      <c r="AE63" s="3" t="s">
        <v>41</v>
      </c>
      <c r="AF63" s="2"/>
      <c r="AG63" s="2"/>
      <c r="AH63" s="2"/>
      <c r="AI63" s="2"/>
      <c r="AL63" s="3" t="s">
        <v>43</v>
      </c>
      <c r="AM63" s="2"/>
      <c r="AN63" s="2"/>
      <c r="AO63" s="2"/>
      <c r="AP63" s="2"/>
      <c r="AR63" s="2" t="s">
        <v>120</v>
      </c>
      <c r="AS63" s="3" t="s">
        <v>44</v>
      </c>
      <c r="AT63" s="2"/>
      <c r="AU63" s="2"/>
      <c r="AV63" s="2"/>
      <c r="AW63" s="2"/>
      <c r="AZ63" s="3" t="s">
        <v>46</v>
      </c>
      <c r="BA63" s="2"/>
      <c r="BB63" s="2"/>
      <c r="BC63" s="2"/>
      <c r="BD63" s="2"/>
    </row>
    <row r="64" spans="2:56" x14ac:dyDescent="0.3">
      <c r="C64" s="3" t="s">
        <v>33</v>
      </c>
      <c r="D64" s="2"/>
      <c r="E64" s="2"/>
      <c r="F64" s="2"/>
      <c r="G64" s="2"/>
      <c r="J64" s="3" t="s">
        <v>35</v>
      </c>
      <c r="K64" s="2"/>
      <c r="L64" s="2"/>
      <c r="M64" s="2"/>
      <c r="N64" s="2"/>
      <c r="Q64" s="3" t="s">
        <v>37</v>
      </c>
      <c r="R64" s="2"/>
      <c r="S64" s="2"/>
      <c r="T64" s="2"/>
      <c r="U64" s="2"/>
      <c r="X64" s="3" t="s">
        <v>39</v>
      </c>
      <c r="Y64" s="2"/>
      <c r="Z64" s="2"/>
      <c r="AA64" s="2"/>
      <c r="AB64" s="2"/>
      <c r="AE64" s="3" t="s">
        <v>41</v>
      </c>
      <c r="AF64" s="2"/>
      <c r="AG64" s="2"/>
      <c r="AH64" s="2"/>
      <c r="AI64" s="2"/>
      <c r="AL64" s="3" t="s">
        <v>43</v>
      </c>
      <c r="AM64" s="2"/>
      <c r="AN64" s="2"/>
      <c r="AO64" s="2"/>
      <c r="AP64" s="2"/>
      <c r="AR64" s="2" t="s">
        <v>121</v>
      </c>
      <c r="AS64" s="3" t="s">
        <v>44</v>
      </c>
      <c r="AT64" s="2"/>
      <c r="AU64" s="2"/>
      <c r="AV64" s="2"/>
      <c r="AW64" s="2"/>
      <c r="AZ64" s="3" t="s">
        <v>46</v>
      </c>
      <c r="BA64" s="2"/>
      <c r="BB64" s="2"/>
      <c r="BC64" s="2"/>
      <c r="BD64" s="2"/>
    </row>
    <row r="65" spans="2:56" x14ac:dyDescent="0.3">
      <c r="C65" s="3" t="s">
        <v>33</v>
      </c>
      <c r="D65" s="2"/>
      <c r="E65" s="2"/>
      <c r="F65" s="2"/>
      <c r="G65" s="2"/>
      <c r="J65" s="3" t="s">
        <v>35</v>
      </c>
      <c r="K65" s="2"/>
      <c r="L65" s="2"/>
      <c r="M65" s="2"/>
      <c r="N65" s="2"/>
      <c r="Q65" s="3" t="s">
        <v>37</v>
      </c>
      <c r="R65" s="2"/>
      <c r="S65" s="2"/>
      <c r="T65" s="2"/>
      <c r="U65" s="2"/>
      <c r="X65" s="3" t="s">
        <v>39</v>
      </c>
      <c r="Y65" s="2"/>
      <c r="Z65" s="2"/>
      <c r="AA65" s="2"/>
      <c r="AB65" s="2"/>
      <c r="AE65" s="3" t="s">
        <v>41</v>
      </c>
      <c r="AF65" s="2"/>
      <c r="AG65" s="2"/>
      <c r="AH65" s="2"/>
      <c r="AI65" s="2"/>
      <c r="AL65" s="3" t="s">
        <v>43</v>
      </c>
      <c r="AM65" s="2"/>
      <c r="AN65" s="2"/>
      <c r="AO65" s="2"/>
      <c r="AP65" s="2"/>
      <c r="AR65" s="2" t="s">
        <v>122</v>
      </c>
      <c r="AS65" s="3" t="s">
        <v>44</v>
      </c>
      <c r="AT65" s="2"/>
      <c r="AU65" s="2"/>
      <c r="AV65" s="2"/>
      <c r="AW65" s="2"/>
      <c r="AZ65" s="3" t="s">
        <v>46</v>
      </c>
      <c r="BA65" s="2"/>
      <c r="BB65" s="2"/>
      <c r="BC65" s="2"/>
      <c r="BD65" s="2"/>
    </row>
    <row r="66" spans="2:56" x14ac:dyDescent="0.3">
      <c r="C66" s="3" t="s">
        <v>33</v>
      </c>
      <c r="D66" s="2"/>
      <c r="E66" s="2"/>
      <c r="F66" s="2"/>
      <c r="G66" s="2"/>
      <c r="J66" s="3" t="s">
        <v>35</v>
      </c>
      <c r="K66" s="2"/>
      <c r="L66" s="2"/>
      <c r="M66" s="2"/>
      <c r="N66" s="2"/>
      <c r="Q66" s="3" t="s">
        <v>37</v>
      </c>
      <c r="R66" s="2"/>
      <c r="S66" s="2"/>
      <c r="T66" s="2"/>
      <c r="U66" s="2"/>
      <c r="X66" s="3" t="s">
        <v>39</v>
      </c>
      <c r="Y66" s="2"/>
      <c r="Z66" s="2"/>
      <c r="AA66" s="2"/>
      <c r="AB66" s="2"/>
      <c r="AE66" s="3" t="s">
        <v>41</v>
      </c>
      <c r="AF66" s="2"/>
      <c r="AG66" s="2"/>
      <c r="AH66" s="2"/>
      <c r="AI66" s="2"/>
      <c r="AL66" s="3" t="s">
        <v>43</v>
      </c>
      <c r="AM66" s="2"/>
      <c r="AN66" s="2"/>
      <c r="AO66" s="2"/>
      <c r="AP66" s="2"/>
      <c r="AR66" s="2" t="s">
        <v>123</v>
      </c>
      <c r="AS66" s="3" t="s">
        <v>44</v>
      </c>
      <c r="AT66" s="2" t="s">
        <v>45</v>
      </c>
      <c r="AU66" s="2">
        <v>50.651299999999999</v>
      </c>
      <c r="AV66" s="2">
        <v>65.514899999999997</v>
      </c>
      <c r="AW66" s="2">
        <v>72.0989</v>
      </c>
      <c r="AZ66" s="3" t="s">
        <v>46</v>
      </c>
      <c r="BA66" s="2"/>
      <c r="BB66" s="2"/>
      <c r="BC66" s="2"/>
      <c r="BD66" s="2"/>
    </row>
    <row r="67" spans="2:56" x14ac:dyDescent="0.3">
      <c r="C67" s="3" t="s">
        <v>33</v>
      </c>
      <c r="D67" s="2"/>
      <c r="E67" s="2"/>
      <c r="F67" s="2"/>
      <c r="G67" s="2"/>
      <c r="J67" s="3" t="s">
        <v>35</v>
      </c>
      <c r="K67" s="2"/>
      <c r="L67" s="2"/>
      <c r="M67" s="2"/>
      <c r="N67" s="2"/>
      <c r="Q67" s="3" t="s">
        <v>37</v>
      </c>
      <c r="R67" s="2"/>
      <c r="S67" s="2"/>
      <c r="T67" s="2"/>
      <c r="U67" s="2"/>
      <c r="X67" s="3" t="s">
        <v>39</v>
      </c>
      <c r="Y67" s="2"/>
      <c r="Z67" s="2"/>
      <c r="AA67" s="2"/>
      <c r="AB67" s="2"/>
      <c r="AE67" s="3" t="s">
        <v>41</v>
      </c>
      <c r="AF67" s="2"/>
      <c r="AG67" s="2"/>
      <c r="AH67" s="2"/>
      <c r="AI67" s="2"/>
      <c r="AL67" s="3" t="s">
        <v>43</v>
      </c>
      <c r="AM67" s="2"/>
      <c r="AN67" s="2"/>
      <c r="AO67" s="2"/>
      <c r="AP67" s="2"/>
      <c r="AR67" s="2" t="s">
        <v>124</v>
      </c>
      <c r="AS67" s="3" t="s">
        <v>44</v>
      </c>
      <c r="AT67" s="23">
        <v>2.4</v>
      </c>
      <c r="AU67" s="23">
        <v>31.281099999999999</v>
      </c>
      <c r="AV67" s="23">
        <v>106.078</v>
      </c>
      <c r="AW67" s="23">
        <v>118.1759</v>
      </c>
      <c r="AZ67" s="3" t="s">
        <v>46</v>
      </c>
      <c r="BA67" s="2"/>
      <c r="BB67" s="2"/>
      <c r="BC67" s="2"/>
      <c r="BD67" s="2"/>
    </row>
    <row r="68" spans="2:56" x14ac:dyDescent="0.3">
      <c r="C68" s="3" t="s">
        <v>33</v>
      </c>
      <c r="D68" s="2"/>
      <c r="E68" s="2"/>
      <c r="F68" s="2"/>
      <c r="G68" s="2"/>
      <c r="J68" s="3" t="s">
        <v>35</v>
      </c>
      <c r="K68" s="2"/>
      <c r="L68" s="2"/>
      <c r="M68" s="2"/>
      <c r="N68" s="2"/>
      <c r="Q68" s="3" t="s">
        <v>37</v>
      </c>
      <c r="R68" s="2"/>
      <c r="S68" s="2"/>
      <c r="T68" s="2"/>
      <c r="U68" s="2"/>
      <c r="X68" s="3" t="s">
        <v>39</v>
      </c>
      <c r="Y68" s="2"/>
      <c r="Z68" s="2"/>
      <c r="AA68" s="2"/>
      <c r="AB68" s="2"/>
      <c r="AE68" s="3" t="s">
        <v>41</v>
      </c>
      <c r="AF68" s="2"/>
      <c r="AG68" s="2"/>
      <c r="AH68" s="2"/>
      <c r="AI68" s="2"/>
      <c r="AL68" s="3" t="s">
        <v>43</v>
      </c>
      <c r="AM68" s="2"/>
      <c r="AN68" s="2"/>
      <c r="AO68" s="2"/>
      <c r="AP68" s="2"/>
      <c r="AR68" s="2" t="s">
        <v>125</v>
      </c>
      <c r="AS68" s="3" t="s">
        <v>44</v>
      </c>
      <c r="AT68" s="32">
        <v>4.2</v>
      </c>
      <c r="AU68" s="33">
        <v>55.039499999999997</v>
      </c>
      <c r="AV68" s="33">
        <v>53.139899999999997</v>
      </c>
      <c r="AW68" s="33">
        <v>96.029799999999994</v>
      </c>
      <c r="AZ68" s="3" t="s">
        <v>46</v>
      </c>
      <c r="BA68" s="2"/>
      <c r="BB68" s="2"/>
      <c r="BC68" s="2"/>
      <c r="BD68" s="2"/>
    </row>
    <row r="69" spans="2:56" x14ac:dyDescent="0.3">
      <c r="C69" s="3" t="s">
        <v>33</v>
      </c>
      <c r="D69" s="2"/>
      <c r="E69" s="2"/>
      <c r="F69" s="2"/>
      <c r="G69" s="2"/>
      <c r="J69" s="3" t="s">
        <v>35</v>
      </c>
      <c r="K69" s="2"/>
      <c r="L69" s="2"/>
      <c r="M69" s="2"/>
      <c r="N69" s="2"/>
      <c r="Q69" s="3" t="s">
        <v>37</v>
      </c>
      <c r="R69" s="2"/>
      <c r="S69" s="2"/>
      <c r="T69" s="2"/>
      <c r="U69" s="2"/>
      <c r="X69" s="3" t="s">
        <v>39</v>
      </c>
      <c r="Y69" s="2"/>
      <c r="Z69" s="2"/>
      <c r="AA69" s="2"/>
      <c r="AB69" s="2"/>
      <c r="AE69" s="3" t="s">
        <v>41</v>
      </c>
      <c r="AF69" s="2"/>
      <c r="AG69" s="2"/>
      <c r="AH69" s="2"/>
      <c r="AI69" s="2"/>
      <c r="AL69" s="3" t="s">
        <v>43</v>
      </c>
      <c r="AM69" s="2"/>
      <c r="AN69" s="2"/>
      <c r="AO69" s="2"/>
      <c r="AP69" s="2"/>
      <c r="AR69" s="2" t="s">
        <v>126</v>
      </c>
      <c r="AS69" s="3" t="s">
        <v>44</v>
      </c>
      <c r="AT69" s="2"/>
      <c r="AU69" s="2"/>
      <c r="AV69" s="2"/>
      <c r="AW69" s="2"/>
      <c r="AZ69" s="3" t="s">
        <v>46</v>
      </c>
      <c r="BA69" s="2"/>
      <c r="BB69" s="2"/>
      <c r="BC69" s="2"/>
      <c r="BD69" s="2"/>
    </row>
    <row r="70" spans="2:56" x14ac:dyDescent="0.3">
      <c r="C70" s="3" t="s">
        <v>33</v>
      </c>
      <c r="D70" s="2"/>
      <c r="E70" s="2"/>
      <c r="F70" s="2"/>
      <c r="G70" s="2"/>
      <c r="J70" s="3" t="s">
        <v>35</v>
      </c>
      <c r="K70" s="2"/>
      <c r="L70" s="2"/>
      <c r="M70" s="2"/>
      <c r="N70" s="2"/>
      <c r="Q70" s="3" t="s">
        <v>37</v>
      </c>
      <c r="R70" s="2"/>
      <c r="S70" s="2"/>
      <c r="T70" s="2"/>
      <c r="U70" s="2"/>
      <c r="X70" s="3" t="s">
        <v>39</v>
      </c>
      <c r="Y70" s="2"/>
      <c r="Z70" s="2"/>
      <c r="AA70" s="2"/>
      <c r="AB70" s="2"/>
      <c r="AE70" s="3" t="s">
        <v>41</v>
      </c>
      <c r="AF70" s="2"/>
      <c r="AG70" s="2"/>
      <c r="AH70" s="2"/>
      <c r="AI70" s="2"/>
      <c r="AL70" s="3" t="s">
        <v>43</v>
      </c>
      <c r="AM70" s="2"/>
      <c r="AN70" s="2"/>
      <c r="AO70" s="2"/>
      <c r="AP70" s="2"/>
      <c r="AR70" s="2" t="s">
        <v>127</v>
      </c>
      <c r="AS70" s="3" t="s">
        <v>44</v>
      </c>
      <c r="AT70" s="2"/>
      <c r="AU70" s="2"/>
      <c r="AV70" s="2"/>
      <c r="AW70" s="2"/>
      <c r="AZ70" s="3" t="s">
        <v>46</v>
      </c>
      <c r="BA70" s="2"/>
      <c r="BB70" s="2"/>
      <c r="BC70" s="2"/>
      <c r="BD70" s="2"/>
    </row>
    <row r="71" spans="2:56" x14ac:dyDescent="0.3">
      <c r="C71" s="3" t="s">
        <v>33</v>
      </c>
      <c r="D71" s="2"/>
      <c r="E71" s="2"/>
      <c r="F71" s="2"/>
      <c r="G71" s="2"/>
      <c r="J71" s="3" t="s">
        <v>35</v>
      </c>
      <c r="K71" s="2"/>
      <c r="L71" s="2"/>
      <c r="M71" s="2"/>
      <c r="N71" s="2"/>
      <c r="Q71" s="3" t="s">
        <v>37</v>
      </c>
      <c r="R71" s="2"/>
      <c r="S71" s="2"/>
      <c r="T71" s="2"/>
      <c r="U71" s="2"/>
      <c r="X71" s="3" t="s">
        <v>39</v>
      </c>
      <c r="Y71" s="2"/>
      <c r="Z71" s="2"/>
      <c r="AA71" s="2"/>
      <c r="AB71" s="2"/>
      <c r="AE71" s="3" t="s">
        <v>41</v>
      </c>
      <c r="AF71" s="2"/>
      <c r="AG71" s="2"/>
      <c r="AH71" s="2"/>
      <c r="AI71" s="2"/>
      <c r="AL71" s="3" t="s">
        <v>43</v>
      </c>
      <c r="AM71" s="2"/>
      <c r="AN71" s="2"/>
      <c r="AO71" s="2"/>
      <c r="AP71" s="2"/>
      <c r="AR71" s="2" t="s">
        <v>128</v>
      </c>
      <c r="AS71" s="3" t="s">
        <v>44</v>
      </c>
      <c r="AT71" s="2"/>
      <c r="AU71" s="2"/>
      <c r="AV71" s="2"/>
      <c r="AW71" s="2"/>
      <c r="AZ71" s="3" t="s">
        <v>46</v>
      </c>
      <c r="BA71" s="2"/>
      <c r="BB71" s="2"/>
      <c r="BC71" s="2"/>
      <c r="BD71" s="2"/>
    </row>
    <row r="72" spans="2:56" x14ac:dyDescent="0.3">
      <c r="B72" s="2" t="s">
        <v>62</v>
      </c>
      <c r="C72" s="3" t="s">
        <v>33</v>
      </c>
      <c r="D72" s="2"/>
      <c r="E72" s="2"/>
      <c r="F72" s="2"/>
      <c r="G72" s="2"/>
      <c r="I72" s="2" t="s">
        <v>62</v>
      </c>
      <c r="J72" s="3" t="s">
        <v>35</v>
      </c>
      <c r="K72" s="2"/>
      <c r="L72" s="2"/>
      <c r="M72" s="2"/>
      <c r="N72" s="2"/>
      <c r="P72" s="2" t="s">
        <v>62</v>
      </c>
      <c r="Q72" s="3" t="s">
        <v>37</v>
      </c>
      <c r="R72" s="2"/>
      <c r="S72" s="2"/>
      <c r="T72" s="2"/>
      <c r="U72" s="2"/>
      <c r="W72" s="2" t="s">
        <v>62</v>
      </c>
      <c r="X72" s="3" t="s">
        <v>39</v>
      </c>
      <c r="Y72" s="2"/>
      <c r="Z72" s="2"/>
      <c r="AA72" s="2"/>
      <c r="AB72" s="2"/>
      <c r="AD72" s="2" t="s">
        <v>62</v>
      </c>
      <c r="AE72" s="3" t="s">
        <v>41</v>
      </c>
      <c r="AF72" s="2"/>
      <c r="AG72" s="2"/>
      <c r="AH72" s="2"/>
      <c r="AI72" s="2"/>
      <c r="AK72" s="2" t="s">
        <v>62</v>
      </c>
      <c r="AL72" s="3" t="s">
        <v>43</v>
      </c>
      <c r="AM72" s="2"/>
      <c r="AN72" s="2"/>
      <c r="AO72" s="2"/>
      <c r="AP72" s="2"/>
      <c r="AR72" s="2" t="s">
        <v>129</v>
      </c>
      <c r="AS72" s="3" t="s">
        <v>44</v>
      </c>
      <c r="AT72" s="2"/>
      <c r="AU72" s="2"/>
      <c r="AV72" s="2"/>
      <c r="AW72" s="2"/>
      <c r="AY72" s="2" t="s">
        <v>62</v>
      </c>
      <c r="AZ72" s="3" t="s">
        <v>46</v>
      </c>
      <c r="BA72" s="2"/>
      <c r="BB72" s="2"/>
      <c r="BC72" s="2"/>
      <c r="BD72" s="2"/>
    </row>
    <row r="73" spans="2:56" x14ac:dyDescent="0.3">
      <c r="C73" s="3" t="s">
        <v>33</v>
      </c>
      <c r="D73" s="2"/>
      <c r="E73" s="2"/>
      <c r="F73" s="2"/>
      <c r="G73" s="2"/>
      <c r="J73" s="3" t="s">
        <v>35</v>
      </c>
      <c r="K73" s="2"/>
      <c r="L73" s="2"/>
      <c r="M73" s="2"/>
      <c r="N73" s="2"/>
      <c r="Q73" s="3" t="s">
        <v>37</v>
      </c>
      <c r="R73" s="2"/>
      <c r="S73" s="2"/>
      <c r="T73" s="2"/>
      <c r="U73" s="2"/>
      <c r="X73" s="3" t="s">
        <v>39</v>
      </c>
      <c r="Y73" s="2"/>
      <c r="Z73" s="2"/>
      <c r="AA73" s="2"/>
      <c r="AB73" s="2"/>
      <c r="AE73" s="3" t="s">
        <v>41</v>
      </c>
      <c r="AF73" s="2"/>
      <c r="AG73" s="2"/>
      <c r="AH73" s="2"/>
      <c r="AI73" s="2"/>
      <c r="AL73" s="3" t="s">
        <v>43</v>
      </c>
      <c r="AM73" s="2"/>
      <c r="AN73" s="2"/>
      <c r="AO73" s="2"/>
      <c r="AP73" s="2"/>
      <c r="AR73" s="2" t="s">
        <v>130</v>
      </c>
      <c r="AS73" s="3" t="s">
        <v>44</v>
      </c>
      <c r="AT73" s="2"/>
      <c r="AU73" s="2"/>
      <c r="AV73" s="2"/>
      <c r="AW73" s="2"/>
      <c r="AZ73" s="3" t="s">
        <v>46</v>
      </c>
      <c r="BA73" s="2"/>
      <c r="BB73" s="2"/>
      <c r="BC73" s="2"/>
      <c r="BD73" s="2"/>
    </row>
    <row r="74" spans="2:56" x14ac:dyDescent="0.3">
      <c r="C74" s="3" t="s">
        <v>33</v>
      </c>
      <c r="D74" s="2"/>
      <c r="E74" s="2"/>
      <c r="F74" s="2"/>
      <c r="G74" s="2"/>
      <c r="J74" s="3" t="s">
        <v>35</v>
      </c>
      <c r="K74" s="2"/>
      <c r="L74" s="2"/>
      <c r="M74" s="2"/>
      <c r="N74" s="2"/>
      <c r="Q74" s="3" t="s">
        <v>37</v>
      </c>
      <c r="R74" s="2"/>
      <c r="S74" s="2"/>
      <c r="T74" s="2"/>
      <c r="U74" s="2"/>
      <c r="X74" s="3" t="s">
        <v>39</v>
      </c>
      <c r="Y74" s="2"/>
      <c r="Z74" s="2"/>
      <c r="AA74" s="2"/>
      <c r="AB74" s="2"/>
      <c r="AE74" s="3" t="s">
        <v>41</v>
      </c>
      <c r="AF74" s="2"/>
      <c r="AG74" s="2"/>
      <c r="AH74" s="2"/>
      <c r="AI74" s="2"/>
      <c r="AL74" s="3" t="s">
        <v>43</v>
      </c>
      <c r="AM74" s="2"/>
      <c r="AN74" s="2"/>
      <c r="AO74" s="2"/>
      <c r="AP74" s="2"/>
      <c r="AR74" s="2" t="s">
        <v>131</v>
      </c>
      <c r="AS74" s="3" t="s">
        <v>44</v>
      </c>
      <c r="AT74" s="2"/>
      <c r="AU74" s="2"/>
      <c r="AV74" s="2"/>
      <c r="AW74" s="2"/>
      <c r="AZ74" s="3" t="s">
        <v>46</v>
      </c>
      <c r="BA74" s="2"/>
      <c r="BB74" s="2"/>
      <c r="BC74" s="2"/>
      <c r="BD74" s="2"/>
    </row>
    <row r="75" spans="2:56" x14ac:dyDescent="0.3">
      <c r="C75" s="3" t="s">
        <v>33</v>
      </c>
      <c r="D75" s="2"/>
      <c r="E75" s="2"/>
      <c r="F75" s="2"/>
      <c r="G75" s="2"/>
      <c r="J75" s="3" t="s">
        <v>35</v>
      </c>
      <c r="K75" s="2"/>
      <c r="L75" s="2"/>
      <c r="M75" s="2"/>
      <c r="N75" s="2"/>
      <c r="Q75" s="3" t="s">
        <v>37</v>
      </c>
      <c r="R75" s="2"/>
      <c r="S75" s="2"/>
      <c r="T75" s="2"/>
      <c r="U75" s="2"/>
      <c r="X75" s="3" t="s">
        <v>39</v>
      </c>
      <c r="Y75" s="2"/>
      <c r="Z75" s="2"/>
      <c r="AA75" s="2"/>
      <c r="AB75" s="2"/>
      <c r="AE75" s="3" t="s">
        <v>41</v>
      </c>
      <c r="AF75" s="2"/>
      <c r="AG75" s="2"/>
      <c r="AH75" s="2"/>
      <c r="AI75" s="2"/>
      <c r="AL75" s="3" t="s">
        <v>43</v>
      </c>
      <c r="AM75" s="2"/>
      <c r="AN75" s="2"/>
      <c r="AO75" s="2"/>
      <c r="AP75" s="2"/>
      <c r="AR75" s="2" t="s">
        <v>132</v>
      </c>
      <c r="AS75" s="3" t="s">
        <v>44</v>
      </c>
      <c r="AT75" s="2"/>
      <c r="AU75" s="2"/>
      <c r="AV75" s="2"/>
      <c r="AW75" s="2"/>
      <c r="AZ75" s="3" t="s">
        <v>46</v>
      </c>
      <c r="BA75" s="2"/>
      <c r="BB75" s="2"/>
      <c r="BC75" s="2"/>
      <c r="BD75" s="2"/>
    </row>
    <row r="76" spans="2:56" x14ac:dyDescent="0.3">
      <c r="C76" s="3" t="s">
        <v>33</v>
      </c>
      <c r="D76" s="2"/>
      <c r="E76" s="2"/>
      <c r="F76" s="2"/>
      <c r="G76" s="2"/>
      <c r="J76" s="3" t="s">
        <v>35</v>
      </c>
      <c r="K76" s="2"/>
      <c r="L76" s="2"/>
      <c r="M76" s="2"/>
      <c r="N76" s="2"/>
      <c r="Q76" s="3" t="s">
        <v>37</v>
      </c>
      <c r="R76" s="2"/>
      <c r="S76" s="2"/>
      <c r="T76" s="2"/>
      <c r="U76" s="2"/>
      <c r="X76" s="3" t="s">
        <v>39</v>
      </c>
      <c r="Y76" s="2"/>
      <c r="Z76" s="2"/>
      <c r="AA76" s="2"/>
      <c r="AB76" s="2"/>
      <c r="AE76" s="3" t="s">
        <v>41</v>
      </c>
      <c r="AF76" s="2"/>
      <c r="AG76" s="2"/>
      <c r="AH76" s="2"/>
      <c r="AI76" s="2"/>
      <c r="AL76" s="3" t="s">
        <v>43</v>
      </c>
      <c r="AM76" s="2"/>
      <c r="AN76" s="2"/>
      <c r="AO76" s="2"/>
      <c r="AP76" s="2"/>
      <c r="AR76" s="2" t="s">
        <v>133</v>
      </c>
      <c r="AS76" s="3" t="s">
        <v>44</v>
      </c>
      <c r="AT76" s="2"/>
      <c r="AU76" s="2"/>
      <c r="AV76" s="2"/>
      <c r="AW76" s="2"/>
      <c r="AZ76" s="3" t="s">
        <v>46</v>
      </c>
      <c r="BA76" s="2"/>
      <c r="BB76" s="2"/>
      <c r="BC76" s="2"/>
      <c r="BD76" s="2"/>
    </row>
    <row r="77" spans="2:56" x14ac:dyDescent="0.3">
      <c r="C77" s="3" t="s">
        <v>33</v>
      </c>
      <c r="D77" s="2"/>
      <c r="E77" s="2"/>
      <c r="F77" s="2"/>
      <c r="G77" s="2"/>
      <c r="J77" s="3" t="s">
        <v>35</v>
      </c>
      <c r="K77" s="2"/>
      <c r="L77" s="2"/>
      <c r="M77" s="2"/>
      <c r="N77" s="2"/>
      <c r="Q77" s="3" t="s">
        <v>37</v>
      </c>
      <c r="R77" s="2"/>
      <c r="S77" s="2"/>
      <c r="T77" s="2"/>
      <c r="U77" s="2"/>
      <c r="X77" s="3" t="s">
        <v>39</v>
      </c>
      <c r="Y77" s="2"/>
      <c r="Z77" s="2"/>
      <c r="AA77" s="2"/>
      <c r="AB77" s="2"/>
      <c r="AE77" s="3" t="s">
        <v>41</v>
      </c>
      <c r="AF77" s="2"/>
      <c r="AG77" s="2"/>
      <c r="AH77" s="2"/>
      <c r="AI77" s="2"/>
      <c r="AL77" s="3" t="s">
        <v>43</v>
      </c>
      <c r="AM77" s="2"/>
      <c r="AN77" s="2"/>
      <c r="AO77" s="2"/>
      <c r="AP77" s="2"/>
      <c r="AR77" s="2" t="s">
        <v>134</v>
      </c>
      <c r="AS77" s="3" t="s">
        <v>44</v>
      </c>
      <c r="AT77" s="2"/>
      <c r="AU77" s="2"/>
      <c r="AV77" s="2"/>
      <c r="AW77" s="2"/>
      <c r="AZ77" s="3" t="s">
        <v>46</v>
      </c>
      <c r="BA77" s="2"/>
      <c r="BB77" s="2"/>
      <c r="BC77" s="2"/>
      <c r="BD77" s="2"/>
    </row>
    <row r="78" spans="2:56" x14ac:dyDescent="0.3">
      <c r="C78" s="3" t="s">
        <v>33</v>
      </c>
      <c r="D78" s="2"/>
      <c r="E78" s="2"/>
      <c r="F78" s="2"/>
      <c r="G78" s="2"/>
      <c r="J78" s="3" t="s">
        <v>35</v>
      </c>
      <c r="K78" s="2"/>
      <c r="L78" s="2"/>
      <c r="M78" s="2"/>
      <c r="N78" s="2"/>
      <c r="Q78" s="3" t="s">
        <v>37</v>
      </c>
      <c r="R78" s="2"/>
      <c r="S78" s="2"/>
      <c r="T78" s="2"/>
      <c r="U78" s="2"/>
      <c r="X78" s="3" t="s">
        <v>39</v>
      </c>
      <c r="Y78" s="2"/>
      <c r="Z78" s="2"/>
      <c r="AA78" s="2"/>
      <c r="AB78" s="2"/>
      <c r="AE78" s="3" t="s">
        <v>41</v>
      </c>
      <c r="AF78" s="2"/>
      <c r="AG78" s="2"/>
      <c r="AH78" s="2"/>
      <c r="AI78" s="2"/>
      <c r="AL78" s="3" t="s">
        <v>43</v>
      </c>
      <c r="AM78" s="2"/>
      <c r="AN78" s="2"/>
      <c r="AO78" s="2"/>
      <c r="AP78" s="2"/>
      <c r="AR78" s="2" t="s">
        <v>135</v>
      </c>
      <c r="AS78" s="3" t="s">
        <v>44</v>
      </c>
      <c r="AT78" s="2"/>
      <c r="AU78" s="2"/>
      <c r="AV78" s="2"/>
      <c r="AW78" s="2"/>
      <c r="AZ78" s="3" t="s">
        <v>46</v>
      </c>
      <c r="BA78" s="2"/>
      <c r="BB78" s="2"/>
      <c r="BC78" s="2"/>
      <c r="BD78" s="2"/>
    </row>
    <row r="79" spans="2:56" x14ac:dyDescent="0.3">
      <c r="C79" s="3" t="s">
        <v>33</v>
      </c>
      <c r="D79" s="2"/>
      <c r="E79" s="2"/>
      <c r="F79" s="2"/>
      <c r="G79" s="2"/>
      <c r="J79" s="3" t="s">
        <v>35</v>
      </c>
      <c r="K79" s="2"/>
      <c r="L79" s="2"/>
      <c r="M79" s="2"/>
      <c r="N79" s="2"/>
      <c r="Q79" s="3" t="s">
        <v>37</v>
      </c>
      <c r="R79" s="2"/>
      <c r="S79" s="2"/>
      <c r="T79" s="2"/>
      <c r="U79" s="2"/>
      <c r="X79" s="3" t="s">
        <v>39</v>
      </c>
      <c r="Y79" s="2"/>
      <c r="Z79" s="2"/>
      <c r="AA79" s="2"/>
      <c r="AB79" s="2"/>
      <c r="AE79" s="3" t="s">
        <v>41</v>
      </c>
      <c r="AF79" s="2"/>
      <c r="AG79" s="2"/>
      <c r="AH79" s="2"/>
      <c r="AI79" s="2"/>
      <c r="AL79" s="3" t="s">
        <v>43</v>
      </c>
      <c r="AM79" s="2"/>
      <c r="AN79" s="2"/>
      <c r="AO79" s="2"/>
      <c r="AP79" s="2"/>
      <c r="AR79" s="2" t="s">
        <v>136</v>
      </c>
      <c r="AS79" s="3" t="s">
        <v>44</v>
      </c>
      <c r="AT79" s="2"/>
      <c r="AU79" s="2"/>
      <c r="AV79" s="2"/>
      <c r="AW79" s="2"/>
      <c r="AZ79" s="3" t="s">
        <v>46</v>
      </c>
      <c r="BA79" s="2"/>
      <c r="BB79" s="2"/>
      <c r="BC79" s="2"/>
      <c r="BD79" s="2"/>
    </row>
    <row r="80" spans="2:56" x14ac:dyDescent="0.3">
      <c r="C80" s="3" t="s">
        <v>33</v>
      </c>
      <c r="D80" s="2"/>
      <c r="E80" s="2"/>
      <c r="F80" s="2"/>
      <c r="G80" s="2"/>
      <c r="J80" s="3" t="s">
        <v>35</v>
      </c>
      <c r="K80" s="2"/>
      <c r="L80" s="2"/>
      <c r="M80" s="2"/>
      <c r="N80" s="2"/>
      <c r="Q80" s="3" t="s">
        <v>37</v>
      </c>
      <c r="R80" s="2"/>
      <c r="S80" s="2"/>
      <c r="T80" s="2"/>
      <c r="U80" s="2"/>
      <c r="X80" s="3" t="s">
        <v>39</v>
      </c>
      <c r="Y80" s="2"/>
      <c r="Z80" s="2"/>
      <c r="AA80" s="2"/>
      <c r="AB80" s="2"/>
      <c r="AE80" s="3" t="s">
        <v>41</v>
      </c>
      <c r="AF80" s="2"/>
      <c r="AG80" s="2"/>
      <c r="AH80" s="2"/>
      <c r="AI80" s="2"/>
      <c r="AL80" s="3" t="s">
        <v>43</v>
      </c>
      <c r="AM80" s="2"/>
      <c r="AN80" s="2"/>
      <c r="AO80" s="2"/>
      <c r="AP80" s="2"/>
      <c r="AR80" s="2" t="s">
        <v>137</v>
      </c>
      <c r="AS80" s="3" t="s">
        <v>44</v>
      </c>
      <c r="AT80" s="2"/>
      <c r="AU80" s="2"/>
      <c r="AV80" s="2"/>
      <c r="AW80" s="2"/>
      <c r="AZ80" s="3" t="s">
        <v>46</v>
      </c>
      <c r="BA80" s="2"/>
      <c r="BB80" s="2"/>
      <c r="BC80" s="2"/>
      <c r="BD80" s="2"/>
    </row>
    <row r="81" spans="2:56" x14ac:dyDescent="0.3">
      <c r="C81" s="3" t="s">
        <v>33</v>
      </c>
      <c r="D81" s="2"/>
      <c r="E81" s="2"/>
      <c r="F81" s="2"/>
      <c r="G81" s="2"/>
      <c r="J81" s="3" t="s">
        <v>35</v>
      </c>
      <c r="K81" s="2"/>
      <c r="L81" s="2"/>
      <c r="M81" s="2"/>
      <c r="N81" s="2"/>
      <c r="Q81" s="3" t="s">
        <v>37</v>
      </c>
      <c r="R81" s="2"/>
      <c r="S81" s="2"/>
      <c r="T81" s="2"/>
      <c r="U81" s="2"/>
      <c r="X81" s="3" t="s">
        <v>39</v>
      </c>
      <c r="Y81" s="2"/>
      <c r="Z81" s="2"/>
      <c r="AA81" s="2"/>
      <c r="AB81" s="2"/>
      <c r="AE81" s="3" t="s">
        <v>41</v>
      </c>
      <c r="AF81" s="2"/>
      <c r="AG81" s="2"/>
      <c r="AH81" s="2"/>
      <c r="AI81" s="2"/>
      <c r="AL81" s="3" t="s">
        <v>43</v>
      </c>
      <c r="AM81" s="2"/>
      <c r="AN81" s="2"/>
      <c r="AO81" s="2"/>
      <c r="AP81" s="2"/>
      <c r="AR81" s="2" t="s">
        <v>138</v>
      </c>
      <c r="AS81" s="3" t="s">
        <v>44</v>
      </c>
      <c r="AT81" s="2"/>
      <c r="AU81" s="2"/>
      <c r="AV81" s="2"/>
      <c r="AW81" s="2"/>
      <c r="AZ81" s="3" t="s">
        <v>46</v>
      </c>
      <c r="BA81" s="2"/>
      <c r="BB81" s="2"/>
      <c r="BC81" s="2"/>
      <c r="BD81" s="2"/>
    </row>
    <row r="82" spans="2:56" x14ac:dyDescent="0.3">
      <c r="C82" s="3" t="s">
        <v>33</v>
      </c>
      <c r="D82" s="2"/>
      <c r="E82" s="2"/>
      <c r="F82" s="2"/>
      <c r="G82" s="2"/>
      <c r="J82" s="3" t="s">
        <v>35</v>
      </c>
      <c r="K82" s="2"/>
      <c r="L82" s="2"/>
      <c r="M82" s="2"/>
      <c r="N82" s="2"/>
      <c r="Q82" s="3" t="s">
        <v>37</v>
      </c>
      <c r="R82" s="2"/>
      <c r="S82" s="2"/>
      <c r="T82" s="2"/>
      <c r="U82" s="2"/>
      <c r="X82" s="3" t="s">
        <v>39</v>
      </c>
      <c r="Y82" s="2"/>
      <c r="Z82" s="2"/>
      <c r="AA82" s="2"/>
      <c r="AB82" s="2"/>
      <c r="AE82" s="3" t="s">
        <v>41</v>
      </c>
      <c r="AF82" s="2"/>
      <c r="AG82" s="2"/>
      <c r="AH82" s="2"/>
      <c r="AI82" s="2"/>
      <c r="AL82" s="3" t="s">
        <v>43</v>
      </c>
      <c r="AM82" s="2"/>
      <c r="AN82" s="2"/>
      <c r="AO82" s="2"/>
      <c r="AP82" s="2"/>
      <c r="AR82" s="2" t="s">
        <v>139</v>
      </c>
      <c r="AS82" s="3" t="s">
        <v>44</v>
      </c>
      <c r="AT82" s="2"/>
      <c r="AU82" s="2"/>
      <c r="AV82" s="2"/>
      <c r="AW82" s="2"/>
      <c r="AZ82" s="3" t="s">
        <v>46</v>
      </c>
      <c r="BA82" s="2"/>
      <c r="BB82" s="2"/>
      <c r="BC82" s="2"/>
      <c r="BD82" s="2"/>
    </row>
    <row r="83" spans="2:56" x14ac:dyDescent="0.3">
      <c r="C83" s="3" t="s">
        <v>33</v>
      </c>
      <c r="D83" s="2"/>
      <c r="E83" s="2"/>
      <c r="F83" s="2"/>
      <c r="G83" s="2"/>
      <c r="J83" s="3" t="s">
        <v>35</v>
      </c>
      <c r="K83" s="2"/>
      <c r="L83" s="2"/>
      <c r="M83" s="2"/>
      <c r="N83" s="2"/>
      <c r="Q83" s="3" t="s">
        <v>37</v>
      </c>
      <c r="R83" s="2"/>
      <c r="S83" s="2"/>
      <c r="T83" s="2"/>
      <c r="U83" s="2"/>
      <c r="X83" s="3" t="s">
        <v>39</v>
      </c>
      <c r="Y83" s="2"/>
      <c r="Z83" s="2"/>
      <c r="AA83" s="2"/>
      <c r="AB83" s="2"/>
      <c r="AE83" s="3" t="s">
        <v>41</v>
      </c>
      <c r="AF83" s="2"/>
      <c r="AG83" s="2"/>
      <c r="AH83" s="2"/>
      <c r="AI83" s="2"/>
      <c r="AL83" s="3" t="s">
        <v>43</v>
      </c>
      <c r="AM83" s="2"/>
      <c r="AN83" s="2"/>
      <c r="AO83" s="2"/>
      <c r="AP83" s="2"/>
      <c r="AR83" s="2" t="s">
        <v>140</v>
      </c>
      <c r="AS83" s="3" t="s">
        <v>44</v>
      </c>
      <c r="AT83" s="2"/>
      <c r="AU83" s="2"/>
      <c r="AV83" s="2"/>
      <c r="AW83" s="2"/>
      <c r="AZ83" s="3" t="s">
        <v>46</v>
      </c>
      <c r="BA83" s="2"/>
      <c r="BB83" s="2"/>
      <c r="BC83" s="2"/>
      <c r="BD83" s="2"/>
    </row>
    <row r="84" spans="2:56" x14ac:dyDescent="0.3">
      <c r="C84" s="3" t="s">
        <v>33</v>
      </c>
      <c r="D84" s="2"/>
      <c r="E84" s="2"/>
      <c r="F84" s="2"/>
      <c r="G84" s="2"/>
      <c r="J84" s="3" t="s">
        <v>35</v>
      </c>
      <c r="K84" s="2"/>
      <c r="L84" s="2"/>
      <c r="M84" s="2"/>
      <c r="N84" s="2"/>
      <c r="Q84" s="3" t="s">
        <v>37</v>
      </c>
      <c r="R84" s="2"/>
      <c r="S84" s="2"/>
      <c r="T84" s="2"/>
      <c r="U84" s="2"/>
      <c r="X84" s="3" t="s">
        <v>39</v>
      </c>
      <c r="Y84" s="2"/>
      <c r="Z84" s="2"/>
      <c r="AA84" s="2"/>
      <c r="AB84" s="2"/>
      <c r="AE84" s="3" t="s">
        <v>41</v>
      </c>
      <c r="AF84" s="2"/>
      <c r="AG84" s="2"/>
      <c r="AH84" s="2"/>
      <c r="AI84" s="2"/>
      <c r="AL84" s="3" t="s">
        <v>43</v>
      </c>
      <c r="AM84" s="2"/>
      <c r="AN84" s="2"/>
      <c r="AO84" s="2"/>
      <c r="AP84" s="2"/>
      <c r="AR84" s="3" t="s">
        <v>141</v>
      </c>
      <c r="AS84" s="3" t="s">
        <v>44</v>
      </c>
      <c r="AT84" s="3"/>
      <c r="AU84" s="3"/>
      <c r="AV84" s="3"/>
      <c r="AW84" s="3"/>
      <c r="AZ84" s="3" t="s">
        <v>46</v>
      </c>
      <c r="BA84" s="2"/>
      <c r="BB84" s="2"/>
      <c r="BC84" s="2"/>
      <c r="BD84" s="2"/>
    </row>
    <row r="85" spans="2:56" x14ac:dyDescent="0.3">
      <c r="C85" s="3" t="s">
        <v>33</v>
      </c>
      <c r="D85" s="2"/>
      <c r="E85" s="2"/>
      <c r="F85" s="2"/>
      <c r="G85" s="2"/>
      <c r="J85" s="3" t="s">
        <v>35</v>
      </c>
      <c r="K85" s="2"/>
      <c r="L85" s="2"/>
      <c r="M85" s="2"/>
      <c r="N85" s="2"/>
      <c r="Q85" s="3" t="s">
        <v>37</v>
      </c>
      <c r="R85" s="2"/>
      <c r="S85" s="2"/>
      <c r="T85" s="2"/>
      <c r="U85" s="2"/>
      <c r="X85" s="3" t="s">
        <v>39</v>
      </c>
      <c r="Y85" s="2"/>
      <c r="Z85" s="2"/>
      <c r="AA85" s="2"/>
      <c r="AB85" s="2"/>
      <c r="AE85" s="3" t="s">
        <v>41</v>
      </c>
      <c r="AF85" s="2"/>
      <c r="AG85" s="2"/>
      <c r="AH85" s="2"/>
      <c r="AI85" s="2"/>
      <c r="AL85" s="3" t="s">
        <v>43</v>
      </c>
      <c r="AM85" s="2"/>
      <c r="AN85" s="2"/>
      <c r="AO85" s="2"/>
      <c r="AP85" s="2"/>
      <c r="AR85" s="6" t="s">
        <v>142</v>
      </c>
      <c r="AS85" s="2" t="s">
        <v>44</v>
      </c>
      <c r="AT85" s="4"/>
      <c r="AU85" s="2"/>
      <c r="AV85" s="2"/>
      <c r="AW85" s="2"/>
      <c r="AZ85" s="3" t="s">
        <v>46</v>
      </c>
      <c r="BA85" s="2"/>
      <c r="BB85" s="2"/>
      <c r="BC85" s="2"/>
      <c r="BD85" s="2"/>
    </row>
    <row r="86" spans="2:56" x14ac:dyDescent="0.3">
      <c r="C86" s="3" t="s">
        <v>33</v>
      </c>
      <c r="D86" s="2"/>
      <c r="E86" s="2"/>
      <c r="F86" s="2"/>
      <c r="G86" s="2"/>
      <c r="J86" s="3" t="s">
        <v>35</v>
      </c>
      <c r="K86" s="2"/>
      <c r="L86" s="2"/>
      <c r="M86" s="2"/>
      <c r="N86" s="2"/>
      <c r="Q86" s="3" t="s">
        <v>37</v>
      </c>
      <c r="R86" s="2"/>
      <c r="S86" s="2"/>
      <c r="T86" s="2"/>
      <c r="U86" s="2"/>
      <c r="X86" s="3" t="s">
        <v>39</v>
      </c>
      <c r="Y86" s="2"/>
      <c r="Z86" s="2"/>
      <c r="AA86" s="2"/>
      <c r="AB86" s="2"/>
      <c r="AE86" s="3" t="s">
        <v>41</v>
      </c>
      <c r="AF86" s="2"/>
      <c r="AG86" s="2"/>
      <c r="AH86" s="2"/>
      <c r="AI86" s="2"/>
      <c r="AL86" s="3" t="s">
        <v>43</v>
      </c>
      <c r="AM86" s="2"/>
      <c r="AN86" s="2"/>
      <c r="AO86" s="2"/>
      <c r="AP86" s="2"/>
      <c r="AZ86" s="3" t="s">
        <v>46</v>
      </c>
      <c r="BA86" s="2"/>
      <c r="BB86" s="2"/>
      <c r="BC86" s="2"/>
      <c r="BD86" s="2"/>
    </row>
    <row r="87" spans="2:56" x14ac:dyDescent="0.3">
      <c r="B87" s="2" t="s">
        <v>65</v>
      </c>
      <c r="C87" s="3" t="s">
        <v>33</v>
      </c>
      <c r="D87" s="2"/>
      <c r="E87" s="2"/>
      <c r="F87" s="2"/>
      <c r="G87" s="2"/>
      <c r="I87" s="2" t="s">
        <v>65</v>
      </c>
      <c r="J87" s="3" t="s">
        <v>35</v>
      </c>
      <c r="K87" s="2"/>
      <c r="L87" s="2"/>
      <c r="M87" s="2"/>
      <c r="N87" s="2"/>
      <c r="P87" s="2" t="s">
        <v>65</v>
      </c>
      <c r="Q87" s="3" t="s">
        <v>37</v>
      </c>
      <c r="R87" s="2"/>
      <c r="S87" s="2"/>
      <c r="T87" s="2"/>
      <c r="U87" s="2"/>
      <c r="W87" s="2" t="s">
        <v>65</v>
      </c>
      <c r="X87" s="3" t="s">
        <v>39</v>
      </c>
      <c r="Y87" s="2"/>
      <c r="Z87" s="2"/>
      <c r="AA87" s="2"/>
      <c r="AB87" s="2"/>
      <c r="AD87" s="2" t="s">
        <v>65</v>
      </c>
      <c r="AE87" s="3" t="s">
        <v>41</v>
      </c>
      <c r="AF87" s="2"/>
      <c r="AG87" s="2"/>
      <c r="AH87" s="2"/>
      <c r="AI87" s="2"/>
      <c r="AK87" s="2" t="s">
        <v>65</v>
      </c>
      <c r="AL87" s="3" t="s">
        <v>43</v>
      </c>
      <c r="AM87" s="2"/>
      <c r="AN87" s="2"/>
      <c r="AO87" s="2"/>
      <c r="AP87" s="2"/>
      <c r="AY87" s="2" t="s">
        <v>65</v>
      </c>
      <c r="AZ87" s="3" t="s">
        <v>46</v>
      </c>
      <c r="BA87" s="2"/>
      <c r="BB87" s="2"/>
      <c r="BC87" s="2"/>
      <c r="BD87" s="2"/>
    </row>
    <row r="88" spans="2:56" x14ac:dyDescent="0.3">
      <c r="C88" s="3" t="s">
        <v>33</v>
      </c>
      <c r="D88" s="2"/>
      <c r="E88" s="2"/>
      <c r="F88" s="2"/>
      <c r="G88" s="2"/>
      <c r="J88" s="3" t="s">
        <v>35</v>
      </c>
      <c r="K88" s="2"/>
      <c r="L88" s="2"/>
      <c r="M88" s="2"/>
      <c r="N88" s="2"/>
      <c r="Q88" s="3" t="s">
        <v>37</v>
      </c>
      <c r="R88" s="2"/>
      <c r="S88" s="2"/>
      <c r="T88" s="2"/>
      <c r="U88" s="2"/>
      <c r="X88" s="3" t="s">
        <v>39</v>
      </c>
      <c r="Y88" s="2"/>
      <c r="Z88" s="2"/>
      <c r="AA88" s="2"/>
      <c r="AB88" s="2"/>
      <c r="AE88" s="3" t="s">
        <v>41</v>
      </c>
      <c r="AF88" s="2"/>
      <c r="AG88" s="2"/>
      <c r="AH88" s="2"/>
      <c r="AI88" s="2"/>
      <c r="AL88" s="3" t="s">
        <v>43</v>
      </c>
      <c r="AM88" s="2"/>
      <c r="AN88" s="2"/>
      <c r="AO88" s="2"/>
      <c r="AP88" s="2"/>
      <c r="AZ88" s="3" t="s">
        <v>46</v>
      </c>
      <c r="BA88" s="2"/>
      <c r="BB88" s="2"/>
      <c r="BC88" s="2"/>
      <c r="BD88" s="2"/>
    </row>
    <row r="89" spans="2:56" x14ac:dyDescent="0.3">
      <c r="C89" s="3" t="s">
        <v>33</v>
      </c>
      <c r="D89" s="2"/>
      <c r="E89" s="2"/>
      <c r="F89" s="2"/>
      <c r="G89" s="2"/>
      <c r="J89" s="3" t="s">
        <v>35</v>
      </c>
      <c r="K89" s="2"/>
      <c r="L89" s="2"/>
      <c r="M89" s="2"/>
      <c r="N89" s="2"/>
      <c r="Q89" s="3" t="s">
        <v>37</v>
      </c>
      <c r="R89" s="2"/>
      <c r="S89" s="2"/>
      <c r="T89" s="2"/>
      <c r="U89" s="2"/>
      <c r="X89" s="3" t="s">
        <v>39</v>
      </c>
      <c r="Y89" s="2"/>
      <c r="Z89" s="2"/>
      <c r="AA89" s="2"/>
      <c r="AB89" s="2"/>
      <c r="AE89" s="3" t="s">
        <v>41</v>
      </c>
      <c r="AF89" s="2"/>
      <c r="AG89" s="2"/>
      <c r="AH89" s="2"/>
      <c r="AI89" s="2"/>
      <c r="AL89" s="3" t="s">
        <v>43</v>
      </c>
      <c r="AM89" s="2"/>
      <c r="AN89" s="2"/>
      <c r="AO89" s="2"/>
      <c r="AP89" s="2"/>
      <c r="AZ89" s="3" t="s">
        <v>46</v>
      </c>
      <c r="BA89" s="2"/>
      <c r="BB89" s="2"/>
      <c r="BC89" s="2"/>
      <c r="BD89" s="2"/>
    </row>
    <row r="90" spans="2:56" x14ac:dyDescent="0.3">
      <c r="C90" s="3" t="s">
        <v>33</v>
      </c>
      <c r="D90" s="2"/>
      <c r="E90" s="2"/>
      <c r="F90" s="2"/>
      <c r="G90" s="2"/>
      <c r="J90" s="3" t="s">
        <v>35</v>
      </c>
      <c r="K90" s="2"/>
      <c r="L90" s="2"/>
      <c r="M90" s="2"/>
      <c r="N90" s="2"/>
      <c r="Q90" s="3" t="s">
        <v>37</v>
      </c>
      <c r="R90" s="2"/>
      <c r="S90" s="2"/>
      <c r="T90" s="2"/>
      <c r="U90" s="2"/>
      <c r="X90" s="3" t="s">
        <v>39</v>
      </c>
      <c r="Y90" s="2"/>
      <c r="Z90" s="2"/>
      <c r="AA90" s="2"/>
      <c r="AB90" s="2"/>
      <c r="AE90" s="3" t="s">
        <v>41</v>
      </c>
      <c r="AF90" s="2"/>
      <c r="AG90" s="2"/>
      <c r="AH90" s="2"/>
      <c r="AI90" s="2"/>
      <c r="AL90" s="3" t="s">
        <v>43</v>
      </c>
      <c r="AM90" s="2"/>
      <c r="AN90" s="2"/>
      <c r="AO90" s="2"/>
      <c r="AP90" s="2"/>
      <c r="AZ90" s="3" t="s">
        <v>46</v>
      </c>
      <c r="BA90" s="2"/>
      <c r="BB90" s="2"/>
      <c r="BC90" s="2"/>
      <c r="BD90" s="2"/>
    </row>
    <row r="91" spans="2:56" x14ac:dyDescent="0.3">
      <c r="C91" s="3" t="s">
        <v>33</v>
      </c>
      <c r="D91" s="2"/>
      <c r="E91" s="2"/>
      <c r="F91" s="2"/>
      <c r="G91" s="2"/>
      <c r="J91" s="3" t="s">
        <v>35</v>
      </c>
      <c r="K91" s="2"/>
      <c r="L91" s="2"/>
      <c r="M91" s="2"/>
      <c r="N91" s="2"/>
      <c r="Q91" s="3" t="s">
        <v>37</v>
      </c>
      <c r="R91" s="2"/>
      <c r="S91" s="2"/>
      <c r="T91" s="2"/>
      <c r="U91" s="2"/>
      <c r="X91" s="3" t="s">
        <v>39</v>
      </c>
      <c r="Y91" s="2"/>
      <c r="Z91" s="2"/>
      <c r="AA91" s="2"/>
      <c r="AB91" s="2"/>
      <c r="AE91" s="3" t="s">
        <v>41</v>
      </c>
      <c r="AF91" s="2"/>
      <c r="AG91" s="2"/>
      <c r="AH91" s="2"/>
      <c r="AI91" s="2"/>
      <c r="AL91" s="3" t="s">
        <v>43</v>
      </c>
      <c r="AM91" s="2"/>
      <c r="AN91" s="2"/>
      <c r="AO91" s="2"/>
      <c r="AP91" s="2"/>
      <c r="AZ91" s="3" t="s">
        <v>46</v>
      </c>
      <c r="BA91" s="2"/>
      <c r="BB91" s="2"/>
      <c r="BC91" s="2"/>
      <c r="BD91" s="2"/>
    </row>
    <row r="92" spans="2:56" x14ac:dyDescent="0.3">
      <c r="C92" s="3" t="s">
        <v>33</v>
      </c>
      <c r="D92" s="2"/>
      <c r="E92" s="2"/>
      <c r="F92" s="2"/>
      <c r="G92" s="2"/>
      <c r="J92" s="3" t="s">
        <v>35</v>
      </c>
      <c r="K92" s="2"/>
      <c r="L92" s="2"/>
      <c r="M92" s="2"/>
      <c r="N92" s="2"/>
      <c r="Q92" s="3" t="s">
        <v>37</v>
      </c>
      <c r="R92" s="2"/>
      <c r="S92" s="2"/>
      <c r="T92" s="2"/>
      <c r="U92" s="2"/>
      <c r="X92" s="3" t="s">
        <v>39</v>
      </c>
      <c r="Y92" s="2"/>
      <c r="Z92" s="2"/>
      <c r="AA92" s="2"/>
      <c r="AB92" s="2"/>
      <c r="AE92" s="3" t="s">
        <v>41</v>
      </c>
      <c r="AF92" s="2"/>
      <c r="AG92" s="2"/>
      <c r="AH92" s="2"/>
      <c r="AI92" s="2"/>
      <c r="AL92" s="3" t="s">
        <v>43</v>
      </c>
      <c r="AM92" s="2"/>
      <c r="AN92" s="2"/>
      <c r="AO92" s="2"/>
      <c r="AP92" s="2"/>
      <c r="AZ92" s="3" t="s">
        <v>46</v>
      </c>
      <c r="BA92" s="2"/>
      <c r="BB92" s="2"/>
      <c r="BC92" s="2"/>
      <c r="BD92" s="2"/>
    </row>
    <row r="93" spans="2:56" x14ac:dyDescent="0.3">
      <c r="C93" s="3" t="s">
        <v>33</v>
      </c>
      <c r="D93" s="2"/>
      <c r="E93" s="2"/>
      <c r="F93" s="2"/>
      <c r="G93" s="2"/>
      <c r="J93" s="3" t="s">
        <v>35</v>
      </c>
      <c r="K93" s="2"/>
      <c r="L93" s="2"/>
      <c r="M93" s="2"/>
      <c r="N93" s="2"/>
      <c r="Q93" s="3" t="s">
        <v>37</v>
      </c>
      <c r="R93" s="2"/>
      <c r="S93" s="2"/>
      <c r="T93" s="2"/>
      <c r="U93" s="2"/>
      <c r="X93" s="3" t="s">
        <v>39</v>
      </c>
      <c r="Y93" s="2"/>
      <c r="Z93" s="2"/>
      <c r="AA93" s="2"/>
      <c r="AB93" s="2"/>
      <c r="AE93" s="3" t="s">
        <v>41</v>
      </c>
      <c r="AF93" s="2"/>
      <c r="AG93" s="2"/>
      <c r="AH93" s="2"/>
      <c r="AI93" s="2"/>
      <c r="AL93" s="3" t="s">
        <v>43</v>
      </c>
      <c r="AM93" s="2"/>
      <c r="AN93" s="2"/>
      <c r="AO93" s="2"/>
      <c r="AP93" s="2"/>
      <c r="AZ93" s="3" t="s">
        <v>46</v>
      </c>
      <c r="BA93" s="2"/>
      <c r="BB93" s="2"/>
      <c r="BC93" s="2"/>
      <c r="BD93" s="2"/>
    </row>
    <row r="94" spans="2:56" x14ac:dyDescent="0.3">
      <c r="C94" s="3" t="s">
        <v>33</v>
      </c>
      <c r="D94" s="2"/>
      <c r="E94" s="2"/>
      <c r="F94" s="2"/>
      <c r="G94" s="2"/>
      <c r="J94" s="3" t="s">
        <v>35</v>
      </c>
      <c r="K94" s="2"/>
      <c r="L94" s="2"/>
      <c r="M94" s="2"/>
      <c r="N94" s="2"/>
      <c r="Q94" s="3" t="s">
        <v>37</v>
      </c>
      <c r="R94" s="2"/>
      <c r="S94" s="2"/>
      <c r="T94" s="2"/>
      <c r="U94" s="2"/>
      <c r="X94" s="3" t="s">
        <v>39</v>
      </c>
      <c r="Y94" s="2"/>
      <c r="Z94" s="2"/>
      <c r="AA94" s="2"/>
      <c r="AB94" s="2"/>
      <c r="AE94" s="3" t="s">
        <v>41</v>
      </c>
      <c r="AF94" s="2"/>
      <c r="AG94" s="2"/>
      <c r="AH94" s="2"/>
      <c r="AI94" s="2"/>
      <c r="AL94" s="3" t="s">
        <v>43</v>
      </c>
      <c r="AM94" s="2"/>
      <c r="AN94" s="2"/>
      <c r="AO94" s="2"/>
      <c r="AP94" s="2"/>
      <c r="AZ94" s="3" t="s">
        <v>46</v>
      </c>
      <c r="BA94" s="2"/>
      <c r="BB94" s="2"/>
      <c r="BC94" s="2"/>
      <c r="BD94" s="2"/>
    </row>
    <row r="95" spans="2:56" x14ac:dyDescent="0.3">
      <c r="C95" s="3" t="s">
        <v>33</v>
      </c>
      <c r="D95" s="2"/>
      <c r="E95" s="2"/>
      <c r="F95" s="2"/>
      <c r="G95" s="2"/>
      <c r="J95" s="3" t="s">
        <v>35</v>
      </c>
      <c r="K95" s="2"/>
      <c r="L95" s="2"/>
      <c r="M95" s="2"/>
      <c r="N95" s="2"/>
      <c r="Q95" s="3" t="s">
        <v>37</v>
      </c>
      <c r="R95" s="2"/>
      <c r="S95" s="2"/>
      <c r="T95" s="2"/>
      <c r="U95" s="2"/>
      <c r="X95" s="3" t="s">
        <v>39</v>
      </c>
      <c r="Y95" s="2"/>
      <c r="Z95" s="2"/>
      <c r="AA95" s="2"/>
      <c r="AB95" s="2"/>
      <c r="AE95" s="3" t="s">
        <v>41</v>
      </c>
      <c r="AF95" s="2"/>
      <c r="AG95" s="2"/>
      <c r="AH95" s="2"/>
      <c r="AI95" s="2"/>
      <c r="AL95" s="3" t="s">
        <v>43</v>
      </c>
      <c r="AM95" s="2"/>
      <c r="AN95" s="2"/>
      <c r="AO95" s="2"/>
      <c r="AP95" s="2"/>
      <c r="AZ95" s="3" t="s">
        <v>46</v>
      </c>
      <c r="BA95" s="2"/>
      <c r="BB95" s="2"/>
      <c r="BC95" s="2"/>
      <c r="BD95" s="2"/>
    </row>
    <row r="96" spans="2:56" x14ac:dyDescent="0.3">
      <c r="C96" s="3" t="s">
        <v>33</v>
      </c>
      <c r="D96" s="2"/>
      <c r="E96" s="2"/>
      <c r="F96" s="2"/>
      <c r="G96" s="2"/>
      <c r="J96" s="3" t="s">
        <v>35</v>
      </c>
      <c r="K96" s="2"/>
      <c r="L96" s="2"/>
      <c r="M96" s="2"/>
      <c r="N96" s="2"/>
      <c r="Q96" s="3" t="s">
        <v>37</v>
      </c>
      <c r="R96" s="2"/>
      <c r="S96" s="2"/>
      <c r="T96" s="2"/>
      <c r="U96" s="2"/>
      <c r="X96" s="3" t="s">
        <v>39</v>
      </c>
      <c r="Y96" s="2"/>
      <c r="Z96" s="2"/>
      <c r="AA96" s="2"/>
      <c r="AB96" s="2"/>
      <c r="AE96" s="3" t="s">
        <v>41</v>
      </c>
      <c r="AF96" s="2"/>
      <c r="AG96" s="2"/>
      <c r="AH96" s="2"/>
      <c r="AI96" s="2"/>
      <c r="AL96" s="3" t="s">
        <v>43</v>
      </c>
      <c r="AM96" s="2"/>
      <c r="AN96" s="2"/>
      <c r="AO96" s="2"/>
      <c r="AP96" s="2"/>
      <c r="AZ96" s="3" t="s">
        <v>46</v>
      </c>
      <c r="BA96" s="2"/>
      <c r="BB96" s="2"/>
      <c r="BC96" s="2"/>
      <c r="BD96" s="2"/>
    </row>
    <row r="97" spans="2:56" x14ac:dyDescent="0.3">
      <c r="C97" s="3" t="s">
        <v>33</v>
      </c>
      <c r="D97" s="2"/>
      <c r="E97" s="2"/>
      <c r="F97" s="2"/>
      <c r="G97" s="2"/>
      <c r="J97" s="3" t="s">
        <v>35</v>
      </c>
      <c r="K97" s="2"/>
      <c r="L97" s="2"/>
      <c r="M97" s="2"/>
      <c r="N97" s="2"/>
      <c r="Q97" s="3" t="s">
        <v>37</v>
      </c>
      <c r="R97" s="2"/>
      <c r="S97" s="2"/>
      <c r="T97" s="2"/>
      <c r="U97" s="2"/>
      <c r="X97" s="3" t="s">
        <v>39</v>
      </c>
      <c r="Y97" s="2"/>
      <c r="Z97" s="2"/>
      <c r="AA97" s="2"/>
      <c r="AB97" s="2"/>
      <c r="AE97" s="3" t="s">
        <v>41</v>
      </c>
      <c r="AF97" s="2"/>
      <c r="AG97" s="2"/>
      <c r="AH97" s="2"/>
      <c r="AI97" s="2"/>
      <c r="AL97" s="3" t="s">
        <v>43</v>
      </c>
      <c r="AM97" s="2"/>
      <c r="AN97" s="2"/>
      <c r="AO97" s="2"/>
      <c r="AP97" s="2"/>
      <c r="AZ97" s="3" t="s">
        <v>46</v>
      </c>
      <c r="BA97" s="2"/>
      <c r="BB97" s="2"/>
      <c r="BC97" s="2"/>
      <c r="BD97" s="2"/>
    </row>
    <row r="98" spans="2:56" x14ac:dyDescent="0.3">
      <c r="C98" s="3" t="s">
        <v>33</v>
      </c>
      <c r="D98" s="2"/>
      <c r="E98" s="2"/>
      <c r="F98" s="2"/>
      <c r="G98" s="2"/>
      <c r="J98" s="3" t="s">
        <v>35</v>
      </c>
      <c r="K98" s="2"/>
      <c r="L98" s="2"/>
      <c r="M98" s="2"/>
      <c r="N98" s="2"/>
      <c r="Q98" s="3" t="s">
        <v>37</v>
      </c>
      <c r="R98" s="2"/>
      <c r="S98" s="2"/>
      <c r="T98" s="2"/>
      <c r="U98" s="2"/>
      <c r="X98" s="3" t="s">
        <v>39</v>
      </c>
      <c r="Y98" s="2"/>
      <c r="Z98" s="2"/>
      <c r="AA98" s="2"/>
      <c r="AB98" s="2"/>
      <c r="AE98" s="3" t="s">
        <v>41</v>
      </c>
      <c r="AF98" s="2"/>
      <c r="AG98" s="2"/>
      <c r="AH98" s="2"/>
      <c r="AI98" s="2"/>
      <c r="AL98" s="3" t="s">
        <v>43</v>
      </c>
      <c r="AM98" s="2"/>
      <c r="AN98" s="2"/>
      <c r="AO98" s="2"/>
      <c r="AP98" s="2"/>
      <c r="AZ98" s="3" t="s">
        <v>46</v>
      </c>
      <c r="BA98" s="2"/>
      <c r="BB98" s="2"/>
      <c r="BC98" s="2"/>
      <c r="BD98" s="2"/>
    </row>
    <row r="99" spans="2:56" x14ac:dyDescent="0.3">
      <c r="C99" s="3" t="s">
        <v>33</v>
      </c>
      <c r="D99" s="2"/>
      <c r="E99" s="2"/>
      <c r="F99" s="2"/>
      <c r="G99" s="2"/>
      <c r="J99" s="3" t="s">
        <v>35</v>
      </c>
      <c r="K99" s="2"/>
      <c r="L99" s="2"/>
      <c r="M99" s="2"/>
      <c r="N99" s="2"/>
      <c r="Q99" s="3" t="s">
        <v>37</v>
      </c>
      <c r="R99" s="2"/>
      <c r="S99" s="2"/>
      <c r="T99" s="2"/>
      <c r="U99" s="2"/>
      <c r="X99" s="3" t="s">
        <v>39</v>
      </c>
      <c r="Y99" s="2"/>
      <c r="Z99" s="2"/>
      <c r="AA99" s="2"/>
      <c r="AB99" s="2"/>
      <c r="AE99" s="3" t="s">
        <v>41</v>
      </c>
      <c r="AF99" s="2"/>
      <c r="AG99" s="2"/>
      <c r="AH99" s="2"/>
      <c r="AI99" s="2"/>
      <c r="AL99" s="3" t="s">
        <v>43</v>
      </c>
      <c r="AM99" s="2"/>
      <c r="AN99" s="2"/>
      <c r="AO99" s="2"/>
      <c r="AP99" s="2"/>
      <c r="AZ99" s="3" t="s">
        <v>46</v>
      </c>
      <c r="BA99" s="2"/>
      <c r="BB99" s="2"/>
      <c r="BC99" s="2"/>
      <c r="BD99" s="2"/>
    </row>
    <row r="100" spans="2:56" x14ac:dyDescent="0.3">
      <c r="C100" s="3" t="s">
        <v>33</v>
      </c>
      <c r="D100" s="2"/>
      <c r="E100" s="2"/>
      <c r="F100" s="2"/>
      <c r="G100" s="2"/>
      <c r="J100" s="3" t="s">
        <v>35</v>
      </c>
      <c r="K100" s="2"/>
      <c r="L100" s="2"/>
      <c r="M100" s="2"/>
      <c r="N100" s="2"/>
      <c r="Q100" s="3" t="s">
        <v>37</v>
      </c>
      <c r="R100" s="2"/>
      <c r="S100" s="2"/>
      <c r="T100" s="2"/>
      <c r="U100" s="2"/>
      <c r="X100" s="3" t="s">
        <v>39</v>
      </c>
      <c r="Y100" s="2"/>
      <c r="Z100" s="2"/>
      <c r="AA100" s="2"/>
      <c r="AB100" s="2"/>
      <c r="AE100" s="3" t="s">
        <v>41</v>
      </c>
      <c r="AF100" s="2"/>
      <c r="AG100" s="2"/>
      <c r="AH100" s="2"/>
      <c r="AI100" s="2"/>
      <c r="AL100" s="3" t="s">
        <v>43</v>
      </c>
      <c r="AM100" s="2"/>
      <c r="AN100" s="2"/>
      <c r="AO100" s="2"/>
      <c r="AP100" s="2"/>
      <c r="AZ100" s="3" t="s">
        <v>46</v>
      </c>
      <c r="BA100" s="2"/>
      <c r="BB100" s="2"/>
      <c r="BC100" s="2"/>
      <c r="BD100" s="2"/>
    </row>
    <row r="101" spans="2:56" x14ac:dyDescent="0.3">
      <c r="C101" s="3" t="s">
        <v>33</v>
      </c>
      <c r="D101" s="2"/>
      <c r="E101" s="2"/>
      <c r="F101" s="2"/>
      <c r="G101" s="2"/>
      <c r="J101" s="3" t="s">
        <v>35</v>
      </c>
      <c r="K101" s="2"/>
      <c r="L101" s="2"/>
      <c r="M101" s="2"/>
      <c r="N101" s="2"/>
      <c r="Q101" s="3" t="s">
        <v>37</v>
      </c>
      <c r="R101" s="2"/>
      <c r="S101" s="2"/>
      <c r="T101" s="2"/>
      <c r="U101" s="2"/>
      <c r="X101" s="3" t="s">
        <v>39</v>
      </c>
      <c r="Y101" s="2"/>
      <c r="Z101" s="2"/>
      <c r="AA101" s="2"/>
      <c r="AB101" s="2"/>
      <c r="AE101" s="3" t="s">
        <v>41</v>
      </c>
      <c r="AF101" s="2"/>
      <c r="AG101" s="2"/>
      <c r="AH101" s="2"/>
      <c r="AI101" s="2"/>
      <c r="AL101" s="3" t="s">
        <v>43</v>
      </c>
      <c r="AM101" s="2"/>
      <c r="AN101" s="2"/>
      <c r="AO101" s="2"/>
      <c r="AP101" s="2"/>
      <c r="AZ101" s="3" t="s">
        <v>46</v>
      </c>
      <c r="BA101" s="2"/>
      <c r="BB101" s="2"/>
      <c r="BC101" s="2"/>
      <c r="BD101" s="2"/>
    </row>
    <row r="102" spans="2:56" x14ac:dyDescent="0.3">
      <c r="B102" s="2" t="s">
        <v>68</v>
      </c>
      <c r="C102" s="3" t="s">
        <v>33</v>
      </c>
      <c r="D102" s="2"/>
      <c r="E102" s="2"/>
      <c r="F102" s="2"/>
      <c r="G102" s="2"/>
      <c r="I102" s="2" t="s">
        <v>68</v>
      </c>
      <c r="J102" s="3" t="s">
        <v>35</v>
      </c>
      <c r="K102" s="2"/>
      <c r="L102" s="2"/>
      <c r="M102" s="2"/>
      <c r="N102" s="2"/>
      <c r="P102" s="2" t="s">
        <v>68</v>
      </c>
      <c r="Q102" s="3" t="s">
        <v>37</v>
      </c>
      <c r="R102" s="2"/>
      <c r="S102" s="2"/>
      <c r="T102" s="2"/>
      <c r="U102" s="2"/>
      <c r="W102" s="2" t="s">
        <v>68</v>
      </c>
      <c r="X102" s="3" t="s">
        <v>39</v>
      </c>
      <c r="Y102" s="2"/>
      <c r="Z102" s="2"/>
      <c r="AA102" s="2"/>
      <c r="AB102" s="2"/>
      <c r="AD102" s="2" t="s">
        <v>68</v>
      </c>
      <c r="AE102" s="3" t="s">
        <v>41</v>
      </c>
      <c r="AF102" s="2"/>
      <c r="AG102" s="2"/>
      <c r="AH102" s="2"/>
      <c r="AI102" s="2"/>
      <c r="AK102" s="2" t="s">
        <v>68</v>
      </c>
      <c r="AL102" s="3" t="s">
        <v>43</v>
      </c>
      <c r="AM102" s="2"/>
      <c r="AN102" s="2"/>
      <c r="AO102" s="2"/>
      <c r="AP102" s="2"/>
      <c r="AY102" s="2" t="s">
        <v>68</v>
      </c>
      <c r="AZ102" s="3" t="s">
        <v>46</v>
      </c>
      <c r="BA102" s="2"/>
      <c r="BB102" s="2"/>
      <c r="BC102" s="2"/>
      <c r="BD102" s="2"/>
    </row>
    <row r="103" spans="2:56" x14ac:dyDescent="0.3">
      <c r="C103" s="3" t="s">
        <v>33</v>
      </c>
      <c r="D103" s="2"/>
      <c r="E103" s="2"/>
      <c r="F103" s="2"/>
      <c r="G103" s="2"/>
      <c r="J103" s="3" t="s">
        <v>35</v>
      </c>
      <c r="K103" s="2"/>
      <c r="L103" s="2"/>
      <c r="M103" s="2"/>
      <c r="N103" s="2"/>
      <c r="Q103" s="3" t="s">
        <v>37</v>
      </c>
      <c r="R103" s="2"/>
      <c r="S103" s="2"/>
      <c r="T103" s="2"/>
      <c r="U103" s="2"/>
      <c r="X103" s="3" t="s">
        <v>39</v>
      </c>
      <c r="Y103" s="2"/>
      <c r="Z103" s="2"/>
      <c r="AA103" s="2"/>
      <c r="AB103" s="2"/>
      <c r="AE103" s="3" t="s">
        <v>41</v>
      </c>
      <c r="AF103" s="2"/>
      <c r="AG103" s="2"/>
      <c r="AH103" s="2"/>
      <c r="AI103" s="2"/>
      <c r="AL103" s="3" t="s">
        <v>43</v>
      </c>
      <c r="AM103" s="2"/>
      <c r="AN103" s="2"/>
      <c r="AO103" s="2"/>
      <c r="AP103" s="2"/>
      <c r="AZ103" s="3" t="s">
        <v>46</v>
      </c>
      <c r="BA103" s="2"/>
      <c r="BB103" s="2"/>
      <c r="BC103" s="2"/>
      <c r="BD103" s="2"/>
    </row>
    <row r="104" spans="2:56" x14ac:dyDescent="0.3">
      <c r="C104" s="3" t="s">
        <v>33</v>
      </c>
      <c r="D104" s="2"/>
      <c r="E104" s="2"/>
      <c r="F104" s="2"/>
      <c r="G104" s="2"/>
      <c r="J104" s="3" t="s">
        <v>35</v>
      </c>
      <c r="K104" s="2"/>
      <c r="L104" s="2"/>
      <c r="M104" s="2"/>
      <c r="N104" s="2"/>
      <c r="Q104" s="3" t="s">
        <v>37</v>
      </c>
      <c r="R104" s="2"/>
      <c r="S104" s="2"/>
      <c r="T104" s="2"/>
      <c r="U104" s="2"/>
      <c r="X104" s="3" t="s">
        <v>39</v>
      </c>
      <c r="Y104" s="2"/>
      <c r="Z104" s="2"/>
      <c r="AA104" s="2"/>
      <c r="AB104" s="2"/>
      <c r="AE104" s="3" t="s">
        <v>41</v>
      </c>
      <c r="AF104" s="2"/>
      <c r="AG104" s="2"/>
      <c r="AH104" s="2"/>
      <c r="AI104" s="2"/>
      <c r="AL104" s="3" t="s">
        <v>43</v>
      </c>
      <c r="AM104" s="2"/>
      <c r="AN104" s="2"/>
      <c r="AO104" s="2"/>
      <c r="AP104" s="2"/>
      <c r="AZ104" s="3" t="s">
        <v>46</v>
      </c>
      <c r="BA104" s="2"/>
      <c r="BB104" s="2"/>
      <c r="BC104" s="2"/>
      <c r="BD104" s="2"/>
    </row>
    <row r="105" spans="2:56" x14ac:dyDescent="0.3">
      <c r="C105" s="3" t="s">
        <v>33</v>
      </c>
      <c r="D105" s="2"/>
      <c r="E105" s="2"/>
      <c r="F105" s="2"/>
      <c r="G105" s="2"/>
      <c r="J105" s="3" t="s">
        <v>35</v>
      </c>
      <c r="K105" s="2"/>
      <c r="L105" s="2"/>
      <c r="M105" s="2"/>
      <c r="N105" s="2"/>
      <c r="Q105" s="3" t="s">
        <v>37</v>
      </c>
      <c r="R105" s="2"/>
      <c r="S105" s="2"/>
      <c r="T105" s="2"/>
      <c r="U105" s="2"/>
      <c r="X105" s="3" t="s">
        <v>39</v>
      </c>
      <c r="Y105" s="2"/>
      <c r="Z105" s="2"/>
      <c r="AA105" s="2"/>
      <c r="AB105" s="2"/>
      <c r="AE105" s="3" t="s">
        <v>41</v>
      </c>
      <c r="AF105" s="2"/>
      <c r="AG105" s="2"/>
      <c r="AH105" s="2"/>
      <c r="AI105" s="2"/>
      <c r="AL105" s="3" t="s">
        <v>43</v>
      </c>
      <c r="AM105" s="2"/>
      <c r="AN105" s="2"/>
      <c r="AO105" s="2"/>
      <c r="AP105" s="2"/>
      <c r="AZ105" s="3" t="s">
        <v>46</v>
      </c>
      <c r="BA105" s="2"/>
      <c r="BB105" s="2"/>
      <c r="BC105" s="2"/>
      <c r="BD105" s="2"/>
    </row>
    <row r="106" spans="2:56" x14ac:dyDescent="0.3">
      <c r="C106" s="3" t="s">
        <v>33</v>
      </c>
      <c r="D106" s="2"/>
      <c r="E106" s="2"/>
      <c r="F106" s="2"/>
      <c r="G106" s="2"/>
      <c r="J106" s="3" t="s">
        <v>35</v>
      </c>
      <c r="K106" s="2"/>
      <c r="L106" s="2"/>
      <c r="M106" s="2"/>
      <c r="N106" s="2"/>
      <c r="Q106" s="3" t="s">
        <v>37</v>
      </c>
      <c r="R106" s="2"/>
      <c r="S106" s="2"/>
      <c r="T106" s="2"/>
      <c r="U106" s="2"/>
      <c r="X106" s="3" t="s">
        <v>39</v>
      </c>
      <c r="Y106" s="2"/>
      <c r="Z106" s="2"/>
      <c r="AA106" s="2"/>
      <c r="AB106" s="2"/>
      <c r="AE106" s="3" t="s">
        <v>41</v>
      </c>
      <c r="AF106" s="2"/>
      <c r="AG106" s="2"/>
      <c r="AH106" s="2"/>
      <c r="AI106" s="2"/>
      <c r="AL106" s="3" t="s">
        <v>43</v>
      </c>
      <c r="AM106" s="2"/>
      <c r="AN106" s="2"/>
      <c r="AO106" s="2"/>
      <c r="AP106" s="2"/>
      <c r="AZ106" s="3" t="s">
        <v>46</v>
      </c>
      <c r="BA106" s="2"/>
      <c r="BB106" s="2"/>
      <c r="BC106" s="2"/>
      <c r="BD106" s="2"/>
    </row>
    <row r="107" spans="2:56" x14ac:dyDescent="0.3">
      <c r="C107" s="3" t="s">
        <v>33</v>
      </c>
      <c r="D107" s="2"/>
      <c r="E107" s="2"/>
      <c r="F107" s="2"/>
      <c r="G107" s="2"/>
      <c r="J107" s="3" t="s">
        <v>35</v>
      </c>
      <c r="K107" s="2"/>
      <c r="L107" s="2"/>
      <c r="M107" s="2"/>
      <c r="N107" s="2"/>
      <c r="Q107" s="3" t="s">
        <v>37</v>
      </c>
      <c r="R107" s="2"/>
      <c r="S107" s="2"/>
      <c r="T107" s="2"/>
      <c r="U107" s="2"/>
      <c r="X107" s="3" t="s">
        <v>39</v>
      </c>
      <c r="Y107" s="2"/>
      <c r="Z107" s="2"/>
      <c r="AA107" s="2"/>
      <c r="AB107" s="2"/>
      <c r="AE107" s="3" t="s">
        <v>41</v>
      </c>
      <c r="AF107" s="2"/>
      <c r="AG107" s="2"/>
      <c r="AH107" s="2"/>
      <c r="AI107" s="2"/>
      <c r="AL107" s="3" t="s">
        <v>43</v>
      </c>
      <c r="AM107" s="2"/>
      <c r="AN107" s="2"/>
      <c r="AO107" s="2"/>
      <c r="AP107" s="2"/>
      <c r="AZ107" s="3" t="s">
        <v>46</v>
      </c>
      <c r="BA107" s="2"/>
      <c r="BB107" s="2"/>
      <c r="BC107" s="2"/>
      <c r="BD107" s="2"/>
    </row>
    <row r="108" spans="2:56" x14ac:dyDescent="0.3">
      <c r="C108" s="3" t="s">
        <v>33</v>
      </c>
      <c r="D108" s="2"/>
      <c r="E108" s="2"/>
      <c r="F108" s="2"/>
      <c r="G108" s="2"/>
      <c r="J108" s="3" t="s">
        <v>35</v>
      </c>
      <c r="K108" s="2"/>
      <c r="L108" s="2"/>
      <c r="M108" s="2"/>
      <c r="N108" s="2"/>
      <c r="Q108" s="3" t="s">
        <v>37</v>
      </c>
      <c r="R108" s="2"/>
      <c r="S108" s="2"/>
      <c r="T108" s="2"/>
      <c r="U108" s="2"/>
      <c r="X108" s="3" t="s">
        <v>39</v>
      </c>
      <c r="Y108" s="2"/>
      <c r="Z108" s="2"/>
      <c r="AA108" s="2"/>
      <c r="AB108" s="2"/>
      <c r="AE108" s="3" t="s">
        <v>41</v>
      </c>
      <c r="AF108" s="2"/>
      <c r="AG108" s="2"/>
      <c r="AH108" s="2"/>
      <c r="AI108" s="2"/>
      <c r="AL108" s="3" t="s">
        <v>43</v>
      </c>
      <c r="AM108" s="2"/>
      <c r="AN108" s="2"/>
      <c r="AO108" s="2"/>
      <c r="AP108" s="2"/>
      <c r="AZ108" s="3" t="s">
        <v>46</v>
      </c>
      <c r="BA108" s="2"/>
      <c r="BB108" s="2"/>
      <c r="BC108" s="2"/>
      <c r="BD108" s="2"/>
    </row>
    <row r="109" spans="2:56" x14ac:dyDescent="0.3">
      <c r="C109" s="3" t="s">
        <v>33</v>
      </c>
      <c r="D109" s="2"/>
      <c r="E109" s="2"/>
      <c r="F109" s="2"/>
      <c r="G109" s="2"/>
      <c r="J109" s="3" t="s">
        <v>35</v>
      </c>
      <c r="K109" s="2"/>
      <c r="L109" s="2"/>
      <c r="M109" s="2"/>
      <c r="N109" s="2"/>
      <c r="Q109" s="3" t="s">
        <v>37</v>
      </c>
      <c r="R109" s="2"/>
      <c r="S109" s="2"/>
      <c r="T109" s="2"/>
      <c r="U109" s="2"/>
      <c r="X109" s="3" t="s">
        <v>39</v>
      </c>
      <c r="Y109" s="2"/>
      <c r="Z109" s="2"/>
      <c r="AA109" s="2"/>
      <c r="AB109" s="2"/>
      <c r="AE109" s="3" t="s">
        <v>41</v>
      </c>
      <c r="AF109" s="2"/>
      <c r="AG109" s="2"/>
      <c r="AH109" s="2"/>
      <c r="AI109" s="2"/>
      <c r="AL109" s="3" t="s">
        <v>43</v>
      </c>
      <c r="AM109" s="2"/>
      <c r="AN109" s="2"/>
      <c r="AO109" s="2"/>
      <c r="AP109" s="2"/>
      <c r="AZ109" s="3" t="s">
        <v>46</v>
      </c>
      <c r="BA109" s="2"/>
      <c r="BB109" s="2"/>
      <c r="BC109" s="2"/>
      <c r="BD109" s="2"/>
    </row>
    <row r="110" spans="2:56" x14ac:dyDescent="0.3">
      <c r="C110" s="3" t="s">
        <v>33</v>
      </c>
      <c r="D110" s="2"/>
      <c r="E110" s="2"/>
      <c r="F110" s="2"/>
      <c r="G110" s="2"/>
      <c r="J110" s="3" t="s">
        <v>35</v>
      </c>
      <c r="K110" s="2"/>
      <c r="L110" s="2"/>
      <c r="M110" s="2"/>
      <c r="N110" s="2"/>
      <c r="Q110" s="3" t="s">
        <v>37</v>
      </c>
      <c r="R110" s="2"/>
      <c r="S110" s="2"/>
      <c r="T110" s="2"/>
      <c r="U110" s="2"/>
      <c r="X110" s="3" t="s">
        <v>39</v>
      </c>
      <c r="Y110" s="2"/>
      <c r="Z110" s="2"/>
      <c r="AA110" s="2"/>
      <c r="AB110" s="2"/>
      <c r="AE110" s="3" t="s">
        <v>41</v>
      </c>
      <c r="AF110" s="2"/>
      <c r="AG110" s="2"/>
      <c r="AH110" s="2"/>
      <c r="AI110" s="2"/>
      <c r="AL110" s="3" t="s">
        <v>43</v>
      </c>
      <c r="AM110" s="2"/>
      <c r="AN110" s="2"/>
      <c r="AO110" s="2"/>
      <c r="AP110" s="2"/>
      <c r="AZ110" s="3" t="s">
        <v>46</v>
      </c>
      <c r="BA110" s="2"/>
      <c r="BB110" s="2"/>
      <c r="BC110" s="2"/>
      <c r="BD110" s="2"/>
    </row>
    <row r="111" spans="2:56" x14ac:dyDescent="0.3">
      <c r="C111" s="3" t="s">
        <v>33</v>
      </c>
      <c r="D111" s="2"/>
      <c r="E111" s="2"/>
      <c r="F111" s="2"/>
      <c r="G111" s="2"/>
      <c r="J111" s="3" t="s">
        <v>35</v>
      </c>
      <c r="K111" s="2"/>
      <c r="L111" s="2"/>
      <c r="M111" s="2"/>
      <c r="N111" s="2"/>
      <c r="Q111" s="3" t="s">
        <v>37</v>
      </c>
      <c r="R111" s="2"/>
      <c r="S111" s="2"/>
      <c r="T111" s="2"/>
      <c r="U111" s="2"/>
      <c r="X111" s="3" t="s">
        <v>39</v>
      </c>
      <c r="Y111" s="2"/>
      <c r="Z111" s="2"/>
      <c r="AA111" s="2"/>
      <c r="AB111" s="2"/>
      <c r="AE111" s="3" t="s">
        <v>41</v>
      </c>
      <c r="AF111" s="2"/>
      <c r="AG111" s="2"/>
      <c r="AH111" s="2"/>
      <c r="AI111" s="2"/>
      <c r="AL111" s="3" t="s">
        <v>43</v>
      </c>
      <c r="AM111" s="2"/>
      <c r="AN111" s="2"/>
      <c r="AO111" s="2"/>
      <c r="AP111" s="2"/>
      <c r="AZ111" s="3" t="s">
        <v>46</v>
      </c>
      <c r="BA111" s="2"/>
      <c r="BB111" s="2"/>
      <c r="BC111" s="2"/>
      <c r="BD111" s="2"/>
    </row>
    <row r="112" spans="2:56" x14ac:dyDescent="0.3">
      <c r="C112" s="3" t="s">
        <v>33</v>
      </c>
      <c r="D112" s="2"/>
      <c r="E112" s="2"/>
      <c r="F112" s="2"/>
      <c r="G112" s="2"/>
      <c r="J112" s="3" t="s">
        <v>35</v>
      </c>
      <c r="K112" s="2"/>
      <c r="L112" s="2"/>
      <c r="M112" s="2"/>
      <c r="N112" s="2"/>
      <c r="Q112" s="3" t="s">
        <v>37</v>
      </c>
      <c r="R112" s="2"/>
      <c r="S112" s="2"/>
      <c r="T112" s="2"/>
      <c r="U112" s="2"/>
      <c r="X112" s="3" t="s">
        <v>39</v>
      </c>
      <c r="Y112" s="2"/>
      <c r="Z112" s="2"/>
      <c r="AA112" s="2"/>
      <c r="AB112" s="2"/>
      <c r="AE112" s="3" t="s">
        <v>41</v>
      </c>
      <c r="AF112" s="2"/>
      <c r="AG112" s="2"/>
      <c r="AH112" s="2"/>
      <c r="AI112" s="2"/>
      <c r="AL112" s="3" t="s">
        <v>43</v>
      </c>
      <c r="AM112" s="2"/>
      <c r="AN112" s="2"/>
      <c r="AO112" s="2"/>
      <c r="AP112" s="2"/>
      <c r="AZ112" s="3" t="s">
        <v>46</v>
      </c>
      <c r="BA112" s="2"/>
      <c r="BB112" s="2"/>
      <c r="BC112" s="2"/>
      <c r="BD112" s="2"/>
    </row>
    <row r="113" spans="2:56" x14ac:dyDescent="0.3">
      <c r="C113" s="3" t="s">
        <v>33</v>
      </c>
      <c r="D113" s="2"/>
      <c r="E113" s="2"/>
      <c r="F113" s="2"/>
      <c r="G113" s="2"/>
      <c r="J113" s="3" t="s">
        <v>35</v>
      </c>
      <c r="K113" s="2"/>
      <c r="L113" s="2"/>
      <c r="M113" s="2"/>
      <c r="N113" s="2"/>
      <c r="Q113" s="3" t="s">
        <v>37</v>
      </c>
      <c r="R113" s="2"/>
      <c r="S113" s="2"/>
      <c r="T113" s="2"/>
      <c r="U113" s="2"/>
      <c r="X113" s="3" t="s">
        <v>39</v>
      </c>
      <c r="Y113" s="2"/>
      <c r="Z113" s="2"/>
      <c r="AA113" s="2"/>
      <c r="AB113" s="2"/>
      <c r="AE113" s="3" t="s">
        <v>41</v>
      </c>
      <c r="AF113" s="2"/>
      <c r="AG113" s="2"/>
      <c r="AH113" s="2"/>
      <c r="AI113" s="2"/>
      <c r="AL113" s="3" t="s">
        <v>43</v>
      </c>
      <c r="AM113" s="2"/>
      <c r="AN113" s="2"/>
      <c r="AO113" s="2"/>
      <c r="AP113" s="2"/>
      <c r="AZ113" s="3" t="s">
        <v>46</v>
      </c>
      <c r="BA113" s="2"/>
      <c r="BB113" s="2"/>
      <c r="BC113" s="2"/>
      <c r="BD113" s="2"/>
    </row>
    <row r="114" spans="2:56" x14ac:dyDescent="0.3">
      <c r="C114" s="3" t="s">
        <v>33</v>
      </c>
      <c r="D114" s="2"/>
      <c r="E114" s="2"/>
      <c r="F114" s="2"/>
      <c r="G114" s="2"/>
      <c r="J114" s="3" t="s">
        <v>35</v>
      </c>
      <c r="K114" s="2"/>
      <c r="L114" s="2"/>
      <c r="M114" s="2"/>
      <c r="N114" s="2"/>
      <c r="Q114" s="3" t="s">
        <v>37</v>
      </c>
      <c r="R114" s="2"/>
      <c r="S114" s="2"/>
      <c r="T114" s="2"/>
      <c r="U114" s="2"/>
      <c r="X114" s="3" t="s">
        <v>39</v>
      </c>
      <c r="Y114" s="2"/>
      <c r="Z114" s="2"/>
      <c r="AA114" s="2"/>
      <c r="AB114" s="2"/>
      <c r="AE114" s="3" t="s">
        <v>41</v>
      </c>
      <c r="AF114" s="2"/>
      <c r="AG114" s="2"/>
      <c r="AH114" s="2"/>
      <c r="AI114" s="2"/>
      <c r="AL114" s="3" t="s">
        <v>43</v>
      </c>
      <c r="AM114" s="2"/>
      <c r="AN114" s="2"/>
      <c r="AO114" s="2"/>
      <c r="AP114" s="2"/>
      <c r="AZ114" s="3" t="s">
        <v>46</v>
      </c>
      <c r="BA114" s="2"/>
      <c r="BB114" s="2"/>
      <c r="BC114" s="2"/>
      <c r="BD114" s="2"/>
    </row>
    <row r="115" spans="2:56" x14ac:dyDescent="0.3">
      <c r="C115" s="3" t="s">
        <v>33</v>
      </c>
      <c r="D115" s="2"/>
      <c r="E115" s="2"/>
      <c r="F115" s="2"/>
      <c r="G115" s="2"/>
      <c r="J115" s="3" t="s">
        <v>35</v>
      </c>
      <c r="K115" s="2"/>
      <c r="L115" s="2"/>
      <c r="M115" s="2"/>
      <c r="N115" s="2"/>
      <c r="Q115" s="3" t="s">
        <v>37</v>
      </c>
      <c r="R115" s="2"/>
      <c r="S115" s="2"/>
      <c r="T115" s="2"/>
      <c r="U115" s="2"/>
      <c r="X115" s="3" t="s">
        <v>39</v>
      </c>
      <c r="Y115" s="2"/>
      <c r="Z115" s="2"/>
      <c r="AA115" s="2"/>
      <c r="AB115" s="2"/>
      <c r="AE115" s="3" t="s">
        <v>41</v>
      </c>
      <c r="AF115" s="2"/>
      <c r="AG115" s="2"/>
      <c r="AH115" s="2"/>
      <c r="AI115" s="2"/>
      <c r="AL115" s="3" t="s">
        <v>43</v>
      </c>
      <c r="AM115" s="2"/>
      <c r="AN115" s="2"/>
      <c r="AO115" s="2"/>
      <c r="AP115" s="2"/>
      <c r="AZ115" s="3" t="s">
        <v>46</v>
      </c>
      <c r="BA115" s="2"/>
      <c r="BB115" s="2"/>
      <c r="BC115" s="2"/>
      <c r="BD115" s="2"/>
    </row>
    <row r="116" spans="2:56" x14ac:dyDescent="0.3">
      <c r="C116" s="3" t="s">
        <v>33</v>
      </c>
      <c r="D116" s="2"/>
      <c r="E116" s="2"/>
      <c r="F116" s="2"/>
      <c r="G116" s="2"/>
      <c r="J116" s="3" t="s">
        <v>35</v>
      </c>
      <c r="K116" s="2"/>
      <c r="L116" s="2"/>
      <c r="M116" s="2"/>
      <c r="N116" s="2"/>
      <c r="Q116" s="3" t="s">
        <v>37</v>
      </c>
      <c r="R116" s="2"/>
      <c r="S116" s="2"/>
      <c r="T116" s="2"/>
      <c r="U116" s="2"/>
      <c r="X116" s="3" t="s">
        <v>39</v>
      </c>
      <c r="Y116" s="2"/>
      <c r="Z116" s="2"/>
      <c r="AA116" s="2"/>
      <c r="AB116" s="2"/>
      <c r="AE116" s="3" t="s">
        <v>41</v>
      </c>
      <c r="AF116" s="2"/>
      <c r="AG116" s="2"/>
      <c r="AH116" s="2"/>
      <c r="AI116" s="2"/>
      <c r="AL116" s="3" t="s">
        <v>43</v>
      </c>
      <c r="AM116" s="2"/>
      <c r="AN116" s="2"/>
      <c r="AO116" s="2"/>
      <c r="AP116" s="2"/>
      <c r="AZ116" s="3" t="s">
        <v>46</v>
      </c>
      <c r="BA116" s="2"/>
      <c r="BB116" s="2"/>
      <c r="BC116" s="2"/>
      <c r="BD116" s="2"/>
    </row>
    <row r="117" spans="2:56" x14ac:dyDescent="0.3">
      <c r="B117" s="2" t="s">
        <v>71</v>
      </c>
      <c r="C117" s="3" t="s">
        <v>33</v>
      </c>
      <c r="D117" s="2"/>
      <c r="E117" s="2"/>
      <c r="F117" s="2"/>
      <c r="G117" s="2"/>
      <c r="I117" s="2" t="s">
        <v>71</v>
      </c>
      <c r="J117" s="3" t="s">
        <v>35</v>
      </c>
      <c r="K117" s="2"/>
      <c r="L117" s="2"/>
      <c r="M117" s="2"/>
      <c r="N117" s="2"/>
      <c r="P117" s="2" t="s">
        <v>71</v>
      </c>
      <c r="Q117" s="3" t="s">
        <v>37</v>
      </c>
      <c r="R117" s="2"/>
      <c r="S117" s="2"/>
      <c r="T117" s="2"/>
      <c r="U117" s="2"/>
      <c r="W117" s="2" t="s">
        <v>71</v>
      </c>
      <c r="X117" s="3" t="s">
        <v>39</v>
      </c>
      <c r="Y117" s="2"/>
      <c r="Z117" s="2"/>
      <c r="AA117" s="2"/>
      <c r="AB117" s="2"/>
      <c r="AD117" s="2" t="s">
        <v>71</v>
      </c>
      <c r="AE117" s="3" t="s">
        <v>41</v>
      </c>
      <c r="AF117" s="2"/>
      <c r="AG117" s="2"/>
      <c r="AH117" s="2"/>
      <c r="AI117" s="2"/>
      <c r="AK117" s="2" t="s">
        <v>71</v>
      </c>
      <c r="AL117" s="3" t="s">
        <v>43</v>
      </c>
      <c r="AM117" s="2"/>
      <c r="AN117" s="2"/>
      <c r="AO117" s="2"/>
      <c r="AP117" s="2"/>
      <c r="AY117" s="2" t="s">
        <v>71</v>
      </c>
      <c r="AZ117" s="3" t="s">
        <v>46</v>
      </c>
      <c r="BA117" s="2"/>
      <c r="BB117" s="2"/>
      <c r="BC117" s="2"/>
      <c r="BD117" s="2"/>
    </row>
    <row r="118" spans="2:56" x14ac:dyDescent="0.3">
      <c r="C118" s="3" t="s">
        <v>33</v>
      </c>
      <c r="D118" s="2"/>
      <c r="E118" s="2"/>
      <c r="F118" s="2"/>
      <c r="G118" s="2"/>
      <c r="J118" s="3" t="s">
        <v>35</v>
      </c>
      <c r="K118" s="2"/>
      <c r="L118" s="2"/>
      <c r="M118" s="2"/>
      <c r="N118" s="2"/>
      <c r="Q118" s="3" t="s">
        <v>37</v>
      </c>
      <c r="R118" s="2"/>
      <c r="S118" s="2"/>
      <c r="T118" s="2"/>
      <c r="U118" s="2"/>
      <c r="X118" s="3" t="s">
        <v>39</v>
      </c>
      <c r="Y118" s="2"/>
      <c r="Z118" s="2"/>
      <c r="AA118" s="2"/>
      <c r="AB118" s="2"/>
      <c r="AE118" s="3" t="s">
        <v>41</v>
      </c>
      <c r="AF118" s="2"/>
      <c r="AG118" s="2"/>
      <c r="AH118" s="2"/>
      <c r="AI118" s="2"/>
      <c r="AL118" s="3" t="s">
        <v>43</v>
      </c>
      <c r="AM118" s="2"/>
      <c r="AN118" s="2"/>
      <c r="AO118" s="2"/>
      <c r="AP118" s="2"/>
      <c r="AZ118" s="3" t="s">
        <v>46</v>
      </c>
      <c r="BA118" s="2"/>
      <c r="BB118" s="2"/>
      <c r="BC118" s="2"/>
      <c r="BD118" s="2"/>
    </row>
    <row r="119" spans="2:56" x14ac:dyDescent="0.3">
      <c r="C119" s="3" t="s">
        <v>33</v>
      </c>
      <c r="D119" s="2"/>
      <c r="E119" s="2"/>
      <c r="F119" s="2"/>
      <c r="G119" s="2"/>
      <c r="J119" s="3" t="s">
        <v>35</v>
      </c>
      <c r="K119" s="2"/>
      <c r="L119" s="2"/>
      <c r="M119" s="2"/>
      <c r="N119" s="2"/>
      <c r="Q119" s="3" t="s">
        <v>37</v>
      </c>
      <c r="R119" s="2"/>
      <c r="S119" s="2"/>
      <c r="T119" s="2"/>
      <c r="U119" s="2"/>
      <c r="X119" s="3" t="s">
        <v>39</v>
      </c>
      <c r="Y119" s="2"/>
      <c r="Z119" s="2"/>
      <c r="AA119" s="2"/>
      <c r="AB119" s="2"/>
      <c r="AE119" s="3" t="s">
        <v>41</v>
      </c>
      <c r="AF119" s="2"/>
      <c r="AG119" s="2"/>
      <c r="AH119" s="2"/>
      <c r="AI119" s="2"/>
      <c r="AL119" s="3" t="s">
        <v>43</v>
      </c>
      <c r="AM119" s="2"/>
      <c r="AN119" s="2"/>
      <c r="AO119" s="2"/>
      <c r="AP119" s="2"/>
      <c r="AZ119" s="3" t="s">
        <v>46</v>
      </c>
      <c r="BA119" s="2"/>
      <c r="BB119" s="2"/>
      <c r="BC119" s="2"/>
      <c r="BD119" s="2"/>
    </row>
    <row r="120" spans="2:56" x14ac:dyDescent="0.3">
      <c r="C120" s="3" t="s">
        <v>33</v>
      </c>
      <c r="D120" s="2"/>
      <c r="E120" s="2"/>
      <c r="F120" s="2"/>
      <c r="G120" s="2"/>
      <c r="J120" s="3" t="s">
        <v>35</v>
      </c>
      <c r="K120" s="2"/>
      <c r="L120" s="2"/>
      <c r="M120" s="2"/>
      <c r="N120" s="2"/>
      <c r="Q120" s="3" t="s">
        <v>37</v>
      </c>
      <c r="R120" s="2"/>
      <c r="S120" s="2"/>
      <c r="T120" s="2"/>
      <c r="U120" s="2"/>
      <c r="X120" s="3" t="s">
        <v>39</v>
      </c>
      <c r="Y120" s="2"/>
      <c r="Z120" s="2"/>
      <c r="AA120" s="2"/>
      <c r="AB120" s="2"/>
      <c r="AE120" s="3" t="s">
        <v>41</v>
      </c>
      <c r="AF120" s="2"/>
      <c r="AG120" s="2"/>
      <c r="AH120" s="2"/>
      <c r="AI120" s="2"/>
      <c r="AL120" s="3" t="s">
        <v>43</v>
      </c>
      <c r="AM120" s="2"/>
      <c r="AN120" s="2"/>
      <c r="AO120" s="2"/>
      <c r="AP120" s="2"/>
      <c r="AZ120" s="3" t="s">
        <v>46</v>
      </c>
      <c r="BA120" s="2"/>
      <c r="BB120" s="2"/>
      <c r="BC120" s="2"/>
      <c r="BD120" s="2"/>
    </row>
    <row r="121" spans="2:56" x14ac:dyDescent="0.3">
      <c r="C121" s="3" t="s">
        <v>33</v>
      </c>
      <c r="D121" s="2"/>
      <c r="E121" s="2"/>
      <c r="F121" s="2"/>
      <c r="G121" s="2"/>
      <c r="J121" s="3" t="s">
        <v>35</v>
      </c>
      <c r="K121" s="2"/>
      <c r="L121" s="2"/>
      <c r="M121" s="2"/>
      <c r="N121" s="2"/>
      <c r="Q121" s="3" t="s">
        <v>37</v>
      </c>
      <c r="R121" s="2"/>
      <c r="S121" s="2"/>
      <c r="T121" s="2"/>
      <c r="U121" s="2"/>
      <c r="X121" s="3" t="s">
        <v>39</v>
      </c>
      <c r="Y121" s="2"/>
      <c r="Z121" s="2"/>
      <c r="AA121" s="2"/>
      <c r="AB121" s="2"/>
      <c r="AE121" s="3" t="s">
        <v>41</v>
      </c>
      <c r="AF121" s="2"/>
      <c r="AG121" s="2"/>
      <c r="AH121" s="2"/>
      <c r="AI121" s="2"/>
      <c r="AL121" s="3" t="s">
        <v>43</v>
      </c>
      <c r="AM121" s="2"/>
      <c r="AN121" s="2"/>
      <c r="AO121" s="2"/>
      <c r="AP121" s="2"/>
      <c r="AZ121" s="3" t="s">
        <v>46</v>
      </c>
      <c r="BA121" s="2"/>
      <c r="BB121" s="2"/>
      <c r="BC121" s="2"/>
      <c r="BD121" s="2"/>
    </row>
    <row r="122" spans="2:56" x14ac:dyDescent="0.3">
      <c r="C122" s="3" t="s">
        <v>33</v>
      </c>
      <c r="D122" s="2"/>
      <c r="E122" s="2"/>
      <c r="F122" s="2"/>
      <c r="G122" s="2"/>
      <c r="J122" s="3" t="s">
        <v>35</v>
      </c>
      <c r="K122" s="2"/>
      <c r="L122" s="2"/>
      <c r="M122" s="2"/>
      <c r="N122" s="2"/>
      <c r="Q122" s="3" t="s">
        <v>37</v>
      </c>
      <c r="R122" s="2"/>
      <c r="S122" s="2"/>
      <c r="T122" s="2"/>
      <c r="U122" s="2"/>
      <c r="X122" s="3" t="s">
        <v>39</v>
      </c>
      <c r="Y122" s="2"/>
      <c r="Z122" s="2"/>
      <c r="AA122" s="2"/>
      <c r="AB122" s="2"/>
      <c r="AE122" s="3" t="s">
        <v>41</v>
      </c>
      <c r="AF122" s="2"/>
      <c r="AG122" s="2"/>
      <c r="AH122" s="2"/>
      <c r="AI122" s="2"/>
      <c r="AL122" s="3" t="s">
        <v>43</v>
      </c>
      <c r="AM122" s="2"/>
      <c r="AN122" s="2"/>
      <c r="AO122" s="2"/>
      <c r="AP122" s="2"/>
      <c r="AZ122" s="3" t="s">
        <v>46</v>
      </c>
      <c r="BA122" s="2"/>
      <c r="BB122" s="2"/>
      <c r="BC122" s="2"/>
      <c r="BD122" s="2"/>
    </row>
    <row r="123" spans="2:56" x14ac:dyDescent="0.3">
      <c r="C123" s="3" t="s">
        <v>33</v>
      </c>
      <c r="D123" s="2"/>
      <c r="E123" s="2"/>
      <c r="F123" s="2"/>
      <c r="G123" s="2"/>
      <c r="J123" s="3" t="s">
        <v>35</v>
      </c>
      <c r="K123" s="2"/>
      <c r="L123" s="2"/>
      <c r="M123" s="2"/>
      <c r="N123" s="2"/>
      <c r="Q123" s="3" t="s">
        <v>37</v>
      </c>
      <c r="R123" s="2"/>
      <c r="S123" s="2"/>
      <c r="T123" s="2"/>
      <c r="U123" s="2"/>
      <c r="X123" s="3" t="s">
        <v>39</v>
      </c>
      <c r="Y123" s="2"/>
      <c r="Z123" s="2"/>
      <c r="AA123" s="2"/>
      <c r="AB123" s="2"/>
      <c r="AE123" s="3" t="s">
        <v>41</v>
      </c>
      <c r="AF123" s="2"/>
      <c r="AG123" s="2"/>
      <c r="AH123" s="2"/>
      <c r="AI123" s="2"/>
      <c r="AL123" s="3" t="s">
        <v>43</v>
      </c>
      <c r="AM123" s="2"/>
      <c r="AN123" s="2"/>
      <c r="AO123" s="2"/>
      <c r="AP123" s="2"/>
      <c r="AZ123" s="3" t="s">
        <v>46</v>
      </c>
      <c r="BA123" s="2"/>
      <c r="BB123" s="2"/>
      <c r="BC123" s="2"/>
      <c r="BD123" s="2"/>
    </row>
    <row r="124" spans="2:56" x14ac:dyDescent="0.3">
      <c r="C124" s="3" t="s">
        <v>33</v>
      </c>
      <c r="D124" s="2"/>
      <c r="E124" s="2"/>
      <c r="F124" s="2"/>
      <c r="G124" s="2"/>
      <c r="J124" s="3" t="s">
        <v>35</v>
      </c>
      <c r="K124" s="2"/>
      <c r="L124" s="2"/>
      <c r="M124" s="2"/>
      <c r="N124" s="2"/>
      <c r="Q124" s="3" t="s">
        <v>37</v>
      </c>
      <c r="R124" s="2"/>
      <c r="S124" s="2"/>
      <c r="T124" s="2"/>
      <c r="U124" s="2"/>
      <c r="X124" s="3" t="s">
        <v>39</v>
      </c>
      <c r="Y124" s="2"/>
      <c r="Z124" s="2"/>
      <c r="AA124" s="2"/>
      <c r="AB124" s="2"/>
      <c r="AE124" s="3" t="s">
        <v>41</v>
      </c>
      <c r="AF124" s="2"/>
      <c r="AG124" s="2"/>
      <c r="AH124" s="2"/>
      <c r="AI124" s="2"/>
      <c r="AL124" s="3" t="s">
        <v>43</v>
      </c>
      <c r="AM124" s="2"/>
      <c r="AN124" s="2"/>
      <c r="AO124" s="2"/>
      <c r="AP124" s="2"/>
      <c r="AZ124" s="3" t="s">
        <v>46</v>
      </c>
      <c r="BA124" s="2"/>
      <c r="BB124" s="2"/>
      <c r="BC124" s="2"/>
      <c r="BD124" s="2"/>
    </row>
    <row r="125" spans="2:56" x14ac:dyDescent="0.3">
      <c r="C125" s="3" t="s">
        <v>33</v>
      </c>
      <c r="D125" s="2"/>
      <c r="E125" s="2"/>
      <c r="F125" s="2"/>
      <c r="G125" s="2"/>
      <c r="J125" s="3" t="s">
        <v>35</v>
      </c>
      <c r="K125" s="2"/>
      <c r="L125" s="2"/>
      <c r="M125" s="2"/>
      <c r="N125" s="2"/>
      <c r="Q125" s="3" t="s">
        <v>37</v>
      </c>
      <c r="R125" s="2"/>
      <c r="S125" s="2"/>
      <c r="T125" s="2"/>
      <c r="U125" s="2"/>
      <c r="X125" s="3" t="s">
        <v>39</v>
      </c>
      <c r="Y125" s="2"/>
      <c r="Z125" s="2"/>
      <c r="AA125" s="2"/>
      <c r="AB125" s="2"/>
      <c r="AE125" s="3" t="s">
        <v>41</v>
      </c>
      <c r="AF125" s="2"/>
      <c r="AG125" s="2"/>
      <c r="AH125" s="2"/>
      <c r="AI125" s="2"/>
      <c r="AL125" s="3" t="s">
        <v>43</v>
      </c>
      <c r="AM125" s="2"/>
      <c r="AN125" s="2"/>
      <c r="AO125" s="2"/>
      <c r="AP125" s="2"/>
      <c r="AZ125" s="3" t="s">
        <v>46</v>
      </c>
      <c r="BA125" s="2"/>
      <c r="BB125" s="2"/>
      <c r="BC125" s="2"/>
      <c r="BD125" s="2"/>
    </row>
    <row r="126" spans="2:56" x14ac:dyDescent="0.3">
      <c r="C126" s="3" t="s">
        <v>33</v>
      </c>
      <c r="D126" s="2"/>
      <c r="E126" s="2"/>
      <c r="F126" s="2"/>
      <c r="G126" s="2"/>
      <c r="J126" s="3" t="s">
        <v>35</v>
      </c>
      <c r="K126" s="2"/>
      <c r="L126" s="2"/>
      <c r="M126" s="2"/>
      <c r="N126" s="2"/>
      <c r="Q126" s="3" t="s">
        <v>37</v>
      </c>
      <c r="R126" s="2"/>
      <c r="S126" s="2"/>
      <c r="T126" s="2"/>
      <c r="U126" s="2"/>
      <c r="X126" s="3" t="s">
        <v>39</v>
      </c>
      <c r="Y126" s="2"/>
      <c r="Z126" s="2"/>
      <c r="AA126" s="2"/>
      <c r="AB126" s="2"/>
      <c r="AE126" s="3" t="s">
        <v>41</v>
      </c>
      <c r="AF126" s="2"/>
      <c r="AG126" s="2"/>
      <c r="AH126" s="2"/>
      <c r="AI126" s="2"/>
      <c r="AL126" s="3" t="s">
        <v>43</v>
      </c>
      <c r="AM126" s="2"/>
      <c r="AN126" s="2"/>
      <c r="AO126" s="2"/>
      <c r="AP126" s="2"/>
      <c r="AZ126" s="3" t="s">
        <v>46</v>
      </c>
      <c r="BA126" s="2"/>
      <c r="BB126" s="2"/>
      <c r="BC126" s="2"/>
      <c r="BD126" s="2"/>
    </row>
    <row r="127" spans="2:56" x14ac:dyDescent="0.3">
      <c r="C127" s="3" t="s">
        <v>33</v>
      </c>
      <c r="D127" s="2"/>
      <c r="E127" s="2"/>
      <c r="F127" s="2"/>
      <c r="G127" s="2"/>
      <c r="J127" s="3" t="s">
        <v>35</v>
      </c>
      <c r="K127" s="2"/>
      <c r="L127" s="2"/>
      <c r="M127" s="2"/>
      <c r="N127" s="2"/>
      <c r="Q127" s="3" t="s">
        <v>37</v>
      </c>
      <c r="R127" s="2"/>
      <c r="S127" s="2"/>
      <c r="T127" s="2"/>
      <c r="U127" s="2"/>
      <c r="X127" s="3" t="s">
        <v>39</v>
      </c>
      <c r="Y127" s="2"/>
      <c r="Z127" s="2"/>
      <c r="AA127" s="2"/>
      <c r="AB127" s="2"/>
      <c r="AE127" s="3" t="s">
        <v>41</v>
      </c>
      <c r="AF127" s="2"/>
      <c r="AG127" s="2"/>
      <c r="AH127" s="2"/>
      <c r="AI127" s="2"/>
      <c r="AL127" s="3" t="s">
        <v>43</v>
      </c>
      <c r="AM127" s="2"/>
      <c r="AN127" s="2"/>
      <c r="AO127" s="2"/>
      <c r="AP127" s="2"/>
      <c r="AZ127" s="3" t="s">
        <v>46</v>
      </c>
      <c r="BA127" s="2"/>
      <c r="BB127" s="2"/>
      <c r="BC127" s="2"/>
      <c r="BD127" s="2"/>
    </row>
    <row r="128" spans="2:56" x14ac:dyDescent="0.3">
      <c r="C128" s="3" t="s">
        <v>33</v>
      </c>
      <c r="D128" s="2"/>
      <c r="E128" s="2"/>
      <c r="F128" s="2"/>
      <c r="G128" s="2"/>
      <c r="J128" s="3" t="s">
        <v>35</v>
      </c>
      <c r="K128" s="2"/>
      <c r="L128" s="2"/>
      <c r="M128" s="2"/>
      <c r="N128" s="2"/>
      <c r="Q128" s="3" t="s">
        <v>37</v>
      </c>
      <c r="R128" s="2"/>
      <c r="S128" s="2"/>
      <c r="T128" s="2"/>
      <c r="U128" s="2"/>
      <c r="X128" s="3" t="s">
        <v>39</v>
      </c>
      <c r="Y128" s="2"/>
      <c r="Z128" s="2"/>
      <c r="AA128" s="2"/>
      <c r="AB128" s="2"/>
      <c r="AE128" s="3" t="s">
        <v>41</v>
      </c>
      <c r="AF128" s="2"/>
      <c r="AG128" s="2"/>
      <c r="AH128" s="2"/>
      <c r="AI128" s="2"/>
      <c r="AL128" s="3" t="s">
        <v>43</v>
      </c>
      <c r="AM128" s="2"/>
      <c r="AN128" s="2"/>
      <c r="AO128" s="2"/>
      <c r="AP128" s="2"/>
      <c r="AZ128" s="3" t="s">
        <v>46</v>
      </c>
      <c r="BA128" s="2"/>
      <c r="BB128" s="2"/>
      <c r="BC128" s="2"/>
      <c r="BD128" s="2"/>
    </row>
    <row r="129" spans="2:56" x14ac:dyDescent="0.3">
      <c r="C129" s="3" t="s">
        <v>33</v>
      </c>
      <c r="D129" s="2"/>
      <c r="E129" s="2"/>
      <c r="F129" s="2"/>
      <c r="G129" s="2"/>
      <c r="J129" s="3" t="s">
        <v>35</v>
      </c>
      <c r="K129" s="2"/>
      <c r="L129" s="2"/>
      <c r="M129" s="2"/>
      <c r="N129" s="2"/>
      <c r="Q129" s="3" t="s">
        <v>37</v>
      </c>
      <c r="R129" s="2"/>
      <c r="S129" s="2"/>
      <c r="T129" s="2"/>
      <c r="U129" s="2"/>
      <c r="X129" s="3" t="s">
        <v>39</v>
      </c>
      <c r="Y129" s="2"/>
      <c r="Z129" s="2"/>
      <c r="AA129" s="2"/>
      <c r="AB129" s="2"/>
      <c r="AE129" s="3" t="s">
        <v>41</v>
      </c>
      <c r="AF129" s="2"/>
      <c r="AG129" s="2"/>
      <c r="AH129" s="2"/>
      <c r="AI129" s="2"/>
      <c r="AL129" s="3" t="s">
        <v>43</v>
      </c>
      <c r="AM129" s="2"/>
      <c r="AN129" s="2"/>
      <c r="AO129" s="2"/>
      <c r="AP129" s="2"/>
      <c r="AZ129" s="3" t="s">
        <v>46</v>
      </c>
      <c r="BA129" s="2"/>
      <c r="BB129" s="2"/>
      <c r="BC129" s="2"/>
      <c r="BD129" s="2"/>
    </row>
    <row r="130" spans="2:56" x14ac:dyDescent="0.3">
      <c r="C130" s="3" t="s">
        <v>33</v>
      </c>
      <c r="D130" s="2"/>
      <c r="E130" s="2"/>
      <c r="F130" s="2"/>
      <c r="G130" s="2"/>
      <c r="J130" s="3" t="s">
        <v>35</v>
      </c>
      <c r="K130" s="2"/>
      <c r="L130" s="2"/>
      <c r="M130" s="2"/>
      <c r="N130" s="2"/>
      <c r="Q130" s="3" t="s">
        <v>37</v>
      </c>
      <c r="R130" s="2"/>
      <c r="S130" s="2"/>
      <c r="T130" s="2"/>
      <c r="U130" s="2"/>
      <c r="X130" s="3" t="s">
        <v>39</v>
      </c>
      <c r="Y130" s="2"/>
      <c r="Z130" s="2"/>
      <c r="AA130" s="2"/>
      <c r="AB130" s="2"/>
      <c r="AE130" s="3" t="s">
        <v>41</v>
      </c>
      <c r="AF130" s="2"/>
      <c r="AG130" s="2"/>
      <c r="AH130" s="2"/>
      <c r="AI130" s="2"/>
      <c r="AL130" s="3" t="s">
        <v>43</v>
      </c>
      <c r="AM130" s="2"/>
      <c r="AN130" s="2"/>
      <c r="AO130" s="2"/>
      <c r="AP130" s="2"/>
      <c r="AZ130" s="3" t="s">
        <v>46</v>
      </c>
      <c r="BA130" s="2"/>
      <c r="BB130" s="2"/>
      <c r="BC130" s="2"/>
      <c r="BD130" s="2"/>
    </row>
    <row r="131" spans="2:56" x14ac:dyDescent="0.3">
      <c r="C131" s="3" t="s">
        <v>33</v>
      </c>
      <c r="D131" s="2"/>
      <c r="E131" s="2"/>
      <c r="F131" s="2"/>
      <c r="G131" s="2"/>
      <c r="J131" s="3" t="s">
        <v>35</v>
      </c>
      <c r="K131" s="2"/>
      <c r="L131" s="2"/>
      <c r="M131" s="2"/>
      <c r="N131" s="2"/>
      <c r="Q131" s="3" t="s">
        <v>37</v>
      </c>
      <c r="R131" s="2"/>
      <c r="S131" s="2"/>
      <c r="T131" s="2"/>
      <c r="U131" s="2"/>
      <c r="X131" s="3" t="s">
        <v>39</v>
      </c>
      <c r="Y131" s="2"/>
      <c r="Z131" s="2"/>
      <c r="AA131" s="2"/>
      <c r="AB131" s="2"/>
      <c r="AE131" s="3" t="s">
        <v>41</v>
      </c>
      <c r="AF131" s="2"/>
      <c r="AG131" s="2"/>
      <c r="AH131" s="2"/>
      <c r="AI131" s="2"/>
      <c r="AL131" s="3" t="s">
        <v>43</v>
      </c>
      <c r="AM131" s="2"/>
      <c r="AN131" s="2"/>
      <c r="AO131" s="2"/>
      <c r="AP131" s="2"/>
      <c r="AZ131" s="3" t="s">
        <v>46</v>
      </c>
      <c r="BA131" s="2"/>
      <c r="BB131" s="2"/>
      <c r="BC131" s="2"/>
      <c r="BD131" s="2"/>
    </row>
    <row r="132" spans="2:56" x14ac:dyDescent="0.3">
      <c r="B132" s="2" t="s">
        <v>73</v>
      </c>
      <c r="C132" s="3" t="s">
        <v>33</v>
      </c>
      <c r="D132" s="2"/>
      <c r="E132" s="2"/>
      <c r="F132" s="2"/>
      <c r="G132" s="2"/>
      <c r="I132" s="2" t="s">
        <v>73</v>
      </c>
      <c r="J132" s="3" t="s">
        <v>35</v>
      </c>
      <c r="K132" s="2"/>
      <c r="L132" s="2"/>
      <c r="M132" s="2"/>
      <c r="N132" s="2"/>
      <c r="P132" s="2" t="s">
        <v>73</v>
      </c>
      <c r="Q132" s="3" t="s">
        <v>37</v>
      </c>
      <c r="R132" s="2"/>
      <c r="S132" s="2"/>
      <c r="T132" s="2"/>
      <c r="U132" s="2"/>
      <c r="W132" s="2" t="s">
        <v>73</v>
      </c>
      <c r="X132" s="3" t="s">
        <v>39</v>
      </c>
      <c r="Y132" s="2"/>
      <c r="Z132" s="2"/>
      <c r="AA132" s="2"/>
      <c r="AB132" s="2"/>
      <c r="AD132" s="2" t="s">
        <v>73</v>
      </c>
      <c r="AE132" s="3" t="s">
        <v>41</v>
      </c>
      <c r="AF132" s="2"/>
      <c r="AG132" s="2"/>
      <c r="AH132" s="2"/>
      <c r="AI132" s="2"/>
      <c r="AK132" s="2" t="s">
        <v>73</v>
      </c>
      <c r="AL132" s="3" t="s">
        <v>43</v>
      </c>
      <c r="AM132" s="2"/>
      <c r="AN132" s="2"/>
      <c r="AO132" s="2"/>
      <c r="AP132" s="2"/>
      <c r="AY132" s="2" t="s">
        <v>73</v>
      </c>
      <c r="AZ132" s="3" t="s">
        <v>46</v>
      </c>
      <c r="BA132" s="2"/>
      <c r="BB132" s="2"/>
      <c r="BC132" s="2"/>
      <c r="BD132" s="2"/>
    </row>
    <row r="133" spans="2:56" x14ac:dyDescent="0.3">
      <c r="C133" s="3" t="s">
        <v>33</v>
      </c>
      <c r="D133" s="2"/>
      <c r="E133" s="2"/>
      <c r="F133" s="2"/>
      <c r="G133" s="2"/>
      <c r="J133" s="3" t="s">
        <v>35</v>
      </c>
      <c r="K133" s="2"/>
      <c r="L133" s="2"/>
      <c r="M133" s="2"/>
      <c r="N133" s="2"/>
      <c r="Q133" s="3" t="s">
        <v>37</v>
      </c>
      <c r="R133" s="2"/>
      <c r="S133" s="2"/>
      <c r="T133" s="2"/>
      <c r="U133" s="2"/>
      <c r="X133" s="3" t="s">
        <v>39</v>
      </c>
      <c r="Y133" s="2"/>
      <c r="Z133" s="2"/>
      <c r="AA133" s="2"/>
      <c r="AB133" s="2"/>
      <c r="AE133" s="3" t="s">
        <v>41</v>
      </c>
      <c r="AF133" s="2"/>
      <c r="AG133" s="2"/>
      <c r="AH133" s="2"/>
      <c r="AI133" s="2"/>
      <c r="AL133" s="3" t="s">
        <v>43</v>
      </c>
      <c r="AM133" s="2"/>
      <c r="AN133" s="2"/>
      <c r="AO133" s="2"/>
      <c r="AP133" s="2"/>
      <c r="AZ133" s="3" t="s">
        <v>46</v>
      </c>
      <c r="BA133" s="2"/>
      <c r="BB133" s="2"/>
      <c r="BC133" s="2"/>
      <c r="BD133" s="2"/>
    </row>
    <row r="134" spans="2:56" x14ac:dyDescent="0.3">
      <c r="C134" s="3" t="s">
        <v>33</v>
      </c>
      <c r="D134" s="2"/>
      <c r="E134" s="2"/>
      <c r="F134" s="2"/>
      <c r="G134" s="2"/>
      <c r="J134" s="3" t="s">
        <v>35</v>
      </c>
      <c r="K134" s="2"/>
      <c r="L134" s="2"/>
      <c r="M134" s="2"/>
      <c r="N134" s="2"/>
      <c r="Q134" s="3" t="s">
        <v>37</v>
      </c>
      <c r="R134" s="2"/>
      <c r="S134" s="2"/>
      <c r="T134" s="2"/>
      <c r="U134" s="2"/>
      <c r="X134" s="3" t="s">
        <v>39</v>
      </c>
      <c r="Y134" s="2"/>
      <c r="Z134" s="2"/>
      <c r="AA134" s="2"/>
      <c r="AB134" s="2"/>
      <c r="AE134" s="3" t="s">
        <v>41</v>
      </c>
      <c r="AF134" s="2"/>
      <c r="AG134" s="2"/>
      <c r="AH134" s="2"/>
      <c r="AI134" s="2"/>
      <c r="AL134" s="3" t="s">
        <v>43</v>
      </c>
      <c r="AM134" s="2"/>
      <c r="AN134" s="2"/>
      <c r="AO134" s="2"/>
      <c r="AP134" s="2"/>
      <c r="AZ134" s="3" t="s">
        <v>46</v>
      </c>
      <c r="BA134" s="2"/>
      <c r="BB134" s="2"/>
      <c r="BC134" s="2"/>
      <c r="BD134" s="2"/>
    </row>
    <row r="135" spans="2:56" x14ac:dyDescent="0.3">
      <c r="C135" s="3" t="s">
        <v>33</v>
      </c>
      <c r="D135" s="2"/>
      <c r="E135" s="2"/>
      <c r="F135" s="2"/>
      <c r="G135" s="2"/>
      <c r="J135" s="3" t="s">
        <v>35</v>
      </c>
      <c r="K135" s="2"/>
      <c r="L135" s="2"/>
      <c r="M135" s="2"/>
      <c r="N135" s="2"/>
      <c r="Q135" s="3" t="s">
        <v>37</v>
      </c>
      <c r="R135" s="2"/>
      <c r="S135" s="2"/>
      <c r="T135" s="2"/>
      <c r="U135" s="2"/>
      <c r="X135" s="3" t="s">
        <v>39</v>
      </c>
      <c r="Y135" s="2"/>
      <c r="Z135" s="2"/>
      <c r="AA135" s="2"/>
      <c r="AB135" s="2"/>
      <c r="AE135" s="3" t="s">
        <v>41</v>
      </c>
      <c r="AF135" s="2"/>
      <c r="AG135" s="2"/>
      <c r="AH135" s="2"/>
      <c r="AI135" s="2"/>
      <c r="AL135" s="3" t="s">
        <v>43</v>
      </c>
      <c r="AM135" s="2"/>
      <c r="AN135" s="2"/>
      <c r="AO135" s="2"/>
      <c r="AP135" s="2"/>
      <c r="AZ135" s="3" t="s">
        <v>46</v>
      </c>
      <c r="BA135" s="2"/>
      <c r="BB135" s="2"/>
      <c r="BC135" s="2"/>
      <c r="BD135" s="2"/>
    </row>
    <row r="136" spans="2:56" x14ac:dyDescent="0.3">
      <c r="C136" s="3" t="s">
        <v>33</v>
      </c>
      <c r="D136" s="2"/>
      <c r="E136" s="2"/>
      <c r="F136" s="2"/>
      <c r="G136" s="2"/>
      <c r="J136" s="3" t="s">
        <v>35</v>
      </c>
      <c r="K136" s="2"/>
      <c r="L136" s="2"/>
      <c r="M136" s="2"/>
      <c r="N136" s="2"/>
      <c r="Q136" s="3" t="s">
        <v>37</v>
      </c>
      <c r="R136" s="2"/>
      <c r="S136" s="2"/>
      <c r="T136" s="2"/>
      <c r="U136" s="2"/>
      <c r="X136" s="3" t="s">
        <v>39</v>
      </c>
      <c r="Y136" s="2"/>
      <c r="Z136" s="2"/>
      <c r="AA136" s="2"/>
      <c r="AB136" s="2"/>
      <c r="AE136" s="3" t="s">
        <v>41</v>
      </c>
      <c r="AF136" s="2"/>
      <c r="AG136" s="2"/>
      <c r="AH136" s="2"/>
      <c r="AI136" s="2"/>
      <c r="AL136" s="3" t="s">
        <v>43</v>
      </c>
      <c r="AM136" s="2"/>
      <c r="AN136" s="2"/>
      <c r="AO136" s="2"/>
      <c r="AP136" s="2"/>
      <c r="AZ136" s="3" t="s">
        <v>46</v>
      </c>
      <c r="BA136" s="2"/>
      <c r="BB136" s="2"/>
      <c r="BC136" s="2"/>
      <c r="BD136" s="2"/>
    </row>
    <row r="137" spans="2:56" x14ac:dyDescent="0.3">
      <c r="C137" s="3" t="s">
        <v>33</v>
      </c>
      <c r="D137" s="2"/>
      <c r="E137" s="2"/>
      <c r="F137" s="2"/>
      <c r="G137" s="2"/>
      <c r="J137" s="3" t="s">
        <v>35</v>
      </c>
      <c r="K137" s="2"/>
      <c r="L137" s="2"/>
      <c r="M137" s="2"/>
      <c r="N137" s="2"/>
      <c r="Q137" s="3" t="s">
        <v>37</v>
      </c>
      <c r="R137" s="2"/>
      <c r="S137" s="2"/>
      <c r="T137" s="2"/>
      <c r="U137" s="2"/>
      <c r="X137" s="3" t="s">
        <v>39</v>
      </c>
      <c r="Y137" s="2"/>
      <c r="Z137" s="2"/>
      <c r="AA137" s="2"/>
      <c r="AB137" s="2"/>
      <c r="AE137" s="3" t="s">
        <v>41</v>
      </c>
      <c r="AF137" s="2"/>
      <c r="AG137" s="2"/>
      <c r="AH137" s="2"/>
      <c r="AI137" s="2"/>
      <c r="AL137" s="3" t="s">
        <v>43</v>
      </c>
      <c r="AM137" s="2"/>
      <c r="AN137" s="2"/>
      <c r="AO137" s="2"/>
      <c r="AP137" s="2"/>
      <c r="AZ137" s="3" t="s">
        <v>46</v>
      </c>
      <c r="BA137" s="2"/>
      <c r="BB137" s="2"/>
      <c r="BC137" s="2"/>
      <c r="BD137" s="2"/>
    </row>
    <row r="138" spans="2:56" x14ac:dyDescent="0.3">
      <c r="C138" s="3" t="s">
        <v>33</v>
      </c>
      <c r="D138" s="2"/>
      <c r="E138" s="2"/>
      <c r="F138" s="2"/>
      <c r="G138" s="2"/>
      <c r="J138" s="3" t="s">
        <v>35</v>
      </c>
      <c r="K138" s="2"/>
      <c r="L138" s="2"/>
      <c r="M138" s="2"/>
      <c r="N138" s="2"/>
      <c r="Q138" s="3" t="s">
        <v>37</v>
      </c>
      <c r="R138" s="2"/>
      <c r="S138" s="2"/>
      <c r="T138" s="2"/>
      <c r="U138" s="2"/>
      <c r="X138" s="3" t="s">
        <v>39</v>
      </c>
      <c r="Y138" s="2"/>
      <c r="Z138" s="2"/>
      <c r="AA138" s="2"/>
      <c r="AB138" s="2"/>
      <c r="AE138" s="3" t="s">
        <v>41</v>
      </c>
      <c r="AF138" s="2"/>
      <c r="AG138" s="2"/>
      <c r="AH138" s="2"/>
      <c r="AI138" s="2"/>
      <c r="AL138" s="3" t="s">
        <v>43</v>
      </c>
      <c r="AM138" s="2"/>
      <c r="AN138" s="2"/>
      <c r="AO138" s="2"/>
      <c r="AP138" s="2"/>
      <c r="AZ138" s="3" t="s">
        <v>46</v>
      </c>
      <c r="BA138" s="2"/>
      <c r="BB138" s="2"/>
      <c r="BC138" s="2"/>
      <c r="BD138" s="2"/>
    </row>
    <row r="139" spans="2:56" x14ac:dyDescent="0.3">
      <c r="C139" s="3" t="s">
        <v>33</v>
      </c>
      <c r="D139" s="2"/>
      <c r="E139" s="2"/>
      <c r="F139" s="2"/>
      <c r="G139" s="2"/>
      <c r="J139" s="3" t="s">
        <v>35</v>
      </c>
      <c r="K139" s="2"/>
      <c r="L139" s="2"/>
      <c r="M139" s="2"/>
      <c r="N139" s="2"/>
      <c r="Q139" s="3" t="s">
        <v>37</v>
      </c>
      <c r="R139" s="2"/>
      <c r="S139" s="2"/>
      <c r="T139" s="2"/>
      <c r="U139" s="2"/>
      <c r="X139" s="3" t="s">
        <v>39</v>
      </c>
      <c r="Y139" s="2"/>
      <c r="Z139" s="2"/>
      <c r="AA139" s="2"/>
      <c r="AB139" s="2"/>
      <c r="AE139" s="3" t="s">
        <v>41</v>
      </c>
      <c r="AF139" s="2"/>
      <c r="AG139" s="2"/>
      <c r="AH139" s="2"/>
      <c r="AI139" s="2"/>
      <c r="AL139" s="3" t="s">
        <v>43</v>
      </c>
      <c r="AM139" s="2"/>
      <c r="AN139" s="2"/>
      <c r="AO139" s="2"/>
      <c r="AP139" s="2"/>
      <c r="AZ139" s="3" t="s">
        <v>46</v>
      </c>
      <c r="BA139" s="2"/>
      <c r="BB139" s="2"/>
      <c r="BC139" s="2"/>
      <c r="BD139" s="2"/>
    </row>
    <row r="140" spans="2:56" x14ac:dyDescent="0.3">
      <c r="C140" s="3" t="s">
        <v>33</v>
      </c>
      <c r="D140" s="2"/>
      <c r="E140" s="2"/>
      <c r="F140" s="2"/>
      <c r="G140" s="2"/>
      <c r="J140" s="3" t="s">
        <v>35</v>
      </c>
      <c r="K140" s="2"/>
      <c r="L140" s="2"/>
      <c r="M140" s="2"/>
      <c r="N140" s="2"/>
      <c r="Q140" s="3" t="s">
        <v>37</v>
      </c>
      <c r="R140" s="2"/>
      <c r="S140" s="2"/>
      <c r="T140" s="2"/>
      <c r="U140" s="2"/>
      <c r="X140" s="3" t="s">
        <v>39</v>
      </c>
      <c r="Y140" s="2"/>
      <c r="Z140" s="2"/>
      <c r="AA140" s="2"/>
      <c r="AB140" s="2"/>
      <c r="AE140" s="3" t="s">
        <v>41</v>
      </c>
      <c r="AF140" s="2"/>
      <c r="AG140" s="2"/>
      <c r="AH140" s="2"/>
      <c r="AI140" s="2"/>
      <c r="AL140" s="3" t="s">
        <v>43</v>
      </c>
      <c r="AM140" s="2"/>
      <c r="AN140" s="2"/>
      <c r="AO140" s="2"/>
      <c r="AP140" s="2"/>
      <c r="AZ140" s="3" t="s">
        <v>46</v>
      </c>
      <c r="BA140" s="2"/>
      <c r="BB140" s="2"/>
      <c r="BC140" s="2"/>
      <c r="BD140" s="2"/>
    </row>
    <row r="141" spans="2:56" x14ac:dyDescent="0.3">
      <c r="C141" s="3" t="s">
        <v>33</v>
      </c>
      <c r="D141" s="2"/>
      <c r="E141" s="2"/>
      <c r="F141" s="2"/>
      <c r="G141" s="2"/>
      <c r="J141" s="3" t="s">
        <v>35</v>
      </c>
      <c r="K141" s="2"/>
      <c r="L141" s="2"/>
      <c r="M141" s="2"/>
      <c r="N141" s="2"/>
      <c r="Q141" s="3" t="s">
        <v>37</v>
      </c>
      <c r="R141" s="2"/>
      <c r="S141" s="2"/>
      <c r="T141" s="2"/>
      <c r="U141" s="2"/>
      <c r="X141" s="3" t="s">
        <v>39</v>
      </c>
      <c r="Y141" s="2"/>
      <c r="Z141" s="2"/>
      <c r="AA141" s="2"/>
      <c r="AB141" s="2"/>
      <c r="AE141" s="3" t="s">
        <v>41</v>
      </c>
      <c r="AF141" s="2"/>
      <c r="AG141" s="2"/>
      <c r="AH141" s="2"/>
      <c r="AI141" s="2"/>
      <c r="AL141" s="3" t="s">
        <v>43</v>
      </c>
      <c r="AM141" s="2"/>
      <c r="AN141" s="2"/>
      <c r="AO141" s="2"/>
      <c r="AP141" s="2"/>
      <c r="AZ141" s="3" t="s">
        <v>46</v>
      </c>
      <c r="BA141" s="2"/>
      <c r="BB141" s="2"/>
      <c r="BC141" s="2"/>
      <c r="BD141" s="2"/>
    </row>
    <row r="142" spans="2:56" x14ac:dyDescent="0.3">
      <c r="C142" s="3" t="s">
        <v>33</v>
      </c>
      <c r="D142" s="2"/>
      <c r="E142" s="2"/>
      <c r="F142" s="2"/>
      <c r="G142" s="2"/>
      <c r="J142" s="3" t="s">
        <v>35</v>
      </c>
      <c r="K142" s="2"/>
      <c r="L142" s="2"/>
      <c r="M142" s="2"/>
      <c r="N142" s="2"/>
      <c r="Q142" s="3" t="s">
        <v>37</v>
      </c>
      <c r="R142" s="2"/>
      <c r="S142" s="2"/>
      <c r="T142" s="2"/>
      <c r="U142" s="2"/>
      <c r="X142" s="3" t="s">
        <v>39</v>
      </c>
      <c r="Y142" s="2"/>
      <c r="Z142" s="2"/>
      <c r="AA142" s="2"/>
      <c r="AB142" s="2"/>
      <c r="AE142" s="3" t="s">
        <v>41</v>
      </c>
      <c r="AF142" s="2"/>
      <c r="AG142" s="2"/>
      <c r="AH142" s="2"/>
      <c r="AI142" s="2"/>
      <c r="AL142" s="3" t="s">
        <v>43</v>
      </c>
      <c r="AM142" s="2"/>
      <c r="AN142" s="2"/>
      <c r="AO142" s="2"/>
      <c r="AP142" s="2"/>
      <c r="AZ142" s="3" t="s">
        <v>46</v>
      </c>
      <c r="BA142" s="2"/>
      <c r="BB142" s="2"/>
      <c r="BC142" s="2"/>
      <c r="BD142" s="2"/>
    </row>
    <row r="143" spans="2:56" x14ac:dyDescent="0.3">
      <c r="C143" s="3" t="s">
        <v>33</v>
      </c>
      <c r="D143" s="2"/>
      <c r="E143" s="2"/>
      <c r="F143" s="2"/>
      <c r="G143" s="2"/>
      <c r="J143" s="3" t="s">
        <v>35</v>
      </c>
      <c r="K143" s="2"/>
      <c r="L143" s="2"/>
      <c r="M143" s="2"/>
      <c r="N143" s="2"/>
      <c r="Q143" s="3" t="s">
        <v>37</v>
      </c>
      <c r="R143" s="2"/>
      <c r="S143" s="2"/>
      <c r="T143" s="2"/>
      <c r="U143" s="2"/>
      <c r="X143" s="3" t="s">
        <v>39</v>
      </c>
      <c r="Y143" s="2"/>
      <c r="Z143" s="2"/>
      <c r="AA143" s="2"/>
      <c r="AB143" s="2"/>
      <c r="AE143" s="3" t="s">
        <v>41</v>
      </c>
      <c r="AF143" s="2"/>
      <c r="AG143" s="2"/>
      <c r="AH143" s="2"/>
      <c r="AI143" s="2"/>
      <c r="AL143" s="3" t="s">
        <v>43</v>
      </c>
      <c r="AM143" s="2"/>
      <c r="AN143" s="2"/>
      <c r="AO143" s="2"/>
      <c r="AP143" s="2"/>
      <c r="AZ143" s="3" t="s">
        <v>46</v>
      </c>
      <c r="BA143" s="2"/>
      <c r="BB143" s="2"/>
      <c r="BC143" s="2"/>
      <c r="BD143" s="2"/>
    </row>
    <row r="144" spans="2:56" x14ac:dyDescent="0.3">
      <c r="C144" s="3" t="s">
        <v>33</v>
      </c>
      <c r="D144" s="2"/>
      <c r="E144" s="2"/>
      <c r="F144" s="2"/>
      <c r="G144" s="2"/>
      <c r="J144" s="3" t="s">
        <v>35</v>
      </c>
      <c r="K144" s="2"/>
      <c r="L144" s="2"/>
      <c r="M144" s="2"/>
      <c r="N144" s="2"/>
      <c r="Q144" s="3" t="s">
        <v>37</v>
      </c>
      <c r="R144" s="2"/>
      <c r="S144" s="2"/>
      <c r="T144" s="2"/>
      <c r="U144" s="2"/>
      <c r="X144" s="3" t="s">
        <v>39</v>
      </c>
      <c r="Y144" s="2"/>
      <c r="Z144" s="2"/>
      <c r="AA144" s="2"/>
      <c r="AB144" s="2"/>
      <c r="AE144" s="3" t="s">
        <v>41</v>
      </c>
      <c r="AF144" s="2"/>
      <c r="AG144" s="2"/>
      <c r="AH144" s="2"/>
      <c r="AI144" s="2"/>
      <c r="AL144" s="3" t="s">
        <v>43</v>
      </c>
      <c r="AM144" s="2"/>
      <c r="AN144" s="2"/>
      <c r="AO144" s="2"/>
      <c r="AP144" s="2"/>
      <c r="AZ144" s="3" t="s">
        <v>46</v>
      </c>
      <c r="BA144" s="2"/>
      <c r="BB144" s="2"/>
      <c r="BC144" s="2"/>
      <c r="BD144" s="2"/>
    </row>
    <row r="145" spans="2:56" x14ac:dyDescent="0.3">
      <c r="C145" s="3" t="s">
        <v>33</v>
      </c>
      <c r="D145" s="2"/>
      <c r="E145" s="2"/>
      <c r="F145" s="2"/>
      <c r="G145" s="2"/>
      <c r="J145" s="3" t="s">
        <v>35</v>
      </c>
      <c r="K145" s="2"/>
      <c r="L145" s="2"/>
      <c r="M145" s="2"/>
      <c r="N145" s="2"/>
      <c r="Q145" s="3" t="s">
        <v>37</v>
      </c>
      <c r="R145" s="2"/>
      <c r="S145" s="2"/>
      <c r="T145" s="2"/>
      <c r="U145" s="2"/>
      <c r="X145" s="3" t="s">
        <v>39</v>
      </c>
      <c r="Y145" s="2"/>
      <c r="Z145" s="2"/>
      <c r="AA145" s="2"/>
      <c r="AB145" s="2"/>
      <c r="AE145" s="3" t="s">
        <v>41</v>
      </c>
      <c r="AF145" s="2"/>
      <c r="AG145" s="2"/>
      <c r="AH145" s="2"/>
      <c r="AI145" s="2"/>
      <c r="AL145" s="3" t="s">
        <v>43</v>
      </c>
      <c r="AM145" s="2"/>
      <c r="AN145" s="2"/>
      <c r="AO145" s="2"/>
      <c r="AP145" s="2"/>
      <c r="AZ145" s="3" t="s">
        <v>46</v>
      </c>
      <c r="BA145" s="2"/>
      <c r="BB145" s="2"/>
      <c r="BC145" s="2"/>
      <c r="BD145" s="2"/>
    </row>
    <row r="146" spans="2:56" x14ac:dyDescent="0.3">
      <c r="C146" s="3" t="s">
        <v>33</v>
      </c>
      <c r="D146" s="2"/>
      <c r="E146" s="2"/>
      <c r="F146" s="2"/>
      <c r="G146" s="2"/>
      <c r="J146" s="3" t="s">
        <v>35</v>
      </c>
      <c r="K146" s="2"/>
      <c r="L146" s="2"/>
      <c r="M146" s="2"/>
      <c r="N146" s="2"/>
      <c r="Q146" s="3" t="s">
        <v>37</v>
      </c>
      <c r="R146" s="2"/>
      <c r="S146" s="2"/>
      <c r="T146" s="2"/>
      <c r="U146" s="2"/>
      <c r="X146" s="3" t="s">
        <v>39</v>
      </c>
      <c r="Y146" s="2"/>
      <c r="Z146" s="2"/>
      <c r="AA146" s="2"/>
      <c r="AB146" s="2"/>
      <c r="AE146" s="3" t="s">
        <v>41</v>
      </c>
      <c r="AF146" s="2"/>
      <c r="AG146" s="2"/>
      <c r="AH146" s="2"/>
      <c r="AI146" s="2"/>
      <c r="AL146" s="3" t="s">
        <v>43</v>
      </c>
      <c r="AM146" s="2"/>
      <c r="AN146" s="2"/>
      <c r="AO146" s="2"/>
      <c r="AP146" s="2"/>
      <c r="AZ146" s="3" t="s">
        <v>46</v>
      </c>
      <c r="BA146" s="2"/>
      <c r="BB146" s="2"/>
      <c r="BC146" s="2"/>
      <c r="BD146" s="2"/>
    </row>
    <row r="147" spans="2:56" x14ac:dyDescent="0.3">
      <c r="B147" s="2" t="s">
        <v>74</v>
      </c>
      <c r="C147" s="3" t="s">
        <v>33</v>
      </c>
      <c r="D147" s="2"/>
      <c r="E147" s="2"/>
      <c r="F147" s="2"/>
      <c r="G147" s="2"/>
      <c r="I147" s="2" t="s">
        <v>74</v>
      </c>
      <c r="J147" s="3" t="s">
        <v>35</v>
      </c>
      <c r="K147" s="2"/>
      <c r="L147" s="2"/>
      <c r="M147" s="2"/>
      <c r="N147" s="2"/>
      <c r="P147" s="2" t="s">
        <v>74</v>
      </c>
      <c r="Q147" s="3" t="s">
        <v>37</v>
      </c>
      <c r="R147" s="2"/>
      <c r="S147" s="2"/>
      <c r="T147" s="2"/>
      <c r="U147" s="2"/>
      <c r="W147" s="2" t="s">
        <v>74</v>
      </c>
      <c r="X147" s="3" t="s">
        <v>39</v>
      </c>
      <c r="Y147" s="2"/>
      <c r="Z147" s="2"/>
      <c r="AA147" s="2"/>
      <c r="AB147" s="2"/>
      <c r="AD147" s="2" t="s">
        <v>74</v>
      </c>
      <c r="AE147" s="3" t="s">
        <v>41</v>
      </c>
      <c r="AF147" s="2"/>
      <c r="AG147" s="2"/>
      <c r="AH147" s="2"/>
      <c r="AI147" s="2"/>
      <c r="AK147" s="2" t="s">
        <v>74</v>
      </c>
      <c r="AL147" s="3" t="s">
        <v>43</v>
      </c>
      <c r="AM147" s="2"/>
      <c r="AN147" s="2"/>
      <c r="AO147" s="2"/>
      <c r="AP147" s="2"/>
      <c r="AY147" s="2" t="s">
        <v>74</v>
      </c>
      <c r="AZ147" s="3" t="s">
        <v>46</v>
      </c>
      <c r="BA147" s="2"/>
      <c r="BB147" s="2"/>
      <c r="BC147" s="2"/>
      <c r="BD147" s="2"/>
    </row>
    <row r="148" spans="2:56" x14ac:dyDescent="0.3">
      <c r="C148" s="3" t="s">
        <v>33</v>
      </c>
      <c r="D148" s="2"/>
      <c r="E148" s="2"/>
      <c r="F148" s="2"/>
      <c r="G148" s="2"/>
      <c r="J148" s="3" t="s">
        <v>35</v>
      </c>
      <c r="K148" s="2"/>
      <c r="L148" s="2"/>
      <c r="M148" s="2"/>
      <c r="N148" s="2"/>
      <c r="Q148" s="3" t="s">
        <v>37</v>
      </c>
      <c r="R148" s="2"/>
      <c r="S148" s="2"/>
      <c r="T148" s="2"/>
      <c r="U148" s="2"/>
      <c r="X148" s="3" t="s">
        <v>39</v>
      </c>
      <c r="Y148" s="2"/>
      <c r="Z148" s="2"/>
      <c r="AA148" s="2"/>
      <c r="AB148" s="2"/>
      <c r="AE148" s="3" t="s">
        <v>41</v>
      </c>
      <c r="AF148" s="2"/>
      <c r="AG148" s="2"/>
      <c r="AH148" s="2"/>
      <c r="AI148" s="2"/>
      <c r="AL148" s="3" t="s">
        <v>43</v>
      </c>
      <c r="AM148" s="2"/>
      <c r="AN148" s="2"/>
      <c r="AO148" s="2"/>
      <c r="AP148" s="2"/>
      <c r="AZ148" s="3" t="s">
        <v>46</v>
      </c>
      <c r="BA148" s="2"/>
      <c r="BB148" s="2"/>
      <c r="BC148" s="2"/>
      <c r="BD148" s="2"/>
    </row>
    <row r="149" spans="2:56" x14ac:dyDescent="0.3">
      <c r="C149" s="3" t="s">
        <v>33</v>
      </c>
      <c r="D149" s="2"/>
      <c r="E149" s="2"/>
      <c r="F149" s="2"/>
      <c r="G149" s="2"/>
      <c r="J149" s="3" t="s">
        <v>35</v>
      </c>
      <c r="K149" s="2"/>
      <c r="L149" s="2"/>
      <c r="M149" s="2"/>
      <c r="N149" s="2"/>
      <c r="Q149" s="3" t="s">
        <v>37</v>
      </c>
      <c r="R149" s="2"/>
      <c r="S149" s="2"/>
      <c r="T149" s="2"/>
      <c r="U149" s="2"/>
      <c r="X149" s="3" t="s">
        <v>39</v>
      </c>
      <c r="Y149" s="2"/>
      <c r="Z149" s="2"/>
      <c r="AA149" s="2"/>
      <c r="AB149" s="2"/>
      <c r="AE149" s="3" t="s">
        <v>41</v>
      </c>
      <c r="AF149" s="2"/>
      <c r="AG149" s="2"/>
      <c r="AH149" s="2"/>
      <c r="AI149" s="2"/>
      <c r="AL149" s="3" t="s">
        <v>43</v>
      </c>
      <c r="AM149" s="2"/>
      <c r="AN149" s="2"/>
      <c r="AO149" s="2"/>
      <c r="AP149" s="2"/>
      <c r="AZ149" s="3" t="s">
        <v>46</v>
      </c>
      <c r="BA149" s="2"/>
      <c r="BB149" s="2"/>
      <c r="BC149" s="2"/>
      <c r="BD149" s="2"/>
    </row>
    <row r="150" spans="2:56" x14ac:dyDescent="0.3">
      <c r="C150" s="3" t="s">
        <v>33</v>
      </c>
      <c r="D150" s="2"/>
      <c r="E150" s="2"/>
      <c r="F150" s="2"/>
      <c r="G150" s="2"/>
      <c r="J150" s="3" t="s">
        <v>35</v>
      </c>
      <c r="K150" s="2"/>
      <c r="L150" s="2"/>
      <c r="M150" s="2"/>
      <c r="N150" s="2"/>
      <c r="Q150" s="3" t="s">
        <v>37</v>
      </c>
      <c r="R150" s="2"/>
      <c r="S150" s="2"/>
      <c r="T150" s="2"/>
      <c r="U150" s="2"/>
      <c r="X150" s="3" t="s">
        <v>39</v>
      </c>
      <c r="Y150" s="2"/>
      <c r="Z150" s="2"/>
      <c r="AA150" s="2"/>
      <c r="AB150" s="2"/>
      <c r="AE150" s="3" t="s">
        <v>41</v>
      </c>
      <c r="AF150" s="2"/>
      <c r="AG150" s="2"/>
      <c r="AH150" s="2"/>
      <c r="AI150" s="2"/>
      <c r="AL150" s="3" t="s">
        <v>43</v>
      </c>
      <c r="AM150" s="2"/>
      <c r="AN150" s="2"/>
      <c r="AO150" s="2"/>
      <c r="AP150" s="2"/>
      <c r="AZ150" s="3" t="s">
        <v>46</v>
      </c>
      <c r="BA150" s="2"/>
      <c r="BB150" s="2"/>
      <c r="BC150" s="2"/>
      <c r="BD150" s="2"/>
    </row>
    <row r="151" spans="2:56" x14ac:dyDescent="0.3">
      <c r="C151" s="3" t="s">
        <v>33</v>
      </c>
      <c r="D151" s="2"/>
      <c r="E151" s="2"/>
      <c r="F151" s="2"/>
      <c r="G151" s="2"/>
      <c r="J151" s="3" t="s">
        <v>35</v>
      </c>
      <c r="K151" s="2"/>
      <c r="L151" s="2"/>
      <c r="M151" s="2"/>
      <c r="N151" s="2"/>
      <c r="Q151" s="3" t="s">
        <v>37</v>
      </c>
      <c r="R151" s="2"/>
      <c r="S151" s="2"/>
      <c r="T151" s="2"/>
      <c r="U151" s="2"/>
      <c r="X151" s="3" t="s">
        <v>39</v>
      </c>
      <c r="Y151" s="2"/>
      <c r="Z151" s="2"/>
      <c r="AA151" s="2"/>
      <c r="AB151" s="2"/>
      <c r="AE151" s="3" t="s">
        <v>41</v>
      </c>
      <c r="AF151" s="2"/>
      <c r="AG151" s="2"/>
      <c r="AH151" s="2"/>
      <c r="AI151" s="2"/>
      <c r="AL151" s="3" t="s">
        <v>43</v>
      </c>
      <c r="AM151" s="2"/>
      <c r="AN151" s="2"/>
      <c r="AO151" s="2"/>
      <c r="AP151" s="2"/>
      <c r="AZ151" s="3" t="s">
        <v>46</v>
      </c>
      <c r="BA151" s="2"/>
      <c r="BB151" s="2"/>
      <c r="BC151" s="2"/>
      <c r="BD151" s="2"/>
    </row>
    <row r="152" spans="2:56" x14ac:dyDescent="0.3">
      <c r="C152" s="3" t="s">
        <v>33</v>
      </c>
      <c r="D152" s="2"/>
      <c r="E152" s="2"/>
      <c r="F152" s="2"/>
      <c r="G152" s="2"/>
      <c r="J152" s="3" t="s">
        <v>35</v>
      </c>
      <c r="K152" s="2"/>
      <c r="L152" s="2"/>
      <c r="M152" s="2"/>
      <c r="N152" s="2"/>
      <c r="Q152" s="3" t="s">
        <v>37</v>
      </c>
      <c r="R152" s="2"/>
      <c r="S152" s="2"/>
      <c r="T152" s="2"/>
      <c r="U152" s="2"/>
      <c r="X152" s="3" t="s">
        <v>39</v>
      </c>
      <c r="Y152" s="2"/>
      <c r="Z152" s="2"/>
      <c r="AA152" s="2"/>
      <c r="AB152" s="2"/>
      <c r="AE152" s="3" t="s">
        <v>41</v>
      </c>
      <c r="AF152" s="2"/>
      <c r="AG152" s="2"/>
      <c r="AH152" s="2"/>
      <c r="AI152" s="2"/>
      <c r="AL152" s="3" t="s">
        <v>43</v>
      </c>
      <c r="AM152" s="2"/>
      <c r="AN152" s="2"/>
      <c r="AO152" s="2"/>
      <c r="AP152" s="2"/>
      <c r="AZ152" s="3" t="s">
        <v>46</v>
      </c>
      <c r="BA152" s="2"/>
      <c r="BB152" s="2"/>
      <c r="BC152" s="2"/>
      <c r="BD152" s="2"/>
    </row>
    <row r="153" spans="2:56" x14ac:dyDescent="0.3">
      <c r="C153" s="3" t="s">
        <v>33</v>
      </c>
      <c r="D153" s="2"/>
      <c r="E153" s="2"/>
      <c r="F153" s="2"/>
      <c r="G153" s="2"/>
      <c r="J153" s="3" t="s">
        <v>35</v>
      </c>
      <c r="K153" s="2"/>
      <c r="L153" s="2"/>
      <c r="M153" s="2"/>
      <c r="N153" s="2"/>
      <c r="Q153" s="3" t="s">
        <v>37</v>
      </c>
      <c r="R153" s="2"/>
      <c r="S153" s="2"/>
      <c r="T153" s="2"/>
      <c r="U153" s="2"/>
      <c r="X153" s="3" t="s">
        <v>39</v>
      </c>
      <c r="Y153" s="2"/>
      <c r="Z153" s="2"/>
      <c r="AA153" s="2"/>
      <c r="AB153" s="2"/>
      <c r="AE153" s="3" t="s">
        <v>41</v>
      </c>
      <c r="AF153" s="2"/>
      <c r="AG153" s="2"/>
      <c r="AH153" s="2"/>
      <c r="AI153" s="2"/>
      <c r="AL153" s="3" t="s">
        <v>43</v>
      </c>
      <c r="AM153" s="2"/>
      <c r="AN153" s="2"/>
      <c r="AO153" s="2"/>
      <c r="AP153" s="2"/>
      <c r="AZ153" s="3" t="s">
        <v>46</v>
      </c>
      <c r="BA153" s="2"/>
      <c r="BB153" s="2"/>
      <c r="BC153" s="2"/>
      <c r="BD153" s="2"/>
    </row>
    <row r="154" spans="2:56" x14ac:dyDescent="0.3">
      <c r="C154" s="3" t="s">
        <v>33</v>
      </c>
      <c r="D154" s="2"/>
      <c r="E154" s="2"/>
      <c r="F154" s="2"/>
      <c r="G154" s="2"/>
      <c r="J154" s="3" t="s">
        <v>35</v>
      </c>
      <c r="K154" s="2"/>
      <c r="L154" s="2"/>
      <c r="M154" s="2"/>
      <c r="N154" s="2"/>
      <c r="Q154" s="3" t="s">
        <v>37</v>
      </c>
      <c r="R154" s="2"/>
      <c r="S154" s="2"/>
      <c r="T154" s="2"/>
      <c r="U154" s="2"/>
      <c r="X154" s="3" t="s">
        <v>39</v>
      </c>
      <c r="Y154" s="2"/>
      <c r="Z154" s="2"/>
      <c r="AA154" s="2"/>
      <c r="AB154" s="2"/>
      <c r="AE154" s="3" t="s">
        <v>41</v>
      </c>
      <c r="AF154" s="2"/>
      <c r="AG154" s="2"/>
      <c r="AH154" s="2"/>
      <c r="AI154" s="2"/>
      <c r="AL154" s="3" t="s">
        <v>43</v>
      </c>
      <c r="AM154" s="2"/>
      <c r="AN154" s="2"/>
      <c r="AO154" s="2"/>
      <c r="AP154" s="2"/>
      <c r="AZ154" s="3" t="s">
        <v>46</v>
      </c>
      <c r="BA154" s="2"/>
      <c r="BB154" s="2"/>
      <c r="BC154" s="2"/>
      <c r="BD154" s="2"/>
    </row>
    <row r="155" spans="2:56" x14ac:dyDescent="0.3">
      <c r="C155" s="3" t="s">
        <v>33</v>
      </c>
      <c r="D155" s="2"/>
      <c r="E155" s="2"/>
      <c r="F155" s="2"/>
      <c r="G155" s="2"/>
      <c r="J155" s="3" t="s">
        <v>35</v>
      </c>
      <c r="K155" s="2"/>
      <c r="L155" s="2"/>
      <c r="M155" s="2"/>
      <c r="N155" s="2"/>
      <c r="Q155" s="3" t="s">
        <v>37</v>
      </c>
      <c r="R155" s="2"/>
      <c r="S155" s="2"/>
      <c r="T155" s="2"/>
      <c r="U155" s="2"/>
      <c r="X155" s="3" t="s">
        <v>39</v>
      </c>
      <c r="Y155" s="2"/>
      <c r="Z155" s="2"/>
      <c r="AA155" s="2"/>
      <c r="AB155" s="2"/>
      <c r="AE155" s="3" t="s">
        <v>41</v>
      </c>
      <c r="AF155" s="2"/>
      <c r="AG155" s="2"/>
      <c r="AH155" s="2"/>
      <c r="AI155" s="2"/>
      <c r="AL155" s="3" t="s">
        <v>43</v>
      </c>
      <c r="AM155" s="2"/>
      <c r="AN155" s="2"/>
      <c r="AO155" s="2"/>
      <c r="AP155" s="2"/>
      <c r="AZ155" s="3" t="s">
        <v>46</v>
      </c>
      <c r="BA155" s="2"/>
      <c r="BB155" s="2"/>
      <c r="BC155" s="2"/>
      <c r="BD155" s="2"/>
    </row>
    <row r="156" spans="2:56" x14ac:dyDescent="0.3">
      <c r="C156" s="3" t="s">
        <v>33</v>
      </c>
      <c r="D156" s="2"/>
      <c r="E156" s="2"/>
      <c r="F156" s="2"/>
      <c r="G156" s="2"/>
      <c r="J156" s="3" t="s">
        <v>35</v>
      </c>
      <c r="K156" s="2"/>
      <c r="L156" s="2"/>
      <c r="M156" s="2"/>
      <c r="N156" s="2"/>
      <c r="Q156" s="3" t="s">
        <v>37</v>
      </c>
      <c r="R156" s="2"/>
      <c r="S156" s="2"/>
      <c r="T156" s="2"/>
      <c r="U156" s="2"/>
      <c r="X156" s="3" t="s">
        <v>39</v>
      </c>
      <c r="Y156" s="2"/>
      <c r="Z156" s="2"/>
      <c r="AA156" s="2"/>
      <c r="AB156" s="2"/>
      <c r="AE156" s="3" t="s">
        <v>41</v>
      </c>
      <c r="AF156" s="2"/>
      <c r="AG156" s="2"/>
      <c r="AH156" s="2"/>
      <c r="AI156" s="2"/>
      <c r="AL156" s="3" t="s">
        <v>43</v>
      </c>
      <c r="AM156" s="2"/>
      <c r="AN156" s="2"/>
      <c r="AO156" s="2"/>
      <c r="AP156" s="2"/>
      <c r="AZ156" s="3" t="s">
        <v>46</v>
      </c>
      <c r="BA156" s="2"/>
      <c r="BB156" s="2"/>
      <c r="BC156" s="2"/>
      <c r="BD156" s="2"/>
    </row>
    <row r="157" spans="2:56" x14ac:dyDescent="0.3">
      <c r="C157" s="3" t="s">
        <v>33</v>
      </c>
      <c r="D157" s="2"/>
      <c r="E157" s="2"/>
      <c r="F157" s="2"/>
      <c r="G157" s="2"/>
      <c r="J157" s="3" t="s">
        <v>35</v>
      </c>
      <c r="K157" s="2"/>
      <c r="L157" s="2"/>
      <c r="M157" s="2"/>
      <c r="N157" s="2"/>
      <c r="Q157" s="3" t="s">
        <v>37</v>
      </c>
      <c r="R157" s="2"/>
      <c r="S157" s="2"/>
      <c r="T157" s="2"/>
      <c r="U157" s="2"/>
      <c r="X157" s="3" t="s">
        <v>39</v>
      </c>
      <c r="Y157" s="2"/>
      <c r="Z157" s="2"/>
      <c r="AA157" s="2"/>
      <c r="AB157" s="2"/>
      <c r="AE157" s="3" t="s">
        <v>41</v>
      </c>
      <c r="AF157" s="2"/>
      <c r="AG157" s="2"/>
      <c r="AH157" s="2"/>
      <c r="AI157" s="2"/>
      <c r="AL157" s="3" t="s">
        <v>43</v>
      </c>
      <c r="AM157" s="2"/>
      <c r="AN157" s="2"/>
      <c r="AO157" s="2"/>
      <c r="AP157" s="2"/>
      <c r="AZ157" s="3" t="s">
        <v>46</v>
      </c>
      <c r="BA157" s="2"/>
      <c r="BB157" s="2"/>
      <c r="BC157" s="2"/>
      <c r="BD157" s="2"/>
    </row>
    <row r="158" spans="2:56" x14ac:dyDescent="0.3">
      <c r="C158" s="3" t="s">
        <v>33</v>
      </c>
      <c r="D158" s="2"/>
      <c r="E158" s="2"/>
      <c r="F158" s="2"/>
      <c r="G158" s="2"/>
      <c r="J158" s="3" t="s">
        <v>35</v>
      </c>
      <c r="K158" s="2"/>
      <c r="L158" s="2"/>
      <c r="M158" s="2"/>
      <c r="N158" s="2"/>
      <c r="Q158" s="3" t="s">
        <v>37</v>
      </c>
      <c r="R158" s="2"/>
      <c r="S158" s="2"/>
      <c r="T158" s="2"/>
      <c r="U158" s="2"/>
      <c r="X158" s="3" t="s">
        <v>39</v>
      </c>
      <c r="Y158" s="2"/>
      <c r="Z158" s="2"/>
      <c r="AA158" s="2"/>
      <c r="AB158" s="2"/>
      <c r="AE158" s="3" t="s">
        <v>41</v>
      </c>
      <c r="AF158" s="2"/>
      <c r="AG158" s="2"/>
      <c r="AH158" s="2"/>
      <c r="AI158" s="2"/>
      <c r="AL158" s="3" t="s">
        <v>43</v>
      </c>
      <c r="AM158" s="2"/>
      <c r="AN158" s="2"/>
      <c r="AO158" s="2"/>
      <c r="AP158" s="2"/>
      <c r="AZ158" s="3" t="s">
        <v>46</v>
      </c>
      <c r="BA158" s="2"/>
      <c r="BB158" s="2"/>
      <c r="BC158" s="2"/>
      <c r="BD158" s="2"/>
    </row>
    <row r="159" spans="2:56" x14ac:dyDescent="0.3">
      <c r="C159" s="3" t="s">
        <v>33</v>
      </c>
      <c r="D159" s="2"/>
      <c r="E159" s="2"/>
      <c r="F159" s="2"/>
      <c r="G159" s="2"/>
      <c r="J159" s="3" t="s">
        <v>35</v>
      </c>
      <c r="K159" s="2"/>
      <c r="L159" s="2"/>
      <c r="M159" s="2"/>
      <c r="N159" s="2"/>
      <c r="Q159" s="3" t="s">
        <v>37</v>
      </c>
      <c r="R159" s="2"/>
      <c r="S159" s="2"/>
      <c r="T159" s="2"/>
      <c r="U159" s="2"/>
      <c r="X159" s="3" t="s">
        <v>39</v>
      </c>
      <c r="Y159" s="2"/>
      <c r="Z159" s="2"/>
      <c r="AA159" s="2"/>
      <c r="AB159" s="2"/>
      <c r="AE159" s="3" t="s">
        <v>41</v>
      </c>
      <c r="AF159" s="2"/>
      <c r="AG159" s="2"/>
      <c r="AH159" s="2"/>
      <c r="AI159" s="2"/>
      <c r="AL159" s="3" t="s">
        <v>43</v>
      </c>
      <c r="AM159" s="2"/>
      <c r="AN159" s="2"/>
      <c r="AO159" s="2"/>
      <c r="AP159" s="2"/>
      <c r="AZ159" s="3" t="s">
        <v>46</v>
      </c>
      <c r="BA159" s="2"/>
      <c r="BB159" s="2"/>
      <c r="BC159" s="2"/>
      <c r="BD159" s="2"/>
    </row>
    <row r="160" spans="2:56" x14ac:dyDescent="0.3">
      <c r="C160" s="3" t="s">
        <v>33</v>
      </c>
      <c r="D160" s="2"/>
      <c r="E160" s="2"/>
      <c r="F160" s="2"/>
      <c r="G160" s="2"/>
      <c r="J160" s="3" t="s">
        <v>35</v>
      </c>
      <c r="K160" s="2"/>
      <c r="L160" s="2"/>
      <c r="M160" s="2"/>
      <c r="N160" s="2"/>
      <c r="Q160" s="3" t="s">
        <v>37</v>
      </c>
      <c r="R160" s="2"/>
      <c r="S160" s="2"/>
      <c r="T160" s="2"/>
      <c r="U160" s="2"/>
      <c r="X160" s="3" t="s">
        <v>39</v>
      </c>
      <c r="Y160" s="2"/>
      <c r="Z160" s="2"/>
      <c r="AA160" s="2"/>
      <c r="AB160" s="2"/>
      <c r="AE160" s="3" t="s">
        <v>41</v>
      </c>
      <c r="AF160" s="2"/>
      <c r="AG160" s="2"/>
      <c r="AH160" s="2"/>
      <c r="AI160" s="2"/>
      <c r="AL160" s="3" t="s">
        <v>43</v>
      </c>
      <c r="AM160" s="2"/>
      <c r="AN160" s="2"/>
      <c r="AO160" s="2"/>
      <c r="AP160" s="2"/>
      <c r="AZ160" s="3" t="s">
        <v>46</v>
      </c>
      <c r="BA160" s="2"/>
      <c r="BB160" s="2"/>
      <c r="BC160" s="2"/>
      <c r="BD160" s="2"/>
    </row>
    <row r="161" spans="2:56" x14ac:dyDescent="0.3">
      <c r="C161" s="3" t="s">
        <v>33</v>
      </c>
      <c r="D161" s="2"/>
      <c r="E161" s="2"/>
      <c r="F161" s="2"/>
      <c r="G161" s="2"/>
      <c r="J161" s="3" t="s">
        <v>35</v>
      </c>
      <c r="K161" s="2"/>
      <c r="L161" s="2"/>
      <c r="M161" s="2"/>
      <c r="N161" s="2"/>
      <c r="Q161" s="3" t="s">
        <v>37</v>
      </c>
      <c r="R161" s="2"/>
      <c r="S161" s="2"/>
      <c r="T161" s="2"/>
      <c r="U161" s="2"/>
      <c r="X161" s="3" t="s">
        <v>39</v>
      </c>
      <c r="Y161" s="2"/>
      <c r="Z161" s="2"/>
      <c r="AA161" s="2"/>
      <c r="AB161" s="2"/>
      <c r="AE161" s="3" t="s">
        <v>41</v>
      </c>
      <c r="AF161" s="2"/>
      <c r="AG161" s="2"/>
      <c r="AH161" s="2"/>
      <c r="AI161" s="2"/>
      <c r="AL161" s="3" t="s">
        <v>43</v>
      </c>
      <c r="AM161" s="2"/>
      <c r="AN161" s="2"/>
      <c r="AO161" s="2"/>
      <c r="AP161" s="2"/>
      <c r="AZ161" s="3" t="s">
        <v>46</v>
      </c>
      <c r="BA161" s="2"/>
      <c r="BB161" s="2"/>
      <c r="BC161" s="2"/>
      <c r="BD161" s="2"/>
    </row>
    <row r="162" spans="2:56" x14ac:dyDescent="0.3">
      <c r="B162" s="2" t="s">
        <v>75</v>
      </c>
      <c r="C162" s="3" t="s">
        <v>33</v>
      </c>
      <c r="D162" s="2"/>
      <c r="E162" s="2"/>
      <c r="F162" s="2"/>
      <c r="G162" s="2"/>
      <c r="I162" s="2" t="s">
        <v>75</v>
      </c>
      <c r="J162" s="3" t="s">
        <v>35</v>
      </c>
      <c r="K162" s="2"/>
      <c r="L162" s="2"/>
      <c r="M162" s="2"/>
      <c r="N162" s="2"/>
      <c r="P162" s="2" t="s">
        <v>75</v>
      </c>
      <c r="Q162" s="3" t="s">
        <v>37</v>
      </c>
      <c r="R162" s="2"/>
      <c r="S162" s="2"/>
      <c r="T162" s="2"/>
      <c r="U162" s="2"/>
      <c r="W162" s="2" t="s">
        <v>75</v>
      </c>
      <c r="X162" s="3" t="s">
        <v>39</v>
      </c>
      <c r="Y162" s="2"/>
      <c r="Z162" s="2"/>
      <c r="AA162" s="2"/>
      <c r="AB162" s="2"/>
      <c r="AD162" s="2" t="s">
        <v>75</v>
      </c>
      <c r="AE162" s="3" t="s">
        <v>41</v>
      </c>
      <c r="AF162" s="2"/>
      <c r="AG162" s="2"/>
      <c r="AH162" s="2"/>
      <c r="AI162" s="2"/>
      <c r="AK162" s="2" t="s">
        <v>75</v>
      </c>
      <c r="AL162" s="3" t="s">
        <v>43</v>
      </c>
      <c r="AM162" s="2"/>
      <c r="AN162" s="2"/>
      <c r="AO162" s="2"/>
      <c r="AP162" s="2"/>
      <c r="AY162" s="2" t="s">
        <v>75</v>
      </c>
      <c r="AZ162" s="3" t="s">
        <v>46</v>
      </c>
      <c r="BA162" s="2"/>
      <c r="BB162" s="2"/>
      <c r="BC162" s="2"/>
      <c r="BD162" s="2"/>
    </row>
    <row r="163" spans="2:56" x14ac:dyDescent="0.3">
      <c r="C163" s="3" t="s">
        <v>33</v>
      </c>
      <c r="D163" s="2"/>
      <c r="E163" s="2"/>
      <c r="F163" s="2"/>
      <c r="G163" s="2"/>
      <c r="J163" s="3" t="s">
        <v>35</v>
      </c>
      <c r="K163" s="2"/>
      <c r="L163" s="2"/>
      <c r="M163" s="2"/>
      <c r="N163" s="2"/>
      <c r="Q163" s="3" t="s">
        <v>37</v>
      </c>
      <c r="R163" s="2"/>
      <c r="S163" s="2"/>
      <c r="T163" s="2"/>
      <c r="U163" s="2"/>
      <c r="X163" s="3" t="s">
        <v>39</v>
      </c>
      <c r="Y163" s="2"/>
      <c r="Z163" s="2"/>
      <c r="AA163" s="2"/>
      <c r="AB163" s="2"/>
      <c r="AE163" s="3" t="s">
        <v>41</v>
      </c>
      <c r="AF163" s="2"/>
      <c r="AG163" s="2"/>
      <c r="AH163" s="2"/>
      <c r="AI163" s="2"/>
      <c r="AL163" s="3" t="s">
        <v>43</v>
      </c>
      <c r="AM163" s="2"/>
      <c r="AN163" s="2"/>
      <c r="AO163" s="2"/>
      <c r="AP163" s="2"/>
      <c r="AZ163" s="3" t="s">
        <v>46</v>
      </c>
      <c r="BA163" s="2"/>
      <c r="BB163" s="2"/>
      <c r="BC163" s="2"/>
      <c r="BD163" s="2"/>
    </row>
    <row r="164" spans="2:56" x14ac:dyDescent="0.3">
      <c r="C164" s="3" t="s">
        <v>33</v>
      </c>
      <c r="D164" s="2"/>
      <c r="E164" s="2"/>
      <c r="F164" s="2"/>
      <c r="G164" s="2"/>
      <c r="J164" s="3" t="s">
        <v>35</v>
      </c>
      <c r="K164" s="2"/>
      <c r="L164" s="2"/>
      <c r="M164" s="2"/>
      <c r="N164" s="2"/>
      <c r="Q164" s="3" t="s">
        <v>37</v>
      </c>
      <c r="R164" s="2"/>
      <c r="S164" s="2"/>
      <c r="T164" s="2"/>
      <c r="U164" s="2"/>
      <c r="X164" s="3" t="s">
        <v>39</v>
      </c>
      <c r="Y164" s="2"/>
      <c r="Z164" s="2"/>
      <c r="AA164" s="2"/>
      <c r="AB164" s="2"/>
      <c r="AE164" s="3" t="s">
        <v>41</v>
      </c>
      <c r="AF164" s="2"/>
      <c r="AG164" s="2"/>
      <c r="AH164" s="2"/>
      <c r="AI164" s="2"/>
      <c r="AL164" s="3" t="s">
        <v>43</v>
      </c>
      <c r="AM164" s="2"/>
      <c r="AN164" s="2"/>
      <c r="AO164" s="2"/>
      <c r="AP164" s="2"/>
      <c r="AZ164" s="3" t="s">
        <v>46</v>
      </c>
      <c r="BA164" s="2"/>
      <c r="BB164" s="2"/>
      <c r="BC164" s="2"/>
      <c r="BD164" s="2"/>
    </row>
    <row r="165" spans="2:56" x14ac:dyDescent="0.3">
      <c r="C165" s="3" t="s">
        <v>33</v>
      </c>
      <c r="D165" s="2"/>
      <c r="E165" s="2"/>
      <c r="F165" s="2"/>
      <c r="G165" s="2"/>
      <c r="J165" s="3" t="s">
        <v>35</v>
      </c>
      <c r="K165" s="2"/>
      <c r="L165" s="2"/>
      <c r="M165" s="2"/>
      <c r="N165" s="2"/>
      <c r="Q165" s="3" t="s">
        <v>37</v>
      </c>
      <c r="R165" s="2"/>
      <c r="S165" s="2"/>
      <c r="T165" s="2"/>
      <c r="U165" s="2"/>
      <c r="X165" s="3" t="s">
        <v>39</v>
      </c>
      <c r="Y165" s="2"/>
      <c r="Z165" s="2"/>
      <c r="AA165" s="2"/>
      <c r="AB165" s="2"/>
      <c r="AE165" s="3" t="s">
        <v>41</v>
      </c>
      <c r="AF165" s="2"/>
      <c r="AG165" s="2"/>
      <c r="AH165" s="2"/>
      <c r="AI165" s="2"/>
      <c r="AL165" s="3" t="s">
        <v>43</v>
      </c>
      <c r="AM165" s="2"/>
      <c r="AN165" s="2"/>
      <c r="AO165" s="2"/>
      <c r="AP165" s="2"/>
      <c r="AZ165" s="3" t="s">
        <v>46</v>
      </c>
      <c r="BA165" s="2"/>
      <c r="BB165" s="2"/>
      <c r="BC165" s="2"/>
      <c r="BD165" s="2"/>
    </row>
    <row r="166" spans="2:56" x14ac:dyDescent="0.3">
      <c r="C166" s="3" t="s">
        <v>33</v>
      </c>
      <c r="D166" s="2"/>
      <c r="E166" s="2"/>
      <c r="F166" s="2"/>
      <c r="G166" s="2"/>
      <c r="J166" s="3" t="s">
        <v>35</v>
      </c>
      <c r="K166" s="2"/>
      <c r="L166" s="2"/>
      <c r="M166" s="2"/>
      <c r="N166" s="2"/>
      <c r="Q166" s="3" t="s">
        <v>37</v>
      </c>
      <c r="R166" s="2"/>
      <c r="S166" s="2"/>
      <c r="T166" s="2"/>
      <c r="U166" s="2"/>
      <c r="X166" s="3" t="s">
        <v>39</v>
      </c>
      <c r="Y166" s="2"/>
      <c r="Z166" s="2"/>
      <c r="AA166" s="2"/>
      <c r="AB166" s="2"/>
      <c r="AE166" s="3" t="s">
        <v>41</v>
      </c>
      <c r="AF166" s="2"/>
      <c r="AG166" s="2"/>
      <c r="AH166" s="2"/>
      <c r="AI166" s="2"/>
      <c r="AL166" s="3" t="s">
        <v>43</v>
      </c>
      <c r="AM166" s="2"/>
      <c r="AN166" s="2"/>
      <c r="AO166" s="2"/>
      <c r="AP166" s="2"/>
      <c r="AZ166" s="3" t="s">
        <v>46</v>
      </c>
      <c r="BA166" s="2"/>
      <c r="BB166" s="2"/>
      <c r="BC166" s="2"/>
      <c r="BD166" s="2"/>
    </row>
    <row r="167" spans="2:56" x14ac:dyDescent="0.3">
      <c r="C167" s="3" t="s">
        <v>33</v>
      </c>
      <c r="D167" s="2"/>
      <c r="E167" s="2"/>
      <c r="F167" s="2"/>
      <c r="G167" s="2"/>
      <c r="J167" s="3" t="s">
        <v>35</v>
      </c>
      <c r="K167" s="2"/>
      <c r="L167" s="2"/>
      <c r="M167" s="2"/>
      <c r="N167" s="2"/>
      <c r="Q167" s="3" t="s">
        <v>37</v>
      </c>
      <c r="R167" s="2"/>
      <c r="S167" s="2"/>
      <c r="T167" s="2"/>
      <c r="U167" s="2"/>
      <c r="X167" s="3" t="s">
        <v>39</v>
      </c>
      <c r="Y167" s="2"/>
      <c r="Z167" s="2"/>
      <c r="AA167" s="2"/>
      <c r="AB167" s="2"/>
      <c r="AE167" s="3" t="s">
        <v>41</v>
      </c>
      <c r="AF167" s="2"/>
      <c r="AG167" s="2"/>
      <c r="AH167" s="2"/>
      <c r="AI167" s="2"/>
      <c r="AL167" s="3" t="s">
        <v>43</v>
      </c>
      <c r="AM167" s="2"/>
      <c r="AN167" s="2"/>
      <c r="AO167" s="2"/>
      <c r="AP167" s="2"/>
      <c r="AZ167" s="3" t="s">
        <v>46</v>
      </c>
      <c r="BA167" s="2"/>
      <c r="BB167" s="2"/>
      <c r="BC167" s="2"/>
      <c r="BD167" s="2"/>
    </row>
    <row r="168" spans="2:56" x14ac:dyDescent="0.3">
      <c r="C168" s="3" t="s">
        <v>33</v>
      </c>
      <c r="D168" s="2"/>
      <c r="E168" s="2"/>
      <c r="F168" s="2"/>
      <c r="G168" s="2"/>
      <c r="J168" s="3" t="s">
        <v>35</v>
      </c>
      <c r="K168" s="2"/>
      <c r="L168" s="2"/>
      <c r="M168" s="2"/>
      <c r="N168" s="2"/>
      <c r="Q168" s="3" t="s">
        <v>37</v>
      </c>
      <c r="R168" s="2"/>
      <c r="S168" s="2"/>
      <c r="T168" s="2"/>
      <c r="U168" s="2"/>
      <c r="X168" s="3" t="s">
        <v>39</v>
      </c>
      <c r="Y168" s="2"/>
      <c r="Z168" s="2"/>
      <c r="AA168" s="2"/>
      <c r="AB168" s="2"/>
      <c r="AE168" s="3" t="s">
        <v>41</v>
      </c>
      <c r="AF168" s="2"/>
      <c r="AG168" s="2"/>
      <c r="AH168" s="2"/>
      <c r="AI168" s="2"/>
      <c r="AL168" s="3" t="s">
        <v>43</v>
      </c>
      <c r="AM168" s="2"/>
      <c r="AN168" s="2"/>
      <c r="AO168" s="2"/>
      <c r="AP168" s="2"/>
      <c r="AZ168" s="3" t="s">
        <v>46</v>
      </c>
      <c r="BA168" s="2"/>
      <c r="BB168" s="2"/>
      <c r="BC168" s="2"/>
      <c r="BD168" s="2"/>
    </row>
    <row r="169" spans="2:56" x14ac:dyDescent="0.3">
      <c r="C169" s="3" t="s">
        <v>33</v>
      </c>
      <c r="D169" s="2"/>
      <c r="E169" s="2"/>
      <c r="F169" s="2"/>
      <c r="G169" s="2"/>
      <c r="J169" s="3" t="s">
        <v>35</v>
      </c>
      <c r="K169" s="2"/>
      <c r="L169" s="2"/>
      <c r="M169" s="2"/>
      <c r="N169" s="2"/>
      <c r="Q169" s="3" t="s">
        <v>37</v>
      </c>
      <c r="R169" s="2"/>
      <c r="S169" s="2"/>
      <c r="T169" s="2"/>
      <c r="U169" s="2"/>
      <c r="X169" s="3" t="s">
        <v>39</v>
      </c>
      <c r="Y169" s="2"/>
      <c r="Z169" s="2"/>
      <c r="AA169" s="2"/>
      <c r="AB169" s="2"/>
      <c r="AE169" s="3" t="s">
        <v>41</v>
      </c>
      <c r="AF169" s="2"/>
      <c r="AG169" s="2"/>
      <c r="AH169" s="2"/>
      <c r="AI169" s="2"/>
      <c r="AL169" s="3" t="s">
        <v>43</v>
      </c>
      <c r="AM169" s="2"/>
      <c r="AN169" s="2"/>
      <c r="AO169" s="2"/>
      <c r="AP169" s="2"/>
      <c r="AZ169" s="3" t="s">
        <v>46</v>
      </c>
      <c r="BA169" s="2"/>
      <c r="BB169" s="2"/>
      <c r="BC169" s="2"/>
      <c r="BD169" s="2"/>
    </row>
    <row r="170" spans="2:56" x14ac:dyDescent="0.3">
      <c r="C170" s="3" t="s">
        <v>33</v>
      </c>
      <c r="D170" s="2"/>
      <c r="E170" s="2"/>
      <c r="F170" s="2"/>
      <c r="G170" s="2"/>
      <c r="J170" s="3" t="s">
        <v>35</v>
      </c>
      <c r="K170" s="2"/>
      <c r="L170" s="2"/>
      <c r="M170" s="2"/>
      <c r="N170" s="2"/>
      <c r="Q170" s="3" t="s">
        <v>37</v>
      </c>
      <c r="R170" s="2"/>
      <c r="S170" s="2"/>
      <c r="T170" s="2"/>
      <c r="U170" s="2"/>
      <c r="X170" s="3" t="s">
        <v>39</v>
      </c>
      <c r="Y170" s="2"/>
      <c r="Z170" s="2"/>
      <c r="AA170" s="2"/>
      <c r="AB170" s="2"/>
      <c r="AE170" s="3" t="s">
        <v>41</v>
      </c>
      <c r="AF170" s="2"/>
      <c r="AG170" s="2"/>
      <c r="AH170" s="2"/>
      <c r="AI170" s="2"/>
      <c r="AL170" s="3" t="s">
        <v>43</v>
      </c>
      <c r="AM170" s="2"/>
      <c r="AN170" s="2"/>
      <c r="AO170" s="2"/>
      <c r="AP170" s="2"/>
      <c r="AZ170" s="3" t="s">
        <v>46</v>
      </c>
      <c r="BA170" s="2"/>
      <c r="BB170" s="2"/>
      <c r="BC170" s="2"/>
      <c r="BD170" s="2"/>
    </row>
    <row r="171" spans="2:56" x14ac:dyDescent="0.3">
      <c r="C171" s="3" t="s">
        <v>33</v>
      </c>
      <c r="D171" s="2"/>
      <c r="E171" s="2"/>
      <c r="F171" s="2"/>
      <c r="G171" s="2"/>
      <c r="J171" s="3" t="s">
        <v>35</v>
      </c>
      <c r="K171" s="2"/>
      <c r="L171" s="2"/>
      <c r="M171" s="2"/>
      <c r="N171" s="2"/>
      <c r="Q171" s="3" t="s">
        <v>37</v>
      </c>
      <c r="R171" s="2"/>
      <c r="S171" s="2"/>
      <c r="T171" s="2"/>
      <c r="U171" s="2"/>
      <c r="X171" s="3" t="s">
        <v>39</v>
      </c>
      <c r="Y171" s="2"/>
      <c r="Z171" s="2"/>
      <c r="AA171" s="2"/>
      <c r="AB171" s="2"/>
      <c r="AE171" s="3" t="s">
        <v>41</v>
      </c>
      <c r="AF171" s="2"/>
      <c r="AG171" s="2"/>
      <c r="AH171" s="2"/>
      <c r="AI171" s="2"/>
      <c r="AL171" s="3" t="s">
        <v>43</v>
      </c>
      <c r="AM171" s="2"/>
      <c r="AN171" s="2"/>
      <c r="AO171" s="2"/>
      <c r="AP171" s="2"/>
      <c r="AZ171" s="3" t="s">
        <v>46</v>
      </c>
      <c r="BA171" s="2"/>
      <c r="BB171" s="2"/>
      <c r="BC171" s="2"/>
      <c r="BD171" s="2"/>
    </row>
    <row r="172" spans="2:56" x14ac:dyDescent="0.3">
      <c r="C172" s="3" t="s">
        <v>33</v>
      </c>
      <c r="D172" s="2"/>
      <c r="E172" s="2"/>
      <c r="F172" s="2"/>
      <c r="G172" s="2"/>
      <c r="J172" s="3" t="s">
        <v>35</v>
      </c>
      <c r="K172" s="2"/>
      <c r="L172" s="2"/>
      <c r="M172" s="2"/>
      <c r="N172" s="2"/>
      <c r="Q172" s="3" t="s">
        <v>37</v>
      </c>
      <c r="R172" s="2"/>
      <c r="S172" s="2"/>
      <c r="T172" s="2"/>
      <c r="U172" s="2"/>
      <c r="X172" s="3" t="s">
        <v>39</v>
      </c>
      <c r="Y172" s="2"/>
      <c r="Z172" s="2"/>
      <c r="AA172" s="2"/>
      <c r="AB172" s="2"/>
      <c r="AE172" s="3" t="s">
        <v>41</v>
      </c>
      <c r="AF172" s="2"/>
      <c r="AG172" s="2"/>
      <c r="AH172" s="2"/>
      <c r="AI172" s="2"/>
      <c r="AL172" s="3" t="s">
        <v>43</v>
      </c>
      <c r="AM172" s="2"/>
      <c r="AN172" s="2"/>
      <c r="AO172" s="2"/>
      <c r="AP172" s="2"/>
      <c r="AZ172" s="3" t="s">
        <v>46</v>
      </c>
      <c r="BA172" s="2"/>
      <c r="BB172" s="2"/>
      <c r="BC172" s="2"/>
      <c r="BD172" s="2"/>
    </row>
    <row r="173" spans="2:56" x14ac:dyDescent="0.3">
      <c r="C173" s="3" t="s">
        <v>33</v>
      </c>
      <c r="D173" s="2"/>
      <c r="E173" s="2"/>
      <c r="F173" s="2"/>
      <c r="G173" s="2"/>
      <c r="J173" s="3" t="s">
        <v>35</v>
      </c>
      <c r="K173" s="2"/>
      <c r="L173" s="2"/>
      <c r="M173" s="2"/>
      <c r="N173" s="2"/>
      <c r="Q173" s="3" t="s">
        <v>37</v>
      </c>
      <c r="R173" s="2"/>
      <c r="S173" s="2"/>
      <c r="T173" s="2"/>
      <c r="U173" s="2"/>
      <c r="X173" s="3" t="s">
        <v>39</v>
      </c>
      <c r="Y173" s="2"/>
      <c r="Z173" s="2"/>
      <c r="AA173" s="2"/>
      <c r="AB173" s="2"/>
      <c r="AE173" s="3" t="s">
        <v>41</v>
      </c>
      <c r="AF173" s="2"/>
      <c r="AG173" s="2"/>
      <c r="AH173" s="2"/>
      <c r="AI173" s="2"/>
      <c r="AL173" s="3" t="s">
        <v>43</v>
      </c>
      <c r="AM173" s="2"/>
      <c r="AN173" s="2"/>
      <c r="AO173" s="2"/>
      <c r="AP173" s="2"/>
      <c r="AZ173" s="3" t="s">
        <v>46</v>
      </c>
      <c r="BA173" s="2"/>
      <c r="BB173" s="2"/>
      <c r="BC173" s="2"/>
      <c r="BD173" s="2"/>
    </row>
    <row r="174" spans="2:56" x14ac:dyDescent="0.3">
      <c r="C174" s="3" t="s">
        <v>33</v>
      </c>
      <c r="D174" s="2"/>
      <c r="E174" s="2"/>
      <c r="F174" s="2"/>
      <c r="G174" s="2"/>
      <c r="J174" s="3" t="s">
        <v>35</v>
      </c>
      <c r="K174" s="2"/>
      <c r="L174" s="2"/>
      <c r="M174" s="2"/>
      <c r="N174" s="2"/>
      <c r="Q174" s="3" t="s">
        <v>37</v>
      </c>
      <c r="R174" s="2"/>
      <c r="S174" s="2"/>
      <c r="T174" s="2"/>
      <c r="U174" s="2"/>
      <c r="X174" s="3" t="s">
        <v>39</v>
      </c>
      <c r="Y174" s="2"/>
      <c r="Z174" s="2"/>
      <c r="AA174" s="2"/>
      <c r="AB174" s="2"/>
      <c r="AE174" s="3" t="s">
        <v>41</v>
      </c>
      <c r="AF174" s="2"/>
      <c r="AG174" s="2"/>
      <c r="AH174" s="2"/>
      <c r="AI174" s="2"/>
      <c r="AL174" s="3" t="s">
        <v>43</v>
      </c>
      <c r="AM174" s="2"/>
      <c r="AN174" s="2"/>
      <c r="AO174" s="2"/>
      <c r="AP174" s="2"/>
      <c r="AZ174" s="3" t="s">
        <v>46</v>
      </c>
      <c r="BA174" s="2"/>
      <c r="BB174" s="2"/>
      <c r="BC174" s="2"/>
      <c r="BD174" s="2"/>
    </row>
    <row r="175" spans="2:56" x14ac:dyDescent="0.3">
      <c r="C175" s="3" t="s">
        <v>33</v>
      </c>
      <c r="D175" s="2"/>
      <c r="E175" s="2"/>
      <c r="F175" s="2"/>
      <c r="G175" s="2"/>
      <c r="J175" s="3" t="s">
        <v>35</v>
      </c>
      <c r="K175" s="2"/>
      <c r="L175" s="2"/>
      <c r="M175" s="2"/>
      <c r="N175" s="2"/>
      <c r="Q175" s="3" t="s">
        <v>37</v>
      </c>
      <c r="R175" s="2"/>
      <c r="S175" s="2"/>
      <c r="T175" s="2"/>
      <c r="U175" s="2"/>
      <c r="X175" s="3" t="s">
        <v>39</v>
      </c>
      <c r="Y175" s="2"/>
      <c r="Z175" s="2"/>
      <c r="AA175" s="2"/>
      <c r="AB175" s="2"/>
      <c r="AE175" s="3" t="s">
        <v>41</v>
      </c>
      <c r="AF175" s="2"/>
      <c r="AG175" s="2"/>
      <c r="AH175" s="2"/>
      <c r="AI175" s="2"/>
      <c r="AL175" s="3" t="s">
        <v>43</v>
      </c>
      <c r="AM175" s="2"/>
      <c r="AN175" s="2"/>
      <c r="AO175" s="2"/>
      <c r="AP175" s="2"/>
      <c r="AZ175" s="3" t="s">
        <v>46</v>
      </c>
      <c r="BA175" s="2"/>
      <c r="BB175" s="2"/>
      <c r="BC175" s="2"/>
      <c r="BD175" s="2"/>
    </row>
    <row r="176" spans="2:56" x14ac:dyDescent="0.3">
      <c r="C176" s="3" t="s">
        <v>33</v>
      </c>
      <c r="D176" s="3"/>
      <c r="E176" s="3"/>
      <c r="F176" s="3"/>
      <c r="G176" s="3"/>
      <c r="J176" s="3" t="s">
        <v>35</v>
      </c>
      <c r="K176" s="3"/>
      <c r="L176" s="2"/>
      <c r="M176" s="2"/>
      <c r="N176" s="2"/>
      <c r="Q176" s="3" t="s">
        <v>37</v>
      </c>
      <c r="R176" s="3"/>
      <c r="S176" s="3"/>
      <c r="T176" s="3"/>
      <c r="U176" s="3"/>
      <c r="X176" s="3" t="s">
        <v>39</v>
      </c>
      <c r="Y176" s="3"/>
      <c r="Z176" s="3"/>
      <c r="AA176" s="3"/>
      <c r="AB176" s="3"/>
      <c r="AE176" s="3" t="s">
        <v>41</v>
      </c>
      <c r="AF176" s="3"/>
      <c r="AG176" s="3"/>
      <c r="AH176" s="3"/>
      <c r="AI176" s="3"/>
      <c r="AL176" s="3" t="s">
        <v>43</v>
      </c>
      <c r="AM176" s="2"/>
      <c r="AN176" s="2"/>
      <c r="AO176" s="2"/>
      <c r="AP176" s="2"/>
      <c r="AZ176" s="3" t="s">
        <v>46</v>
      </c>
      <c r="BA176" s="2"/>
      <c r="BB176" s="2"/>
      <c r="BC176" s="2"/>
      <c r="BD176" s="2"/>
    </row>
    <row r="177" spans="2:56" x14ac:dyDescent="0.3">
      <c r="B177" s="2" t="s">
        <v>76</v>
      </c>
      <c r="C177" s="7" t="s">
        <v>33</v>
      </c>
      <c r="D177" s="15" t="s">
        <v>56</v>
      </c>
      <c r="E177" s="10">
        <v>42.954500000000003</v>
      </c>
      <c r="F177" s="10">
        <v>212.82380000000001</v>
      </c>
      <c r="G177" s="10">
        <v>147.4632</v>
      </c>
      <c r="I177" s="2" t="s">
        <v>76</v>
      </c>
      <c r="J177" s="7" t="s">
        <v>35</v>
      </c>
      <c r="K177" s="16" t="s">
        <v>40</v>
      </c>
      <c r="L177" s="17">
        <v>25.883299999999998</v>
      </c>
      <c r="M177" s="2">
        <v>241.01169999999999</v>
      </c>
      <c r="N177" s="10">
        <v>178.95490000000001</v>
      </c>
      <c r="P177" s="2" t="s">
        <v>76</v>
      </c>
      <c r="Q177" s="7" t="s">
        <v>37</v>
      </c>
      <c r="R177" s="15" t="s">
        <v>34</v>
      </c>
      <c r="S177" s="10">
        <v>25.9313</v>
      </c>
      <c r="T177" s="2">
        <v>241.66</v>
      </c>
      <c r="U177" s="2">
        <v>188.30789999999999</v>
      </c>
      <c r="W177" s="2" t="s">
        <v>76</v>
      </c>
      <c r="X177" s="7" t="s">
        <v>39</v>
      </c>
      <c r="Y177" s="15" t="s">
        <v>57</v>
      </c>
      <c r="Z177" s="10">
        <v>82.969099999999997</v>
      </c>
      <c r="AA177" s="10">
        <v>217.47790000000001</v>
      </c>
      <c r="AB177" s="10">
        <v>136.70859999999999</v>
      </c>
      <c r="AD177" s="2" t="s">
        <v>76</v>
      </c>
      <c r="AE177" s="7" t="s">
        <v>41</v>
      </c>
      <c r="AF177" s="16" t="s">
        <v>64</v>
      </c>
      <c r="AG177" s="10">
        <v>99.930300000000003</v>
      </c>
      <c r="AH177" s="10">
        <v>247.30770000000001</v>
      </c>
      <c r="AI177" s="10">
        <v>164.35319999999999</v>
      </c>
      <c r="AK177" s="2" t="s">
        <v>76</v>
      </c>
      <c r="AL177" s="3" t="s">
        <v>43</v>
      </c>
      <c r="AM177" s="2"/>
      <c r="AN177" s="2"/>
      <c r="AO177" s="2"/>
      <c r="AP177" s="2"/>
      <c r="AY177" s="2" t="s">
        <v>76</v>
      </c>
      <c r="AZ177" s="3" t="s">
        <v>46</v>
      </c>
      <c r="BA177" s="44" t="s">
        <v>70</v>
      </c>
      <c r="BB177" s="10">
        <v>21.846</v>
      </c>
      <c r="BC177" s="2">
        <v>153.97999999999999</v>
      </c>
      <c r="BD177" s="10">
        <v>108.1528</v>
      </c>
    </row>
    <row r="178" spans="2:56" x14ac:dyDescent="0.3">
      <c r="C178" s="7" t="s">
        <v>33</v>
      </c>
      <c r="D178" s="15" t="s">
        <v>63</v>
      </c>
      <c r="E178" s="10">
        <v>42.186100000000003</v>
      </c>
      <c r="F178" s="10">
        <v>197.4136</v>
      </c>
      <c r="G178" s="10">
        <v>148.93639999999999</v>
      </c>
      <c r="J178" s="7" t="s">
        <v>35</v>
      </c>
      <c r="K178" s="16" t="s">
        <v>49</v>
      </c>
      <c r="L178" s="4">
        <v>43.37</v>
      </c>
      <c r="M178" s="2">
        <v>197.9511</v>
      </c>
      <c r="N178" s="10">
        <v>139.94890000000001</v>
      </c>
      <c r="Q178" s="7" t="s">
        <v>37</v>
      </c>
      <c r="R178" s="15" t="s">
        <v>47</v>
      </c>
      <c r="S178" s="10">
        <v>45.5548</v>
      </c>
      <c r="T178" s="10">
        <v>137.07239999999999</v>
      </c>
      <c r="U178" s="10">
        <v>60.325099999999999</v>
      </c>
      <c r="X178" s="7" t="s">
        <v>39</v>
      </c>
      <c r="Y178" s="15" t="s">
        <v>42</v>
      </c>
      <c r="Z178" s="10">
        <v>42.3962</v>
      </c>
      <c r="AA178" s="10">
        <v>224.6446</v>
      </c>
      <c r="AB178" s="10">
        <v>144.4186</v>
      </c>
      <c r="AE178" s="7" t="s">
        <v>41</v>
      </c>
      <c r="AF178" s="15" t="s">
        <v>53</v>
      </c>
      <c r="AG178" s="10">
        <v>21.144100000000002</v>
      </c>
      <c r="AH178" s="10">
        <v>201.98769999999999</v>
      </c>
      <c r="AI178" s="10">
        <v>145.29910000000001</v>
      </c>
      <c r="AL178" s="3" t="s">
        <v>43</v>
      </c>
      <c r="AM178" s="2"/>
      <c r="AN178" s="2"/>
      <c r="AO178" s="2"/>
      <c r="AP178" s="2"/>
      <c r="AZ178" s="3" t="s">
        <v>46</v>
      </c>
      <c r="BA178" s="44" t="s">
        <v>54</v>
      </c>
      <c r="BB178" s="10">
        <v>25.7012</v>
      </c>
      <c r="BC178" s="10">
        <v>114.6189</v>
      </c>
      <c r="BD178" s="10">
        <v>109.02079999999999</v>
      </c>
    </row>
    <row r="179" spans="2:56" x14ac:dyDescent="0.3">
      <c r="C179" s="7" t="s">
        <v>33</v>
      </c>
      <c r="D179" s="15" t="s">
        <v>36</v>
      </c>
      <c r="E179" s="10">
        <v>45.774000000000001</v>
      </c>
      <c r="F179" s="10">
        <v>216.3725</v>
      </c>
      <c r="G179" s="10">
        <v>1445484</v>
      </c>
      <c r="J179" s="3" t="s">
        <v>35</v>
      </c>
      <c r="K179" s="13"/>
      <c r="L179" s="2"/>
      <c r="M179" s="2"/>
      <c r="N179" s="2"/>
      <c r="Q179" s="7" t="s">
        <v>37</v>
      </c>
      <c r="R179" s="16" t="s">
        <v>66</v>
      </c>
      <c r="S179" s="10">
        <v>26.279699999999998</v>
      </c>
      <c r="T179" s="10">
        <v>235.79179999999999</v>
      </c>
      <c r="U179" s="2">
        <v>181.9135</v>
      </c>
      <c r="X179" s="7" t="s">
        <v>39</v>
      </c>
      <c r="Y179" s="15" t="s">
        <v>50</v>
      </c>
      <c r="Z179" s="10">
        <v>24.516200000000001</v>
      </c>
      <c r="AA179" s="10">
        <v>153.6771</v>
      </c>
      <c r="AB179" s="10">
        <v>102.7741</v>
      </c>
      <c r="AE179" s="7" t="s">
        <v>41</v>
      </c>
      <c r="AF179" s="15" t="s">
        <v>52</v>
      </c>
      <c r="AG179" s="10">
        <v>24.311499999999999</v>
      </c>
      <c r="AH179" s="10">
        <v>205.99680000000001</v>
      </c>
      <c r="AI179" s="10">
        <v>140.125</v>
      </c>
      <c r="AL179" s="3" t="s">
        <v>43</v>
      </c>
      <c r="AM179" s="2"/>
      <c r="AN179" s="2"/>
      <c r="AO179" s="2"/>
      <c r="AP179" s="2"/>
      <c r="AZ179" s="3" t="s">
        <v>46</v>
      </c>
      <c r="BA179" s="13"/>
      <c r="BB179" s="2"/>
      <c r="BC179" s="2"/>
      <c r="BD179" s="2"/>
    </row>
    <row r="180" spans="2:56" x14ac:dyDescent="0.3">
      <c r="C180" s="7" t="s">
        <v>33</v>
      </c>
      <c r="D180" s="15" t="s">
        <v>61</v>
      </c>
      <c r="E180" s="10">
        <v>99.485200000000006</v>
      </c>
      <c r="F180" s="10">
        <v>232.21029999999999</v>
      </c>
      <c r="G180" s="10">
        <v>152.16919999999999</v>
      </c>
      <c r="J180" s="3" t="s">
        <v>35</v>
      </c>
      <c r="K180" s="2"/>
      <c r="L180" s="2"/>
      <c r="M180" s="2"/>
      <c r="N180" s="2"/>
      <c r="Q180" s="7" t="s">
        <v>37</v>
      </c>
      <c r="R180" s="16" t="s">
        <v>69</v>
      </c>
      <c r="S180" s="10">
        <v>103.5822</v>
      </c>
      <c r="T180" s="10">
        <v>249.69749999999999</v>
      </c>
      <c r="U180" s="10">
        <v>164.82560000000001</v>
      </c>
      <c r="X180" s="7" t="s">
        <v>39</v>
      </c>
      <c r="Y180" s="16" t="s">
        <v>58</v>
      </c>
      <c r="Z180" s="10">
        <v>57.795999999999999</v>
      </c>
      <c r="AA180" s="10">
        <v>67.894900000000007</v>
      </c>
      <c r="AB180" s="10">
        <v>120.1129</v>
      </c>
      <c r="AE180" s="3" t="s">
        <v>41</v>
      </c>
      <c r="AF180" s="13"/>
      <c r="AG180" s="13"/>
      <c r="AH180" s="13"/>
      <c r="AI180" s="13"/>
      <c r="AL180" s="3" t="s">
        <v>43</v>
      </c>
      <c r="AM180" s="2"/>
      <c r="AN180" s="2"/>
      <c r="AO180" s="2"/>
      <c r="AP180" s="2"/>
      <c r="AZ180" s="3" t="s">
        <v>46</v>
      </c>
      <c r="BA180" s="2"/>
      <c r="BB180" s="2"/>
      <c r="BC180" s="2"/>
      <c r="BD180" s="2"/>
    </row>
    <row r="181" spans="2:56" x14ac:dyDescent="0.3">
      <c r="C181" s="7" t="s">
        <v>33</v>
      </c>
      <c r="D181" s="15" t="s">
        <v>45</v>
      </c>
      <c r="E181" s="2">
        <v>33.49</v>
      </c>
      <c r="F181" s="10">
        <v>200.7627</v>
      </c>
      <c r="G181" s="10">
        <v>129.39850000000001</v>
      </c>
      <c r="J181" s="3" t="s">
        <v>35</v>
      </c>
      <c r="K181" s="2"/>
      <c r="L181" s="2"/>
      <c r="M181" s="2"/>
      <c r="N181" s="2"/>
      <c r="Q181" s="3" t="s">
        <v>37</v>
      </c>
      <c r="R181" s="13"/>
      <c r="S181" s="13"/>
      <c r="T181" s="13"/>
      <c r="U181" s="13"/>
      <c r="X181" s="7" t="s">
        <v>39</v>
      </c>
      <c r="Y181" s="16" t="s">
        <v>72</v>
      </c>
      <c r="Z181" s="10">
        <v>26.277799999999999</v>
      </c>
      <c r="AA181" s="10">
        <v>239.13380000000001</v>
      </c>
      <c r="AB181" s="10">
        <v>182.08160000000001</v>
      </c>
      <c r="AE181" s="3" t="s">
        <v>41</v>
      </c>
      <c r="AF181" s="2"/>
      <c r="AG181" s="2"/>
      <c r="AH181" s="2"/>
      <c r="AI181" s="2"/>
      <c r="AL181" s="3" t="s">
        <v>43</v>
      </c>
      <c r="AM181" s="2"/>
      <c r="AN181" s="2"/>
      <c r="AO181" s="2"/>
      <c r="AP181" s="2"/>
      <c r="AZ181" s="3" t="s">
        <v>46</v>
      </c>
      <c r="BA181" s="2"/>
      <c r="BB181" s="2"/>
      <c r="BC181" s="2"/>
      <c r="BD181" s="2"/>
    </row>
    <row r="182" spans="2:56" x14ac:dyDescent="0.3">
      <c r="C182" s="7" t="s">
        <v>33</v>
      </c>
      <c r="D182" s="16" t="s">
        <v>48</v>
      </c>
      <c r="E182" s="10">
        <v>44.757899999999999</v>
      </c>
      <c r="F182" s="10">
        <v>208.2183</v>
      </c>
      <c r="G182" s="2">
        <v>150.22149999999999</v>
      </c>
      <c r="J182" s="3" t="s">
        <v>35</v>
      </c>
      <c r="K182" s="2"/>
      <c r="L182" s="2"/>
      <c r="M182" s="2"/>
      <c r="N182" s="2"/>
      <c r="Q182" s="3" t="s">
        <v>37</v>
      </c>
      <c r="R182" s="2"/>
      <c r="S182" s="2"/>
      <c r="T182" s="2"/>
      <c r="U182" s="2"/>
      <c r="X182" s="7" t="s">
        <v>39</v>
      </c>
      <c r="Y182" s="16" t="s">
        <v>38</v>
      </c>
      <c r="Z182" s="10">
        <v>83.634500000000003</v>
      </c>
      <c r="AA182" s="10">
        <v>215.58690000000001</v>
      </c>
      <c r="AB182" s="10">
        <v>129.24610000000001</v>
      </c>
      <c r="AE182" s="3" t="s">
        <v>41</v>
      </c>
      <c r="AF182" s="2"/>
      <c r="AG182" s="2"/>
      <c r="AH182" s="2"/>
      <c r="AI182" s="2"/>
      <c r="AL182" s="3" t="s">
        <v>43</v>
      </c>
      <c r="AM182" s="2"/>
      <c r="AN182" s="2"/>
      <c r="AO182" s="2"/>
      <c r="AP182" s="2"/>
      <c r="AZ182" s="3" t="s">
        <v>46</v>
      </c>
      <c r="BA182" s="2"/>
      <c r="BB182" s="2"/>
      <c r="BC182" s="2"/>
      <c r="BD182" s="2"/>
    </row>
    <row r="183" spans="2:56" x14ac:dyDescent="0.3">
      <c r="C183" s="7" t="s">
        <v>33</v>
      </c>
      <c r="D183" s="16" t="s">
        <v>67</v>
      </c>
      <c r="E183" s="10">
        <v>44.723100000000002</v>
      </c>
      <c r="F183" s="10">
        <v>178.82509999999999</v>
      </c>
      <c r="G183" s="10">
        <v>63.162199999999999</v>
      </c>
      <c r="J183" s="3" t="s">
        <v>35</v>
      </c>
      <c r="K183" s="2"/>
      <c r="L183" s="2"/>
      <c r="M183" s="2"/>
      <c r="N183" s="2"/>
      <c r="Q183" s="3" t="s">
        <v>37</v>
      </c>
      <c r="R183" s="2"/>
      <c r="S183" s="2"/>
      <c r="T183" s="2"/>
      <c r="U183" s="2"/>
      <c r="X183" s="7" t="s">
        <v>39</v>
      </c>
      <c r="Y183" s="2"/>
      <c r="Z183" s="2"/>
      <c r="AA183" s="2"/>
      <c r="AB183" s="2"/>
      <c r="AE183" s="3" t="s">
        <v>41</v>
      </c>
      <c r="AF183" s="2"/>
      <c r="AG183" s="2"/>
      <c r="AH183" s="2"/>
      <c r="AI183" s="2"/>
      <c r="AL183" s="3" t="s">
        <v>43</v>
      </c>
      <c r="AM183" s="2"/>
      <c r="AN183" s="2"/>
      <c r="AO183" s="2"/>
      <c r="AP183" s="2"/>
      <c r="AZ183" s="3" t="s">
        <v>46</v>
      </c>
      <c r="BA183" s="2"/>
      <c r="BB183" s="2"/>
      <c r="BC183" s="2"/>
      <c r="BD183" s="2"/>
    </row>
    <row r="184" spans="2:56" x14ac:dyDescent="0.3">
      <c r="C184" s="3" t="s">
        <v>33</v>
      </c>
      <c r="D184" s="13"/>
      <c r="E184" s="13"/>
      <c r="F184" s="13"/>
      <c r="G184" s="13"/>
      <c r="J184" s="3" t="s">
        <v>35</v>
      </c>
      <c r="K184" s="2"/>
      <c r="L184" s="2"/>
      <c r="M184" s="2"/>
      <c r="N184" s="2"/>
      <c r="Q184" s="3" t="s">
        <v>37</v>
      </c>
      <c r="R184" s="2"/>
      <c r="S184" s="2"/>
      <c r="T184" s="2"/>
      <c r="U184" s="2"/>
      <c r="X184" s="3" t="s">
        <v>39</v>
      </c>
      <c r="Y184" s="13"/>
      <c r="Z184" s="13"/>
      <c r="AA184" s="13"/>
      <c r="AB184" s="13"/>
      <c r="AE184" s="3" t="s">
        <v>41</v>
      </c>
      <c r="AF184" s="2"/>
      <c r="AG184" s="2"/>
      <c r="AH184" s="2"/>
      <c r="AI184" s="2"/>
      <c r="AL184" s="3" t="s">
        <v>43</v>
      </c>
      <c r="AM184" s="2"/>
      <c r="AN184" s="2"/>
      <c r="AO184" s="2"/>
      <c r="AP184" s="2"/>
      <c r="AZ184" s="3" t="s">
        <v>46</v>
      </c>
      <c r="BA184" s="2"/>
      <c r="BB184" s="2"/>
      <c r="BC184" s="2"/>
      <c r="BD184" s="2"/>
    </row>
    <row r="185" spans="2:56" x14ac:dyDescent="0.3">
      <c r="C185" s="3" t="s">
        <v>33</v>
      </c>
      <c r="D185" s="2"/>
      <c r="E185" s="2"/>
      <c r="F185" s="2"/>
      <c r="G185" s="2"/>
      <c r="J185" s="3" t="s">
        <v>35</v>
      </c>
      <c r="K185" s="2"/>
      <c r="L185" s="2"/>
      <c r="M185" s="2"/>
      <c r="N185" s="2"/>
      <c r="Q185" s="3" t="s">
        <v>37</v>
      </c>
      <c r="R185" s="2"/>
      <c r="S185" s="2"/>
      <c r="T185" s="2"/>
      <c r="U185" s="2"/>
      <c r="X185" s="3" t="s">
        <v>39</v>
      </c>
      <c r="Y185" s="2"/>
      <c r="Z185" s="2"/>
      <c r="AA185" s="2"/>
      <c r="AB185" s="2"/>
      <c r="AE185" s="3" t="s">
        <v>41</v>
      </c>
      <c r="AF185" s="2"/>
      <c r="AG185" s="2"/>
      <c r="AH185" s="2"/>
      <c r="AI185" s="2"/>
      <c r="AL185" s="3" t="s">
        <v>43</v>
      </c>
      <c r="AM185" s="2"/>
      <c r="AN185" s="2"/>
      <c r="AO185" s="2"/>
      <c r="AP185" s="2"/>
      <c r="AZ185" s="3" t="s">
        <v>46</v>
      </c>
      <c r="BA185" s="2"/>
      <c r="BB185" s="2"/>
      <c r="BC185" s="2"/>
      <c r="BD185" s="2"/>
    </row>
    <row r="186" spans="2:56" x14ac:dyDescent="0.3">
      <c r="C186" s="3" t="s">
        <v>33</v>
      </c>
      <c r="D186" s="2"/>
      <c r="E186" s="2"/>
      <c r="F186" s="2"/>
      <c r="G186" s="2"/>
      <c r="J186" s="3" t="s">
        <v>35</v>
      </c>
      <c r="K186" s="2"/>
      <c r="L186" s="2"/>
      <c r="M186" s="2"/>
      <c r="N186" s="2"/>
      <c r="Q186" s="3" t="s">
        <v>37</v>
      </c>
      <c r="R186" s="2"/>
      <c r="S186" s="2"/>
      <c r="T186" s="2"/>
      <c r="U186" s="2"/>
      <c r="X186" s="3" t="s">
        <v>39</v>
      </c>
      <c r="Y186" s="2"/>
      <c r="Z186" s="2"/>
      <c r="AA186" s="2"/>
      <c r="AB186" s="2"/>
      <c r="AE186" s="3" t="s">
        <v>41</v>
      </c>
      <c r="AF186" s="2"/>
      <c r="AG186" s="2"/>
      <c r="AH186" s="2"/>
      <c r="AI186" s="2"/>
      <c r="AL186" s="3" t="s">
        <v>43</v>
      </c>
      <c r="AM186" s="2"/>
      <c r="AN186" s="2"/>
      <c r="AO186" s="2"/>
      <c r="AP186" s="2"/>
      <c r="AZ186" s="3" t="s">
        <v>46</v>
      </c>
      <c r="BA186" s="2"/>
      <c r="BB186" s="2"/>
      <c r="BC186" s="2"/>
      <c r="BD186" s="2"/>
    </row>
    <row r="187" spans="2:56" x14ac:dyDescent="0.3">
      <c r="C187" s="3" t="s">
        <v>33</v>
      </c>
      <c r="D187" s="2"/>
      <c r="E187" s="2"/>
      <c r="F187" s="2"/>
      <c r="G187" s="2"/>
      <c r="J187" s="3" t="s">
        <v>35</v>
      </c>
      <c r="K187" s="2"/>
      <c r="L187" s="2"/>
      <c r="M187" s="2"/>
      <c r="N187" s="2"/>
      <c r="Q187" s="3" t="s">
        <v>37</v>
      </c>
      <c r="R187" s="2"/>
      <c r="S187" s="2"/>
      <c r="T187" s="2"/>
      <c r="U187" s="2"/>
      <c r="X187" s="3" t="s">
        <v>39</v>
      </c>
      <c r="Y187" s="2"/>
      <c r="Z187" s="2"/>
      <c r="AA187" s="2"/>
      <c r="AB187" s="2"/>
      <c r="AE187" s="3" t="s">
        <v>41</v>
      </c>
      <c r="AF187" s="2"/>
      <c r="AG187" s="2"/>
      <c r="AH187" s="2"/>
      <c r="AI187" s="2"/>
      <c r="AL187" s="3" t="s">
        <v>43</v>
      </c>
      <c r="AM187" s="2"/>
      <c r="AN187" s="2"/>
      <c r="AO187" s="2"/>
      <c r="AP187" s="2"/>
      <c r="AZ187" s="3" t="s">
        <v>46</v>
      </c>
      <c r="BA187" s="2"/>
      <c r="BB187" s="2"/>
      <c r="BC187" s="2"/>
      <c r="BD187" s="2"/>
    </row>
    <row r="188" spans="2:56" x14ac:dyDescent="0.3">
      <c r="C188" s="3" t="s">
        <v>33</v>
      </c>
      <c r="D188" s="2"/>
      <c r="E188" s="2"/>
      <c r="F188" s="2"/>
      <c r="G188" s="2"/>
      <c r="J188" s="3" t="s">
        <v>35</v>
      </c>
      <c r="K188" s="2"/>
      <c r="L188" s="2"/>
      <c r="M188" s="2"/>
      <c r="N188" s="2"/>
      <c r="Q188" s="3" t="s">
        <v>37</v>
      </c>
      <c r="R188" s="2"/>
      <c r="S188" s="2"/>
      <c r="T188" s="2"/>
      <c r="U188" s="2"/>
      <c r="X188" s="3" t="s">
        <v>39</v>
      </c>
      <c r="Y188" s="2"/>
      <c r="Z188" s="2"/>
      <c r="AA188" s="2"/>
      <c r="AB188" s="2"/>
      <c r="AE188" s="3" t="s">
        <v>41</v>
      </c>
      <c r="AF188" s="2"/>
      <c r="AG188" s="2"/>
      <c r="AH188" s="2"/>
      <c r="AI188" s="2"/>
      <c r="AL188" s="3" t="s">
        <v>43</v>
      </c>
      <c r="AM188" s="2"/>
      <c r="AN188" s="2"/>
      <c r="AO188" s="2"/>
      <c r="AP188" s="2"/>
      <c r="AZ188" s="3" t="s">
        <v>46</v>
      </c>
      <c r="BA188" s="2"/>
      <c r="BB188" s="2"/>
      <c r="BC188" s="2"/>
      <c r="BD188" s="2"/>
    </row>
    <row r="189" spans="2:56" x14ac:dyDescent="0.3">
      <c r="C189" s="3" t="s">
        <v>33</v>
      </c>
      <c r="D189" s="2"/>
      <c r="E189" s="2"/>
      <c r="F189" s="2"/>
      <c r="G189" s="2"/>
      <c r="J189" s="3" t="s">
        <v>35</v>
      </c>
      <c r="K189" s="2"/>
      <c r="L189" s="2"/>
      <c r="M189" s="2"/>
      <c r="N189" s="2"/>
      <c r="Q189" s="3" t="s">
        <v>37</v>
      </c>
      <c r="R189" s="2"/>
      <c r="S189" s="2"/>
      <c r="T189" s="2"/>
      <c r="U189" s="2"/>
      <c r="X189" s="3" t="s">
        <v>39</v>
      </c>
      <c r="Y189" s="2"/>
      <c r="Z189" s="2"/>
      <c r="AA189" s="2"/>
      <c r="AB189" s="2"/>
      <c r="AE189" s="3" t="s">
        <v>41</v>
      </c>
      <c r="AF189" s="2"/>
      <c r="AG189" s="2"/>
      <c r="AH189" s="2"/>
      <c r="AI189" s="2"/>
      <c r="AL189" s="3" t="s">
        <v>43</v>
      </c>
      <c r="AM189" s="2"/>
      <c r="AN189" s="2"/>
      <c r="AO189" s="2"/>
      <c r="AP189" s="2"/>
      <c r="AZ189" s="3" t="s">
        <v>46</v>
      </c>
      <c r="BA189" s="2"/>
      <c r="BB189" s="2"/>
      <c r="BC189" s="2"/>
      <c r="BD189" s="2"/>
    </row>
    <row r="190" spans="2:56" x14ac:dyDescent="0.3">
      <c r="C190" s="3" t="s">
        <v>33</v>
      </c>
      <c r="D190" s="2"/>
      <c r="E190" s="2"/>
      <c r="F190" s="2"/>
      <c r="G190" s="2"/>
      <c r="J190" s="3" t="s">
        <v>35</v>
      </c>
      <c r="K190" s="2"/>
      <c r="L190" s="2"/>
      <c r="M190" s="2"/>
      <c r="N190" s="2"/>
      <c r="Q190" s="3" t="s">
        <v>37</v>
      </c>
      <c r="R190" s="2"/>
      <c r="S190" s="2"/>
      <c r="T190" s="2"/>
      <c r="U190" s="2"/>
      <c r="X190" s="3" t="s">
        <v>39</v>
      </c>
      <c r="Y190" s="2"/>
      <c r="Z190" s="2"/>
      <c r="AA190" s="2"/>
      <c r="AB190" s="2"/>
      <c r="AE190" s="3" t="s">
        <v>41</v>
      </c>
      <c r="AF190" s="2"/>
      <c r="AG190" s="2"/>
      <c r="AH190" s="2"/>
      <c r="AI190" s="2"/>
      <c r="AL190" s="3" t="s">
        <v>43</v>
      </c>
      <c r="AM190" s="2"/>
      <c r="AN190" s="2"/>
      <c r="AO190" s="2"/>
      <c r="AP190" s="2"/>
      <c r="AZ190" s="3" t="s">
        <v>46</v>
      </c>
      <c r="BA190" s="2"/>
      <c r="BB190" s="2"/>
      <c r="BC190" s="2"/>
      <c r="BD190" s="2"/>
    </row>
    <row r="191" spans="2:56" x14ac:dyDescent="0.3">
      <c r="C191" s="3" t="s">
        <v>33</v>
      </c>
      <c r="D191" s="3"/>
      <c r="E191" s="2"/>
      <c r="F191" s="2"/>
      <c r="G191" s="2"/>
      <c r="J191" s="3" t="s">
        <v>35</v>
      </c>
      <c r="K191" s="2"/>
      <c r="L191" s="2"/>
      <c r="M191" s="2"/>
      <c r="N191" s="2"/>
      <c r="Q191" s="3" t="s">
        <v>37</v>
      </c>
      <c r="R191" s="3"/>
      <c r="S191" s="3"/>
      <c r="T191" s="2"/>
      <c r="U191" s="2"/>
      <c r="X191" s="3" t="s">
        <v>39</v>
      </c>
      <c r="Y191" s="3"/>
      <c r="Z191" s="2"/>
      <c r="AA191" s="2"/>
      <c r="AB191" s="2"/>
      <c r="AE191" s="3" t="s">
        <v>41</v>
      </c>
      <c r="AF191" s="3"/>
      <c r="AG191" s="2"/>
      <c r="AH191" s="2"/>
      <c r="AI191" s="2"/>
      <c r="AL191" s="3" t="s">
        <v>43</v>
      </c>
      <c r="AM191" s="2"/>
      <c r="AN191" s="2"/>
      <c r="AO191" s="2"/>
      <c r="AP191" s="2"/>
      <c r="AZ191" s="3" t="s">
        <v>46</v>
      </c>
      <c r="BA191" s="2"/>
      <c r="BB191" s="2"/>
      <c r="BC191" s="2"/>
      <c r="BD191" s="2"/>
    </row>
    <row r="192" spans="2:56" x14ac:dyDescent="0.3">
      <c r="B192" s="2" t="s">
        <v>77</v>
      </c>
      <c r="C192" s="7" t="s">
        <v>33</v>
      </c>
      <c r="D192" s="16" t="s">
        <v>70</v>
      </c>
      <c r="E192" s="17">
        <v>24.796399999999998</v>
      </c>
      <c r="F192" s="10">
        <v>113.3151</v>
      </c>
      <c r="G192" s="10">
        <v>109.5005</v>
      </c>
      <c r="I192" s="2" t="s">
        <v>77</v>
      </c>
      <c r="J192" s="3" t="s">
        <v>35</v>
      </c>
      <c r="K192" s="11" t="s">
        <v>54</v>
      </c>
      <c r="L192" s="10">
        <v>24.1889</v>
      </c>
      <c r="M192" s="10">
        <v>99.753900000000002</v>
      </c>
      <c r="N192" s="10">
        <v>122.9258</v>
      </c>
      <c r="P192" s="2" t="s">
        <v>77</v>
      </c>
      <c r="Q192" s="7" t="s">
        <v>37</v>
      </c>
      <c r="R192" s="15" t="s">
        <v>56</v>
      </c>
      <c r="S192" s="10">
        <v>21.392800000000001</v>
      </c>
      <c r="T192" s="17">
        <v>163.45320000000001</v>
      </c>
      <c r="U192" s="10">
        <v>152.44120000000001</v>
      </c>
      <c r="W192" s="2" t="s">
        <v>77</v>
      </c>
      <c r="X192" s="7" t="s">
        <v>39</v>
      </c>
      <c r="Y192" s="16" t="s">
        <v>42</v>
      </c>
      <c r="Z192" s="17">
        <v>41.174999999999997</v>
      </c>
      <c r="AA192" s="10">
        <v>202.3853</v>
      </c>
      <c r="AB192" s="10">
        <v>146.196</v>
      </c>
      <c r="AD192" s="2" t="s">
        <v>77</v>
      </c>
      <c r="AE192" s="7" t="s">
        <v>41</v>
      </c>
      <c r="AF192" s="2" t="s">
        <v>64</v>
      </c>
      <c r="AG192" s="17">
        <v>25.249500000000001</v>
      </c>
      <c r="AH192" s="10">
        <v>228.43299999999999</v>
      </c>
      <c r="AI192" s="10">
        <v>169.72059999999999</v>
      </c>
      <c r="AK192" s="2" t="s">
        <v>77</v>
      </c>
      <c r="AL192" s="3" t="s">
        <v>43</v>
      </c>
      <c r="AM192" s="11" t="s">
        <v>47</v>
      </c>
      <c r="AN192" s="10">
        <v>26.368400000000001</v>
      </c>
      <c r="AO192" s="10">
        <v>2415763</v>
      </c>
      <c r="AP192" s="10">
        <v>186.88140000000001</v>
      </c>
      <c r="AY192" s="2" t="s">
        <v>77</v>
      </c>
      <c r="AZ192" s="3" t="s">
        <v>46</v>
      </c>
      <c r="BA192" s="44" t="s">
        <v>34</v>
      </c>
      <c r="BB192" s="10">
        <v>20.866099999999999</v>
      </c>
      <c r="BC192" s="10">
        <v>165.9161</v>
      </c>
      <c r="BD192" s="10">
        <v>155.94049999999999</v>
      </c>
    </row>
    <row r="193" spans="2:56" x14ac:dyDescent="0.3">
      <c r="C193" s="7" t="s">
        <v>33</v>
      </c>
      <c r="D193" s="16" t="s">
        <v>57</v>
      </c>
      <c r="E193" s="17">
        <v>35.597499999999997</v>
      </c>
      <c r="F193" s="10">
        <v>210.423</v>
      </c>
      <c r="G193" s="10">
        <v>128.77260000000001</v>
      </c>
      <c r="J193" s="3" t="s">
        <v>35</v>
      </c>
      <c r="K193" s="2"/>
      <c r="L193" s="2"/>
      <c r="M193" s="2"/>
      <c r="N193" s="2"/>
      <c r="Q193" s="7" t="s">
        <v>37</v>
      </c>
      <c r="R193" s="15" t="s">
        <v>63</v>
      </c>
      <c r="S193" s="10">
        <v>26.474</v>
      </c>
      <c r="T193" s="17">
        <v>229.75810000000001</v>
      </c>
      <c r="U193" s="10">
        <v>184.126</v>
      </c>
      <c r="X193" s="7" t="s">
        <v>39</v>
      </c>
      <c r="Y193" s="16" t="s">
        <v>38</v>
      </c>
      <c r="Z193" s="17">
        <v>100.4727</v>
      </c>
      <c r="AA193" s="10">
        <v>244.04409999999999</v>
      </c>
      <c r="AB193" s="10">
        <v>148.7518</v>
      </c>
      <c r="AE193" s="7" t="s">
        <v>41</v>
      </c>
      <c r="AF193" s="15" t="s">
        <v>53</v>
      </c>
      <c r="AG193" s="17">
        <v>41.893500000000003</v>
      </c>
      <c r="AH193" s="10">
        <v>216.04310000000001</v>
      </c>
      <c r="AI193" s="10">
        <v>145.85810000000001</v>
      </c>
      <c r="AL193" s="3" t="s">
        <v>43</v>
      </c>
      <c r="AM193" s="2"/>
      <c r="AN193" s="2"/>
      <c r="AO193" s="2"/>
      <c r="AP193" s="2"/>
      <c r="AZ193" s="3" t="s">
        <v>46</v>
      </c>
      <c r="BA193" s="44" t="s">
        <v>36</v>
      </c>
      <c r="BB193" s="10">
        <v>26.677099999999999</v>
      </c>
      <c r="BC193" s="10">
        <v>240.93870000000001</v>
      </c>
      <c r="BD193" s="10">
        <v>182.7208</v>
      </c>
    </row>
    <row r="194" spans="2:56" x14ac:dyDescent="0.3">
      <c r="C194" s="7" t="s">
        <v>33</v>
      </c>
      <c r="D194" s="15" t="s">
        <v>61</v>
      </c>
      <c r="E194" s="17">
        <v>99.656599999999997</v>
      </c>
      <c r="F194" s="10">
        <v>237.91569999999999</v>
      </c>
      <c r="G194" s="10">
        <v>150.17859999999999</v>
      </c>
      <c r="J194" s="3" t="s">
        <v>35</v>
      </c>
      <c r="K194" s="2"/>
      <c r="L194" s="2"/>
      <c r="M194" s="2"/>
      <c r="N194" s="2"/>
      <c r="Q194" s="7" t="s">
        <v>37</v>
      </c>
      <c r="R194" s="16" t="s">
        <v>40</v>
      </c>
      <c r="S194" s="10">
        <v>46.2547</v>
      </c>
      <c r="T194" s="17">
        <v>99.542699999999996</v>
      </c>
      <c r="U194" s="10">
        <v>66.345699999999994</v>
      </c>
      <c r="X194" s="3" t="s">
        <v>39</v>
      </c>
      <c r="Y194" s="13"/>
      <c r="Z194" s="2"/>
      <c r="AA194" s="2"/>
      <c r="AB194" s="2"/>
      <c r="AE194" s="7" t="s">
        <v>41</v>
      </c>
      <c r="AF194" s="15" t="s">
        <v>52</v>
      </c>
      <c r="AG194" s="17">
        <v>36.066499999999998</v>
      </c>
      <c r="AH194" s="10">
        <v>168.9196</v>
      </c>
      <c r="AI194" s="10">
        <v>67.866</v>
      </c>
      <c r="AL194" s="3" t="s">
        <v>43</v>
      </c>
      <c r="AM194" s="2"/>
      <c r="AN194" s="2"/>
      <c r="AO194" s="2"/>
      <c r="AP194" s="2"/>
      <c r="AZ194" s="3" t="s">
        <v>46</v>
      </c>
      <c r="BA194" s="13"/>
      <c r="BB194" s="2"/>
      <c r="BC194" s="2"/>
      <c r="BD194" s="2"/>
    </row>
    <row r="195" spans="2:56" x14ac:dyDescent="0.3">
      <c r="C195" s="7" t="s">
        <v>33</v>
      </c>
      <c r="D195" s="15" t="s">
        <v>45</v>
      </c>
      <c r="E195" s="17">
        <v>33.3065</v>
      </c>
      <c r="F195" s="10">
        <v>193.5866</v>
      </c>
      <c r="G195" s="10">
        <v>136.2501</v>
      </c>
      <c r="J195" s="3" t="s">
        <v>35</v>
      </c>
      <c r="K195" s="2"/>
      <c r="L195" s="2"/>
      <c r="M195" s="2"/>
      <c r="N195" s="2"/>
      <c r="Q195" s="7" t="s">
        <v>37</v>
      </c>
      <c r="R195" s="16" t="s">
        <v>50</v>
      </c>
      <c r="S195" s="10">
        <v>253593</v>
      </c>
      <c r="T195" s="17">
        <v>134.8767</v>
      </c>
      <c r="U195" s="10">
        <v>106.0355</v>
      </c>
      <c r="X195" s="3" t="s">
        <v>39</v>
      </c>
      <c r="Y195" s="2"/>
      <c r="Z195" s="2"/>
      <c r="AA195" s="2"/>
      <c r="AB195" s="2"/>
      <c r="AE195" s="7" t="s">
        <v>41</v>
      </c>
      <c r="AF195" s="2"/>
      <c r="AG195" s="4"/>
      <c r="AH195" s="2"/>
      <c r="AI195" s="2"/>
      <c r="AL195" s="3" t="s">
        <v>43</v>
      </c>
      <c r="AM195" s="2"/>
      <c r="AN195" s="2"/>
      <c r="AO195" s="2"/>
      <c r="AP195" s="2"/>
      <c r="AZ195" s="3" t="s">
        <v>46</v>
      </c>
      <c r="BA195" s="2"/>
      <c r="BB195" s="2"/>
      <c r="BC195" s="2"/>
      <c r="BD195" s="2"/>
    </row>
    <row r="196" spans="2:56" x14ac:dyDescent="0.3">
      <c r="C196" s="7" t="s">
        <v>33</v>
      </c>
      <c r="D196" s="2"/>
      <c r="E196" s="4"/>
      <c r="F196" s="2"/>
      <c r="G196" s="2"/>
      <c r="J196" s="3" t="s">
        <v>35</v>
      </c>
      <c r="K196" s="2"/>
      <c r="L196" s="2"/>
      <c r="M196" s="2"/>
      <c r="N196" s="2"/>
      <c r="Q196" s="7" t="s">
        <v>37</v>
      </c>
      <c r="R196" s="15" t="s">
        <v>49</v>
      </c>
      <c r="S196" s="10">
        <v>26.724299999999999</v>
      </c>
      <c r="T196" s="17">
        <v>240.80869999999999</v>
      </c>
      <c r="U196" s="10">
        <v>187.67330000000001</v>
      </c>
      <c r="X196" s="3" t="s">
        <v>39</v>
      </c>
      <c r="Y196" s="2"/>
      <c r="Z196" s="2"/>
      <c r="AA196" s="2"/>
      <c r="AB196" s="2"/>
      <c r="AE196" s="3" t="s">
        <v>41</v>
      </c>
      <c r="AF196" s="13"/>
      <c r="AG196" s="2"/>
      <c r="AH196" s="2"/>
      <c r="AI196" s="2"/>
      <c r="AL196" s="3" t="s">
        <v>43</v>
      </c>
      <c r="AM196" s="2"/>
      <c r="AN196" s="2"/>
      <c r="AO196" s="2"/>
      <c r="AP196" s="2"/>
      <c r="AZ196" s="3" t="s">
        <v>46</v>
      </c>
      <c r="BA196" s="2"/>
      <c r="BB196" s="2"/>
      <c r="BC196" s="2"/>
      <c r="BD196" s="2"/>
    </row>
    <row r="197" spans="2:56" x14ac:dyDescent="0.3">
      <c r="C197" s="3" t="s">
        <v>33</v>
      </c>
      <c r="D197" s="13"/>
      <c r="E197" s="2"/>
      <c r="F197" s="2"/>
      <c r="G197" s="2"/>
      <c r="J197" s="3" t="s">
        <v>35</v>
      </c>
      <c r="K197" s="2"/>
      <c r="L197" s="2"/>
      <c r="M197" s="2"/>
      <c r="N197" s="2"/>
      <c r="Q197" s="7" t="s">
        <v>37</v>
      </c>
      <c r="R197" s="15" t="s">
        <v>58</v>
      </c>
      <c r="S197" s="10">
        <v>24.934999999999999</v>
      </c>
      <c r="T197" s="17">
        <v>216.83850000000001</v>
      </c>
      <c r="U197" s="10">
        <v>166.4761</v>
      </c>
      <c r="X197" s="3" t="s">
        <v>39</v>
      </c>
      <c r="Y197" s="2"/>
      <c r="Z197" s="2"/>
      <c r="AA197" s="2"/>
      <c r="AB197" s="2"/>
      <c r="AE197" s="3" t="s">
        <v>41</v>
      </c>
      <c r="AF197" s="2"/>
      <c r="AG197" s="2"/>
      <c r="AH197" s="2"/>
      <c r="AI197" s="2"/>
      <c r="AL197" s="3" t="s">
        <v>43</v>
      </c>
      <c r="AM197" s="2"/>
      <c r="AN197" s="2"/>
      <c r="AO197" s="2"/>
      <c r="AP197" s="2"/>
      <c r="AZ197" s="3" t="s">
        <v>46</v>
      </c>
      <c r="BA197" s="2"/>
      <c r="BB197" s="2"/>
      <c r="BC197" s="2"/>
      <c r="BD197" s="2"/>
    </row>
    <row r="198" spans="2:56" x14ac:dyDescent="0.3">
      <c r="C198" s="3" t="s">
        <v>33</v>
      </c>
      <c r="D198" s="2"/>
      <c r="E198" s="2"/>
      <c r="F198" s="2"/>
      <c r="G198" s="2"/>
      <c r="J198" s="3" t="s">
        <v>35</v>
      </c>
      <c r="K198" s="2"/>
      <c r="L198" s="2"/>
      <c r="M198" s="2"/>
      <c r="N198" s="2"/>
      <c r="Q198" s="7" t="s">
        <v>37</v>
      </c>
      <c r="R198" s="15" t="s">
        <v>48</v>
      </c>
      <c r="S198" s="10">
        <v>25.2438</v>
      </c>
      <c r="T198" s="17">
        <v>224.92449999999999</v>
      </c>
      <c r="U198" s="10">
        <v>166.5147</v>
      </c>
      <c r="X198" s="3" t="s">
        <v>39</v>
      </c>
      <c r="Y198" s="2"/>
      <c r="Z198" s="2"/>
      <c r="AA198" s="2"/>
      <c r="AB198" s="2"/>
      <c r="AE198" s="3" t="s">
        <v>41</v>
      </c>
      <c r="AF198" s="2"/>
      <c r="AG198" s="2"/>
      <c r="AH198" s="2"/>
      <c r="AI198" s="2"/>
      <c r="AL198" s="3" t="s">
        <v>43</v>
      </c>
      <c r="AM198" s="2"/>
      <c r="AN198" s="2"/>
      <c r="AO198" s="2"/>
      <c r="AP198" s="2"/>
      <c r="AZ198" s="3" t="s">
        <v>46</v>
      </c>
      <c r="BA198" s="2"/>
      <c r="BB198" s="2"/>
      <c r="BC198" s="2"/>
      <c r="BD198" s="2"/>
    </row>
    <row r="199" spans="2:56" x14ac:dyDescent="0.3">
      <c r="C199" s="3" t="s">
        <v>33</v>
      </c>
      <c r="D199" s="2"/>
      <c r="E199" s="2"/>
      <c r="F199" s="2"/>
      <c r="G199" s="2"/>
      <c r="J199" s="3" t="s">
        <v>35</v>
      </c>
      <c r="K199" s="2"/>
      <c r="L199" s="2"/>
      <c r="M199" s="2"/>
      <c r="N199" s="2"/>
      <c r="Q199" s="7" t="s">
        <v>37</v>
      </c>
      <c r="R199" s="15" t="s">
        <v>67</v>
      </c>
      <c r="S199" s="10">
        <v>26.449300000000001</v>
      </c>
      <c r="T199" s="17">
        <v>248.05350000000001</v>
      </c>
      <c r="U199" s="10">
        <v>186.35769999999999</v>
      </c>
      <c r="X199" s="3" t="s">
        <v>39</v>
      </c>
      <c r="Y199" s="2"/>
      <c r="Z199" s="2"/>
      <c r="AA199" s="2"/>
      <c r="AB199" s="2"/>
      <c r="AE199" s="3" t="s">
        <v>41</v>
      </c>
      <c r="AF199" s="2"/>
      <c r="AG199" s="2"/>
      <c r="AH199" s="2"/>
      <c r="AI199" s="2"/>
      <c r="AL199" s="3" t="s">
        <v>43</v>
      </c>
      <c r="AM199" s="2"/>
      <c r="AN199" s="2"/>
      <c r="AO199" s="2"/>
      <c r="AP199" s="2"/>
      <c r="AZ199" s="3" t="s">
        <v>46</v>
      </c>
      <c r="BA199" s="2"/>
      <c r="BB199" s="2"/>
      <c r="BC199" s="2"/>
      <c r="BD199" s="2"/>
    </row>
    <row r="200" spans="2:56" x14ac:dyDescent="0.3">
      <c r="C200" s="3" t="s">
        <v>33</v>
      </c>
      <c r="D200" s="2"/>
      <c r="E200" s="2"/>
      <c r="F200" s="2"/>
      <c r="G200" s="2"/>
      <c r="J200" s="3" t="s">
        <v>35</v>
      </c>
      <c r="K200" s="2"/>
      <c r="L200" s="2"/>
      <c r="M200" s="2"/>
      <c r="N200" s="2"/>
      <c r="Q200" s="7" t="s">
        <v>37</v>
      </c>
      <c r="R200" s="15" t="s">
        <v>66</v>
      </c>
      <c r="S200" s="10">
        <v>26.1417</v>
      </c>
      <c r="T200" s="4">
        <v>243.89789999999999</v>
      </c>
      <c r="U200" s="10">
        <v>179.85900000000001</v>
      </c>
      <c r="X200" s="3" t="s">
        <v>39</v>
      </c>
      <c r="Y200" s="2"/>
      <c r="Z200" s="2"/>
      <c r="AA200" s="2"/>
      <c r="AB200" s="2"/>
      <c r="AE200" s="3" t="s">
        <v>41</v>
      </c>
      <c r="AF200" s="2"/>
      <c r="AG200" s="2"/>
      <c r="AH200" s="2"/>
      <c r="AI200" s="2"/>
      <c r="AL200" s="3" t="s">
        <v>43</v>
      </c>
      <c r="AM200" s="2"/>
      <c r="AN200" s="2"/>
      <c r="AO200" s="2"/>
      <c r="AP200" s="2"/>
      <c r="AZ200" s="3" t="s">
        <v>46</v>
      </c>
      <c r="BA200" s="2"/>
      <c r="BB200" s="2"/>
      <c r="BC200" s="2"/>
      <c r="BD200" s="2"/>
    </row>
    <row r="201" spans="2:56" x14ac:dyDescent="0.3">
      <c r="C201" s="3" t="s">
        <v>33</v>
      </c>
      <c r="D201" s="2"/>
      <c r="E201" s="2"/>
      <c r="F201" s="2"/>
      <c r="G201" s="2"/>
      <c r="J201" s="3" t="s">
        <v>35</v>
      </c>
      <c r="K201" s="2"/>
      <c r="L201" s="2"/>
      <c r="M201" s="2"/>
      <c r="N201" s="2"/>
      <c r="Q201" s="7" t="s">
        <v>37</v>
      </c>
      <c r="R201" s="15" t="s">
        <v>60</v>
      </c>
      <c r="S201" s="10">
        <v>26.467400000000001</v>
      </c>
      <c r="T201" s="17">
        <v>234.70150000000001</v>
      </c>
      <c r="U201" s="10">
        <v>180.7278</v>
      </c>
      <c r="X201" s="3" t="s">
        <v>39</v>
      </c>
      <c r="Y201" s="2"/>
      <c r="Z201" s="2"/>
      <c r="AA201" s="2"/>
      <c r="AB201" s="2"/>
      <c r="AE201" s="3" t="s">
        <v>41</v>
      </c>
      <c r="AF201" s="2"/>
      <c r="AG201" s="2"/>
      <c r="AH201" s="2"/>
      <c r="AI201" s="2"/>
      <c r="AL201" s="3" t="s">
        <v>43</v>
      </c>
      <c r="AM201" s="2"/>
      <c r="AN201" s="2"/>
      <c r="AO201" s="2"/>
      <c r="AP201" s="2"/>
      <c r="AZ201" s="3" t="s">
        <v>46</v>
      </c>
      <c r="BA201" s="2"/>
      <c r="BB201" s="2"/>
      <c r="BC201" s="2"/>
      <c r="BD201" s="2"/>
    </row>
    <row r="202" spans="2:56" x14ac:dyDescent="0.3">
      <c r="C202" s="3" t="s">
        <v>33</v>
      </c>
      <c r="D202" s="2"/>
      <c r="E202" s="2"/>
      <c r="F202" s="2"/>
      <c r="G202" s="2"/>
      <c r="J202" s="3" t="s">
        <v>35</v>
      </c>
      <c r="K202" s="2"/>
      <c r="L202" s="2"/>
      <c r="M202" s="2"/>
      <c r="N202" s="2"/>
      <c r="Q202" s="7" t="s">
        <v>37</v>
      </c>
      <c r="R202" s="15" t="s">
        <v>69</v>
      </c>
      <c r="S202" s="10">
        <v>33.098700000000001</v>
      </c>
      <c r="T202" s="17">
        <v>137.53790000000001</v>
      </c>
      <c r="U202" s="10">
        <v>72.230900000000005</v>
      </c>
      <c r="X202" s="3" t="s">
        <v>39</v>
      </c>
      <c r="Y202" s="2"/>
      <c r="Z202" s="2"/>
      <c r="AA202" s="2"/>
      <c r="AB202" s="2"/>
      <c r="AE202" s="3" t="s">
        <v>41</v>
      </c>
      <c r="AF202" s="2"/>
      <c r="AG202" s="2"/>
      <c r="AH202" s="2"/>
      <c r="AI202" s="2"/>
      <c r="AL202" s="3" t="s">
        <v>43</v>
      </c>
      <c r="AM202" s="2"/>
      <c r="AN202" s="2"/>
      <c r="AO202" s="2"/>
      <c r="AP202" s="2"/>
      <c r="AZ202" s="3" t="s">
        <v>46</v>
      </c>
      <c r="BA202" s="2"/>
      <c r="BB202" s="2"/>
      <c r="BC202" s="2"/>
      <c r="BD202" s="2"/>
    </row>
    <row r="203" spans="2:56" x14ac:dyDescent="0.3">
      <c r="C203" s="3" t="s">
        <v>33</v>
      </c>
      <c r="D203" s="2"/>
      <c r="E203" s="2"/>
      <c r="F203" s="2"/>
      <c r="G203" s="2"/>
      <c r="J203" s="3" t="s">
        <v>35</v>
      </c>
      <c r="K203" s="2"/>
      <c r="L203" s="2"/>
      <c r="M203" s="2"/>
      <c r="N203" s="2"/>
      <c r="Q203" s="3" t="s">
        <v>37</v>
      </c>
      <c r="R203" s="13"/>
      <c r="S203" s="13"/>
      <c r="T203" s="2"/>
      <c r="U203" s="2"/>
      <c r="X203" s="3" t="s">
        <v>39</v>
      </c>
      <c r="Y203" s="2"/>
      <c r="Z203" s="2"/>
      <c r="AA203" s="2"/>
      <c r="AB203" s="2"/>
      <c r="AE203" s="3" t="s">
        <v>41</v>
      </c>
      <c r="AF203" s="2"/>
      <c r="AG203" s="2"/>
      <c r="AH203" s="2"/>
      <c r="AI203" s="2"/>
      <c r="AL203" s="3" t="s">
        <v>43</v>
      </c>
      <c r="AM203" s="2"/>
      <c r="AN203" s="2"/>
      <c r="AO203" s="2"/>
      <c r="AP203" s="2"/>
      <c r="AZ203" s="3" t="s">
        <v>46</v>
      </c>
      <c r="BA203" s="2"/>
      <c r="BB203" s="2"/>
      <c r="BC203" s="2"/>
      <c r="BD203" s="2"/>
    </row>
    <row r="204" spans="2:56" x14ac:dyDescent="0.3">
      <c r="C204" s="3" t="s">
        <v>33</v>
      </c>
      <c r="D204" s="2"/>
      <c r="E204" s="2"/>
      <c r="F204" s="2"/>
      <c r="G204" s="2"/>
      <c r="J204" s="3" t="s">
        <v>35</v>
      </c>
      <c r="K204" s="2"/>
      <c r="L204" s="2"/>
      <c r="M204" s="2"/>
      <c r="N204" s="2"/>
      <c r="Q204" s="3" t="s">
        <v>37</v>
      </c>
      <c r="R204" s="2"/>
      <c r="S204" s="2"/>
      <c r="T204" s="2"/>
      <c r="U204" s="2"/>
      <c r="X204" s="3" t="s">
        <v>39</v>
      </c>
      <c r="Y204" s="2"/>
      <c r="Z204" s="2"/>
      <c r="AA204" s="2"/>
      <c r="AB204" s="2"/>
      <c r="AE204" s="3" t="s">
        <v>41</v>
      </c>
      <c r="AF204" s="2"/>
      <c r="AG204" s="2"/>
      <c r="AH204" s="2"/>
      <c r="AI204" s="2"/>
      <c r="AL204" s="3" t="s">
        <v>43</v>
      </c>
      <c r="AM204" s="2"/>
      <c r="AN204" s="2"/>
      <c r="AO204" s="2"/>
      <c r="AP204" s="2"/>
      <c r="AZ204" s="3" t="s">
        <v>46</v>
      </c>
      <c r="BA204" s="2"/>
      <c r="BB204" s="2"/>
      <c r="BC204" s="2"/>
      <c r="BD204" s="2"/>
    </row>
    <row r="205" spans="2:56" x14ac:dyDescent="0.3">
      <c r="C205" s="3" t="s">
        <v>33</v>
      </c>
      <c r="D205" s="2"/>
      <c r="E205" s="2"/>
      <c r="F205" s="2"/>
      <c r="G205" s="2"/>
      <c r="J205" s="3" t="s">
        <v>35</v>
      </c>
      <c r="K205" s="2"/>
      <c r="L205" s="2"/>
      <c r="M205" s="2"/>
      <c r="N205" s="2"/>
      <c r="Q205" s="3" t="s">
        <v>37</v>
      </c>
      <c r="R205" s="2"/>
      <c r="S205" s="2"/>
      <c r="T205" s="2"/>
      <c r="U205" s="2"/>
      <c r="X205" s="3" t="s">
        <v>39</v>
      </c>
      <c r="Y205" s="2"/>
      <c r="Z205" s="2"/>
      <c r="AA205" s="2"/>
      <c r="AB205" s="2"/>
      <c r="AE205" s="3" t="s">
        <v>41</v>
      </c>
      <c r="AF205" s="2"/>
      <c r="AG205" s="2"/>
      <c r="AH205" s="2"/>
      <c r="AI205" s="2"/>
      <c r="AL205" s="3" t="s">
        <v>43</v>
      </c>
      <c r="AM205" s="2"/>
      <c r="AN205" s="2"/>
      <c r="AO205" s="2"/>
      <c r="AP205" s="2"/>
      <c r="AZ205" s="3" t="s">
        <v>46</v>
      </c>
      <c r="BA205" s="2"/>
      <c r="BB205" s="2"/>
      <c r="BC205" s="2"/>
      <c r="BD205" s="2"/>
    </row>
    <row r="206" spans="2:56" x14ac:dyDescent="0.3">
      <c r="C206" s="3" t="s">
        <v>33</v>
      </c>
      <c r="D206" s="2"/>
      <c r="E206" s="2"/>
      <c r="F206" s="2"/>
      <c r="G206" s="2"/>
      <c r="J206" s="3" t="s">
        <v>35</v>
      </c>
      <c r="K206" s="2"/>
      <c r="L206" s="2"/>
      <c r="M206" s="2"/>
      <c r="N206" s="2"/>
      <c r="Q206" s="3" t="s">
        <v>37</v>
      </c>
      <c r="R206" s="2"/>
      <c r="S206" s="2"/>
      <c r="T206" s="2"/>
      <c r="U206" s="2"/>
      <c r="X206" s="3" t="s">
        <v>39</v>
      </c>
      <c r="Y206" s="2"/>
      <c r="Z206" s="2"/>
      <c r="AA206" s="2"/>
      <c r="AB206" s="2"/>
      <c r="AE206" s="3" t="s">
        <v>41</v>
      </c>
      <c r="AF206" s="2"/>
      <c r="AG206" s="2"/>
      <c r="AH206" s="2"/>
      <c r="AI206" s="2"/>
      <c r="AL206" s="3" t="s">
        <v>43</v>
      </c>
      <c r="AM206" s="2"/>
      <c r="AN206" s="2"/>
      <c r="AO206" s="2"/>
      <c r="AP206" s="2"/>
      <c r="AZ206" s="3" t="s">
        <v>46</v>
      </c>
      <c r="BA206" s="2"/>
      <c r="BB206" s="2"/>
      <c r="BC206" s="2"/>
      <c r="BD206" s="2"/>
    </row>
    <row r="207" spans="2:56" x14ac:dyDescent="0.3">
      <c r="B207" s="2" t="s">
        <v>78</v>
      </c>
      <c r="C207" s="3" t="s">
        <v>33</v>
      </c>
      <c r="D207" s="2"/>
      <c r="E207" s="2"/>
      <c r="F207" s="2"/>
      <c r="G207" s="2"/>
      <c r="I207" s="2" t="s">
        <v>78</v>
      </c>
      <c r="J207" s="3" t="s">
        <v>35</v>
      </c>
      <c r="K207" s="44" t="s">
        <v>57</v>
      </c>
      <c r="L207" s="10">
        <v>38.152500000000003</v>
      </c>
      <c r="M207" s="10">
        <v>163.10220000000001</v>
      </c>
      <c r="N207" s="10">
        <v>49.845100000000002</v>
      </c>
      <c r="P207" s="2" t="s">
        <v>78</v>
      </c>
      <c r="Q207" s="3" t="s">
        <v>37</v>
      </c>
      <c r="R207" s="44" t="s">
        <v>34</v>
      </c>
      <c r="S207" s="10">
        <v>24.760899999999999</v>
      </c>
      <c r="T207" s="10">
        <v>230.03030000000001</v>
      </c>
      <c r="U207" s="10">
        <v>143.9958</v>
      </c>
      <c r="W207" s="2" t="s">
        <v>78</v>
      </c>
      <c r="X207" s="3" t="s">
        <v>39</v>
      </c>
      <c r="Y207" s="11" t="s">
        <v>40</v>
      </c>
      <c r="Z207" s="10">
        <v>34.313400000000001</v>
      </c>
      <c r="AA207" s="10">
        <v>113.2047</v>
      </c>
      <c r="AB207" s="10">
        <v>52.517099999999999</v>
      </c>
      <c r="AD207" s="2" t="s">
        <v>78</v>
      </c>
      <c r="AE207" s="3" t="s">
        <v>41</v>
      </c>
      <c r="AF207" s="15" t="s">
        <v>42</v>
      </c>
      <c r="AG207" s="10">
        <v>106.8288</v>
      </c>
      <c r="AH207" s="10">
        <v>249.1969</v>
      </c>
      <c r="AI207" s="10">
        <v>147.30080000000001</v>
      </c>
      <c r="AK207" s="2" t="s">
        <v>78</v>
      </c>
      <c r="AL207" s="3" t="s">
        <v>43</v>
      </c>
      <c r="AM207" s="15" t="s">
        <v>47</v>
      </c>
      <c r="AN207" s="10">
        <v>97.074299999999994</v>
      </c>
      <c r="AO207" s="10">
        <v>231.4194</v>
      </c>
      <c r="AP207" s="12">
        <v>143.41210000000001</v>
      </c>
      <c r="AY207" s="2" t="s">
        <v>78</v>
      </c>
      <c r="AZ207" s="3" t="s">
        <v>46</v>
      </c>
      <c r="BA207" s="44" t="s">
        <v>70</v>
      </c>
      <c r="BB207" s="10">
        <v>99.803299999999993</v>
      </c>
      <c r="BC207" s="10">
        <v>235.80889999999999</v>
      </c>
      <c r="BD207" s="2">
        <v>159.9289</v>
      </c>
    </row>
    <row r="208" spans="2:56" x14ac:dyDescent="0.3">
      <c r="C208" s="3" t="s">
        <v>33</v>
      </c>
      <c r="D208" s="2"/>
      <c r="E208" s="2"/>
      <c r="F208" s="2"/>
      <c r="G208" s="2"/>
      <c r="J208" s="3" t="s">
        <v>35</v>
      </c>
      <c r="K208" s="44" t="s">
        <v>67</v>
      </c>
      <c r="L208" s="10">
        <v>24.967099999999999</v>
      </c>
      <c r="M208" s="10">
        <v>151.68940000000001</v>
      </c>
      <c r="N208" s="10">
        <v>80.880899999999997</v>
      </c>
      <c r="Q208" s="3" t="s">
        <v>37</v>
      </c>
      <c r="R208" s="44" t="s">
        <v>58</v>
      </c>
      <c r="S208" s="10">
        <v>45.539499999999997</v>
      </c>
      <c r="T208" s="10">
        <v>176.0488</v>
      </c>
      <c r="U208" s="10">
        <v>52.738199999999999</v>
      </c>
      <c r="X208" s="3" t="s">
        <v>39</v>
      </c>
      <c r="Y208" s="15" t="s">
        <v>36</v>
      </c>
      <c r="Z208" s="10">
        <v>32.757599999999996</v>
      </c>
      <c r="AA208" s="10">
        <v>126.6688</v>
      </c>
      <c r="AB208" s="10">
        <v>51.9786</v>
      </c>
      <c r="AE208" s="3" t="s">
        <v>41</v>
      </c>
      <c r="AF208" s="45" t="s">
        <v>50</v>
      </c>
      <c r="AG208" s="10">
        <v>87.143000000000001</v>
      </c>
      <c r="AH208" s="10">
        <v>223.83949999999999</v>
      </c>
      <c r="AI208" s="10">
        <v>141.5471</v>
      </c>
      <c r="AL208" s="3" t="s">
        <v>43</v>
      </c>
      <c r="AM208" s="45" t="s">
        <v>56</v>
      </c>
      <c r="AN208" s="10">
        <v>102.6536</v>
      </c>
      <c r="AO208" s="10">
        <v>237.32239999999999</v>
      </c>
      <c r="AP208" s="10">
        <v>143.21250000000001</v>
      </c>
      <c r="AZ208" s="3" t="s">
        <v>46</v>
      </c>
      <c r="BA208" s="44" t="s">
        <v>54</v>
      </c>
      <c r="BB208" s="10">
        <v>87.773799999999994</v>
      </c>
      <c r="BC208" s="10">
        <v>226.62219999999999</v>
      </c>
      <c r="BD208" s="10">
        <v>144.82990000000001</v>
      </c>
    </row>
    <row r="209" spans="2:56" x14ac:dyDescent="0.3">
      <c r="C209" s="3" t="s">
        <v>33</v>
      </c>
      <c r="D209" s="2"/>
      <c r="E209" s="2"/>
      <c r="F209" s="2"/>
      <c r="G209" s="2"/>
      <c r="J209" s="3" t="s">
        <v>35</v>
      </c>
      <c r="K209" s="45" t="s">
        <v>60</v>
      </c>
      <c r="L209" s="10">
        <v>26.212800000000001</v>
      </c>
      <c r="M209" s="10">
        <v>252.19130000000001</v>
      </c>
      <c r="N209" s="10">
        <v>171.34729999999999</v>
      </c>
      <c r="Q209" s="3" t="s">
        <v>37</v>
      </c>
      <c r="R209" s="45" t="s">
        <v>66</v>
      </c>
      <c r="S209" s="10">
        <v>26.701599999999999</v>
      </c>
      <c r="T209" s="10">
        <v>238.2054</v>
      </c>
      <c r="U209" s="10">
        <v>169.54910000000001</v>
      </c>
      <c r="X209" s="3" t="s">
        <v>39</v>
      </c>
      <c r="Y209" s="45" t="s">
        <v>61</v>
      </c>
      <c r="Z209" s="10">
        <v>38.362900000000003</v>
      </c>
      <c r="AA209" s="10">
        <v>124.0476</v>
      </c>
      <c r="AB209" s="10">
        <v>75.913499999999999</v>
      </c>
      <c r="AE209" s="3" t="s">
        <v>41</v>
      </c>
      <c r="AF209" s="11" t="s">
        <v>49</v>
      </c>
      <c r="AG209" s="10">
        <v>44.572899999999997</v>
      </c>
      <c r="AH209" s="2">
        <v>186.3663</v>
      </c>
      <c r="AI209" s="10">
        <v>51.097499999999997</v>
      </c>
      <c r="AL209" s="3" t="s">
        <v>43</v>
      </c>
      <c r="AM209" s="45" t="s">
        <v>63</v>
      </c>
      <c r="AN209" s="10">
        <v>102.6652</v>
      </c>
      <c r="AO209" s="10">
        <v>245.81290000000001</v>
      </c>
      <c r="AP209" s="10">
        <v>161.05109999999999</v>
      </c>
      <c r="AZ209" s="3" t="s">
        <v>46</v>
      </c>
      <c r="BA209" s="13"/>
      <c r="BB209" s="2"/>
      <c r="BC209" s="2"/>
      <c r="BD209" s="2"/>
    </row>
    <row r="210" spans="2:56" x14ac:dyDescent="0.3">
      <c r="C210" s="3" t="s">
        <v>33</v>
      </c>
      <c r="D210" s="2"/>
      <c r="E210" s="2"/>
      <c r="F210" s="2"/>
      <c r="G210" s="2"/>
      <c r="J210" s="3" t="s">
        <v>35</v>
      </c>
      <c r="K210" s="45" t="s">
        <v>69</v>
      </c>
      <c r="L210" s="10">
        <v>26.252099999999999</v>
      </c>
      <c r="M210" s="10">
        <v>246.90180000000001</v>
      </c>
      <c r="N210" s="10">
        <v>174.2723</v>
      </c>
      <c r="Q210" s="3" t="s">
        <v>37</v>
      </c>
      <c r="R210" s="45" t="s">
        <v>72</v>
      </c>
      <c r="S210" s="10">
        <v>40.399099999999997</v>
      </c>
      <c r="T210" s="10">
        <v>136.53809999999999</v>
      </c>
      <c r="U210" s="10">
        <v>59.444499999999998</v>
      </c>
      <c r="X210" s="3" t="s">
        <v>39</v>
      </c>
      <c r="Y210" s="45" t="s">
        <v>48</v>
      </c>
      <c r="Z210" s="10">
        <v>28.360399999999998</v>
      </c>
      <c r="AA210" s="10">
        <v>120.0224</v>
      </c>
      <c r="AB210" s="10">
        <v>51.116199999999999</v>
      </c>
      <c r="AE210" s="3" t="s">
        <v>41</v>
      </c>
      <c r="AF210" s="2"/>
      <c r="AG210" s="2"/>
      <c r="AH210" s="2"/>
      <c r="AI210" s="2"/>
      <c r="AL210" s="3" t="s">
        <v>43</v>
      </c>
      <c r="AM210" s="13"/>
      <c r="AN210" s="2"/>
      <c r="AO210" s="2"/>
      <c r="AP210" s="2"/>
      <c r="AZ210" s="3" t="s">
        <v>46</v>
      </c>
      <c r="BA210" s="2"/>
      <c r="BB210" s="2"/>
      <c r="BC210" s="2"/>
      <c r="BD210" s="2"/>
    </row>
    <row r="211" spans="2:56" x14ac:dyDescent="0.3">
      <c r="C211" s="3" t="s">
        <v>33</v>
      </c>
      <c r="D211" s="2"/>
      <c r="E211" s="2"/>
      <c r="F211" s="2"/>
      <c r="G211" s="2"/>
      <c r="J211" s="3" t="s">
        <v>35</v>
      </c>
      <c r="K211" s="45" t="s">
        <v>38</v>
      </c>
      <c r="L211" s="10">
        <v>45.651600000000002</v>
      </c>
      <c r="M211" s="10">
        <v>151.06540000000001</v>
      </c>
      <c r="N211" s="10">
        <v>51.906199999999998</v>
      </c>
      <c r="Q211" s="3" t="s">
        <v>37</v>
      </c>
      <c r="R211" s="13"/>
      <c r="S211" s="2"/>
      <c r="T211" s="2"/>
      <c r="U211" s="2"/>
      <c r="X211" s="3" t="s">
        <v>39</v>
      </c>
      <c r="Y211" s="45" t="s">
        <v>64</v>
      </c>
      <c r="Z211" s="10">
        <v>24.518899999999999</v>
      </c>
      <c r="AA211" s="10">
        <v>132.18539999999999</v>
      </c>
      <c r="AB211" s="10">
        <v>92.4499</v>
      </c>
      <c r="AE211" s="3" t="s">
        <v>41</v>
      </c>
      <c r="AF211" s="2"/>
      <c r="AG211" s="2"/>
      <c r="AH211" s="2"/>
      <c r="AI211" s="2"/>
      <c r="AL211" s="3" t="s">
        <v>43</v>
      </c>
      <c r="AM211" s="2"/>
      <c r="AN211" s="2"/>
      <c r="AO211" s="2"/>
      <c r="AP211" s="2"/>
      <c r="AZ211" s="3" t="s">
        <v>46</v>
      </c>
      <c r="BA211" s="2"/>
      <c r="BB211" s="2"/>
      <c r="BC211" s="2"/>
      <c r="BD211" s="2"/>
    </row>
    <row r="212" spans="2:56" x14ac:dyDescent="0.3">
      <c r="C212" s="3" t="s">
        <v>33</v>
      </c>
      <c r="D212" s="2"/>
      <c r="E212" s="2"/>
      <c r="F212" s="2"/>
      <c r="G212" s="2"/>
      <c r="J212" s="3" t="s">
        <v>35</v>
      </c>
      <c r="K212" s="13"/>
      <c r="L212" s="2"/>
      <c r="M212" s="2"/>
      <c r="N212" s="2"/>
      <c r="Q212" s="3" t="s">
        <v>37</v>
      </c>
      <c r="R212" s="2"/>
      <c r="S212" s="2"/>
      <c r="T212" s="2"/>
      <c r="U212" s="2"/>
      <c r="X212" s="3" t="s">
        <v>39</v>
      </c>
      <c r="Y212" s="45" t="s">
        <v>53</v>
      </c>
      <c r="Z212" s="10">
        <v>20.562200000000001</v>
      </c>
      <c r="AA212" s="10">
        <v>216.14240000000001</v>
      </c>
      <c r="AB212" s="10">
        <v>114.5804</v>
      </c>
      <c r="AE212" s="3" t="s">
        <v>41</v>
      </c>
      <c r="AF212" s="2"/>
      <c r="AG212" s="2"/>
      <c r="AH212" s="2"/>
      <c r="AI212" s="2"/>
      <c r="AL212" s="3" t="s">
        <v>43</v>
      </c>
      <c r="AM212" s="2"/>
      <c r="AN212" s="2"/>
      <c r="AO212" s="2"/>
      <c r="AP212" s="2"/>
      <c r="AZ212" s="3" t="s">
        <v>46</v>
      </c>
      <c r="BA212" s="2"/>
      <c r="BB212" s="2"/>
      <c r="BC212" s="2"/>
      <c r="BD212" s="2"/>
    </row>
    <row r="213" spans="2:56" x14ac:dyDescent="0.3">
      <c r="C213" s="3" t="s">
        <v>33</v>
      </c>
      <c r="D213" s="2"/>
      <c r="E213" s="2"/>
      <c r="F213" s="2"/>
      <c r="G213" s="2"/>
      <c r="J213" s="3" t="s">
        <v>35</v>
      </c>
      <c r="K213" s="2"/>
      <c r="L213" s="2"/>
      <c r="M213" s="2"/>
      <c r="N213" s="2"/>
      <c r="Q213" s="3" t="s">
        <v>37</v>
      </c>
      <c r="R213" s="2"/>
      <c r="S213" s="2"/>
      <c r="T213" s="2"/>
      <c r="U213" s="2"/>
      <c r="X213" s="3" t="s">
        <v>39</v>
      </c>
      <c r="Y213" s="45" t="s">
        <v>52</v>
      </c>
      <c r="Z213" s="10">
        <v>20.431999999999999</v>
      </c>
      <c r="AA213" s="10">
        <v>210.49440000000001</v>
      </c>
      <c r="AB213" s="10">
        <v>121.4268</v>
      </c>
      <c r="AE213" s="3" t="s">
        <v>41</v>
      </c>
      <c r="AF213" s="2"/>
      <c r="AG213" s="2"/>
      <c r="AH213" s="2"/>
      <c r="AI213" s="2"/>
      <c r="AL213" s="3" t="s">
        <v>43</v>
      </c>
      <c r="AM213" s="2"/>
      <c r="AN213" s="2"/>
      <c r="AO213" s="2"/>
      <c r="AP213" s="2"/>
      <c r="AZ213" s="3" t="s">
        <v>46</v>
      </c>
      <c r="BA213" s="2"/>
      <c r="BB213" s="2"/>
      <c r="BC213" s="2"/>
      <c r="BD213" s="2"/>
    </row>
    <row r="214" spans="2:56" x14ac:dyDescent="0.3">
      <c r="C214" s="3" t="s">
        <v>33</v>
      </c>
      <c r="D214" s="2"/>
      <c r="E214" s="2"/>
      <c r="F214" s="2"/>
      <c r="G214" s="2"/>
      <c r="J214" s="3" t="s">
        <v>35</v>
      </c>
      <c r="K214" s="2"/>
      <c r="L214" s="2"/>
      <c r="M214" s="2"/>
      <c r="N214" s="2"/>
      <c r="Q214" s="3" t="s">
        <v>37</v>
      </c>
      <c r="R214" s="2"/>
      <c r="S214" s="2"/>
      <c r="T214" s="2"/>
      <c r="U214" s="2"/>
      <c r="X214" s="3" t="s">
        <v>39</v>
      </c>
      <c r="Y214" s="13"/>
      <c r="Z214" s="2"/>
      <c r="AA214" s="2"/>
      <c r="AB214" s="2"/>
      <c r="AE214" s="3" t="s">
        <v>41</v>
      </c>
      <c r="AF214" s="2"/>
      <c r="AG214" s="2"/>
      <c r="AH214" s="2"/>
      <c r="AI214" s="2"/>
      <c r="AL214" s="3" t="s">
        <v>43</v>
      </c>
      <c r="AM214" s="2"/>
      <c r="AN214" s="2"/>
      <c r="AO214" s="2"/>
      <c r="AP214" s="2"/>
      <c r="AZ214" s="3" t="s">
        <v>46</v>
      </c>
      <c r="BA214" s="2"/>
      <c r="BB214" s="2"/>
      <c r="BC214" s="2"/>
      <c r="BD214" s="2"/>
    </row>
    <row r="215" spans="2:56" x14ac:dyDescent="0.3">
      <c r="C215" s="3" t="s">
        <v>33</v>
      </c>
      <c r="D215" s="2"/>
      <c r="E215" s="2"/>
      <c r="F215" s="2"/>
      <c r="G215" s="2"/>
      <c r="J215" s="3" t="s">
        <v>35</v>
      </c>
      <c r="K215" s="2"/>
      <c r="L215" s="2"/>
      <c r="M215" s="2"/>
      <c r="N215" s="2"/>
      <c r="Q215" s="3" t="s">
        <v>37</v>
      </c>
      <c r="R215" s="2"/>
      <c r="S215" s="2"/>
      <c r="T215" s="2"/>
      <c r="U215" s="2"/>
      <c r="X215" s="3" t="s">
        <v>39</v>
      </c>
      <c r="Y215" s="2"/>
      <c r="Z215" s="2"/>
      <c r="AA215" s="2"/>
      <c r="AB215" s="2"/>
      <c r="AE215" s="3" t="s">
        <v>41</v>
      </c>
      <c r="AF215" s="2"/>
      <c r="AG215" s="2"/>
      <c r="AH215" s="2"/>
      <c r="AI215" s="2"/>
      <c r="AL215" s="3" t="s">
        <v>43</v>
      </c>
      <c r="AM215" s="2"/>
      <c r="AN215" s="2"/>
      <c r="AO215" s="2"/>
      <c r="AP215" s="2"/>
      <c r="AZ215" s="3" t="s">
        <v>46</v>
      </c>
      <c r="BA215" s="2"/>
      <c r="BB215" s="2"/>
      <c r="BC215" s="2"/>
      <c r="BD215" s="2"/>
    </row>
    <row r="216" spans="2:56" x14ac:dyDescent="0.3">
      <c r="C216" s="3" t="s">
        <v>33</v>
      </c>
      <c r="D216" s="2"/>
      <c r="E216" s="2"/>
      <c r="F216" s="2"/>
      <c r="G216" s="2"/>
      <c r="J216" s="3" t="s">
        <v>35</v>
      </c>
      <c r="K216" s="2"/>
      <c r="L216" s="2"/>
      <c r="M216" s="2"/>
      <c r="N216" s="2"/>
      <c r="Q216" s="3" t="s">
        <v>37</v>
      </c>
      <c r="R216" s="2"/>
      <c r="S216" s="2"/>
      <c r="T216" s="2"/>
      <c r="U216" s="2"/>
      <c r="X216" s="3" t="s">
        <v>39</v>
      </c>
      <c r="Y216" s="2"/>
      <c r="Z216" s="2"/>
      <c r="AA216" s="2"/>
      <c r="AB216" s="2"/>
      <c r="AE216" s="3" t="s">
        <v>41</v>
      </c>
      <c r="AF216" s="2"/>
      <c r="AG216" s="2"/>
      <c r="AH216" s="2"/>
      <c r="AI216" s="2"/>
      <c r="AL216" s="3" t="s">
        <v>43</v>
      </c>
      <c r="AM216" s="2"/>
      <c r="AN216" s="2"/>
      <c r="AO216" s="2"/>
      <c r="AP216" s="2"/>
      <c r="AZ216" s="3" t="s">
        <v>46</v>
      </c>
      <c r="BA216" s="2"/>
      <c r="BB216" s="2"/>
      <c r="BC216" s="2"/>
      <c r="BD216" s="2"/>
    </row>
    <row r="217" spans="2:56" x14ac:dyDescent="0.3">
      <c r="C217" s="3" t="s">
        <v>33</v>
      </c>
      <c r="D217" s="2"/>
      <c r="E217" s="2"/>
      <c r="F217" s="2"/>
      <c r="G217" s="2"/>
      <c r="J217" s="3" t="s">
        <v>35</v>
      </c>
      <c r="K217" s="2"/>
      <c r="L217" s="2"/>
      <c r="M217" s="2"/>
      <c r="N217" s="2"/>
      <c r="Q217" s="3" t="s">
        <v>37</v>
      </c>
      <c r="R217" s="2"/>
      <c r="S217" s="2"/>
      <c r="T217" s="2"/>
      <c r="U217" s="2"/>
      <c r="X217" s="3" t="s">
        <v>39</v>
      </c>
      <c r="Y217" s="2"/>
      <c r="Z217" s="2"/>
      <c r="AA217" s="2"/>
      <c r="AB217" s="2"/>
      <c r="AE217" s="3" t="s">
        <v>41</v>
      </c>
      <c r="AF217" s="2"/>
      <c r="AG217" s="2"/>
      <c r="AH217" s="2"/>
      <c r="AI217" s="2"/>
      <c r="AL217" s="3" t="s">
        <v>43</v>
      </c>
      <c r="AM217" s="2"/>
      <c r="AN217" s="2"/>
      <c r="AO217" s="2"/>
      <c r="AP217" s="2"/>
      <c r="AZ217" s="3" t="s">
        <v>46</v>
      </c>
      <c r="BA217" s="2"/>
      <c r="BB217" s="2"/>
      <c r="BC217" s="2"/>
      <c r="BD217" s="2"/>
    </row>
    <row r="218" spans="2:56" x14ac:dyDescent="0.3">
      <c r="C218" s="3" t="s">
        <v>33</v>
      </c>
      <c r="D218" s="2"/>
      <c r="E218" s="2"/>
      <c r="F218" s="2"/>
      <c r="G218" s="2"/>
      <c r="J218" s="3" t="s">
        <v>35</v>
      </c>
      <c r="K218" s="2"/>
      <c r="L218" s="2"/>
      <c r="M218" s="2"/>
      <c r="N218" s="2"/>
      <c r="Q218" s="3" t="s">
        <v>37</v>
      </c>
      <c r="R218" s="2"/>
      <c r="S218" s="2"/>
      <c r="T218" s="2"/>
      <c r="U218" s="2"/>
      <c r="X218" s="3" t="s">
        <v>39</v>
      </c>
      <c r="Y218" s="2"/>
      <c r="Z218" s="2"/>
      <c r="AA218" s="2"/>
      <c r="AB218" s="2"/>
      <c r="AE218" s="3" t="s">
        <v>41</v>
      </c>
      <c r="AF218" s="2"/>
      <c r="AG218" s="2"/>
      <c r="AH218" s="2"/>
      <c r="AI218" s="2"/>
      <c r="AL218" s="3" t="s">
        <v>43</v>
      </c>
      <c r="AM218" s="2"/>
      <c r="AN218" s="2"/>
      <c r="AO218" s="2"/>
      <c r="AP218" s="2"/>
      <c r="AZ218" s="3" t="s">
        <v>46</v>
      </c>
      <c r="BA218" s="2"/>
      <c r="BB218" s="2"/>
      <c r="BC218" s="2"/>
      <c r="BD218" s="2"/>
    </row>
    <row r="219" spans="2:56" x14ac:dyDescent="0.3">
      <c r="C219" s="3" t="s">
        <v>33</v>
      </c>
      <c r="D219" s="2"/>
      <c r="E219" s="2"/>
      <c r="F219" s="2"/>
      <c r="G219" s="2"/>
      <c r="J219" s="3" t="s">
        <v>35</v>
      </c>
      <c r="K219" s="2"/>
      <c r="L219" s="2"/>
      <c r="M219" s="2"/>
      <c r="N219" s="2"/>
      <c r="Q219" s="3" t="s">
        <v>37</v>
      </c>
      <c r="R219" s="2"/>
      <c r="S219" s="2"/>
      <c r="T219" s="2"/>
      <c r="U219" s="2"/>
      <c r="X219" s="3" t="s">
        <v>39</v>
      </c>
      <c r="Y219" s="2"/>
      <c r="Z219" s="2"/>
      <c r="AA219" s="2"/>
      <c r="AB219" s="2"/>
      <c r="AE219" s="3" t="s">
        <v>41</v>
      </c>
      <c r="AF219" s="2"/>
      <c r="AG219" s="2"/>
      <c r="AH219" s="2"/>
      <c r="AI219" s="2"/>
      <c r="AL219" s="3" t="s">
        <v>43</v>
      </c>
      <c r="AM219" s="2"/>
      <c r="AN219" s="2"/>
      <c r="AO219" s="2"/>
      <c r="AP219" s="2"/>
      <c r="AZ219" s="3" t="s">
        <v>46</v>
      </c>
      <c r="BA219" s="2"/>
      <c r="BB219" s="2"/>
      <c r="BC219" s="2"/>
      <c r="BD219" s="2"/>
    </row>
    <row r="220" spans="2:56" x14ac:dyDescent="0.3">
      <c r="C220" s="3" t="s">
        <v>33</v>
      </c>
      <c r="D220" s="2"/>
      <c r="E220" s="2"/>
      <c r="F220" s="2"/>
      <c r="G220" s="2"/>
      <c r="J220" s="3" t="s">
        <v>35</v>
      </c>
      <c r="K220" s="2"/>
      <c r="L220" s="2"/>
      <c r="M220" s="2"/>
      <c r="N220" s="2"/>
      <c r="Q220" s="3" t="s">
        <v>37</v>
      </c>
      <c r="R220" s="2"/>
      <c r="S220" s="2"/>
      <c r="T220" s="2"/>
      <c r="U220" s="2"/>
      <c r="X220" s="3" t="s">
        <v>39</v>
      </c>
      <c r="Y220" s="2"/>
      <c r="Z220" s="2"/>
      <c r="AA220" s="2"/>
      <c r="AB220" s="2"/>
      <c r="AE220" s="3" t="s">
        <v>41</v>
      </c>
      <c r="AF220" s="2"/>
      <c r="AG220" s="2"/>
      <c r="AH220" s="2"/>
      <c r="AI220" s="2"/>
      <c r="AL220" s="3" t="s">
        <v>43</v>
      </c>
      <c r="AM220" s="2"/>
      <c r="AN220" s="2"/>
      <c r="AO220" s="2"/>
      <c r="AP220" s="2"/>
      <c r="AZ220" s="3" t="s">
        <v>46</v>
      </c>
      <c r="BA220" s="2"/>
      <c r="BB220" s="2"/>
      <c r="BC220" s="2"/>
      <c r="BD220" s="2"/>
    </row>
    <row r="221" spans="2:56" x14ac:dyDescent="0.3">
      <c r="C221" s="3" t="s">
        <v>33</v>
      </c>
      <c r="D221" s="2"/>
      <c r="E221" s="2"/>
      <c r="F221" s="2"/>
      <c r="G221" s="2"/>
      <c r="J221" s="3" t="s">
        <v>35</v>
      </c>
      <c r="K221" s="2"/>
      <c r="L221" s="2"/>
      <c r="M221" s="2"/>
      <c r="N221" s="2"/>
      <c r="Q221" s="3" t="s">
        <v>37</v>
      </c>
      <c r="R221" s="2"/>
      <c r="S221" s="2"/>
      <c r="T221" s="2"/>
      <c r="U221" s="2"/>
      <c r="X221" s="3" t="s">
        <v>39</v>
      </c>
      <c r="Y221" s="2"/>
      <c r="Z221" s="2"/>
      <c r="AA221" s="2"/>
      <c r="AB221" s="2"/>
      <c r="AE221" s="3" t="s">
        <v>41</v>
      </c>
      <c r="AF221" s="2"/>
      <c r="AG221" s="2"/>
      <c r="AH221" s="2"/>
      <c r="AI221" s="2"/>
      <c r="AL221" s="3" t="s">
        <v>43</v>
      </c>
      <c r="AM221" s="2"/>
      <c r="AN221" s="2"/>
      <c r="AO221" s="2"/>
      <c r="AP221" s="2"/>
      <c r="AZ221" s="3" t="s">
        <v>46</v>
      </c>
      <c r="BA221" s="2"/>
      <c r="BB221" s="2"/>
      <c r="BC221" s="2"/>
      <c r="BD221" s="2"/>
    </row>
    <row r="222" spans="2:56" x14ac:dyDescent="0.3">
      <c r="B222" s="2" t="s">
        <v>79</v>
      </c>
      <c r="C222" s="3" t="s">
        <v>33</v>
      </c>
      <c r="D222" s="2"/>
      <c r="E222" s="2"/>
      <c r="F222" s="2"/>
      <c r="G222" s="2"/>
      <c r="I222" s="2" t="s">
        <v>79</v>
      </c>
      <c r="J222" s="3" t="s">
        <v>35</v>
      </c>
      <c r="K222" s="2"/>
      <c r="L222" s="2"/>
      <c r="M222" s="2"/>
      <c r="N222" s="2"/>
      <c r="P222" s="2" t="s">
        <v>79</v>
      </c>
      <c r="Q222" s="3" t="s">
        <v>37</v>
      </c>
      <c r="R222" s="2"/>
      <c r="S222" s="2"/>
      <c r="T222" s="2"/>
      <c r="U222" s="2"/>
      <c r="W222" s="2" t="s">
        <v>79</v>
      </c>
      <c r="X222" s="3" t="s">
        <v>39</v>
      </c>
      <c r="Y222" s="2"/>
      <c r="Z222" s="2"/>
      <c r="AA222" s="2"/>
      <c r="AB222" s="2"/>
      <c r="AD222" s="2" t="s">
        <v>79</v>
      </c>
      <c r="AE222" s="3" t="s">
        <v>41</v>
      </c>
      <c r="AF222" s="2"/>
      <c r="AG222" s="2"/>
      <c r="AH222" s="2"/>
      <c r="AI222" s="2"/>
      <c r="AK222" s="2" t="s">
        <v>79</v>
      </c>
      <c r="AL222" s="3" t="s">
        <v>43</v>
      </c>
      <c r="AM222" s="2"/>
      <c r="AN222" s="2"/>
      <c r="AO222" s="2"/>
      <c r="AP222" s="2"/>
      <c r="AY222" s="2" t="s">
        <v>79</v>
      </c>
      <c r="AZ222" s="3" t="s">
        <v>46</v>
      </c>
      <c r="BA222" s="2"/>
      <c r="BB222" s="2"/>
      <c r="BC222" s="2"/>
      <c r="BD222" s="2"/>
    </row>
    <row r="223" spans="2:56" x14ac:dyDescent="0.3">
      <c r="C223" s="3" t="s">
        <v>33</v>
      </c>
      <c r="D223" s="2"/>
      <c r="E223" s="2"/>
      <c r="F223" s="2"/>
      <c r="G223" s="2"/>
      <c r="J223" s="3" t="s">
        <v>35</v>
      </c>
      <c r="K223" s="2"/>
      <c r="L223" s="2"/>
      <c r="M223" s="2"/>
      <c r="N223" s="2"/>
      <c r="Q223" s="3" t="s">
        <v>37</v>
      </c>
      <c r="R223" s="2"/>
      <c r="S223" s="2"/>
      <c r="T223" s="2"/>
      <c r="U223" s="2"/>
      <c r="X223" s="3" t="s">
        <v>39</v>
      </c>
      <c r="Y223" s="2"/>
      <c r="Z223" s="2"/>
      <c r="AA223" s="2"/>
      <c r="AB223" s="2"/>
      <c r="AE223" s="3" t="s">
        <v>41</v>
      </c>
      <c r="AF223" s="2"/>
      <c r="AG223" s="2"/>
      <c r="AH223" s="2"/>
      <c r="AI223" s="2"/>
      <c r="AL223" s="3" t="s">
        <v>43</v>
      </c>
      <c r="AM223" s="2"/>
      <c r="AN223" s="2"/>
      <c r="AO223" s="2"/>
      <c r="AP223" s="2"/>
      <c r="AZ223" s="3" t="s">
        <v>46</v>
      </c>
      <c r="BA223" s="2"/>
      <c r="BB223" s="2"/>
      <c r="BC223" s="2"/>
      <c r="BD223" s="2"/>
    </row>
    <row r="224" spans="2:56" x14ac:dyDescent="0.3">
      <c r="C224" s="3" t="s">
        <v>33</v>
      </c>
      <c r="D224" s="2"/>
      <c r="E224" s="2"/>
      <c r="F224" s="2"/>
      <c r="G224" s="2"/>
      <c r="J224" s="3" t="s">
        <v>35</v>
      </c>
      <c r="K224" s="2"/>
      <c r="L224" s="2"/>
      <c r="M224" s="2"/>
      <c r="N224" s="2"/>
      <c r="Q224" s="3" t="s">
        <v>37</v>
      </c>
      <c r="R224" s="2"/>
      <c r="S224" s="2"/>
      <c r="T224" s="2"/>
      <c r="U224" s="2"/>
      <c r="X224" s="3" t="s">
        <v>39</v>
      </c>
      <c r="Y224" s="2"/>
      <c r="Z224" s="2"/>
      <c r="AA224" s="2"/>
      <c r="AB224" s="2"/>
      <c r="AE224" s="3" t="s">
        <v>41</v>
      </c>
      <c r="AF224" s="2"/>
      <c r="AG224" s="2"/>
      <c r="AH224" s="2"/>
      <c r="AI224" s="2"/>
      <c r="AL224" s="3" t="s">
        <v>43</v>
      </c>
      <c r="AM224" s="2"/>
      <c r="AN224" s="2"/>
      <c r="AO224" s="2"/>
      <c r="AP224" s="2"/>
      <c r="AZ224" s="3" t="s">
        <v>46</v>
      </c>
      <c r="BA224" s="2"/>
      <c r="BB224" s="2"/>
      <c r="BC224" s="2"/>
      <c r="BD224" s="2"/>
    </row>
    <row r="225" spans="2:56" x14ac:dyDescent="0.3">
      <c r="C225" s="3" t="s">
        <v>33</v>
      </c>
      <c r="D225" s="2"/>
      <c r="E225" s="2"/>
      <c r="F225" s="2"/>
      <c r="G225" s="2"/>
      <c r="J225" s="3" t="s">
        <v>35</v>
      </c>
      <c r="K225" s="2"/>
      <c r="L225" s="2"/>
      <c r="M225" s="2"/>
      <c r="N225" s="2"/>
      <c r="Q225" s="3" t="s">
        <v>37</v>
      </c>
      <c r="R225" s="2"/>
      <c r="S225" s="2"/>
      <c r="T225" s="2"/>
      <c r="U225" s="2"/>
      <c r="X225" s="3" t="s">
        <v>39</v>
      </c>
      <c r="Y225" s="2"/>
      <c r="Z225" s="2"/>
      <c r="AA225" s="2"/>
      <c r="AB225" s="2"/>
      <c r="AE225" s="3" t="s">
        <v>41</v>
      </c>
      <c r="AF225" s="2"/>
      <c r="AG225" s="2"/>
      <c r="AH225" s="2"/>
      <c r="AI225" s="2"/>
      <c r="AL225" s="3" t="s">
        <v>43</v>
      </c>
      <c r="AM225" s="2"/>
      <c r="AN225" s="2"/>
      <c r="AO225" s="2"/>
      <c r="AP225" s="2"/>
      <c r="AZ225" s="3" t="s">
        <v>46</v>
      </c>
      <c r="BA225" s="2"/>
      <c r="BB225" s="2"/>
      <c r="BC225" s="2"/>
      <c r="BD225" s="2"/>
    </row>
    <row r="226" spans="2:56" x14ac:dyDescent="0.3">
      <c r="C226" s="3" t="s">
        <v>33</v>
      </c>
      <c r="D226" s="2"/>
      <c r="E226" s="2"/>
      <c r="F226" s="2"/>
      <c r="G226" s="2"/>
      <c r="J226" s="3" t="s">
        <v>35</v>
      </c>
      <c r="K226" s="2"/>
      <c r="L226" s="2"/>
      <c r="M226" s="2"/>
      <c r="N226" s="2"/>
      <c r="Q226" s="3" t="s">
        <v>37</v>
      </c>
      <c r="R226" s="2"/>
      <c r="S226" s="2"/>
      <c r="T226" s="2"/>
      <c r="U226" s="2"/>
      <c r="X226" s="3" t="s">
        <v>39</v>
      </c>
      <c r="Y226" s="2"/>
      <c r="Z226" s="2"/>
      <c r="AA226" s="2"/>
      <c r="AB226" s="2"/>
      <c r="AE226" s="3" t="s">
        <v>41</v>
      </c>
      <c r="AF226" s="2"/>
      <c r="AG226" s="2"/>
      <c r="AH226" s="2"/>
      <c r="AI226" s="2"/>
      <c r="AL226" s="3" t="s">
        <v>43</v>
      </c>
      <c r="AM226" s="2"/>
      <c r="AN226" s="2"/>
      <c r="AO226" s="2"/>
      <c r="AP226" s="2"/>
      <c r="AZ226" s="3" t="s">
        <v>46</v>
      </c>
      <c r="BA226" s="2"/>
      <c r="BB226" s="2"/>
      <c r="BC226" s="2"/>
      <c r="BD226" s="2"/>
    </row>
    <row r="227" spans="2:56" x14ac:dyDescent="0.3">
      <c r="C227" s="3" t="s">
        <v>33</v>
      </c>
      <c r="D227" s="2"/>
      <c r="E227" s="2"/>
      <c r="F227" s="2"/>
      <c r="G227" s="2"/>
      <c r="J227" s="3" t="s">
        <v>35</v>
      </c>
      <c r="K227" s="2"/>
      <c r="L227" s="2"/>
      <c r="M227" s="2"/>
      <c r="N227" s="2"/>
      <c r="Q227" s="3" t="s">
        <v>37</v>
      </c>
      <c r="R227" s="2"/>
      <c r="S227" s="2"/>
      <c r="T227" s="2"/>
      <c r="U227" s="2"/>
      <c r="X227" s="3" t="s">
        <v>39</v>
      </c>
      <c r="Y227" s="2"/>
      <c r="Z227" s="2"/>
      <c r="AA227" s="2"/>
      <c r="AB227" s="2"/>
      <c r="AE227" s="3" t="s">
        <v>41</v>
      </c>
      <c r="AF227" s="2"/>
      <c r="AG227" s="2"/>
      <c r="AH227" s="2"/>
      <c r="AI227" s="2"/>
      <c r="AL227" s="3" t="s">
        <v>43</v>
      </c>
      <c r="AM227" s="2"/>
      <c r="AN227" s="2"/>
      <c r="AO227" s="2"/>
      <c r="AP227" s="2"/>
      <c r="AZ227" s="3" t="s">
        <v>46</v>
      </c>
      <c r="BA227" s="2"/>
      <c r="BB227" s="2"/>
      <c r="BC227" s="2"/>
      <c r="BD227" s="2"/>
    </row>
    <row r="228" spans="2:56" x14ac:dyDescent="0.3">
      <c r="C228" s="3" t="s">
        <v>33</v>
      </c>
      <c r="D228" s="2"/>
      <c r="E228" s="2"/>
      <c r="F228" s="2"/>
      <c r="G228" s="2"/>
      <c r="J228" s="3" t="s">
        <v>35</v>
      </c>
      <c r="K228" s="2"/>
      <c r="L228" s="2"/>
      <c r="M228" s="2"/>
      <c r="N228" s="2"/>
      <c r="Q228" s="3" t="s">
        <v>37</v>
      </c>
      <c r="R228" s="2"/>
      <c r="S228" s="2"/>
      <c r="T228" s="2"/>
      <c r="U228" s="2"/>
      <c r="X228" s="3" t="s">
        <v>39</v>
      </c>
      <c r="Y228" s="2"/>
      <c r="Z228" s="2"/>
      <c r="AA228" s="2"/>
      <c r="AB228" s="2"/>
      <c r="AE228" s="3" t="s">
        <v>41</v>
      </c>
      <c r="AF228" s="2"/>
      <c r="AG228" s="2"/>
      <c r="AH228" s="2"/>
      <c r="AI228" s="2"/>
      <c r="AL228" s="3" t="s">
        <v>43</v>
      </c>
      <c r="AM228" s="2"/>
      <c r="AN228" s="2"/>
      <c r="AO228" s="2"/>
      <c r="AP228" s="2"/>
      <c r="AZ228" s="3" t="s">
        <v>46</v>
      </c>
      <c r="BA228" s="2"/>
      <c r="BB228" s="2"/>
      <c r="BC228" s="2"/>
      <c r="BD228" s="2"/>
    </row>
    <row r="229" spans="2:56" x14ac:dyDescent="0.3">
      <c r="C229" s="3" t="s">
        <v>33</v>
      </c>
      <c r="D229" s="2"/>
      <c r="E229" s="2"/>
      <c r="F229" s="2"/>
      <c r="G229" s="2"/>
      <c r="J229" s="3" t="s">
        <v>35</v>
      </c>
      <c r="K229" s="2"/>
      <c r="L229" s="2"/>
      <c r="M229" s="2"/>
      <c r="N229" s="2"/>
      <c r="Q229" s="3" t="s">
        <v>37</v>
      </c>
      <c r="R229" s="2"/>
      <c r="S229" s="2"/>
      <c r="T229" s="2"/>
      <c r="U229" s="2"/>
      <c r="X229" s="3" t="s">
        <v>39</v>
      </c>
      <c r="Y229" s="2"/>
      <c r="Z229" s="2"/>
      <c r="AA229" s="2"/>
      <c r="AB229" s="2"/>
      <c r="AE229" s="3" t="s">
        <v>41</v>
      </c>
      <c r="AF229" s="2"/>
      <c r="AG229" s="2"/>
      <c r="AH229" s="2"/>
      <c r="AI229" s="2"/>
      <c r="AL229" s="3" t="s">
        <v>43</v>
      </c>
      <c r="AM229" s="2"/>
      <c r="AN229" s="2"/>
      <c r="AO229" s="2"/>
      <c r="AP229" s="2"/>
      <c r="AZ229" s="3" t="s">
        <v>46</v>
      </c>
      <c r="BA229" s="2"/>
      <c r="BB229" s="2"/>
      <c r="BC229" s="2"/>
      <c r="BD229" s="2"/>
    </row>
    <row r="230" spans="2:56" x14ac:dyDescent="0.3">
      <c r="C230" s="3" t="s">
        <v>33</v>
      </c>
      <c r="D230" s="2"/>
      <c r="E230" s="2"/>
      <c r="F230" s="2"/>
      <c r="G230" s="2"/>
      <c r="J230" s="3" t="s">
        <v>35</v>
      </c>
      <c r="K230" s="2"/>
      <c r="L230" s="2"/>
      <c r="M230" s="2"/>
      <c r="N230" s="2"/>
      <c r="Q230" s="3" t="s">
        <v>37</v>
      </c>
      <c r="R230" s="2"/>
      <c r="S230" s="2"/>
      <c r="T230" s="2"/>
      <c r="U230" s="2"/>
      <c r="X230" s="3" t="s">
        <v>39</v>
      </c>
      <c r="Y230" s="2"/>
      <c r="Z230" s="2"/>
      <c r="AA230" s="2"/>
      <c r="AB230" s="2"/>
      <c r="AE230" s="3" t="s">
        <v>41</v>
      </c>
      <c r="AF230" s="2"/>
      <c r="AG230" s="2"/>
      <c r="AH230" s="2"/>
      <c r="AI230" s="2"/>
      <c r="AL230" s="3" t="s">
        <v>43</v>
      </c>
      <c r="AM230" s="2"/>
      <c r="AN230" s="2"/>
      <c r="AO230" s="2"/>
      <c r="AP230" s="2"/>
      <c r="AZ230" s="3" t="s">
        <v>46</v>
      </c>
      <c r="BA230" s="2"/>
      <c r="BB230" s="2"/>
      <c r="BC230" s="2"/>
      <c r="BD230" s="2"/>
    </row>
    <row r="231" spans="2:56" x14ac:dyDescent="0.3">
      <c r="C231" s="3" t="s">
        <v>33</v>
      </c>
      <c r="D231" s="2"/>
      <c r="E231" s="2"/>
      <c r="F231" s="2"/>
      <c r="G231" s="2"/>
      <c r="J231" s="3" t="s">
        <v>35</v>
      </c>
      <c r="K231" s="2"/>
      <c r="L231" s="2"/>
      <c r="M231" s="2"/>
      <c r="N231" s="2"/>
      <c r="Q231" s="3" t="s">
        <v>37</v>
      </c>
      <c r="R231" s="2"/>
      <c r="S231" s="2"/>
      <c r="T231" s="2"/>
      <c r="U231" s="2"/>
      <c r="X231" s="3" t="s">
        <v>39</v>
      </c>
      <c r="Y231" s="2"/>
      <c r="Z231" s="2"/>
      <c r="AA231" s="2"/>
      <c r="AB231" s="2"/>
      <c r="AE231" s="3" t="s">
        <v>41</v>
      </c>
      <c r="AF231" s="2"/>
      <c r="AG231" s="2"/>
      <c r="AH231" s="2"/>
      <c r="AI231" s="2"/>
      <c r="AL231" s="3" t="s">
        <v>43</v>
      </c>
      <c r="AM231" s="2"/>
      <c r="AN231" s="2"/>
      <c r="AO231" s="2"/>
      <c r="AP231" s="2"/>
      <c r="AZ231" s="3" t="s">
        <v>46</v>
      </c>
      <c r="BA231" s="2"/>
      <c r="BB231" s="2"/>
      <c r="BC231" s="2"/>
      <c r="BD231" s="2"/>
    </row>
    <row r="232" spans="2:56" x14ac:dyDescent="0.3">
      <c r="C232" s="3" t="s">
        <v>33</v>
      </c>
      <c r="D232" s="2"/>
      <c r="E232" s="2"/>
      <c r="F232" s="2"/>
      <c r="G232" s="2"/>
      <c r="J232" s="3" t="s">
        <v>35</v>
      </c>
      <c r="K232" s="2"/>
      <c r="L232" s="2"/>
      <c r="M232" s="2"/>
      <c r="N232" s="2"/>
      <c r="Q232" s="3" t="s">
        <v>37</v>
      </c>
      <c r="R232" s="2"/>
      <c r="S232" s="2"/>
      <c r="T232" s="2"/>
      <c r="U232" s="2"/>
      <c r="X232" s="3" t="s">
        <v>39</v>
      </c>
      <c r="Y232" s="2"/>
      <c r="Z232" s="2"/>
      <c r="AA232" s="2"/>
      <c r="AB232" s="2"/>
      <c r="AE232" s="3" t="s">
        <v>41</v>
      </c>
      <c r="AF232" s="2"/>
      <c r="AG232" s="2"/>
      <c r="AH232" s="2"/>
      <c r="AI232" s="2"/>
      <c r="AL232" s="3" t="s">
        <v>43</v>
      </c>
      <c r="AM232" s="2"/>
      <c r="AN232" s="2"/>
      <c r="AO232" s="2"/>
      <c r="AP232" s="2"/>
      <c r="AZ232" s="3" t="s">
        <v>46</v>
      </c>
      <c r="BA232" s="2"/>
      <c r="BB232" s="2"/>
      <c r="BC232" s="2"/>
      <c r="BD232" s="2"/>
    </row>
    <row r="233" spans="2:56" x14ac:dyDescent="0.3">
      <c r="C233" s="3" t="s">
        <v>33</v>
      </c>
      <c r="D233" s="2"/>
      <c r="E233" s="2"/>
      <c r="F233" s="2"/>
      <c r="G233" s="2"/>
      <c r="J233" s="3" t="s">
        <v>35</v>
      </c>
      <c r="K233" s="2"/>
      <c r="L233" s="2"/>
      <c r="M233" s="2"/>
      <c r="N233" s="2"/>
      <c r="Q233" s="3" t="s">
        <v>37</v>
      </c>
      <c r="R233" s="2"/>
      <c r="S233" s="2"/>
      <c r="T233" s="2"/>
      <c r="U233" s="2"/>
      <c r="X233" s="3" t="s">
        <v>39</v>
      </c>
      <c r="Y233" s="2"/>
      <c r="Z233" s="2"/>
      <c r="AA233" s="2"/>
      <c r="AB233" s="2"/>
      <c r="AE233" s="3" t="s">
        <v>41</v>
      </c>
      <c r="AF233" s="2"/>
      <c r="AG233" s="2"/>
      <c r="AH233" s="2"/>
      <c r="AI233" s="2"/>
      <c r="AL233" s="3" t="s">
        <v>43</v>
      </c>
      <c r="AM233" s="2"/>
      <c r="AN233" s="2"/>
      <c r="AO233" s="2"/>
      <c r="AP233" s="2"/>
      <c r="AZ233" s="3" t="s">
        <v>46</v>
      </c>
      <c r="BA233" s="2"/>
      <c r="BB233" s="2"/>
      <c r="BC233" s="2"/>
      <c r="BD233" s="2"/>
    </row>
    <row r="234" spans="2:56" x14ac:dyDescent="0.3">
      <c r="C234" s="3" t="s">
        <v>33</v>
      </c>
      <c r="D234" s="2"/>
      <c r="E234" s="2"/>
      <c r="F234" s="2"/>
      <c r="G234" s="2"/>
      <c r="J234" s="3" t="s">
        <v>35</v>
      </c>
      <c r="K234" s="2"/>
      <c r="L234" s="2"/>
      <c r="M234" s="2"/>
      <c r="N234" s="2"/>
      <c r="Q234" s="3" t="s">
        <v>37</v>
      </c>
      <c r="R234" s="2"/>
      <c r="S234" s="2"/>
      <c r="T234" s="2"/>
      <c r="U234" s="2"/>
      <c r="X234" s="3" t="s">
        <v>39</v>
      </c>
      <c r="Y234" s="2"/>
      <c r="Z234" s="2"/>
      <c r="AA234" s="2"/>
      <c r="AB234" s="2"/>
      <c r="AE234" s="3" t="s">
        <v>41</v>
      </c>
      <c r="AF234" s="2"/>
      <c r="AG234" s="2"/>
      <c r="AH234" s="2"/>
      <c r="AI234" s="2"/>
      <c r="AL234" s="3" t="s">
        <v>43</v>
      </c>
      <c r="AM234" s="2"/>
      <c r="AN234" s="2"/>
      <c r="AO234" s="2"/>
      <c r="AP234" s="2"/>
      <c r="AZ234" s="3" t="s">
        <v>46</v>
      </c>
      <c r="BA234" s="2"/>
      <c r="BB234" s="2"/>
      <c r="BC234" s="2"/>
      <c r="BD234" s="2"/>
    </row>
    <row r="235" spans="2:56" x14ac:dyDescent="0.3">
      <c r="C235" s="3" t="s">
        <v>33</v>
      </c>
      <c r="D235" s="2"/>
      <c r="E235" s="2"/>
      <c r="F235" s="2"/>
      <c r="G235" s="2"/>
      <c r="J235" s="3" t="s">
        <v>35</v>
      </c>
      <c r="K235" s="2"/>
      <c r="L235" s="2"/>
      <c r="M235" s="2"/>
      <c r="N235" s="2"/>
      <c r="Q235" s="3" t="s">
        <v>37</v>
      </c>
      <c r="R235" s="2"/>
      <c r="S235" s="2"/>
      <c r="T235" s="2"/>
      <c r="U235" s="2"/>
      <c r="X235" s="3" t="s">
        <v>39</v>
      </c>
      <c r="Y235" s="2"/>
      <c r="Z235" s="2"/>
      <c r="AA235" s="2"/>
      <c r="AB235" s="2"/>
      <c r="AE235" s="3" t="s">
        <v>41</v>
      </c>
      <c r="AF235" s="2"/>
      <c r="AG235" s="2"/>
      <c r="AH235" s="2"/>
      <c r="AI235" s="2"/>
      <c r="AL235" s="3" t="s">
        <v>43</v>
      </c>
      <c r="AM235" s="2"/>
      <c r="AN235" s="2"/>
      <c r="AO235" s="2"/>
      <c r="AP235" s="2"/>
      <c r="AZ235" s="3" t="s">
        <v>46</v>
      </c>
      <c r="BA235" s="2"/>
      <c r="BB235" s="2"/>
      <c r="BC235" s="2"/>
      <c r="BD235" s="2"/>
    </row>
    <row r="236" spans="2:56" x14ac:dyDescent="0.3">
      <c r="C236" s="3" t="s">
        <v>33</v>
      </c>
      <c r="D236" s="2"/>
      <c r="E236" s="2"/>
      <c r="F236" s="2"/>
      <c r="G236" s="2"/>
      <c r="J236" s="3" t="s">
        <v>35</v>
      </c>
      <c r="K236" s="2"/>
      <c r="L236" s="2"/>
      <c r="M236" s="2"/>
      <c r="N236" s="2"/>
      <c r="Q236" s="3" t="s">
        <v>37</v>
      </c>
      <c r="R236" s="2"/>
      <c r="S236" s="2"/>
      <c r="T236" s="2"/>
      <c r="U236" s="2"/>
      <c r="X236" s="3" t="s">
        <v>39</v>
      </c>
      <c r="Y236" s="2"/>
      <c r="Z236" s="2"/>
      <c r="AA236" s="2"/>
      <c r="AB236" s="2"/>
      <c r="AE236" s="3" t="s">
        <v>41</v>
      </c>
      <c r="AF236" s="2"/>
      <c r="AG236" s="2"/>
      <c r="AH236" s="2"/>
      <c r="AI236" s="2"/>
      <c r="AL236" s="3" t="s">
        <v>43</v>
      </c>
      <c r="AM236" s="2"/>
      <c r="AN236" s="2"/>
      <c r="AO236" s="2"/>
      <c r="AP236" s="2"/>
      <c r="AZ236" s="3" t="s">
        <v>46</v>
      </c>
      <c r="BA236" s="2"/>
      <c r="BB236" s="2"/>
      <c r="BC236" s="2"/>
      <c r="BD236" s="2"/>
    </row>
    <row r="237" spans="2:56" x14ac:dyDescent="0.3">
      <c r="B237" s="2" t="s">
        <v>80</v>
      </c>
      <c r="C237" s="3" t="s">
        <v>33</v>
      </c>
      <c r="D237" s="2"/>
      <c r="E237" s="2"/>
      <c r="F237" s="2"/>
      <c r="G237" s="2"/>
      <c r="I237" s="2" t="s">
        <v>80</v>
      </c>
      <c r="J237" s="3" t="s">
        <v>35</v>
      </c>
      <c r="K237" s="2"/>
      <c r="L237" s="2"/>
      <c r="M237" s="2"/>
      <c r="N237" s="2"/>
      <c r="P237" s="2" t="s">
        <v>80</v>
      </c>
      <c r="Q237" s="3" t="s">
        <v>37</v>
      </c>
      <c r="R237" s="2"/>
      <c r="S237" s="2"/>
      <c r="T237" s="2"/>
      <c r="U237" s="2"/>
      <c r="W237" s="2" t="s">
        <v>80</v>
      </c>
      <c r="X237" s="3" t="s">
        <v>39</v>
      </c>
      <c r="Y237" s="2"/>
      <c r="Z237" s="2"/>
      <c r="AA237" s="2"/>
      <c r="AB237" s="2"/>
      <c r="AD237" s="2" t="s">
        <v>80</v>
      </c>
      <c r="AE237" s="3" t="s">
        <v>41</v>
      </c>
      <c r="AF237" s="2"/>
      <c r="AG237" s="2"/>
      <c r="AH237" s="2"/>
      <c r="AI237" s="2"/>
      <c r="AK237" s="2" t="s">
        <v>80</v>
      </c>
      <c r="AL237" s="3" t="s">
        <v>43</v>
      </c>
      <c r="AM237" s="2"/>
      <c r="AN237" s="2"/>
      <c r="AO237" s="2"/>
      <c r="AP237" s="2"/>
      <c r="AY237" s="2" t="s">
        <v>80</v>
      </c>
      <c r="AZ237" s="3" t="s">
        <v>46</v>
      </c>
      <c r="BA237" s="2"/>
      <c r="BB237" s="2"/>
      <c r="BC237" s="2"/>
      <c r="BD237" s="2"/>
    </row>
    <row r="238" spans="2:56" x14ac:dyDescent="0.3">
      <c r="C238" s="3" t="s">
        <v>33</v>
      </c>
      <c r="D238" s="2"/>
      <c r="E238" s="2"/>
      <c r="F238" s="2"/>
      <c r="G238" s="2"/>
      <c r="J238" s="3" t="s">
        <v>35</v>
      </c>
      <c r="K238" s="2"/>
      <c r="L238" s="2"/>
      <c r="M238" s="2"/>
      <c r="N238" s="2"/>
      <c r="Q238" s="3" t="s">
        <v>37</v>
      </c>
      <c r="R238" s="2"/>
      <c r="S238" s="2"/>
      <c r="T238" s="2"/>
      <c r="U238" s="2"/>
      <c r="X238" s="3" t="s">
        <v>39</v>
      </c>
      <c r="Y238" s="2"/>
      <c r="Z238" s="2"/>
      <c r="AA238" s="2"/>
      <c r="AB238" s="2"/>
      <c r="AE238" s="3" t="s">
        <v>41</v>
      </c>
      <c r="AF238" s="2"/>
      <c r="AG238" s="2"/>
      <c r="AH238" s="2"/>
      <c r="AI238" s="2"/>
      <c r="AL238" s="3" t="s">
        <v>43</v>
      </c>
      <c r="AM238" s="2"/>
      <c r="AN238" s="2"/>
      <c r="AO238" s="2"/>
      <c r="AP238" s="2"/>
      <c r="AZ238" s="3" t="s">
        <v>46</v>
      </c>
      <c r="BA238" s="2"/>
      <c r="BB238" s="2"/>
      <c r="BC238" s="2"/>
      <c r="BD238" s="2"/>
    </row>
    <row r="239" spans="2:56" x14ac:dyDescent="0.3">
      <c r="C239" s="3" t="s">
        <v>33</v>
      </c>
      <c r="D239" s="2"/>
      <c r="E239" s="2"/>
      <c r="F239" s="2"/>
      <c r="G239" s="2"/>
      <c r="J239" s="3" t="s">
        <v>35</v>
      </c>
      <c r="K239" s="2"/>
      <c r="L239" s="2"/>
      <c r="M239" s="2"/>
      <c r="N239" s="2"/>
      <c r="Q239" s="3" t="s">
        <v>37</v>
      </c>
      <c r="R239" s="2"/>
      <c r="S239" s="2"/>
      <c r="T239" s="2"/>
      <c r="U239" s="2"/>
      <c r="X239" s="3" t="s">
        <v>39</v>
      </c>
      <c r="Y239" s="2"/>
      <c r="Z239" s="2"/>
      <c r="AA239" s="2"/>
      <c r="AB239" s="2"/>
      <c r="AE239" s="3" t="s">
        <v>41</v>
      </c>
      <c r="AF239" s="2"/>
      <c r="AG239" s="2"/>
      <c r="AH239" s="2"/>
      <c r="AI239" s="2"/>
      <c r="AL239" s="3" t="s">
        <v>43</v>
      </c>
      <c r="AM239" s="2"/>
      <c r="AN239" s="2"/>
      <c r="AO239" s="2"/>
      <c r="AP239" s="2"/>
      <c r="AZ239" s="3" t="s">
        <v>46</v>
      </c>
      <c r="BA239" s="2"/>
      <c r="BB239" s="2"/>
      <c r="BC239" s="2"/>
      <c r="BD239" s="2"/>
    </row>
    <row r="240" spans="2:56" x14ac:dyDescent="0.3">
      <c r="C240" s="3" t="s">
        <v>33</v>
      </c>
      <c r="D240" s="2"/>
      <c r="E240" s="2"/>
      <c r="F240" s="2"/>
      <c r="G240" s="2"/>
      <c r="J240" s="3" t="s">
        <v>35</v>
      </c>
      <c r="K240" s="2"/>
      <c r="L240" s="2"/>
      <c r="M240" s="2"/>
      <c r="N240" s="2"/>
      <c r="Q240" s="3" t="s">
        <v>37</v>
      </c>
      <c r="R240" s="2"/>
      <c r="S240" s="2"/>
      <c r="T240" s="2"/>
      <c r="U240" s="2"/>
      <c r="X240" s="3" t="s">
        <v>39</v>
      </c>
      <c r="Y240" s="2"/>
      <c r="Z240" s="2"/>
      <c r="AA240" s="2"/>
      <c r="AB240" s="2"/>
      <c r="AE240" s="3" t="s">
        <v>41</v>
      </c>
      <c r="AF240" s="2"/>
      <c r="AG240" s="2"/>
      <c r="AH240" s="2"/>
      <c r="AI240" s="2"/>
      <c r="AL240" s="3" t="s">
        <v>43</v>
      </c>
      <c r="AM240" s="2"/>
      <c r="AN240" s="2"/>
      <c r="AO240" s="2"/>
      <c r="AP240" s="2"/>
      <c r="AZ240" s="3" t="s">
        <v>46</v>
      </c>
      <c r="BA240" s="2"/>
      <c r="BB240" s="2"/>
      <c r="BC240" s="2"/>
      <c r="BD240" s="2"/>
    </row>
    <row r="241" spans="2:56" x14ac:dyDescent="0.3">
      <c r="C241" s="3" t="s">
        <v>33</v>
      </c>
      <c r="D241" s="2"/>
      <c r="E241" s="2"/>
      <c r="F241" s="2"/>
      <c r="G241" s="2"/>
      <c r="J241" s="3" t="s">
        <v>35</v>
      </c>
      <c r="K241" s="2"/>
      <c r="L241" s="2"/>
      <c r="M241" s="2"/>
      <c r="N241" s="2"/>
      <c r="Q241" s="3" t="s">
        <v>37</v>
      </c>
      <c r="R241" s="2"/>
      <c r="S241" s="2"/>
      <c r="T241" s="2"/>
      <c r="U241" s="2"/>
      <c r="X241" s="3" t="s">
        <v>39</v>
      </c>
      <c r="Y241" s="2"/>
      <c r="Z241" s="2"/>
      <c r="AA241" s="2"/>
      <c r="AB241" s="2"/>
      <c r="AE241" s="3" t="s">
        <v>41</v>
      </c>
      <c r="AF241" s="2"/>
      <c r="AG241" s="2"/>
      <c r="AH241" s="2"/>
      <c r="AI241" s="2"/>
      <c r="AL241" s="3" t="s">
        <v>43</v>
      </c>
      <c r="AM241" s="2"/>
      <c r="AN241" s="2"/>
      <c r="AO241" s="2"/>
      <c r="AP241" s="2"/>
      <c r="AZ241" s="3" t="s">
        <v>46</v>
      </c>
      <c r="BA241" s="2"/>
      <c r="BB241" s="2"/>
      <c r="BC241" s="2"/>
      <c r="BD241" s="2"/>
    </row>
    <row r="242" spans="2:56" x14ac:dyDescent="0.3">
      <c r="C242" s="3" t="s">
        <v>33</v>
      </c>
      <c r="D242" s="2"/>
      <c r="E242" s="2"/>
      <c r="F242" s="2"/>
      <c r="G242" s="2"/>
      <c r="J242" s="3" t="s">
        <v>35</v>
      </c>
      <c r="K242" s="2"/>
      <c r="L242" s="2"/>
      <c r="M242" s="2"/>
      <c r="N242" s="2"/>
      <c r="Q242" s="3" t="s">
        <v>37</v>
      </c>
      <c r="R242" s="2"/>
      <c r="S242" s="2"/>
      <c r="T242" s="2"/>
      <c r="U242" s="2"/>
      <c r="X242" s="3" t="s">
        <v>39</v>
      </c>
      <c r="Y242" s="2"/>
      <c r="Z242" s="2"/>
      <c r="AA242" s="2"/>
      <c r="AB242" s="2"/>
      <c r="AE242" s="3" t="s">
        <v>41</v>
      </c>
      <c r="AF242" s="2"/>
      <c r="AG242" s="2"/>
      <c r="AH242" s="2"/>
      <c r="AI242" s="2"/>
      <c r="AL242" s="3" t="s">
        <v>43</v>
      </c>
      <c r="AM242" s="2"/>
      <c r="AN242" s="2"/>
      <c r="AO242" s="2"/>
      <c r="AP242" s="2"/>
      <c r="AZ242" s="3" t="s">
        <v>46</v>
      </c>
      <c r="BA242" s="2"/>
      <c r="BB242" s="2"/>
      <c r="BC242" s="2"/>
      <c r="BD242" s="2"/>
    </row>
    <row r="243" spans="2:56" x14ac:dyDescent="0.3">
      <c r="C243" s="3" t="s">
        <v>33</v>
      </c>
      <c r="D243" s="2"/>
      <c r="E243" s="2"/>
      <c r="F243" s="2"/>
      <c r="G243" s="2"/>
      <c r="J243" s="3" t="s">
        <v>35</v>
      </c>
      <c r="K243" s="2"/>
      <c r="L243" s="2"/>
      <c r="M243" s="2"/>
      <c r="N243" s="2"/>
      <c r="Q243" s="3" t="s">
        <v>37</v>
      </c>
      <c r="R243" s="2"/>
      <c r="S243" s="2"/>
      <c r="T243" s="2"/>
      <c r="U243" s="2"/>
      <c r="X243" s="3" t="s">
        <v>39</v>
      </c>
      <c r="Y243" s="2"/>
      <c r="Z243" s="2"/>
      <c r="AA243" s="2"/>
      <c r="AB243" s="2"/>
      <c r="AE243" s="3" t="s">
        <v>41</v>
      </c>
      <c r="AF243" s="2"/>
      <c r="AG243" s="2"/>
      <c r="AH243" s="2"/>
      <c r="AI243" s="2"/>
      <c r="AL243" s="3" t="s">
        <v>43</v>
      </c>
      <c r="AM243" s="2"/>
      <c r="AN243" s="2"/>
      <c r="AO243" s="2"/>
      <c r="AP243" s="2"/>
      <c r="AZ243" s="3" t="s">
        <v>46</v>
      </c>
      <c r="BA243" s="2"/>
      <c r="BB243" s="2"/>
      <c r="BC243" s="2"/>
      <c r="BD243" s="2"/>
    </row>
    <row r="244" spans="2:56" x14ac:dyDescent="0.3">
      <c r="C244" s="3" t="s">
        <v>33</v>
      </c>
      <c r="D244" s="2"/>
      <c r="E244" s="2"/>
      <c r="F244" s="2"/>
      <c r="G244" s="2"/>
      <c r="J244" s="3" t="s">
        <v>35</v>
      </c>
      <c r="K244" s="2"/>
      <c r="L244" s="2"/>
      <c r="M244" s="2"/>
      <c r="N244" s="2"/>
      <c r="Q244" s="3" t="s">
        <v>37</v>
      </c>
      <c r="R244" s="2"/>
      <c r="S244" s="2"/>
      <c r="T244" s="2"/>
      <c r="U244" s="2"/>
      <c r="X244" s="3" t="s">
        <v>39</v>
      </c>
      <c r="Y244" s="2"/>
      <c r="Z244" s="2"/>
      <c r="AA244" s="2"/>
      <c r="AB244" s="2"/>
      <c r="AE244" s="3" t="s">
        <v>41</v>
      </c>
      <c r="AF244" s="2"/>
      <c r="AG244" s="2"/>
      <c r="AH244" s="2"/>
      <c r="AI244" s="2"/>
      <c r="AL244" s="3" t="s">
        <v>43</v>
      </c>
      <c r="AM244" s="2"/>
      <c r="AN244" s="2"/>
      <c r="AO244" s="2"/>
      <c r="AP244" s="2"/>
      <c r="AZ244" s="3" t="s">
        <v>46</v>
      </c>
      <c r="BA244" s="2"/>
      <c r="BB244" s="2"/>
      <c r="BC244" s="2"/>
      <c r="BD244" s="2"/>
    </row>
    <row r="245" spans="2:56" x14ac:dyDescent="0.3">
      <c r="C245" s="3" t="s">
        <v>33</v>
      </c>
      <c r="D245" s="2"/>
      <c r="E245" s="2"/>
      <c r="F245" s="2"/>
      <c r="G245" s="2"/>
      <c r="J245" s="3" t="s">
        <v>35</v>
      </c>
      <c r="K245" s="2"/>
      <c r="L245" s="2"/>
      <c r="M245" s="2"/>
      <c r="N245" s="2"/>
      <c r="Q245" s="3" t="s">
        <v>37</v>
      </c>
      <c r="R245" s="2"/>
      <c r="S245" s="2"/>
      <c r="T245" s="2"/>
      <c r="U245" s="2"/>
      <c r="X245" s="3" t="s">
        <v>39</v>
      </c>
      <c r="Y245" s="2"/>
      <c r="Z245" s="2"/>
      <c r="AA245" s="2"/>
      <c r="AB245" s="2"/>
      <c r="AE245" s="3" t="s">
        <v>41</v>
      </c>
      <c r="AF245" s="2"/>
      <c r="AG245" s="2"/>
      <c r="AH245" s="2"/>
      <c r="AI245" s="2"/>
      <c r="AL245" s="3" t="s">
        <v>43</v>
      </c>
      <c r="AM245" s="2"/>
      <c r="AN245" s="2"/>
      <c r="AO245" s="2"/>
      <c r="AP245" s="2"/>
      <c r="AZ245" s="3" t="s">
        <v>46</v>
      </c>
      <c r="BA245" s="2"/>
      <c r="BB245" s="2"/>
      <c r="BC245" s="2"/>
      <c r="BD245" s="2"/>
    </row>
    <row r="246" spans="2:56" x14ac:dyDescent="0.3">
      <c r="C246" s="3" t="s">
        <v>33</v>
      </c>
      <c r="D246" s="2"/>
      <c r="E246" s="2"/>
      <c r="F246" s="2"/>
      <c r="G246" s="2"/>
      <c r="J246" s="3" t="s">
        <v>35</v>
      </c>
      <c r="K246" s="2"/>
      <c r="L246" s="2"/>
      <c r="M246" s="2"/>
      <c r="N246" s="2"/>
      <c r="Q246" s="3" t="s">
        <v>37</v>
      </c>
      <c r="R246" s="2"/>
      <c r="S246" s="2"/>
      <c r="T246" s="2"/>
      <c r="U246" s="2"/>
      <c r="X246" s="3" t="s">
        <v>39</v>
      </c>
      <c r="Y246" s="2"/>
      <c r="Z246" s="2"/>
      <c r="AA246" s="2"/>
      <c r="AB246" s="2"/>
      <c r="AE246" s="3" t="s">
        <v>41</v>
      </c>
      <c r="AF246" s="2"/>
      <c r="AG246" s="2"/>
      <c r="AH246" s="2"/>
      <c r="AI246" s="2"/>
      <c r="AL246" s="3" t="s">
        <v>43</v>
      </c>
      <c r="AM246" s="2"/>
      <c r="AN246" s="2"/>
      <c r="AO246" s="2"/>
      <c r="AP246" s="2"/>
      <c r="AZ246" s="3" t="s">
        <v>46</v>
      </c>
      <c r="BA246" s="2"/>
      <c r="BB246" s="2"/>
      <c r="BC246" s="2"/>
      <c r="BD246" s="2"/>
    </row>
    <row r="247" spans="2:56" x14ac:dyDescent="0.3">
      <c r="C247" s="3" t="s">
        <v>33</v>
      </c>
      <c r="D247" s="2"/>
      <c r="E247" s="2"/>
      <c r="F247" s="2"/>
      <c r="G247" s="2"/>
      <c r="J247" s="3" t="s">
        <v>35</v>
      </c>
      <c r="K247" s="2"/>
      <c r="L247" s="2"/>
      <c r="M247" s="2"/>
      <c r="N247" s="2"/>
      <c r="Q247" s="3" t="s">
        <v>37</v>
      </c>
      <c r="R247" s="2"/>
      <c r="S247" s="2"/>
      <c r="T247" s="2"/>
      <c r="U247" s="2"/>
      <c r="X247" s="3" t="s">
        <v>39</v>
      </c>
      <c r="Y247" s="2"/>
      <c r="Z247" s="2"/>
      <c r="AA247" s="2"/>
      <c r="AB247" s="2"/>
      <c r="AE247" s="3" t="s">
        <v>41</v>
      </c>
      <c r="AF247" s="2"/>
      <c r="AG247" s="2"/>
      <c r="AH247" s="2"/>
      <c r="AI247" s="2"/>
      <c r="AL247" s="3" t="s">
        <v>43</v>
      </c>
      <c r="AM247" s="2"/>
      <c r="AN247" s="2"/>
      <c r="AO247" s="2"/>
      <c r="AP247" s="2"/>
      <c r="AZ247" s="3" t="s">
        <v>46</v>
      </c>
      <c r="BA247" s="2"/>
      <c r="BB247" s="2"/>
      <c r="BC247" s="2"/>
      <c r="BD247" s="2"/>
    </row>
    <row r="248" spans="2:56" x14ac:dyDescent="0.3">
      <c r="C248" s="3" t="s">
        <v>33</v>
      </c>
      <c r="D248" s="2"/>
      <c r="E248" s="2"/>
      <c r="F248" s="2"/>
      <c r="G248" s="2"/>
      <c r="J248" s="3" t="s">
        <v>35</v>
      </c>
      <c r="K248" s="2"/>
      <c r="L248" s="2"/>
      <c r="M248" s="2"/>
      <c r="N248" s="2"/>
      <c r="Q248" s="3" t="s">
        <v>37</v>
      </c>
      <c r="R248" s="2"/>
      <c r="S248" s="2"/>
      <c r="T248" s="2"/>
      <c r="U248" s="2"/>
      <c r="X248" s="3" t="s">
        <v>39</v>
      </c>
      <c r="Y248" s="2"/>
      <c r="Z248" s="2"/>
      <c r="AA248" s="2"/>
      <c r="AB248" s="2"/>
      <c r="AE248" s="3" t="s">
        <v>41</v>
      </c>
      <c r="AF248" s="2"/>
      <c r="AG248" s="2"/>
      <c r="AH248" s="2"/>
      <c r="AI248" s="2"/>
      <c r="AL248" s="3" t="s">
        <v>43</v>
      </c>
      <c r="AM248" s="2"/>
      <c r="AN248" s="2"/>
      <c r="AO248" s="2"/>
      <c r="AP248" s="2"/>
      <c r="AZ248" s="3" t="s">
        <v>46</v>
      </c>
      <c r="BA248" s="2"/>
      <c r="BB248" s="2"/>
      <c r="BC248" s="2"/>
      <c r="BD248" s="2"/>
    </row>
    <row r="249" spans="2:56" x14ac:dyDescent="0.3">
      <c r="C249" s="3" t="s">
        <v>33</v>
      </c>
      <c r="D249" s="2"/>
      <c r="E249" s="2"/>
      <c r="F249" s="2"/>
      <c r="G249" s="2"/>
      <c r="J249" s="3" t="s">
        <v>35</v>
      </c>
      <c r="K249" s="2"/>
      <c r="L249" s="2"/>
      <c r="M249" s="2"/>
      <c r="N249" s="2"/>
      <c r="Q249" s="3" t="s">
        <v>37</v>
      </c>
      <c r="R249" s="2"/>
      <c r="S249" s="2"/>
      <c r="T249" s="2"/>
      <c r="U249" s="2"/>
      <c r="X249" s="3" t="s">
        <v>39</v>
      </c>
      <c r="Y249" s="2"/>
      <c r="Z249" s="2"/>
      <c r="AA249" s="2"/>
      <c r="AB249" s="2"/>
      <c r="AE249" s="3" t="s">
        <v>41</v>
      </c>
      <c r="AF249" s="2"/>
      <c r="AG249" s="2"/>
      <c r="AH249" s="2"/>
      <c r="AI249" s="2"/>
      <c r="AL249" s="3" t="s">
        <v>43</v>
      </c>
      <c r="AM249" s="2"/>
      <c r="AN249" s="2"/>
      <c r="AO249" s="2"/>
      <c r="AP249" s="2"/>
      <c r="AZ249" s="3" t="s">
        <v>46</v>
      </c>
      <c r="BA249" s="2"/>
      <c r="BB249" s="2"/>
      <c r="BC249" s="2"/>
      <c r="BD249" s="2"/>
    </row>
    <row r="250" spans="2:56" x14ac:dyDescent="0.3">
      <c r="C250" s="3" t="s">
        <v>33</v>
      </c>
      <c r="D250" s="2"/>
      <c r="E250" s="2"/>
      <c r="F250" s="2"/>
      <c r="G250" s="2"/>
      <c r="J250" s="3" t="s">
        <v>35</v>
      </c>
      <c r="K250" s="2"/>
      <c r="L250" s="2"/>
      <c r="M250" s="2"/>
      <c r="N250" s="2"/>
      <c r="Q250" s="3" t="s">
        <v>37</v>
      </c>
      <c r="R250" s="2"/>
      <c r="S250" s="2"/>
      <c r="T250" s="2"/>
      <c r="U250" s="2"/>
      <c r="X250" s="3" t="s">
        <v>39</v>
      </c>
      <c r="Y250" s="2"/>
      <c r="Z250" s="2"/>
      <c r="AA250" s="2"/>
      <c r="AB250" s="2"/>
      <c r="AE250" s="3" t="s">
        <v>41</v>
      </c>
      <c r="AF250" s="2"/>
      <c r="AG250" s="2"/>
      <c r="AH250" s="2"/>
      <c r="AI250" s="2"/>
      <c r="AL250" s="3" t="s">
        <v>43</v>
      </c>
      <c r="AM250" s="2"/>
      <c r="AN250" s="2"/>
      <c r="AO250" s="2"/>
      <c r="AP250" s="2"/>
      <c r="AZ250" s="3" t="s">
        <v>46</v>
      </c>
      <c r="BA250" s="2"/>
      <c r="BB250" s="2"/>
      <c r="BC250" s="2"/>
      <c r="BD250" s="2"/>
    </row>
    <row r="251" spans="2:56" x14ac:dyDescent="0.3">
      <c r="C251" s="3" t="s">
        <v>33</v>
      </c>
      <c r="D251" s="2"/>
      <c r="E251" s="2"/>
      <c r="F251" s="2"/>
      <c r="G251" s="2"/>
      <c r="J251" s="3" t="s">
        <v>35</v>
      </c>
      <c r="K251" s="2"/>
      <c r="L251" s="2"/>
      <c r="M251" s="2"/>
      <c r="N251" s="2"/>
      <c r="Q251" s="3" t="s">
        <v>37</v>
      </c>
      <c r="R251" s="2"/>
      <c r="S251" s="2"/>
      <c r="T251" s="2"/>
      <c r="U251" s="2"/>
      <c r="X251" s="3" t="s">
        <v>39</v>
      </c>
      <c r="Y251" s="2"/>
      <c r="Z251" s="2"/>
      <c r="AA251" s="2"/>
      <c r="AB251" s="2"/>
      <c r="AE251" s="3" t="s">
        <v>41</v>
      </c>
      <c r="AF251" s="2"/>
      <c r="AG251" s="2"/>
      <c r="AH251" s="2"/>
      <c r="AI251" s="2"/>
      <c r="AL251" s="3" t="s">
        <v>43</v>
      </c>
      <c r="AM251" s="2"/>
      <c r="AN251" s="2"/>
      <c r="AO251" s="2"/>
      <c r="AP251" s="2"/>
      <c r="AZ251" s="3" t="s">
        <v>46</v>
      </c>
      <c r="BA251" s="2"/>
      <c r="BB251" s="2"/>
      <c r="BC251" s="2"/>
      <c r="BD251" s="2"/>
    </row>
    <row r="252" spans="2:56" x14ac:dyDescent="0.3">
      <c r="B252" s="2" t="s">
        <v>81</v>
      </c>
      <c r="C252" s="3" t="s">
        <v>33</v>
      </c>
      <c r="D252" s="2"/>
      <c r="E252" s="2"/>
      <c r="F252" s="2"/>
      <c r="G252" s="2"/>
      <c r="I252" s="2" t="s">
        <v>81</v>
      </c>
      <c r="J252" s="3" t="s">
        <v>35</v>
      </c>
      <c r="K252" s="2"/>
      <c r="L252" s="2"/>
      <c r="M252" s="2"/>
      <c r="N252" s="2"/>
      <c r="P252" s="2" t="s">
        <v>81</v>
      </c>
      <c r="Q252" s="3" t="s">
        <v>37</v>
      </c>
      <c r="R252" s="2"/>
      <c r="S252" s="2"/>
      <c r="T252" s="2"/>
      <c r="U252" s="2"/>
      <c r="W252" s="2" t="s">
        <v>81</v>
      </c>
      <c r="X252" s="3" t="s">
        <v>39</v>
      </c>
      <c r="Y252" s="2"/>
      <c r="Z252" s="2"/>
      <c r="AA252" s="2"/>
      <c r="AB252" s="2"/>
      <c r="AD252" s="2" t="s">
        <v>81</v>
      </c>
      <c r="AE252" s="3" t="s">
        <v>41</v>
      </c>
      <c r="AF252" s="2"/>
      <c r="AG252" s="2"/>
      <c r="AH252" s="2"/>
      <c r="AI252" s="2"/>
      <c r="AK252" s="2" t="s">
        <v>81</v>
      </c>
      <c r="AL252" s="3" t="s">
        <v>43</v>
      </c>
      <c r="AM252" s="2"/>
      <c r="AN252" s="2"/>
      <c r="AO252" s="2"/>
      <c r="AP252" s="2"/>
      <c r="AY252" s="2" t="s">
        <v>81</v>
      </c>
      <c r="AZ252" s="3" t="s">
        <v>46</v>
      </c>
      <c r="BA252" s="2"/>
      <c r="BB252" s="2"/>
      <c r="BC252" s="2"/>
      <c r="BD252" s="2"/>
    </row>
    <row r="253" spans="2:56" x14ac:dyDescent="0.3">
      <c r="C253" s="3" t="s">
        <v>33</v>
      </c>
      <c r="D253" s="2"/>
      <c r="E253" s="2"/>
      <c r="F253" s="2"/>
      <c r="G253" s="2"/>
      <c r="J253" s="3" t="s">
        <v>35</v>
      </c>
      <c r="K253" s="2"/>
      <c r="L253" s="2"/>
      <c r="M253" s="2"/>
      <c r="N253" s="2"/>
      <c r="Q253" s="3" t="s">
        <v>37</v>
      </c>
      <c r="R253" s="2"/>
      <c r="S253" s="2"/>
      <c r="T253" s="2"/>
      <c r="U253" s="2"/>
      <c r="X253" s="3" t="s">
        <v>39</v>
      </c>
      <c r="Y253" s="2"/>
      <c r="Z253" s="2"/>
      <c r="AA253" s="2"/>
      <c r="AB253" s="2"/>
      <c r="AE253" s="3" t="s">
        <v>41</v>
      </c>
      <c r="AF253" s="2"/>
      <c r="AG253" s="2"/>
      <c r="AH253" s="2"/>
      <c r="AI253" s="2"/>
      <c r="AL253" s="3" t="s">
        <v>43</v>
      </c>
      <c r="AM253" s="2"/>
      <c r="AN253" s="2"/>
      <c r="AO253" s="2"/>
      <c r="AP253" s="2"/>
      <c r="AZ253" s="3" t="s">
        <v>46</v>
      </c>
      <c r="BA253" s="2"/>
      <c r="BB253" s="2"/>
      <c r="BC253" s="2"/>
      <c r="BD253" s="2"/>
    </row>
    <row r="254" spans="2:56" x14ac:dyDescent="0.3">
      <c r="C254" s="3" t="s">
        <v>33</v>
      </c>
      <c r="D254" s="2"/>
      <c r="E254" s="2"/>
      <c r="F254" s="2"/>
      <c r="G254" s="2"/>
      <c r="J254" s="3" t="s">
        <v>35</v>
      </c>
      <c r="K254" s="2"/>
      <c r="L254" s="2"/>
      <c r="M254" s="2"/>
      <c r="N254" s="2"/>
      <c r="Q254" s="3" t="s">
        <v>37</v>
      </c>
      <c r="R254" s="2"/>
      <c r="S254" s="2"/>
      <c r="T254" s="2"/>
      <c r="U254" s="2"/>
      <c r="X254" s="3" t="s">
        <v>39</v>
      </c>
      <c r="Y254" s="2"/>
      <c r="Z254" s="2"/>
      <c r="AA254" s="2"/>
      <c r="AB254" s="2"/>
      <c r="AE254" s="3" t="s">
        <v>41</v>
      </c>
      <c r="AF254" s="2"/>
      <c r="AG254" s="2"/>
      <c r="AH254" s="2"/>
      <c r="AI254" s="2"/>
      <c r="AL254" s="3" t="s">
        <v>43</v>
      </c>
      <c r="AM254" s="2"/>
      <c r="AN254" s="2"/>
      <c r="AO254" s="2"/>
      <c r="AP254" s="2"/>
      <c r="AZ254" s="3" t="s">
        <v>46</v>
      </c>
      <c r="BA254" s="2"/>
      <c r="BB254" s="2"/>
      <c r="BC254" s="2"/>
      <c r="BD254" s="2"/>
    </row>
    <row r="255" spans="2:56" x14ac:dyDescent="0.3">
      <c r="C255" s="3" t="s">
        <v>33</v>
      </c>
      <c r="D255" s="2"/>
      <c r="E255" s="2"/>
      <c r="F255" s="2"/>
      <c r="G255" s="2"/>
      <c r="J255" s="3" t="s">
        <v>35</v>
      </c>
      <c r="K255" s="2"/>
      <c r="L255" s="2"/>
      <c r="M255" s="2"/>
      <c r="N255" s="2"/>
      <c r="Q255" s="3" t="s">
        <v>37</v>
      </c>
      <c r="R255" s="2"/>
      <c r="S255" s="2"/>
      <c r="T255" s="2"/>
      <c r="U255" s="2"/>
      <c r="X255" s="3" t="s">
        <v>39</v>
      </c>
      <c r="Y255" s="2"/>
      <c r="Z255" s="2"/>
      <c r="AA255" s="2"/>
      <c r="AB255" s="2"/>
      <c r="AE255" s="3" t="s">
        <v>41</v>
      </c>
      <c r="AF255" s="2"/>
      <c r="AG255" s="2"/>
      <c r="AH255" s="2"/>
      <c r="AI255" s="2"/>
      <c r="AL255" s="3" t="s">
        <v>43</v>
      </c>
      <c r="AM255" s="2"/>
      <c r="AN255" s="2"/>
      <c r="AO255" s="2"/>
      <c r="AP255" s="2"/>
      <c r="AZ255" s="3" t="s">
        <v>46</v>
      </c>
      <c r="BA255" s="2"/>
      <c r="BB255" s="2"/>
      <c r="BC255" s="2"/>
      <c r="BD255" s="2"/>
    </row>
    <row r="256" spans="2:56" x14ac:dyDescent="0.3">
      <c r="C256" s="3" t="s">
        <v>33</v>
      </c>
      <c r="D256" s="2"/>
      <c r="E256" s="2"/>
      <c r="F256" s="2"/>
      <c r="G256" s="2"/>
      <c r="J256" s="3" t="s">
        <v>35</v>
      </c>
      <c r="K256" s="2"/>
      <c r="L256" s="2"/>
      <c r="M256" s="2"/>
      <c r="N256" s="2"/>
      <c r="Q256" s="3" t="s">
        <v>37</v>
      </c>
      <c r="R256" s="2"/>
      <c r="S256" s="2"/>
      <c r="T256" s="2"/>
      <c r="U256" s="2"/>
      <c r="X256" s="3" t="s">
        <v>39</v>
      </c>
      <c r="Y256" s="2"/>
      <c r="Z256" s="2"/>
      <c r="AA256" s="2"/>
      <c r="AB256" s="2"/>
      <c r="AE256" s="3" t="s">
        <v>41</v>
      </c>
      <c r="AF256" s="2"/>
      <c r="AG256" s="2"/>
      <c r="AH256" s="2"/>
      <c r="AI256" s="2"/>
      <c r="AL256" s="3" t="s">
        <v>43</v>
      </c>
      <c r="AM256" s="2"/>
      <c r="AN256" s="2"/>
      <c r="AO256" s="2"/>
      <c r="AP256" s="2"/>
      <c r="AZ256" s="3" t="s">
        <v>46</v>
      </c>
      <c r="BA256" s="2"/>
      <c r="BB256" s="2"/>
      <c r="BC256" s="2"/>
      <c r="BD256" s="2"/>
    </row>
    <row r="257" spans="2:56" x14ac:dyDescent="0.3">
      <c r="C257" s="3" t="s">
        <v>33</v>
      </c>
      <c r="D257" s="2"/>
      <c r="E257" s="2"/>
      <c r="F257" s="2"/>
      <c r="G257" s="2"/>
      <c r="J257" s="3" t="s">
        <v>35</v>
      </c>
      <c r="K257" s="2"/>
      <c r="L257" s="2"/>
      <c r="M257" s="2"/>
      <c r="N257" s="2"/>
      <c r="Q257" s="3" t="s">
        <v>37</v>
      </c>
      <c r="R257" s="2"/>
      <c r="S257" s="2"/>
      <c r="T257" s="2"/>
      <c r="U257" s="2"/>
      <c r="X257" s="3" t="s">
        <v>39</v>
      </c>
      <c r="Y257" s="2"/>
      <c r="Z257" s="2"/>
      <c r="AA257" s="2"/>
      <c r="AB257" s="2"/>
      <c r="AE257" s="3" t="s">
        <v>41</v>
      </c>
      <c r="AF257" s="2"/>
      <c r="AG257" s="2"/>
      <c r="AH257" s="2"/>
      <c r="AI257" s="2"/>
      <c r="AL257" s="3" t="s">
        <v>43</v>
      </c>
      <c r="AM257" s="2"/>
      <c r="AN257" s="2"/>
      <c r="AO257" s="2"/>
      <c r="AP257" s="2"/>
      <c r="AZ257" s="3" t="s">
        <v>46</v>
      </c>
      <c r="BA257" s="2"/>
      <c r="BB257" s="2"/>
      <c r="BC257" s="2"/>
      <c r="BD257" s="2"/>
    </row>
    <row r="258" spans="2:56" x14ac:dyDescent="0.3">
      <c r="C258" s="3" t="s">
        <v>33</v>
      </c>
      <c r="D258" s="2"/>
      <c r="E258" s="2"/>
      <c r="F258" s="2"/>
      <c r="G258" s="2"/>
      <c r="J258" s="3" t="s">
        <v>35</v>
      </c>
      <c r="K258" s="2"/>
      <c r="L258" s="2"/>
      <c r="M258" s="2"/>
      <c r="N258" s="2"/>
      <c r="Q258" s="3" t="s">
        <v>37</v>
      </c>
      <c r="R258" s="2"/>
      <c r="S258" s="2"/>
      <c r="T258" s="2"/>
      <c r="U258" s="2"/>
      <c r="X258" s="3" t="s">
        <v>39</v>
      </c>
      <c r="Y258" s="2"/>
      <c r="Z258" s="2"/>
      <c r="AA258" s="2"/>
      <c r="AB258" s="2"/>
      <c r="AE258" s="3" t="s">
        <v>41</v>
      </c>
      <c r="AF258" s="2"/>
      <c r="AG258" s="2"/>
      <c r="AH258" s="2"/>
      <c r="AI258" s="2"/>
      <c r="AL258" s="3" t="s">
        <v>43</v>
      </c>
      <c r="AM258" s="2"/>
      <c r="AN258" s="2"/>
      <c r="AO258" s="2"/>
      <c r="AP258" s="2"/>
      <c r="AZ258" s="3" t="s">
        <v>46</v>
      </c>
      <c r="BA258" s="2"/>
      <c r="BB258" s="2"/>
      <c r="BC258" s="2"/>
      <c r="BD258" s="2"/>
    </row>
    <row r="259" spans="2:56" x14ac:dyDescent="0.3">
      <c r="C259" s="3" t="s">
        <v>33</v>
      </c>
      <c r="D259" s="2"/>
      <c r="E259" s="2"/>
      <c r="F259" s="2"/>
      <c r="G259" s="2"/>
      <c r="J259" s="3" t="s">
        <v>35</v>
      </c>
      <c r="K259" s="2"/>
      <c r="L259" s="2"/>
      <c r="M259" s="2"/>
      <c r="N259" s="2"/>
      <c r="Q259" s="3" t="s">
        <v>37</v>
      </c>
      <c r="R259" s="2"/>
      <c r="S259" s="2"/>
      <c r="T259" s="2"/>
      <c r="U259" s="2"/>
      <c r="X259" s="3" t="s">
        <v>39</v>
      </c>
      <c r="Y259" s="2"/>
      <c r="Z259" s="2"/>
      <c r="AA259" s="2"/>
      <c r="AB259" s="2"/>
      <c r="AE259" s="3" t="s">
        <v>41</v>
      </c>
      <c r="AF259" s="2"/>
      <c r="AG259" s="2"/>
      <c r="AH259" s="2"/>
      <c r="AI259" s="2"/>
      <c r="AL259" s="3" t="s">
        <v>43</v>
      </c>
      <c r="AM259" s="2"/>
      <c r="AN259" s="2"/>
      <c r="AO259" s="2"/>
      <c r="AP259" s="2"/>
      <c r="AZ259" s="3" t="s">
        <v>46</v>
      </c>
      <c r="BA259" s="2"/>
      <c r="BB259" s="2"/>
      <c r="BC259" s="2"/>
      <c r="BD259" s="2"/>
    </row>
    <row r="260" spans="2:56" x14ac:dyDescent="0.3">
      <c r="C260" s="3" t="s">
        <v>33</v>
      </c>
      <c r="D260" s="2"/>
      <c r="E260" s="2"/>
      <c r="F260" s="2"/>
      <c r="G260" s="2"/>
      <c r="J260" s="3" t="s">
        <v>35</v>
      </c>
      <c r="K260" s="2"/>
      <c r="L260" s="2"/>
      <c r="M260" s="2"/>
      <c r="N260" s="2"/>
      <c r="Q260" s="3" t="s">
        <v>37</v>
      </c>
      <c r="R260" s="2"/>
      <c r="S260" s="2"/>
      <c r="T260" s="2"/>
      <c r="U260" s="2"/>
      <c r="X260" s="3" t="s">
        <v>39</v>
      </c>
      <c r="Y260" s="2"/>
      <c r="Z260" s="2"/>
      <c r="AA260" s="2"/>
      <c r="AB260" s="2"/>
      <c r="AE260" s="3" t="s">
        <v>41</v>
      </c>
      <c r="AF260" s="2"/>
      <c r="AG260" s="2"/>
      <c r="AH260" s="2"/>
      <c r="AI260" s="2"/>
      <c r="AL260" s="3" t="s">
        <v>43</v>
      </c>
      <c r="AM260" s="2"/>
      <c r="AN260" s="2"/>
      <c r="AO260" s="2"/>
      <c r="AP260" s="2"/>
      <c r="AZ260" s="3" t="s">
        <v>46</v>
      </c>
      <c r="BA260" s="2"/>
      <c r="BB260" s="2"/>
      <c r="BC260" s="2"/>
      <c r="BD260" s="2"/>
    </row>
    <row r="261" spans="2:56" x14ac:dyDescent="0.3">
      <c r="C261" s="3" t="s">
        <v>33</v>
      </c>
      <c r="D261" s="2"/>
      <c r="E261" s="2"/>
      <c r="F261" s="2"/>
      <c r="G261" s="2"/>
      <c r="J261" s="3" t="s">
        <v>35</v>
      </c>
      <c r="K261" s="2"/>
      <c r="L261" s="2"/>
      <c r="M261" s="2"/>
      <c r="N261" s="2"/>
      <c r="Q261" s="3" t="s">
        <v>37</v>
      </c>
      <c r="R261" s="2"/>
      <c r="S261" s="2"/>
      <c r="T261" s="2"/>
      <c r="U261" s="2"/>
      <c r="X261" s="3" t="s">
        <v>39</v>
      </c>
      <c r="Y261" s="2"/>
      <c r="Z261" s="2"/>
      <c r="AA261" s="2"/>
      <c r="AB261" s="2"/>
      <c r="AE261" s="3" t="s">
        <v>41</v>
      </c>
      <c r="AF261" s="2"/>
      <c r="AG261" s="2"/>
      <c r="AH261" s="2"/>
      <c r="AI261" s="2"/>
      <c r="AL261" s="3" t="s">
        <v>43</v>
      </c>
      <c r="AM261" s="2"/>
      <c r="AN261" s="2"/>
      <c r="AO261" s="2"/>
      <c r="AP261" s="2"/>
      <c r="AZ261" s="3" t="s">
        <v>46</v>
      </c>
      <c r="BA261" s="2"/>
      <c r="BB261" s="2"/>
      <c r="BC261" s="2"/>
      <c r="BD261" s="2"/>
    </row>
    <row r="262" spans="2:56" x14ac:dyDescent="0.3">
      <c r="C262" s="3" t="s">
        <v>33</v>
      </c>
      <c r="D262" s="2"/>
      <c r="E262" s="2"/>
      <c r="F262" s="2"/>
      <c r="G262" s="2"/>
      <c r="J262" s="3" t="s">
        <v>35</v>
      </c>
      <c r="K262" s="2"/>
      <c r="L262" s="2"/>
      <c r="M262" s="2"/>
      <c r="N262" s="2"/>
      <c r="Q262" s="3" t="s">
        <v>37</v>
      </c>
      <c r="R262" s="2"/>
      <c r="S262" s="2"/>
      <c r="T262" s="2"/>
      <c r="U262" s="2"/>
      <c r="X262" s="3" t="s">
        <v>39</v>
      </c>
      <c r="Y262" s="2"/>
      <c r="Z262" s="2"/>
      <c r="AA262" s="2"/>
      <c r="AB262" s="2"/>
      <c r="AE262" s="3" t="s">
        <v>41</v>
      </c>
      <c r="AF262" s="2"/>
      <c r="AG262" s="2"/>
      <c r="AH262" s="2"/>
      <c r="AI262" s="2"/>
      <c r="AL262" s="3" t="s">
        <v>43</v>
      </c>
      <c r="AM262" s="2"/>
      <c r="AN262" s="2"/>
      <c r="AO262" s="2"/>
      <c r="AP262" s="2"/>
      <c r="AZ262" s="3" t="s">
        <v>46</v>
      </c>
      <c r="BA262" s="2"/>
      <c r="BB262" s="2"/>
      <c r="BC262" s="2"/>
      <c r="BD262" s="2"/>
    </row>
    <row r="263" spans="2:56" x14ac:dyDescent="0.3">
      <c r="C263" s="3" t="s">
        <v>33</v>
      </c>
      <c r="D263" s="2"/>
      <c r="E263" s="2"/>
      <c r="F263" s="2"/>
      <c r="G263" s="2"/>
      <c r="J263" s="3" t="s">
        <v>35</v>
      </c>
      <c r="K263" s="2"/>
      <c r="L263" s="2"/>
      <c r="M263" s="2"/>
      <c r="N263" s="2"/>
      <c r="Q263" s="3" t="s">
        <v>37</v>
      </c>
      <c r="R263" s="2"/>
      <c r="S263" s="2"/>
      <c r="T263" s="2"/>
      <c r="U263" s="2"/>
      <c r="X263" s="3" t="s">
        <v>39</v>
      </c>
      <c r="Y263" s="2"/>
      <c r="Z263" s="2"/>
      <c r="AA263" s="2"/>
      <c r="AB263" s="2"/>
      <c r="AE263" s="3" t="s">
        <v>41</v>
      </c>
      <c r="AF263" s="2"/>
      <c r="AG263" s="2"/>
      <c r="AH263" s="2"/>
      <c r="AI263" s="2"/>
      <c r="AL263" s="3" t="s">
        <v>43</v>
      </c>
      <c r="AM263" s="2"/>
      <c r="AN263" s="2"/>
      <c r="AO263" s="2"/>
      <c r="AP263" s="2"/>
      <c r="AZ263" s="3" t="s">
        <v>46</v>
      </c>
      <c r="BA263" s="2"/>
      <c r="BB263" s="2"/>
      <c r="BC263" s="2"/>
      <c r="BD263" s="2"/>
    </row>
    <row r="264" spans="2:56" x14ac:dyDescent="0.3">
      <c r="C264" s="3" t="s">
        <v>33</v>
      </c>
      <c r="D264" s="2"/>
      <c r="E264" s="2"/>
      <c r="F264" s="2"/>
      <c r="G264" s="2"/>
      <c r="J264" s="3" t="s">
        <v>35</v>
      </c>
      <c r="K264" s="2"/>
      <c r="L264" s="2"/>
      <c r="M264" s="2"/>
      <c r="N264" s="2"/>
      <c r="Q264" s="3" t="s">
        <v>37</v>
      </c>
      <c r="R264" s="2"/>
      <c r="S264" s="2"/>
      <c r="T264" s="2"/>
      <c r="U264" s="2"/>
      <c r="X264" s="3" t="s">
        <v>39</v>
      </c>
      <c r="Y264" s="2"/>
      <c r="Z264" s="2"/>
      <c r="AA264" s="2"/>
      <c r="AB264" s="2"/>
      <c r="AE264" s="3" t="s">
        <v>41</v>
      </c>
      <c r="AF264" s="2"/>
      <c r="AG264" s="2"/>
      <c r="AH264" s="2"/>
      <c r="AI264" s="2"/>
      <c r="AL264" s="3" t="s">
        <v>43</v>
      </c>
      <c r="AM264" s="2"/>
      <c r="AN264" s="2"/>
      <c r="AO264" s="2"/>
      <c r="AP264" s="2"/>
      <c r="AZ264" s="3" t="s">
        <v>46</v>
      </c>
      <c r="BA264" s="2"/>
      <c r="BB264" s="2"/>
      <c r="BC264" s="2"/>
      <c r="BD264" s="2"/>
    </row>
    <row r="265" spans="2:56" x14ac:dyDescent="0.3">
      <c r="C265" s="3" t="s">
        <v>33</v>
      </c>
      <c r="D265" s="2"/>
      <c r="E265" s="2"/>
      <c r="F265" s="2"/>
      <c r="G265" s="2"/>
      <c r="J265" s="3" t="s">
        <v>35</v>
      </c>
      <c r="K265" s="2"/>
      <c r="L265" s="2"/>
      <c r="M265" s="2"/>
      <c r="N265" s="2"/>
      <c r="Q265" s="3" t="s">
        <v>37</v>
      </c>
      <c r="R265" s="2"/>
      <c r="S265" s="2"/>
      <c r="T265" s="2"/>
      <c r="U265" s="2"/>
      <c r="X265" s="3" t="s">
        <v>39</v>
      </c>
      <c r="Y265" s="2"/>
      <c r="Z265" s="2"/>
      <c r="AA265" s="2"/>
      <c r="AB265" s="2"/>
      <c r="AE265" s="3" t="s">
        <v>41</v>
      </c>
      <c r="AF265" s="2"/>
      <c r="AG265" s="2"/>
      <c r="AH265" s="2"/>
      <c r="AI265" s="2"/>
      <c r="AL265" s="3" t="s">
        <v>43</v>
      </c>
      <c r="AM265" s="2"/>
      <c r="AN265" s="2"/>
      <c r="AO265" s="2"/>
      <c r="AP265" s="2"/>
      <c r="AZ265" s="3" t="s">
        <v>46</v>
      </c>
      <c r="BA265" s="2"/>
      <c r="BB265" s="2"/>
      <c r="BC265" s="2"/>
      <c r="BD265" s="2"/>
    </row>
    <row r="266" spans="2:56" x14ac:dyDescent="0.3">
      <c r="C266" s="3" t="s">
        <v>33</v>
      </c>
      <c r="D266" s="2"/>
      <c r="E266" s="2"/>
      <c r="F266" s="2"/>
      <c r="G266" s="2"/>
      <c r="J266" s="3" t="s">
        <v>35</v>
      </c>
      <c r="K266" s="2"/>
      <c r="L266" s="2"/>
      <c r="M266" s="2"/>
      <c r="N266" s="2"/>
      <c r="Q266" s="3" t="s">
        <v>37</v>
      </c>
      <c r="R266" s="2"/>
      <c r="S266" s="2"/>
      <c r="T266" s="2"/>
      <c r="U266" s="2"/>
      <c r="X266" s="3" t="s">
        <v>39</v>
      </c>
      <c r="Y266" s="2"/>
      <c r="Z266" s="2"/>
      <c r="AA266" s="2"/>
      <c r="AB266" s="2"/>
      <c r="AE266" s="3" t="s">
        <v>41</v>
      </c>
      <c r="AF266" s="2"/>
      <c r="AG266" s="2"/>
      <c r="AH266" s="2"/>
      <c r="AI266" s="2"/>
      <c r="AL266" s="3" t="s">
        <v>43</v>
      </c>
      <c r="AM266" s="2"/>
      <c r="AN266" s="2"/>
      <c r="AO266" s="2"/>
      <c r="AP266" s="2"/>
      <c r="AZ266" s="3" t="s">
        <v>46</v>
      </c>
      <c r="BA266" s="2"/>
      <c r="BB266" s="2"/>
      <c r="BC266" s="2"/>
      <c r="BD266" s="2"/>
    </row>
    <row r="267" spans="2:56" x14ac:dyDescent="0.3">
      <c r="B267" s="2" t="s">
        <v>82</v>
      </c>
      <c r="C267" s="3" t="s">
        <v>33</v>
      </c>
      <c r="D267" s="2"/>
      <c r="E267" s="2"/>
      <c r="F267" s="2"/>
      <c r="G267" s="2"/>
      <c r="I267" s="2" t="s">
        <v>82</v>
      </c>
      <c r="J267" s="3" t="s">
        <v>35</v>
      </c>
      <c r="K267" s="2"/>
      <c r="L267" s="2"/>
      <c r="M267" s="2"/>
      <c r="N267" s="2"/>
      <c r="P267" s="2" t="s">
        <v>82</v>
      </c>
      <c r="Q267" s="3" t="s">
        <v>37</v>
      </c>
      <c r="R267" s="2"/>
      <c r="S267" s="2"/>
      <c r="T267" s="2"/>
      <c r="U267" s="2"/>
      <c r="W267" s="2" t="s">
        <v>82</v>
      </c>
      <c r="X267" s="3" t="s">
        <v>39</v>
      </c>
      <c r="Y267" s="2"/>
      <c r="Z267" s="2"/>
      <c r="AA267" s="2"/>
      <c r="AB267" s="2"/>
      <c r="AD267" s="2" t="s">
        <v>82</v>
      </c>
      <c r="AE267" s="3" t="s">
        <v>41</v>
      </c>
      <c r="AF267" s="2"/>
      <c r="AG267" s="2"/>
      <c r="AH267" s="2"/>
      <c r="AI267" s="2"/>
      <c r="AK267" s="2" t="s">
        <v>82</v>
      </c>
      <c r="AL267" s="3" t="s">
        <v>43</v>
      </c>
      <c r="AM267" s="2"/>
      <c r="AN267" s="2"/>
      <c r="AO267" s="2"/>
      <c r="AP267" s="2"/>
      <c r="AY267" s="2" t="s">
        <v>82</v>
      </c>
      <c r="AZ267" s="3" t="s">
        <v>46</v>
      </c>
      <c r="BA267" s="2"/>
      <c r="BB267" s="2"/>
      <c r="BC267" s="2"/>
      <c r="BD267" s="2"/>
    </row>
    <row r="268" spans="2:56" x14ac:dyDescent="0.3">
      <c r="C268" s="3" t="s">
        <v>33</v>
      </c>
      <c r="D268" s="2"/>
      <c r="E268" s="2"/>
      <c r="F268" s="2"/>
      <c r="G268" s="2"/>
      <c r="J268" s="3" t="s">
        <v>35</v>
      </c>
      <c r="K268" s="2"/>
      <c r="L268" s="2"/>
      <c r="M268" s="2"/>
      <c r="N268" s="2"/>
      <c r="Q268" s="3" t="s">
        <v>37</v>
      </c>
      <c r="R268" s="2"/>
      <c r="S268" s="2"/>
      <c r="T268" s="2"/>
      <c r="U268" s="2"/>
      <c r="X268" s="3" t="s">
        <v>39</v>
      </c>
      <c r="Y268" s="2"/>
      <c r="Z268" s="2"/>
      <c r="AA268" s="2"/>
      <c r="AB268" s="2"/>
      <c r="AE268" s="3" t="s">
        <v>41</v>
      </c>
      <c r="AF268" s="2"/>
      <c r="AG268" s="2"/>
      <c r="AH268" s="2"/>
      <c r="AI268" s="2"/>
      <c r="AL268" s="3" t="s">
        <v>43</v>
      </c>
      <c r="AM268" s="2"/>
      <c r="AN268" s="2"/>
      <c r="AO268" s="2"/>
      <c r="AP268" s="2"/>
      <c r="AZ268" s="3" t="s">
        <v>46</v>
      </c>
      <c r="BA268" s="2"/>
      <c r="BB268" s="2"/>
      <c r="BC268" s="2"/>
      <c r="BD268" s="2"/>
    </row>
    <row r="269" spans="2:56" x14ac:dyDescent="0.3">
      <c r="C269" s="3" t="s">
        <v>33</v>
      </c>
      <c r="D269" s="2"/>
      <c r="E269" s="2"/>
      <c r="F269" s="2"/>
      <c r="G269" s="2"/>
      <c r="J269" s="3" t="s">
        <v>35</v>
      </c>
      <c r="K269" s="2"/>
      <c r="L269" s="2"/>
      <c r="M269" s="2"/>
      <c r="N269" s="2"/>
      <c r="Q269" s="3" t="s">
        <v>37</v>
      </c>
      <c r="R269" s="2"/>
      <c r="S269" s="2"/>
      <c r="T269" s="2"/>
      <c r="U269" s="2"/>
      <c r="X269" s="3" t="s">
        <v>39</v>
      </c>
      <c r="Y269" s="2"/>
      <c r="Z269" s="2"/>
      <c r="AA269" s="2"/>
      <c r="AB269" s="2"/>
      <c r="AE269" s="3" t="s">
        <v>41</v>
      </c>
      <c r="AF269" s="2"/>
      <c r="AG269" s="2"/>
      <c r="AH269" s="2"/>
      <c r="AI269" s="2"/>
      <c r="AL269" s="3" t="s">
        <v>43</v>
      </c>
      <c r="AM269" s="2"/>
      <c r="AN269" s="2"/>
      <c r="AO269" s="2"/>
      <c r="AP269" s="2"/>
      <c r="AZ269" s="3" t="s">
        <v>46</v>
      </c>
      <c r="BA269" s="2"/>
      <c r="BB269" s="2"/>
      <c r="BC269" s="2"/>
      <c r="BD269" s="2"/>
    </row>
    <row r="270" spans="2:56" x14ac:dyDescent="0.3">
      <c r="C270" s="3" t="s">
        <v>33</v>
      </c>
      <c r="D270" s="2"/>
      <c r="E270" s="2"/>
      <c r="F270" s="2"/>
      <c r="G270" s="2"/>
      <c r="J270" s="3" t="s">
        <v>35</v>
      </c>
      <c r="K270" s="2"/>
      <c r="L270" s="2"/>
      <c r="M270" s="2"/>
      <c r="N270" s="2"/>
      <c r="Q270" s="3" t="s">
        <v>37</v>
      </c>
      <c r="R270" s="2"/>
      <c r="S270" s="2"/>
      <c r="T270" s="2"/>
      <c r="U270" s="2"/>
      <c r="X270" s="3" t="s">
        <v>39</v>
      </c>
      <c r="Y270" s="2"/>
      <c r="Z270" s="2"/>
      <c r="AA270" s="2"/>
      <c r="AB270" s="2"/>
      <c r="AE270" s="3" t="s">
        <v>41</v>
      </c>
      <c r="AF270" s="2"/>
      <c r="AG270" s="2"/>
      <c r="AH270" s="2"/>
      <c r="AI270" s="2"/>
      <c r="AL270" s="3" t="s">
        <v>43</v>
      </c>
      <c r="AM270" s="2"/>
      <c r="AN270" s="2"/>
      <c r="AO270" s="2"/>
      <c r="AP270" s="2"/>
      <c r="AZ270" s="3" t="s">
        <v>46</v>
      </c>
      <c r="BA270" s="2"/>
      <c r="BB270" s="2"/>
      <c r="BC270" s="2"/>
      <c r="BD270" s="2"/>
    </row>
    <row r="271" spans="2:56" x14ac:dyDescent="0.3">
      <c r="C271" s="3" t="s">
        <v>33</v>
      </c>
      <c r="D271" s="2"/>
      <c r="E271" s="2"/>
      <c r="F271" s="2"/>
      <c r="G271" s="2"/>
      <c r="J271" s="3" t="s">
        <v>35</v>
      </c>
      <c r="K271" s="2"/>
      <c r="L271" s="2"/>
      <c r="M271" s="2"/>
      <c r="N271" s="2"/>
      <c r="Q271" s="3" t="s">
        <v>37</v>
      </c>
      <c r="R271" s="2"/>
      <c r="S271" s="2"/>
      <c r="T271" s="2"/>
      <c r="U271" s="2"/>
      <c r="X271" s="3" t="s">
        <v>39</v>
      </c>
      <c r="Y271" s="2"/>
      <c r="Z271" s="2"/>
      <c r="AA271" s="2"/>
      <c r="AB271" s="2"/>
      <c r="AE271" s="3" t="s">
        <v>41</v>
      </c>
      <c r="AF271" s="2"/>
      <c r="AG271" s="2"/>
      <c r="AH271" s="2"/>
      <c r="AI271" s="2"/>
      <c r="AL271" s="3" t="s">
        <v>43</v>
      </c>
      <c r="AM271" s="2"/>
      <c r="AN271" s="2"/>
      <c r="AO271" s="2"/>
      <c r="AP271" s="2"/>
      <c r="AZ271" s="3" t="s">
        <v>46</v>
      </c>
      <c r="BA271" s="2"/>
      <c r="BB271" s="2"/>
      <c r="BC271" s="2"/>
      <c r="BD271" s="2"/>
    </row>
    <row r="272" spans="2:56" x14ac:dyDescent="0.3">
      <c r="C272" s="3" t="s">
        <v>33</v>
      </c>
      <c r="D272" s="2"/>
      <c r="E272" s="2"/>
      <c r="F272" s="2"/>
      <c r="G272" s="2"/>
      <c r="J272" s="3" t="s">
        <v>35</v>
      </c>
      <c r="K272" s="2"/>
      <c r="L272" s="2"/>
      <c r="M272" s="2"/>
      <c r="N272" s="2"/>
      <c r="Q272" s="3" t="s">
        <v>37</v>
      </c>
      <c r="R272" s="2"/>
      <c r="S272" s="2"/>
      <c r="T272" s="2"/>
      <c r="U272" s="2"/>
      <c r="X272" s="3" t="s">
        <v>39</v>
      </c>
      <c r="Y272" s="2"/>
      <c r="Z272" s="2"/>
      <c r="AA272" s="2"/>
      <c r="AB272" s="2"/>
      <c r="AE272" s="3" t="s">
        <v>41</v>
      </c>
      <c r="AF272" s="2"/>
      <c r="AG272" s="2"/>
      <c r="AH272" s="2"/>
      <c r="AI272" s="2"/>
      <c r="AL272" s="3" t="s">
        <v>43</v>
      </c>
      <c r="AM272" s="2"/>
      <c r="AN272" s="2"/>
      <c r="AO272" s="2"/>
      <c r="AP272" s="2"/>
      <c r="AZ272" s="3" t="s">
        <v>46</v>
      </c>
      <c r="BA272" s="2"/>
      <c r="BB272" s="2"/>
      <c r="BC272" s="2"/>
      <c r="BD272" s="2"/>
    </row>
    <row r="273" spans="2:56" x14ac:dyDescent="0.3">
      <c r="C273" s="3" t="s">
        <v>33</v>
      </c>
      <c r="D273" s="2"/>
      <c r="E273" s="2"/>
      <c r="F273" s="2"/>
      <c r="G273" s="2"/>
      <c r="J273" s="3" t="s">
        <v>35</v>
      </c>
      <c r="K273" s="2"/>
      <c r="L273" s="2"/>
      <c r="M273" s="2"/>
      <c r="N273" s="2"/>
      <c r="Q273" s="3" t="s">
        <v>37</v>
      </c>
      <c r="R273" s="2"/>
      <c r="S273" s="2"/>
      <c r="T273" s="2"/>
      <c r="U273" s="2"/>
      <c r="X273" s="3" t="s">
        <v>39</v>
      </c>
      <c r="Y273" s="2"/>
      <c r="Z273" s="2"/>
      <c r="AA273" s="2"/>
      <c r="AB273" s="2"/>
      <c r="AE273" s="3" t="s">
        <v>41</v>
      </c>
      <c r="AF273" s="2"/>
      <c r="AG273" s="2"/>
      <c r="AH273" s="2"/>
      <c r="AI273" s="2"/>
      <c r="AL273" s="3" t="s">
        <v>43</v>
      </c>
      <c r="AM273" s="2"/>
      <c r="AN273" s="2"/>
      <c r="AO273" s="2"/>
      <c r="AP273" s="2"/>
      <c r="AZ273" s="3" t="s">
        <v>46</v>
      </c>
      <c r="BA273" s="2"/>
      <c r="BB273" s="2"/>
      <c r="BC273" s="2"/>
      <c r="BD273" s="2"/>
    </row>
    <row r="274" spans="2:56" x14ac:dyDescent="0.3">
      <c r="C274" s="3" t="s">
        <v>33</v>
      </c>
      <c r="D274" s="2"/>
      <c r="E274" s="2"/>
      <c r="F274" s="2"/>
      <c r="G274" s="2"/>
      <c r="J274" s="3" t="s">
        <v>35</v>
      </c>
      <c r="K274" s="2"/>
      <c r="L274" s="2"/>
      <c r="M274" s="2"/>
      <c r="N274" s="2"/>
      <c r="Q274" s="3" t="s">
        <v>37</v>
      </c>
      <c r="R274" s="2"/>
      <c r="S274" s="2"/>
      <c r="T274" s="2"/>
      <c r="U274" s="2"/>
      <c r="X274" s="3" t="s">
        <v>39</v>
      </c>
      <c r="Y274" s="2"/>
      <c r="Z274" s="2"/>
      <c r="AA274" s="2"/>
      <c r="AB274" s="2"/>
      <c r="AE274" s="3" t="s">
        <v>41</v>
      </c>
      <c r="AF274" s="2"/>
      <c r="AG274" s="2"/>
      <c r="AH274" s="2"/>
      <c r="AI274" s="2"/>
      <c r="AL274" s="3" t="s">
        <v>43</v>
      </c>
      <c r="AM274" s="2"/>
      <c r="AN274" s="2"/>
      <c r="AO274" s="2"/>
      <c r="AP274" s="2"/>
      <c r="AZ274" s="3" t="s">
        <v>46</v>
      </c>
      <c r="BA274" s="2"/>
      <c r="BB274" s="2"/>
      <c r="BC274" s="2"/>
      <c r="BD274" s="2"/>
    </row>
    <row r="275" spans="2:56" x14ac:dyDescent="0.3">
      <c r="C275" s="3" t="s">
        <v>33</v>
      </c>
      <c r="D275" s="2"/>
      <c r="E275" s="2"/>
      <c r="F275" s="2"/>
      <c r="G275" s="2"/>
      <c r="J275" s="3" t="s">
        <v>35</v>
      </c>
      <c r="K275" s="2"/>
      <c r="L275" s="2"/>
      <c r="M275" s="2"/>
      <c r="N275" s="2"/>
      <c r="Q275" s="3" t="s">
        <v>37</v>
      </c>
      <c r="R275" s="2"/>
      <c r="S275" s="2"/>
      <c r="T275" s="2"/>
      <c r="U275" s="2"/>
      <c r="X275" s="3" t="s">
        <v>39</v>
      </c>
      <c r="Y275" s="2"/>
      <c r="Z275" s="2"/>
      <c r="AA275" s="2"/>
      <c r="AB275" s="2"/>
      <c r="AE275" s="3" t="s">
        <v>41</v>
      </c>
      <c r="AF275" s="2"/>
      <c r="AG275" s="2"/>
      <c r="AH275" s="2"/>
      <c r="AI275" s="2"/>
      <c r="AL275" s="3" t="s">
        <v>43</v>
      </c>
      <c r="AM275" s="2"/>
      <c r="AN275" s="2"/>
      <c r="AO275" s="2"/>
      <c r="AP275" s="2"/>
      <c r="AZ275" s="3" t="s">
        <v>46</v>
      </c>
      <c r="BA275" s="2"/>
      <c r="BB275" s="2"/>
      <c r="BC275" s="2"/>
      <c r="BD275" s="2"/>
    </row>
    <row r="276" spans="2:56" x14ac:dyDescent="0.3">
      <c r="C276" s="3" t="s">
        <v>33</v>
      </c>
      <c r="D276" s="2"/>
      <c r="E276" s="2"/>
      <c r="F276" s="2"/>
      <c r="G276" s="2"/>
      <c r="J276" s="3" t="s">
        <v>35</v>
      </c>
      <c r="K276" s="2"/>
      <c r="L276" s="2"/>
      <c r="M276" s="2"/>
      <c r="N276" s="2"/>
      <c r="Q276" s="3" t="s">
        <v>37</v>
      </c>
      <c r="R276" s="2"/>
      <c r="S276" s="2"/>
      <c r="T276" s="2"/>
      <c r="U276" s="2"/>
      <c r="X276" s="3" t="s">
        <v>39</v>
      </c>
      <c r="Y276" s="2"/>
      <c r="Z276" s="2"/>
      <c r="AA276" s="2"/>
      <c r="AB276" s="2"/>
      <c r="AE276" s="3" t="s">
        <v>41</v>
      </c>
      <c r="AF276" s="2"/>
      <c r="AG276" s="2"/>
      <c r="AH276" s="2"/>
      <c r="AI276" s="2"/>
      <c r="AL276" s="3" t="s">
        <v>43</v>
      </c>
      <c r="AM276" s="2"/>
      <c r="AN276" s="2"/>
      <c r="AO276" s="2"/>
      <c r="AP276" s="2"/>
      <c r="AZ276" s="3" t="s">
        <v>46</v>
      </c>
      <c r="BA276" s="2"/>
      <c r="BB276" s="2"/>
      <c r="BC276" s="2"/>
      <c r="BD276" s="2"/>
    </row>
    <row r="277" spans="2:56" x14ac:dyDescent="0.3">
      <c r="C277" s="3" t="s">
        <v>33</v>
      </c>
      <c r="D277" s="2"/>
      <c r="E277" s="2"/>
      <c r="F277" s="2"/>
      <c r="G277" s="2"/>
      <c r="J277" s="3" t="s">
        <v>35</v>
      </c>
      <c r="K277" s="2"/>
      <c r="L277" s="2"/>
      <c r="M277" s="2"/>
      <c r="N277" s="2"/>
      <c r="Q277" s="3" t="s">
        <v>37</v>
      </c>
      <c r="R277" s="2"/>
      <c r="S277" s="2"/>
      <c r="T277" s="2"/>
      <c r="U277" s="2"/>
      <c r="X277" s="3" t="s">
        <v>39</v>
      </c>
      <c r="Y277" s="2"/>
      <c r="Z277" s="2"/>
      <c r="AA277" s="2"/>
      <c r="AB277" s="2"/>
      <c r="AE277" s="3" t="s">
        <v>41</v>
      </c>
      <c r="AF277" s="2"/>
      <c r="AG277" s="2"/>
      <c r="AH277" s="2"/>
      <c r="AI277" s="2"/>
      <c r="AL277" s="3" t="s">
        <v>43</v>
      </c>
      <c r="AM277" s="2"/>
      <c r="AN277" s="2"/>
      <c r="AO277" s="2"/>
      <c r="AP277" s="2"/>
      <c r="AZ277" s="3" t="s">
        <v>46</v>
      </c>
      <c r="BA277" s="2"/>
      <c r="BB277" s="2"/>
      <c r="BC277" s="2"/>
      <c r="BD277" s="2"/>
    </row>
    <row r="278" spans="2:56" x14ac:dyDescent="0.3">
      <c r="C278" s="3" t="s">
        <v>33</v>
      </c>
      <c r="D278" s="2"/>
      <c r="E278" s="2"/>
      <c r="F278" s="2"/>
      <c r="G278" s="2"/>
      <c r="J278" s="3" t="s">
        <v>35</v>
      </c>
      <c r="K278" s="2"/>
      <c r="L278" s="2"/>
      <c r="M278" s="2"/>
      <c r="N278" s="2"/>
      <c r="Q278" s="3" t="s">
        <v>37</v>
      </c>
      <c r="R278" s="2"/>
      <c r="S278" s="2"/>
      <c r="T278" s="2"/>
      <c r="U278" s="2"/>
      <c r="X278" s="3" t="s">
        <v>39</v>
      </c>
      <c r="Y278" s="2"/>
      <c r="Z278" s="2"/>
      <c r="AA278" s="2"/>
      <c r="AB278" s="2"/>
      <c r="AE278" s="3" t="s">
        <v>41</v>
      </c>
      <c r="AF278" s="2"/>
      <c r="AG278" s="2"/>
      <c r="AH278" s="2"/>
      <c r="AI278" s="2"/>
      <c r="AL278" s="3" t="s">
        <v>43</v>
      </c>
      <c r="AM278" s="2"/>
      <c r="AN278" s="2"/>
      <c r="AO278" s="2"/>
      <c r="AP278" s="2"/>
      <c r="AZ278" s="3" t="s">
        <v>46</v>
      </c>
      <c r="BA278" s="2"/>
      <c r="BB278" s="2"/>
      <c r="BC278" s="2"/>
      <c r="BD278" s="2"/>
    </row>
    <row r="279" spans="2:56" x14ac:dyDescent="0.3">
      <c r="C279" s="3" t="s">
        <v>33</v>
      </c>
      <c r="D279" s="2"/>
      <c r="E279" s="2"/>
      <c r="F279" s="2"/>
      <c r="G279" s="2"/>
      <c r="J279" s="3" t="s">
        <v>35</v>
      </c>
      <c r="K279" s="2"/>
      <c r="L279" s="2"/>
      <c r="M279" s="2"/>
      <c r="N279" s="2"/>
      <c r="Q279" s="3" t="s">
        <v>37</v>
      </c>
      <c r="R279" s="2"/>
      <c r="S279" s="2"/>
      <c r="T279" s="2"/>
      <c r="U279" s="2"/>
      <c r="X279" s="3" t="s">
        <v>39</v>
      </c>
      <c r="Y279" s="2"/>
      <c r="Z279" s="2"/>
      <c r="AA279" s="2"/>
      <c r="AB279" s="2"/>
      <c r="AE279" s="3" t="s">
        <v>41</v>
      </c>
      <c r="AF279" s="2"/>
      <c r="AG279" s="2"/>
      <c r="AH279" s="2"/>
      <c r="AI279" s="2"/>
      <c r="AL279" s="3" t="s">
        <v>43</v>
      </c>
      <c r="AM279" s="2"/>
      <c r="AN279" s="2"/>
      <c r="AO279" s="2"/>
      <c r="AP279" s="2"/>
      <c r="AZ279" s="3" t="s">
        <v>46</v>
      </c>
      <c r="BA279" s="2"/>
      <c r="BB279" s="2"/>
      <c r="BC279" s="2"/>
      <c r="BD279" s="2"/>
    </row>
    <row r="280" spans="2:56" x14ac:dyDescent="0.3">
      <c r="C280" s="3" t="s">
        <v>33</v>
      </c>
      <c r="D280" s="2"/>
      <c r="E280" s="2"/>
      <c r="F280" s="2"/>
      <c r="G280" s="2"/>
      <c r="J280" s="3" t="s">
        <v>35</v>
      </c>
      <c r="K280" s="2"/>
      <c r="L280" s="2"/>
      <c r="M280" s="2"/>
      <c r="N280" s="2"/>
      <c r="Q280" s="3" t="s">
        <v>37</v>
      </c>
      <c r="R280" s="2"/>
      <c r="S280" s="2"/>
      <c r="T280" s="2"/>
      <c r="U280" s="2"/>
      <c r="X280" s="3" t="s">
        <v>39</v>
      </c>
      <c r="Y280" s="2"/>
      <c r="Z280" s="2"/>
      <c r="AA280" s="2"/>
      <c r="AB280" s="2"/>
      <c r="AE280" s="3" t="s">
        <v>41</v>
      </c>
      <c r="AF280" s="2"/>
      <c r="AG280" s="2"/>
      <c r="AH280" s="2"/>
      <c r="AI280" s="2"/>
      <c r="AL280" s="3" t="s">
        <v>43</v>
      </c>
      <c r="AM280" s="2"/>
      <c r="AN280" s="2"/>
      <c r="AO280" s="2"/>
      <c r="AP280" s="2"/>
      <c r="AZ280" s="3" t="s">
        <v>46</v>
      </c>
      <c r="BA280" s="2"/>
      <c r="BB280" s="2"/>
      <c r="BC280" s="2"/>
      <c r="BD280" s="2"/>
    </row>
    <row r="281" spans="2:56" x14ac:dyDescent="0.3">
      <c r="C281" s="3" t="s">
        <v>33</v>
      </c>
      <c r="D281" s="2"/>
      <c r="E281" s="2"/>
      <c r="F281" s="2"/>
      <c r="G281" s="2"/>
      <c r="J281" s="3" t="s">
        <v>35</v>
      </c>
      <c r="K281" s="2"/>
      <c r="L281" s="2"/>
      <c r="M281" s="2"/>
      <c r="N281" s="2"/>
      <c r="Q281" s="3" t="s">
        <v>37</v>
      </c>
      <c r="R281" s="2"/>
      <c r="S281" s="2"/>
      <c r="T281" s="2"/>
      <c r="U281" s="2"/>
      <c r="X281" s="3" t="s">
        <v>39</v>
      </c>
      <c r="Y281" s="2"/>
      <c r="Z281" s="2"/>
      <c r="AA281" s="2"/>
      <c r="AB281" s="2"/>
      <c r="AE281" s="3" t="s">
        <v>41</v>
      </c>
      <c r="AF281" s="2"/>
      <c r="AG281" s="2"/>
      <c r="AH281" s="2"/>
      <c r="AI281" s="2"/>
      <c r="AL281" s="3" t="s">
        <v>43</v>
      </c>
      <c r="AM281" s="2"/>
      <c r="AN281" s="2"/>
      <c r="AO281" s="2"/>
      <c r="AP281" s="2"/>
      <c r="AZ281" s="3" t="s">
        <v>46</v>
      </c>
      <c r="BA281" s="2"/>
      <c r="BB281" s="2"/>
      <c r="BC281" s="2"/>
      <c r="BD281" s="2"/>
    </row>
    <row r="282" spans="2:56" x14ac:dyDescent="0.3">
      <c r="B282" s="2" t="s">
        <v>83</v>
      </c>
      <c r="C282" s="3" t="s">
        <v>33</v>
      </c>
      <c r="D282" s="2"/>
      <c r="E282" s="2"/>
      <c r="F282" s="2"/>
      <c r="G282" s="2"/>
      <c r="I282" s="2" t="s">
        <v>83</v>
      </c>
      <c r="J282" s="3" t="s">
        <v>35</v>
      </c>
      <c r="K282" s="2"/>
      <c r="L282" s="2"/>
      <c r="M282" s="2"/>
      <c r="N282" s="2"/>
      <c r="P282" s="2" t="s">
        <v>83</v>
      </c>
      <c r="Q282" s="3" t="s">
        <v>37</v>
      </c>
      <c r="R282" s="2"/>
      <c r="S282" s="2"/>
      <c r="T282" s="2"/>
      <c r="U282" s="2"/>
      <c r="W282" s="2" t="s">
        <v>83</v>
      </c>
      <c r="X282" s="3" t="s">
        <v>39</v>
      </c>
      <c r="Y282" s="2"/>
      <c r="Z282" s="2"/>
      <c r="AA282" s="2"/>
      <c r="AB282" s="2"/>
      <c r="AD282" s="2" t="s">
        <v>83</v>
      </c>
      <c r="AE282" s="3" t="s">
        <v>41</v>
      </c>
      <c r="AF282" s="2"/>
      <c r="AG282" s="2"/>
      <c r="AH282" s="2"/>
      <c r="AI282" s="2"/>
      <c r="AK282" s="2" t="s">
        <v>83</v>
      </c>
      <c r="AL282" s="3" t="s">
        <v>43</v>
      </c>
      <c r="AM282" s="2"/>
      <c r="AN282" s="2"/>
      <c r="AO282" s="2"/>
      <c r="AP282" s="2"/>
      <c r="AY282" s="2" t="s">
        <v>83</v>
      </c>
      <c r="AZ282" s="3" t="s">
        <v>46</v>
      </c>
      <c r="BA282" s="2"/>
      <c r="BB282" s="2"/>
      <c r="BC282" s="2"/>
      <c r="BD282" s="2"/>
    </row>
    <row r="283" spans="2:56" x14ac:dyDescent="0.3">
      <c r="C283" s="3" t="s">
        <v>33</v>
      </c>
      <c r="D283" s="2"/>
      <c r="E283" s="2"/>
      <c r="F283" s="2"/>
      <c r="G283" s="2"/>
      <c r="J283" s="3" t="s">
        <v>35</v>
      </c>
      <c r="K283" s="2"/>
      <c r="L283" s="2"/>
      <c r="M283" s="2"/>
      <c r="N283" s="2"/>
      <c r="Q283" s="3" t="s">
        <v>37</v>
      </c>
      <c r="R283" s="2"/>
      <c r="S283" s="2"/>
      <c r="T283" s="2"/>
      <c r="U283" s="2"/>
      <c r="X283" s="3" t="s">
        <v>39</v>
      </c>
      <c r="Y283" s="2"/>
      <c r="Z283" s="2"/>
      <c r="AA283" s="2"/>
      <c r="AB283" s="2"/>
      <c r="AE283" s="3" t="s">
        <v>41</v>
      </c>
      <c r="AF283" s="2"/>
      <c r="AG283" s="2"/>
      <c r="AH283" s="2"/>
      <c r="AI283" s="2"/>
      <c r="AL283" s="3" t="s">
        <v>43</v>
      </c>
      <c r="AM283" s="2"/>
      <c r="AN283" s="2"/>
      <c r="AO283" s="2"/>
      <c r="AP283" s="2"/>
      <c r="AZ283" s="3" t="s">
        <v>46</v>
      </c>
      <c r="BA283" s="2"/>
      <c r="BB283" s="2"/>
      <c r="BC283" s="2"/>
      <c r="BD283" s="2"/>
    </row>
    <row r="284" spans="2:56" x14ac:dyDescent="0.3">
      <c r="C284" s="3" t="s">
        <v>33</v>
      </c>
      <c r="D284" s="2"/>
      <c r="E284" s="2"/>
      <c r="F284" s="2"/>
      <c r="G284" s="2"/>
      <c r="J284" s="3" t="s">
        <v>35</v>
      </c>
      <c r="K284" s="2"/>
      <c r="L284" s="2"/>
      <c r="M284" s="2"/>
      <c r="N284" s="2"/>
      <c r="Q284" s="3" t="s">
        <v>37</v>
      </c>
      <c r="R284" s="2"/>
      <c r="S284" s="2"/>
      <c r="T284" s="2"/>
      <c r="U284" s="2"/>
      <c r="X284" s="3" t="s">
        <v>39</v>
      </c>
      <c r="Y284" s="2"/>
      <c r="Z284" s="2"/>
      <c r="AA284" s="2"/>
      <c r="AB284" s="2"/>
      <c r="AE284" s="3" t="s">
        <v>41</v>
      </c>
      <c r="AF284" s="2"/>
      <c r="AG284" s="2"/>
      <c r="AH284" s="2"/>
      <c r="AI284" s="2"/>
      <c r="AL284" s="3" t="s">
        <v>43</v>
      </c>
      <c r="AM284" s="2"/>
      <c r="AN284" s="2"/>
      <c r="AO284" s="2"/>
      <c r="AP284" s="2"/>
      <c r="AZ284" s="3" t="s">
        <v>46</v>
      </c>
      <c r="BA284" s="2"/>
      <c r="BB284" s="2"/>
      <c r="BC284" s="2"/>
      <c r="BD284" s="2"/>
    </row>
    <row r="285" spans="2:56" x14ac:dyDescent="0.3">
      <c r="C285" s="3" t="s">
        <v>33</v>
      </c>
      <c r="D285" s="2"/>
      <c r="E285" s="2"/>
      <c r="F285" s="2"/>
      <c r="G285" s="2"/>
      <c r="J285" s="3" t="s">
        <v>35</v>
      </c>
      <c r="K285" s="2"/>
      <c r="L285" s="2"/>
      <c r="M285" s="2"/>
      <c r="N285" s="2"/>
      <c r="Q285" s="3" t="s">
        <v>37</v>
      </c>
      <c r="R285" s="2"/>
      <c r="S285" s="2"/>
      <c r="T285" s="2"/>
      <c r="U285" s="2"/>
      <c r="X285" s="3" t="s">
        <v>39</v>
      </c>
      <c r="Y285" s="2"/>
      <c r="Z285" s="2"/>
      <c r="AA285" s="2"/>
      <c r="AB285" s="2"/>
      <c r="AE285" s="3" t="s">
        <v>41</v>
      </c>
      <c r="AF285" s="2"/>
      <c r="AG285" s="2"/>
      <c r="AH285" s="2"/>
      <c r="AI285" s="2"/>
      <c r="AL285" s="3" t="s">
        <v>43</v>
      </c>
      <c r="AM285" s="2"/>
      <c r="AN285" s="2"/>
      <c r="AO285" s="2"/>
      <c r="AP285" s="2"/>
      <c r="AZ285" s="3" t="s">
        <v>46</v>
      </c>
      <c r="BA285" s="2"/>
      <c r="BB285" s="2"/>
      <c r="BC285" s="2"/>
      <c r="BD285" s="2"/>
    </row>
    <row r="286" spans="2:56" x14ac:dyDescent="0.3">
      <c r="C286" s="3" t="s">
        <v>33</v>
      </c>
      <c r="D286" s="2"/>
      <c r="E286" s="2"/>
      <c r="F286" s="2"/>
      <c r="G286" s="2"/>
      <c r="J286" s="3" t="s">
        <v>35</v>
      </c>
      <c r="K286" s="2"/>
      <c r="L286" s="2"/>
      <c r="M286" s="2"/>
      <c r="N286" s="2"/>
      <c r="Q286" s="3" t="s">
        <v>37</v>
      </c>
      <c r="R286" s="2"/>
      <c r="S286" s="2"/>
      <c r="T286" s="2"/>
      <c r="U286" s="2"/>
      <c r="X286" s="3" t="s">
        <v>39</v>
      </c>
      <c r="Y286" s="2"/>
      <c r="Z286" s="2"/>
      <c r="AA286" s="2"/>
      <c r="AB286" s="2"/>
      <c r="AE286" s="3" t="s">
        <v>41</v>
      </c>
      <c r="AF286" s="2"/>
      <c r="AG286" s="2"/>
      <c r="AH286" s="2"/>
      <c r="AI286" s="2"/>
      <c r="AL286" s="3" t="s">
        <v>43</v>
      </c>
      <c r="AM286" s="2"/>
      <c r="AN286" s="2"/>
      <c r="AO286" s="2"/>
      <c r="AP286" s="2"/>
      <c r="AZ286" s="3" t="s">
        <v>46</v>
      </c>
      <c r="BA286" s="2"/>
      <c r="BB286" s="2"/>
      <c r="BC286" s="2"/>
      <c r="BD286" s="2"/>
    </row>
    <row r="287" spans="2:56" x14ac:dyDescent="0.3">
      <c r="C287" s="3" t="s">
        <v>33</v>
      </c>
      <c r="D287" s="2"/>
      <c r="E287" s="2"/>
      <c r="F287" s="2"/>
      <c r="G287" s="2"/>
      <c r="J287" s="3" t="s">
        <v>35</v>
      </c>
      <c r="K287" s="2"/>
      <c r="L287" s="2"/>
      <c r="M287" s="2"/>
      <c r="N287" s="2"/>
      <c r="Q287" s="3" t="s">
        <v>37</v>
      </c>
      <c r="R287" s="2"/>
      <c r="S287" s="2"/>
      <c r="T287" s="2"/>
      <c r="U287" s="2"/>
      <c r="X287" s="3" t="s">
        <v>39</v>
      </c>
      <c r="Y287" s="2"/>
      <c r="Z287" s="2"/>
      <c r="AA287" s="2"/>
      <c r="AB287" s="2"/>
      <c r="AE287" s="3" t="s">
        <v>41</v>
      </c>
      <c r="AF287" s="2"/>
      <c r="AG287" s="2"/>
      <c r="AH287" s="2"/>
      <c r="AI287" s="2"/>
      <c r="AL287" s="3" t="s">
        <v>43</v>
      </c>
      <c r="AM287" s="2"/>
      <c r="AN287" s="2"/>
      <c r="AO287" s="2"/>
      <c r="AP287" s="2"/>
      <c r="AZ287" s="3" t="s">
        <v>46</v>
      </c>
      <c r="BA287" s="2"/>
      <c r="BB287" s="2"/>
      <c r="BC287" s="2"/>
      <c r="BD287" s="2"/>
    </row>
    <row r="288" spans="2:56" x14ac:dyDescent="0.3">
      <c r="C288" s="3" t="s">
        <v>33</v>
      </c>
      <c r="D288" s="2"/>
      <c r="E288" s="2"/>
      <c r="F288" s="2"/>
      <c r="G288" s="2"/>
      <c r="J288" s="3" t="s">
        <v>35</v>
      </c>
      <c r="K288" s="2"/>
      <c r="L288" s="2"/>
      <c r="M288" s="2"/>
      <c r="N288" s="2"/>
      <c r="Q288" s="3" t="s">
        <v>37</v>
      </c>
      <c r="R288" s="2"/>
      <c r="S288" s="2"/>
      <c r="T288" s="2"/>
      <c r="U288" s="2"/>
      <c r="X288" s="3" t="s">
        <v>39</v>
      </c>
      <c r="Y288" s="2"/>
      <c r="Z288" s="2"/>
      <c r="AA288" s="2"/>
      <c r="AB288" s="2"/>
      <c r="AE288" s="3" t="s">
        <v>41</v>
      </c>
      <c r="AF288" s="2"/>
      <c r="AG288" s="2"/>
      <c r="AH288" s="2"/>
      <c r="AI288" s="2"/>
      <c r="AL288" s="3" t="s">
        <v>43</v>
      </c>
      <c r="AM288" s="2"/>
      <c r="AN288" s="2"/>
      <c r="AO288" s="2"/>
      <c r="AP288" s="2"/>
      <c r="AZ288" s="3" t="s">
        <v>46</v>
      </c>
      <c r="BA288" s="2"/>
      <c r="BB288" s="2"/>
      <c r="BC288" s="2"/>
      <c r="BD288" s="2"/>
    </row>
    <row r="289" spans="2:56" x14ac:dyDescent="0.3">
      <c r="C289" s="3" t="s">
        <v>33</v>
      </c>
      <c r="D289" s="2"/>
      <c r="E289" s="2"/>
      <c r="F289" s="2"/>
      <c r="G289" s="2"/>
      <c r="J289" s="3" t="s">
        <v>35</v>
      </c>
      <c r="K289" s="2"/>
      <c r="L289" s="2"/>
      <c r="M289" s="2"/>
      <c r="N289" s="2"/>
      <c r="Q289" s="3" t="s">
        <v>37</v>
      </c>
      <c r="R289" s="2"/>
      <c r="S289" s="2"/>
      <c r="T289" s="2"/>
      <c r="U289" s="2"/>
      <c r="X289" s="3" t="s">
        <v>39</v>
      </c>
      <c r="Y289" s="2"/>
      <c r="Z289" s="2"/>
      <c r="AA289" s="2"/>
      <c r="AB289" s="2"/>
      <c r="AE289" s="3" t="s">
        <v>41</v>
      </c>
      <c r="AF289" s="2"/>
      <c r="AG289" s="2"/>
      <c r="AH289" s="2"/>
      <c r="AI289" s="2"/>
      <c r="AL289" s="3" t="s">
        <v>43</v>
      </c>
      <c r="AM289" s="2"/>
      <c r="AN289" s="2"/>
      <c r="AO289" s="2"/>
      <c r="AP289" s="2"/>
      <c r="AZ289" s="3" t="s">
        <v>46</v>
      </c>
      <c r="BA289" s="2"/>
      <c r="BB289" s="2"/>
      <c r="BC289" s="2"/>
      <c r="BD289" s="2"/>
    </row>
    <row r="290" spans="2:56" x14ac:dyDescent="0.3">
      <c r="C290" s="3" t="s">
        <v>33</v>
      </c>
      <c r="D290" s="2"/>
      <c r="E290" s="2"/>
      <c r="F290" s="2"/>
      <c r="G290" s="2"/>
      <c r="J290" s="3" t="s">
        <v>35</v>
      </c>
      <c r="K290" s="2"/>
      <c r="L290" s="2"/>
      <c r="M290" s="2"/>
      <c r="N290" s="2"/>
      <c r="Q290" s="3" t="s">
        <v>37</v>
      </c>
      <c r="R290" s="2"/>
      <c r="S290" s="2"/>
      <c r="T290" s="2"/>
      <c r="U290" s="2"/>
      <c r="X290" s="3" t="s">
        <v>39</v>
      </c>
      <c r="Y290" s="2"/>
      <c r="Z290" s="2"/>
      <c r="AA290" s="2"/>
      <c r="AB290" s="2"/>
      <c r="AE290" s="3" t="s">
        <v>41</v>
      </c>
      <c r="AF290" s="2"/>
      <c r="AG290" s="2"/>
      <c r="AH290" s="2"/>
      <c r="AI290" s="2"/>
      <c r="AL290" s="3" t="s">
        <v>43</v>
      </c>
      <c r="AM290" s="2"/>
      <c r="AN290" s="2"/>
      <c r="AO290" s="2"/>
      <c r="AP290" s="2"/>
      <c r="AZ290" s="3" t="s">
        <v>46</v>
      </c>
      <c r="BA290" s="2"/>
      <c r="BB290" s="2"/>
      <c r="BC290" s="2"/>
      <c r="BD290" s="2"/>
    </row>
    <row r="291" spans="2:56" x14ac:dyDescent="0.3">
      <c r="C291" s="3" t="s">
        <v>33</v>
      </c>
      <c r="D291" s="2"/>
      <c r="E291" s="2"/>
      <c r="F291" s="2"/>
      <c r="G291" s="2"/>
      <c r="J291" s="3" t="s">
        <v>35</v>
      </c>
      <c r="K291" s="2"/>
      <c r="L291" s="2"/>
      <c r="M291" s="2"/>
      <c r="N291" s="2"/>
      <c r="Q291" s="3" t="s">
        <v>37</v>
      </c>
      <c r="R291" s="2"/>
      <c r="S291" s="2"/>
      <c r="T291" s="2"/>
      <c r="U291" s="2"/>
      <c r="X291" s="3" t="s">
        <v>39</v>
      </c>
      <c r="Y291" s="2"/>
      <c r="Z291" s="2"/>
      <c r="AA291" s="2"/>
      <c r="AB291" s="2"/>
      <c r="AE291" s="3" t="s">
        <v>41</v>
      </c>
      <c r="AF291" s="2"/>
      <c r="AG291" s="2"/>
      <c r="AH291" s="2"/>
      <c r="AI291" s="2"/>
      <c r="AL291" s="3" t="s">
        <v>43</v>
      </c>
      <c r="AM291" s="2"/>
      <c r="AN291" s="2"/>
      <c r="AO291" s="2"/>
      <c r="AP291" s="2"/>
      <c r="AZ291" s="3" t="s">
        <v>46</v>
      </c>
      <c r="BA291" s="2"/>
      <c r="BB291" s="2"/>
      <c r="BC291" s="2"/>
      <c r="BD291" s="2"/>
    </row>
    <row r="292" spans="2:56" x14ac:dyDescent="0.3">
      <c r="C292" s="3" t="s">
        <v>33</v>
      </c>
      <c r="D292" s="2"/>
      <c r="E292" s="2"/>
      <c r="F292" s="2"/>
      <c r="G292" s="2"/>
      <c r="J292" s="3" t="s">
        <v>35</v>
      </c>
      <c r="K292" s="2"/>
      <c r="L292" s="2"/>
      <c r="M292" s="2"/>
      <c r="N292" s="2"/>
      <c r="Q292" s="3" t="s">
        <v>37</v>
      </c>
      <c r="R292" s="2"/>
      <c r="S292" s="2"/>
      <c r="T292" s="2"/>
      <c r="U292" s="2"/>
      <c r="X292" s="3" t="s">
        <v>39</v>
      </c>
      <c r="Y292" s="2"/>
      <c r="Z292" s="2"/>
      <c r="AA292" s="2"/>
      <c r="AB292" s="2"/>
      <c r="AE292" s="3" t="s">
        <v>41</v>
      </c>
      <c r="AF292" s="2"/>
      <c r="AG292" s="2"/>
      <c r="AH292" s="2"/>
      <c r="AI292" s="2"/>
      <c r="AL292" s="3" t="s">
        <v>43</v>
      </c>
      <c r="AM292" s="2"/>
      <c r="AN292" s="2"/>
      <c r="AO292" s="2"/>
      <c r="AP292" s="2"/>
      <c r="AZ292" s="3" t="s">
        <v>46</v>
      </c>
      <c r="BA292" s="2"/>
      <c r="BB292" s="2"/>
      <c r="BC292" s="2"/>
      <c r="BD292" s="2"/>
    </row>
    <row r="293" spans="2:56" x14ac:dyDescent="0.3">
      <c r="C293" s="3" t="s">
        <v>33</v>
      </c>
      <c r="D293" s="2"/>
      <c r="E293" s="2"/>
      <c r="F293" s="2"/>
      <c r="G293" s="2"/>
      <c r="J293" s="3" t="s">
        <v>35</v>
      </c>
      <c r="K293" s="2"/>
      <c r="L293" s="2"/>
      <c r="M293" s="2"/>
      <c r="N293" s="2"/>
      <c r="Q293" s="3" t="s">
        <v>37</v>
      </c>
      <c r="R293" s="2"/>
      <c r="S293" s="2"/>
      <c r="T293" s="2"/>
      <c r="U293" s="2"/>
      <c r="X293" s="3" t="s">
        <v>39</v>
      </c>
      <c r="Y293" s="2"/>
      <c r="Z293" s="2"/>
      <c r="AA293" s="2"/>
      <c r="AB293" s="2"/>
      <c r="AE293" s="3" t="s">
        <v>41</v>
      </c>
      <c r="AF293" s="2"/>
      <c r="AG293" s="2"/>
      <c r="AH293" s="2"/>
      <c r="AI293" s="2"/>
      <c r="AL293" s="3" t="s">
        <v>43</v>
      </c>
      <c r="AM293" s="2"/>
      <c r="AN293" s="2"/>
      <c r="AO293" s="2"/>
      <c r="AP293" s="2"/>
      <c r="AZ293" s="3" t="s">
        <v>46</v>
      </c>
      <c r="BA293" s="2"/>
      <c r="BB293" s="2"/>
      <c r="BC293" s="2"/>
      <c r="BD293" s="2"/>
    </row>
    <row r="294" spans="2:56" x14ac:dyDescent="0.3">
      <c r="C294" s="3" t="s">
        <v>33</v>
      </c>
      <c r="D294" s="2"/>
      <c r="E294" s="2"/>
      <c r="F294" s="2"/>
      <c r="G294" s="2"/>
      <c r="J294" s="3" t="s">
        <v>35</v>
      </c>
      <c r="K294" s="2"/>
      <c r="L294" s="2"/>
      <c r="M294" s="2"/>
      <c r="N294" s="2"/>
      <c r="Q294" s="3" t="s">
        <v>37</v>
      </c>
      <c r="R294" s="2"/>
      <c r="S294" s="2"/>
      <c r="T294" s="2"/>
      <c r="U294" s="2"/>
      <c r="X294" s="3" t="s">
        <v>39</v>
      </c>
      <c r="Y294" s="2"/>
      <c r="Z294" s="2"/>
      <c r="AA294" s="2"/>
      <c r="AB294" s="2"/>
      <c r="AE294" s="3" t="s">
        <v>41</v>
      </c>
      <c r="AF294" s="2"/>
      <c r="AG294" s="2"/>
      <c r="AH294" s="2"/>
      <c r="AI294" s="2"/>
      <c r="AL294" s="3" t="s">
        <v>43</v>
      </c>
      <c r="AM294" s="2"/>
      <c r="AN294" s="2"/>
      <c r="AO294" s="2"/>
      <c r="AP294" s="2"/>
      <c r="AZ294" s="3" t="s">
        <v>46</v>
      </c>
      <c r="BA294" s="2"/>
      <c r="BB294" s="2"/>
      <c r="BC294" s="2"/>
      <c r="BD294" s="2"/>
    </row>
    <row r="295" spans="2:56" x14ac:dyDescent="0.3">
      <c r="C295" s="3" t="s">
        <v>33</v>
      </c>
      <c r="D295" s="2"/>
      <c r="E295" s="2"/>
      <c r="F295" s="2"/>
      <c r="G295" s="2"/>
      <c r="J295" s="3" t="s">
        <v>35</v>
      </c>
      <c r="K295" s="2"/>
      <c r="L295" s="2"/>
      <c r="M295" s="2"/>
      <c r="N295" s="2"/>
      <c r="Q295" s="3" t="s">
        <v>37</v>
      </c>
      <c r="R295" s="2"/>
      <c r="S295" s="2"/>
      <c r="T295" s="2"/>
      <c r="U295" s="2"/>
      <c r="X295" s="3" t="s">
        <v>39</v>
      </c>
      <c r="Y295" s="2"/>
      <c r="Z295" s="2"/>
      <c r="AA295" s="2"/>
      <c r="AB295" s="2"/>
      <c r="AE295" s="3" t="s">
        <v>41</v>
      </c>
      <c r="AF295" s="2"/>
      <c r="AG295" s="2"/>
      <c r="AH295" s="2"/>
      <c r="AI295" s="2"/>
      <c r="AL295" s="3" t="s">
        <v>43</v>
      </c>
      <c r="AM295" s="2"/>
      <c r="AN295" s="2"/>
      <c r="AO295" s="2"/>
      <c r="AP295" s="2"/>
      <c r="AZ295" s="3" t="s">
        <v>46</v>
      </c>
      <c r="BA295" s="2"/>
      <c r="BB295" s="2"/>
      <c r="BC295" s="2"/>
      <c r="BD295" s="2"/>
    </row>
    <row r="296" spans="2:56" x14ac:dyDescent="0.3">
      <c r="C296" s="3" t="s">
        <v>33</v>
      </c>
      <c r="D296" s="2"/>
      <c r="E296" s="2"/>
      <c r="F296" s="2"/>
      <c r="G296" s="2"/>
      <c r="J296" s="3" t="s">
        <v>35</v>
      </c>
      <c r="K296" s="2"/>
      <c r="L296" s="2"/>
      <c r="M296" s="2"/>
      <c r="N296" s="2"/>
      <c r="Q296" s="3" t="s">
        <v>37</v>
      </c>
      <c r="R296" s="2"/>
      <c r="S296" s="2"/>
      <c r="T296" s="2"/>
      <c r="U296" s="2"/>
      <c r="X296" s="3" t="s">
        <v>39</v>
      </c>
      <c r="Y296" s="2"/>
      <c r="Z296" s="2"/>
      <c r="AA296" s="2"/>
      <c r="AB296" s="2"/>
      <c r="AE296" s="3" t="s">
        <v>41</v>
      </c>
      <c r="AF296" s="2"/>
      <c r="AG296" s="2"/>
      <c r="AH296" s="2"/>
      <c r="AI296" s="2"/>
      <c r="AL296" s="3" t="s">
        <v>43</v>
      </c>
      <c r="AM296" s="2"/>
      <c r="AN296" s="2"/>
      <c r="AO296" s="2"/>
      <c r="AP296" s="2"/>
      <c r="AZ296" s="3" t="s">
        <v>46</v>
      </c>
      <c r="BA296" s="2"/>
      <c r="BB296" s="2"/>
      <c r="BC296" s="2"/>
      <c r="BD296" s="2"/>
    </row>
    <row r="297" spans="2:56" x14ac:dyDescent="0.3">
      <c r="B297" s="2" t="s">
        <v>84</v>
      </c>
      <c r="C297" s="3" t="s">
        <v>33</v>
      </c>
      <c r="D297" s="2"/>
      <c r="E297" s="2"/>
      <c r="F297" s="2"/>
      <c r="G297" s="2"/>
      <c r="I297" s="2" t="s">
        <v>84</v>
      </c>
      <c r="J297" s="3" t="s">
        <v>35</v>
      </c>
      <c r="K297" s="2"/>
      <c r="L297" s="2"/>
      <c r="M297" s="2"/>
      <c r="N297" s="2"/>
      <c r="P297" s="2" t="s">
        <v>84</v>
      </c>
      <c r="Q297" s="3" t="s">
        <v>37</v>
      </c>
      <c r="R297" s="2"/>
      <c r="S297" s="2"/>
      <c r="T297" s="2"/>
      <c r="U297" s="2"/>
      <c r="W297" s="2" t="s">
        <v>84</v>
      </c>
      <c r="X297" s="3" t="s">
        <v>39</v>
      </c>
      <c r="Y297" s="2"/>
      <c r="Z297" s="2"/>
      <c r="AA297" s="2"/>
      <c r="AB297" s="2"/>
      <c r="AD297" s="2" t="s">
        <v>84</v>
      </c>
      <c r="AE297" s="3" t="s">
        <v>41</v>
      </c>
      <c r="AF297" s="2"/>
      <c r="AG297" s="2"/>
      <c r="AH297" s="2"/>
      <c r="AI297" s="2"/>
      <c r="AK297" s="2" t="s">
        <v>84</v>
      </c>
      <c r="AL297" s="3" t="s">
        <v>43</v>
      </c>
      <c r="AM297" s="2"/>
      <c r="AN297" s="2"/>
      <c r="AO297" s="2"/>
      <c r="AP297" s="2"/>
      <c r="AY297" s="2" t="s">
        <v>84</v>
      </c>
      <c r="AZ297" s="3" t="s">
        <v>46</v>
      </c>
      <c r="BA297" s="2"/>
      <c r="BB297" s="2"/>
      <c r="BC297" s="2"/>
      <c r="BD297" s="2"/>
    </row>
    <row r="298" spans="2:56" x14ac:dyDescent="0.3">
      <c r="C298" s="3" t="s">
        <v>33</v>
      </c>
      <c r="D298" s="2"/>
      <c r="E298" s="2"/>
      <c r="F298" s="2"/>
      <c r="G298" s="2"/>
      <c r="J298" s="3" t="s">
        <v>35</v>
      </c>
      <c r="K298" s="2"/>
      <c r="L298" s="2"/>
      <c r="M298" s="2"/>
      <c r="N298" s="2"/>
      <c r="Q298" s="3" t="s">
        <v>37</v>
      </c>
      <c r="R298" s="2"/>
      <c r="S298" s="2"/>
      <c r="T298" s="2"/>
      <c r="U298" s="2"/>
      <c r="X298" s="3" t="s">
        <v>39</v>
      </c>
      <c r="Y298" s="2"/>
      <c r="Z298" s="2"/>
      <c r="AA298" s="2"/>
      <c r="AB298" s="2"/>
      <c r="AE298" s="3" t="s">
        <v>41</v>
      </c>
      <c r="AF298" s="2"/>
      <c r="AG298" s="2"/>
      <c r="AH298" s="2"/>
      <c r="AI298" s="2"/>
      <c r="AL298" s="3" t="s">
        <v>43</v>
      </c>
      <c r="AM298" s="2"/>
      <c r="AN298" s="2"/>
      <c r="AO298" s="2"/>
      <c r="AP298" s="2"/>
      <c r="AZ298" s="3" t="s">
        <v>46</v>
      </c>
      <c r="BA298" s="2"/>
      <c r="BB298" s="2"/>
      <c r="BC298" s="2"/>
      <c r="BD298" s="2"/>
    </row>
    <row r="299" spans="2:56" x14ac:dyDescent="0.3">
      <c r="C299" s="3" t="s">
        <v>33</v>
      </c>
      <c r="D299" s="2"/>
      <c r="E299" s="2"/>
      <c r="F299" s="2"/>
      <c r="G299" s="2"/>
      <c r="J299" s="3" t="s">
        <v>35</v>
      </c>
      <c r="K299" s="2"/>
      <c r="L299" s="2"/>
      <c r="M299" s="2"/>
      <c r="N299" s="2"/>
      <c r="Q299" s="3" t="s">
        <v>37</v>
      </c>
      <c r="R299" s="2"/>
      <c r="S299" s="2"/>
      <c r="T299" s="2"/>
      <c r="U299" s="2"/>
      <c r="X299" s="3" t="s">
        <v>39</v>
      </c>
      <c r="Y299" s="2"/>
      <c r="Z299" s="2"/>
      <c r="AA299" s="2"/>
      <c r="AB299" s="2"/>
      <c r="AE299" s="3" t="s">
        <v>41</v>
      </c>
      <c r="AF299" s="2"/>
      <c r="AG299" s="2"/>
      <c r="AH299" s="2"/>
      <c r="AI299" s="2"/>
      <c r="AL299" s="3" t="s">
        <v>43</v>
      </c>
      <c r="AM299" s="2"/>
      <c r="AN299" s="2"/>
      <c r="AO299" s="2"/>
      <c r="AP299" s="2"/>
      <c r="AZ299" s="3" t="s">
        <v>46</v>
      </c>
      <c r="BA299" s="2"/>
      <c r="BB299" s="2"/>
      <c r="BC299" s="2"/>
      <c r="BD299" s="2"/>
    </row>
    <row r="300" spans="2:56" x14ac:dyDescent="0.3">
      <c r="C300" s="3" t="s">
        <v>33</v>
      </c>
      <c r="D300" s="2"/>
      <c r="E300" s="2"/>
      <c r="F300" s="2"/>
      <c r="G300" s="2"/>
      <c r="J300" s="3" t="s">
        <v>35</v>
      </c>
      <c r="K300" s="2"/>
      <c r="L300" s="2"/>
      <c r="M300" s="2"/>
      <c r="N300" s="2"/>
      <c r="Q300" s="3" t="s">
        <v>37</v>
      </c>
      <c r="R300" s="2"/>
      <c r="S300" s="2"/>
      <c r="T300" s="2"/>
      <c r="U300" s="2"/>
      <c r="X300" s="3" t="s">
        <v>39</v>
      </c>
      <c r="Y300" s="2"/>
      <c r="Z300" s="2"/>
      <c r="AA300" s="2"/>
      <c r="AB300" s="2"/>
      <c r="AE300" s="3" t="s">
        <v>41</v>
      </c>
      <c r="AF300" s="2"/>
      <c r="AG300" s="2"/>
      <c r="AH300" s="2"/>
      <c r="AI300" s="2"/>
      <c r="AL300" s="3" t="s">
        <v>43</v>
      </c>
      <c r="AM300" s="2"/>
      <c r="AN300" s="2"/>
      <c r="AO300" s="2"/>
      <c r="AP300" s="2"/>
      <c r="AZ300" s="3" t="s">
        <v>46</v>
      </c>
      <c r="BA300" s="2"/>
      <c r="BB300" s="2"/>
      <c r="BC300" s="2"/>
      <c r="BD300" s="2"/>
    </row>
    <row r="301" spans="2:56" x14ac:dyDescent="0.3">
      <c r="C301" s="3" t="s">
        <v>33</v>
      </c>
      <c r="D301" s="2"/>
      <c r="E301" s="2"/>
      <c r="F301" s="2"/>
      <c r="G301" s="2"/>
      <c r="J301" s="3" t="s">
        <v>35</v>
      </c>
      <c r="K301" s="2"/>
      <c r="L301" s="2"/>
      <c r="M301" s="2"/>
      <c r="N301" s="2"/>
      <c r="Q301" s="3" t="s">
        <v>37</v>
      </c>
      <c r="R301" s="2"/>
      <c r="S301" s="2"/>
      <c r="T301" s="2"/>
      <c r="U301" s="2"/>
      <c r="X301" s="3" t="s">
        <v>39</v>
      </c>
      <c r="Y301" s="2"/>
      <c r="Z301" s="2"/>
      <c r="AA301" s="2"/>
      <c r="AB301" s="2"/>
      <c r="AE301" s="3" t="s">
        <v>41</v>
      </c>
      <c r="AF301" s="2"/>
      <c r="AG301" s="2"/>
      <c r="AH301" s="2"/>
      <c r="AI301" s="2"/>
      <c r="AL301" s="3" t="s">
        <v>43</v>
      </c>
      <c r="AM301" s="2"/>
      <c r="AN301" s="2"/>
      <c r="AO301" s="2"/>
      <c r="AP301" s="2"/>
      <c r="AZ301" s="3" t="s">
        <v>46</v>
      </c>
      <c r="BA301" s="2"/>
      <c r="BB301" s="2"/>
      <c r="BC301" s="2"/>
      <c r="BD301" s="2"/>
    </row>
    <row r="302" spans="2:56" x14ac:dyDescent="0.3">
      <c r="C302" s="3" t="s">
        <v>33</v>
      </c>
      <c r="D302" s="2"/>
      <c r="E302" s="2"/>
      <c r="F302" s="2"/>
      <c r="G302" s="2"/>
      <c r="J302" s="3" t="s">
        <v>35</v>
      </c>
      <c r="K302" s="2"/>
      <c r="L302" s="2"/>
      <c r="M302" s="2"/>
      <c r="N302" s="2"/>
      <c r="Q302" s="3" t="s">
        <v>37</v>
      </c>
      <c r="R302" s="2"/>
      <c r="S302" s="2"/>
      <c r="T302" s="2"/>
      <c r="U302" s="2"/>
      <c r="X302" s="3" t="s">
        <v>39</v>
      </c>
      <c r="Y302" s="2"/>
      <c r="Z302" s="2"/>
      <c r="AA302" s="2"/>
      <c r="AB302" s="2"/>
      <c r="AE302" s="3" t="s">
        <v>41</v>
      </c>
      <c r="AF302" s="2"/>
      <c r="AG302" s="2"/>
      <c r="AH302" s="2"/>
      <c r="AI302" s="2"/>
      <c r="AL302" s="3" t="s">
        <v>43</v>
      </c>
      <c r="AM302" s="2"/>
      <c r="AN302" s="2"/>
      <c r="AO302" s="2"/>
      <c r="AP302" s="2"/>
      <c r="AZ302" s="3" t="s">
        <v>46</v>
      </c>
      <c r="BA302" s="2"/>
      <c r="BB302" s="2"/>
      <c r="BC302" s="2"/>
      <c r="BD302" s="2"/>
    </row>
    <row r="303" spans="2:56" x14ac:dyDescent="0.3">
      <c r="C303" s="3" t="s">
        <v>33</v>
      </c>
      <c r="D303" s="2"/>
      <c r="E303" s="2"/>
      <c r="F303" s="2"/>
      <c r="G303" s="2"/>
      <c r="J303" s="3" t="s">
        <v>35</v>
      </c>
      <c r="K303" s="2"/>
      <c r="L303" s="2"/>
      <c r="M303" s="2"/>
      <c r="N303" s="2"/>
      <c r="Q303" s="3" t="s">
        <v>37</v>
      </c>
      <c r="R303" s="2"/>
      <c r="S303" s="2"/>
      <c r="T303" s="2"/>
      <c r="U303" s="2"/>
      <c r="X303" s="3" t="s">
        <v>39</v>
      </c>
      <c r="Y303" s="2"/>
      <c r="Z303" s="2"/>
      <c r="AA303" s="2"/>
      <c r="AB303" s="2"/>
      <c r="AE303" s="3" t="s">
        <v>41</v>
      </c>
      <c r="AF303" s="2"/>
      <c r="AG303" s="2"/>
      <c r="AH303" s="2"/>
      <c r="AI303" s="2"/>
      <c r="AL303" s="3" t="s">
        <v>43</v>
      </c>
      <c r="AM303" s="2"/>
      <c r="AN303" s="2"/>
      <c r="AO303" s="2"/>
      <c r="AP303" s="2"/>
      <c r="AZ303" s="3" t="s">
        <v>46</v>
      </c>
      <c r="BA303" s="2"/>
      <c r="BB303" s="2"/>
      <c r="BC303" s="2"/>
      <c r="BD303" s="2"/>
    </row>
    <row r="304" spans="2:56" x14ac:dyDescent="0.3">
      <c r="C304" s="3" t="s">
        <v>33</v>
      </c>
      <c r="D304" s="2"/>
      <c r="E304" s="2"/>
      <c r="F304" s="2"/>
      <c r="G304" s="2"/>
      <c r="J304" s="3" t="s">
        <v>35</v>
      </c>
      <c r="K304" s="2"/>
      <c r="L304" s="2"/>
      <c r="M304" s="2"/>
      <c r="N304" s="2"/>
      <c r="Q304" s="3" t="s">
        <v>37</v>
      </c>
      <c r="R304" s="2"/>
      <c r="S304" s="2"/>
      <c r="T304" s="2"/>
      <c r="U304" s="2"/>
      <c r="X304" s="3" t="s">
        <v>39</v>
      </c>
      <c r="Y304" s="2"/>
      <c r="Z304" s="2"/>
      <c r="AA304" s="2"/>
      <c r="AB304" s="2"/>
      <c r="AE304" s="3" t="s">
        <v>41</v>
      </c>
      <c r="AF304" s="2"/>
      <c r="AG304" s="2"/>
      <c r="AH304" s="2"/>
      <c r="AI304" s="2"/>
      <c r="AL304" s="3" t="s">
        <v>43</v>
      </c>
      <c r="AM304" s="2"/>
      <c r="AN304" s="2"/>
      <c r="AO304" s="2"/>
      <c r="AP304" s="2"/>
      <c r="AZ304" s="3" t="s">
        <v>46</v>
      </c>
      <c r="BA304" s="2"/>
      <c r="BB304" s="2"/>
      <c r="BC304" s="2"/>
      <c r="BD304" s="2"/>
    </row>
    <row r="305" spans="2:56" x14ac:dyDescent="0.3">
      <c r="C305" s="3" t="s">
        <v>33</v>
      </c>
      <c r="D305" s="2"/>
      <c r="E305" s="2"/>
      <c r="F305" s="2"/>
      <c r="G305" s="2"/>
      <c r="J305" s="3" t="s">
        <v>35</v>
      </c>
      <c r="K305" s="2"/>
      <c r="L305" s="2"/>
      <c r="M305" s="2"/>
      <c r="N305" s="2"/>
      <c r="Q305" s="3" t="s">
        <v>37</v>
      </c>
      <c r="R305" s="2"/>
      <c r="S305" s="2"/>
      <c r="T305" s="2"/>
      <c r="U305" s="2"/>
      <c r="X305" s="3" t="s">
        <v>39</v>
      </c>
      <c r="Y305" s="2"/>
      <c r="Z305" s="2"/>
      <c r="AA305" s="2"/>
      <c r="AB305" s="2"/>
      <c r="AE305" s="3" t="s">
        <v>41</v>
      </c>
      <c r="AF305" s="2"/>
      <c r="AG305" s="2"/>
      <c r="AH305" s="2"/>
      <c r="AI305" s="2"/>
      <c r="AL305" s="3" t="s">
        <v>43</v>
      </c>
      <c r="AM305" s="2"/>
      <c r="AN305" s="2"/>
      <c r="AO305" s="2"/>
      <c r="AP305" s="2"/>
      <c r="AZ305" s="3" t="s">
        <v>46</v>
      </c>
      <c r="BA305" s="2"/>
      <c r="BB305" s="2"/>
      <c r="BC305" s="2"/>
      <c r="BD305" s="2"/>
    </row>
    <row r="306" spans="2:56" x14ac:dyDescent="0.3">
      <c r="C306" s="3" t="s">
        <v>33</v>
      </c>
      <c r="D306" s="2"/>
      <c r="E306" s="2"/>
      <c r="F306" s="2"/>
      <c r="G306" s="2"/>
      <c r="J306" s="3" t="s">
        <v>35</v>
      </c>
      <c r="K306" s="2"/>
      <c r="L306" s="2"/>
      <c r="M306" s="2"/>
      <c r="N306" s="2"/>
      <c r="Q306" s="3" t="s">
        <v>37</v>
      </c>
      <c r="R306" s="2"/>
      <c r="S306" s="2"/>
      <c r="T306" s="2"/>
      <c r="U306" s="2"/>
      <c r="X306" s="3" t="s">
        <v>39</v>
      </c>
      <c r="Y306" s="2"/>
      <c r="Z306" s="2"/>
      <c r="AA306" s="2"/>
      <c r="AB306" s="2"/>
      <c r="AE306" s="3" t="s">
        <v>41</v>
      </c>
      <c r="AF306" s="2"/>
      <c r="AG306" s="2"/>
      <c r="AH306" s="2"/>
      <c r="AI306" s="2"/>
      <c r="AL306" s="3" t="s">
        <v>43</v>
      </c>
      <c r="AM306" s="2"/>
      <c r="AN306" s="2"/>
      <c r="AO306" s="2"/>
      <c r="AP306" s="2"/>
      <c r="AZ306" s="3" t="s">
        <v>46</v>
      </c>
      <c r="BA306" s="2"/>
      <c r="BB306" s="2"/>
      <c r="BC306" s="2"/>
      <c r="BD306" s="2"/>
    </row>
    <row r="307" spans="2:56" x14ac:dyDescent="0.3">
      <c r="C307" s="3" t="s">
        <v>33</v>
      </c>
      <c r="D307" s="2"/>
      <c r="E307" s="2"/>
      <c r="F307" s="2"/>
      <c r="G307" s="2"/>
      <c r="J307" s="3" t="s">
        <v>35</v>
      </c>
      <c r="K307" s="2"/>
      <c r="L307" s="2"/>
      <c r="M307" s="2"/>
      <c r="N307" s="2"/>
      <c r="Q307" s="3" t="s">
        <v>37</v>
      </c>
      <c r="R307" s="2"/>
      <c r="S307" s="2"/>
      <c r="T307" s="2"/>
      <c r="U307" s="2"/>
      <c r="X307" s="3" t="s">
        <v>39</v>
      </c>
      <c r="Y307" s="2"/>
      <c r="Z307" s="2"/>
      <c r="AA307" s="2"/>
      <c r="AB307" s="2"/>
      <c r="AE307" s="3" t="s">
        <v>41</v>
      </c>
      <c r="AF307" s="2"/>
      <c r="AG307" s="2"/>
      <c r="AH307" s="2"/>
      <c r="AI307" s="2"/>
      <c r="AL307" s="3" t="s">
        <v>43</v>
      </c>
      <c r="AM307" s="2"/>
      <c r="AN307" s="2"/>
      <c r="AO307" s="2"/>
      <c r="AP307" s="2"/>
      <c r="AZ307" s="3" t="s">
        <v>46</v>
      </c>
      <c r="BA307" s="2"/>
      <c r="BB307" s="2"/>
      <c r="BC307" s="2"/>
      <c r="BD307" s="2"/>
    </row>
    <row r="308" spans="2:56" x14ac:dyDescent="0.3">
      <c r="C308" s="3" t="s">
        <v>33</v>
      </c>
      <c r="D308" s="2"/>
      <c r="E308" s="2"/>
      <c r="F308" s="2"/>
      <c r="G308" s="2"/>
      <c r="J308" s="3" t="s">
        <v>35</v>
      </c>
      <c r="K308" s="2"/>
      <c r="L308" s="2"/>
      <c r="M308" s="2"/>
      <c r="N308" s="2"/>
      <c r="Q308" s="3" t="s">
        <v>37</v>
      </c>
      <c r="R308" s="2"/>
      <c r="S308" s="2"/>
      <c r="T308" s="2"/>
      <c r="U308" s="2"/>
      <c r="X308" s="3" t="s">
        <v>39</v>
      </c>
      <c r="Y308" s="2"/>
      <c r="Z308" s="2"/>
      <c r="AA308" s="2"/>
      <c r="AB308" s="2"/>
      <c r="AE308" s="3" t="s">
        <v>41</v>
      </c>
      <c r="AF308" s="2"/>
      <c r="AG308" s="2"/>
      <c r="AH308" s="2"/>
      <c r="AI308" s="2"/>
      <c r="AL308" s="3" t="s">
        <v>43</v>
      </c>
      <c r="AM308" s="2"/>
      <c r="AN308" s="2"/>
      <c r="AO308" s="2"/>
      <c r="AP308" s="2"/>
      <c r="AZ308" s="3" t="s">
        <v>46</v>
      </c>
      <c r="BA308" s="2"/>
      <c r="BB308" s="2"/>
      <c r="BC308" s="2"/>
      <c r="BD308" s="2"/>
    </row>
    <row r="309" spans="2:56" x14ac:dyDescent="0.3">
      <c r="C309" s="3" t="s">
        <v>33</v>
      </c>
      <c r="D309" s="2"/>
      <c r="E309" s="2"/>
      <c r="F309" s="2"/>
      <c r="G309" s="2"/>
      <c r="J309" s="3" t="s">
        <v>35</v>
      </c>
      <c r="K309" s="2"/>
      <c r="L309" s="2"/>
      <c r="M309" s="2"/>
      <c r="N309" s="2"/>
      <c r="Q309" s="3" t="s">
        <v>37</v>
      </c>
      <c r="R309" s="2"/>
      <c r="S309" s="2"/>
      <c r="T309" s="2"/>
      <c r="U309" s="2"/>
      <c r="X309" s="3" t="s">
        <v>39</v>
      </c>
      <c r="Y309" s="2"/>
      <c r="Z309" s="2"/>
      <c r="AA309" s="2"/>
      <c r="AB309" s="2"/>
      <c r="AE309" s="3" t="s">
        <v>41</v>
      </c>
      <c r="AF309" s="2"/>
      <c r="AG309" s="2"/>
      <c r="AH309" s="2"/>
      <c r="AI309" s="2"/>
      <c r="AL309" s="3" t="s">
        <v>43</v>
      </c>
      <c r="AM309" s="2"/>
      <c r="AN309" s="2"/>
      <c r="AO309" s="2"/>
      <c r="AP309" s="2"/>
      <c r="AZ309" s="3" t="s">
        <v>46</v>
      </c>
      <c r="BA309" s="2"/>
      <c r="BB309" s="2"/>
      <c r="BC309" s="2"/>
      <c r="BD309" s="2"/>
    </row>
    <row r="310" spans="2:56" x14ac:dyDescent="0.3">
      <c r="C310" s="3" t="s">
        <v>33</v>
      </c>
      <c r="D310" s="2"/>
      <c r="E310" s="2"/>
      <c r="F310" s="2"/>
      <c r="G310" s="2"/>
      <c r="J310" s="3" t="s">
        <v>35</v>
      </c>
      <c r="K310" s="2"/>
      <c r="L310" s="2"/>
      <c r="M310" s="2"/>
      <c r="N310" s="2"/>
      <c r="Q310" s="3" t="s">
        <v>37</v>
      </c>
      <c r="R310" s="2"/>
      <c r="S310" s="2"/>
      <c r="T310" s="2"/>
      <c r="U310" s="2"/>
      <c r="X310" s="3" t="s">
        <v>39</v>
      </c>
      <c r="Y310" s="2"/>
      <c r="Z310" s="2"/>
      <c r="AA310" s="2"/>
      <c r="AB310" s="2"/>
      <c r="AE310" s="3" t="s">
        <v>41</v>
      </c>
      <c r="AF310" s="2"/>
      <c r="AG310" s="2"/>
      <c r="AH310" s="2"/>
      <c r="AI310" s="2"/>
      <c r="AL310" s="3" t="s">
        <v>43</v>
      </c>
      <c r="AM310" s="2"/>
      <c r="AN310" s="2"/>
      <c r="AO310" s="2"/>
      <c r="AP310" s="2"/>
      <c r="AZ310" s="3" t="s">
        <v>46</v>
      </c>
      <c r="BA310" s="2"/>
      <c r="BB310" s="2"/>
      <c r="BC310" s="2"/>
      <c r="BD310" s="2"/>
    </row>
    <row r="311" spans="2:56" x14ac:dyDescent="0.3">
      <c r="C311" s="3" t="s">
        <v>33</v>
      </c>
      <c r="D311" s="2"/>
      <c r="E311" s="2"/>
      <c r="F311" s="2"/>
      <c r="G311" s="2"/>
      <c r="J311" s="3" t="s">
        <v>35</v>
      </c>
      <c r="K311" s="2"/>
      <c r="L311" s="2"/>
      <c r="M311" s="2"/>
      <c r="N311" s="2"/>
      <c r="Q311" s="3" t="s">
        <v>37</v>
      </c>
      <c r="R311" s="2"/>
      <c r="S311" s="2"/>
      <c r="T311" s="2"/>
      <c r="U311" s="2"/>
      <c r="X311" s="3" t="s">
        <v>39</v>
      </c>
      <c r="Y311" s="2"/>
      <c r="Z311" s="2"/>
      <c r="AA311" s="2"/>
      <c r="AB311" s="2"/>
      <c r="AE311" s="3" t="s">
        <v>41</v>
      </c>
      <c r="AF311" s="2"/>
      <c r="AG311" s="2"/>
      <c r="AH311" s="2"/>
      <c r="AI311" s="2"/>
      <c r="AL311" s="3" t="s">
        <v>43</v>
      </c>
      <c r="AM311" s="2"/>
      <c r="AN311" s="2"/>
      <c r="AO311" s="2"/>
      <c r="AP311" s="2"/>
      <c r="AZ311" s="3" t="s">
        <v>46</v>
      </c>
      <c r="BA311" s="2"/>
      <c r="BB311" s="2"/>
      <c r="BC311" s="2"/>
      <c r="BD311" s="2"/>
    </row>
    <row r="312" spans="2:56" x14ac:dyDescent="0.3">
      <c r="B312" s="2" t="s">
        <v>85</v>
      </c>
      <c r="C312" s="3" t="s">
        <v>33</v>
      </c>
      <c r="D312" s="2"/>
      <c r="E312" s="2"/>
      <c r="F312" s="2"/>
      <c r="G312" s="2"/>
      <c r="I312" s="2" t="s">
        <v>85</v>
      </c>
      <c r="J312" s="3" t="s">
        <v>35</v>
      </c>
      <c r="K312" s="2"/>
      <c r="L312" s="2"/>
      <c r="M312" s="2"/>
      <c r="N312" s="2"/>
      <c r="P312" s="2" t="s">
        <v>85</v>
      </c>
      <c r="Q312" s="3" t="s">
        <v>37</v>
      </c>
      <c r="R312" s="2"/>
      <c r="S312" s="2"/>
      <c r="T312" s="2"/>
      <c r="U312" s="2"/>
      <c r="W312" s="2" t="s">
        <v>85</v>
      </c>
      <c r="X312" s="3" t="s">
        <v>39</v>
      </c>
      <c r="Y312" s="2"/>
      <c r="Z312" s="2"/>
      <c r="AA312" s="2"/>
      <c r="AB312" s="2"/>
      <c r="AD312" s="2" t="s">
        <v>85</v>
      </c>
      <c r="AE312" s="3" t="s">
        <v>41</v>
      </c>
      <c r="AF312" s="2"/>
      <c r="AG312" s="2"/>
      <c r="AH312" s="2"/>
      <c r="AI312" s="2"/>
      <c r="AK312" s="2" t="s">
        <v>85</v>
      </c>
      <c r="AL312" s="3" t="s">
        <v>43</v>
      </c>
      <c r="AM312" s="2"/>
      <c r="AN312" s="2"/>
      <c r="AO312" s="2"/>
      <c r="AP312" s="2"/>
      <c r="AY312" s="2" t="s">
        <v>85</v>
      </c>
      <c r="AZ312" s="3" t="s">
        <v>46</v>
      </c>
      <c r="BA312" s="2"/>
      <c r="BB312" s="2"/>
      <c r="BC312" s="2"/>
      <c r="BD312" s="2"/>
    </row>
    <row r="313" spans="2:56" x14ac:dyDescent="0.3">
      <c r="C313" s="3" t="s">
        <v>33</v>
      </c>
      <c r="D313" s="2"/>
      <c r="E313" s="2"/>
      <c r="F313" s="2"/>
      <c r="G313" s="2"/>
      <c r="J313" s="3" t="s">
        <v>35</v>
      </c>
      <c r="K313" s="2"/>
      <c r="L313" s="2"/>
      <c r="M313" s="2"/>
      <c r="N313" s="2"/>
      <c r="Q313" s="3" t="s">
        <v>37</v>
      </c>
      <c r="R313" s="2"/>
      <c r="S313" s="2"/>
      <c r="T313" s="2"/>
      <c r="U313" s="2"/>
      <c r="X313" s="3" t="s">
        <v>39</v>
      </c>
      <c r="Y313" s="2"/>
      <c r="Z313" s="2"/>
      <c r="AA313" s="2"/>
      <c r="AB313" s="2"/>
      <c r="AE313" s="3" t="s">
        <v>41</v>
      </c>
      <c r="AF313" s="2"/>
      <c r="AG313" s="2"/>
      <c r="AH313" s="2"/>
      <c r="AI313" s="2"/>
      <c r="AL313" s="3" t="s">
        <v>43</v>
      </c>
      <c r="AM313" s="2"/>
      <c r="AN313" s="2"/>
      <c r="AO313" s="2"/>
      <c r="AP313" s="2"/>
      <c r="AZ313" s="3" t="s">
        <v>46</v>
      </c>
      <c r="BA313" s="2"/>
      <c r="BB313" s="2"/>
      <c r="BC313" s="2"/>
      <c r="BD313" s="2"/>
    </row>
    <row r="314" spans="2:56" x14ac:dyDescent="0.3">
      <c r="C314" s="3" t="s">
        <v>33</v>
      </c>
      <c r="D314" s="2"/>
      <c r="E314" s="2"/>
      <c r="F314" s="2"/>
      <c r="G314" s="2"/>
      <c r="J314" s="3" t="s">
        <v>35</v>
      </c>
      <c r="K314" s="2"/>
      <c r="L314" s="2"/>
      <c r="M314" s="2"/>
      <c r="N314" s="2"/>
      <c r="Q314" s="3" t="s">
        <v>37</v>
      </c>
      <c r="R314" s="2"/>
      <c r="S314" s="2"/>
      <c r="T314" s="2"/>
      <c r="U314" s="2"/>
      <c r="X314" s="3" t="s">
        <v>39</v>
      </c>
      <c r="Y314" s="2"/>
      <c r="Z314" s="2"/>
      <c r="AA314" s="2"/>
      <c r="AB314" s="2"/>
      <c r="AE314" s="3" t="s">
        <v>41</v>
      </c>
      <c r="AF314" s="2"/>
      <c r="AG314" s="2"/>
      <c r="AH314" s="2"/>
      <c r="AI314" s="2"/>
      <c r="AL314" s="3" t="s">
        <v>43</v>
      </c>
      <c r="AM314" s="2"/>
      <c r="AN314" s="2"/>
      <c r="AO314" s="2"/>
      <c r="AP314" s="2"/>
      <c r="AZ314" s="3" t="s">
        <v>46</v>
      </c>
      <c r="BA314" s="2"/>
      <c r="BB314" s="2"/>
      <c r="BC314" s="2"/>
      <c r="BD314" s="2"/>
    </row>
    <row r="315" spans="2:56" x14ac:dyDescent="0.3">
      <c r="C315" s="3" t="s">
        <v>33</v>
      </c>
      <c r="D315" s="2"/>
      <c r="E315" s="2"/>
      <c r="F315" s="2"/>
      <c r="G315" s="2"/>
      <c r="J315" s="3" t="s">
        <v>35</v>
      </c>
      <c r="K315" s="2"/>
      <c r="L315" s="2"/>
      <c r="M315" s="2"/>
      <c r="N315" s="2"/>
      <c r="Q315" s="3" t="s">
        <v>37</v>
      </c>
      <c r="R315" s="2"/>
      <c r="S315" s="2"/>
      <c r="T315" s="2"/>
      <c r="U315" s="2"/>
      <c r="X315" s="3" t="s">
        <v>39</v>
      </c>
      <c r="Y315" s="2"/>
      <c r="Z315" s="2"/>
      <c r="AA315" s="2"/>
      <c r="AB315" s="2"/>
      <c r="AE315" s="3" t="s">
        <v>41</v>
      </c>
      <c r="AF315" s="2"/>
      <c r="AG315" s="2"/>
      <c r="AH315" s="2"/>
      <c r="AI315" s="2"/>
      <c r="AL315" s="3" t="s">
        <v>43</v>
      </c>
      <c r="AM315" s="2"/>
      <c r="AN315" s="2"/>
      <c r="AO315" s="2"/>
      <c r="AP315" s="2"/>
      <c r="AZ315" s="3" t="s">
        <v>46</v>
      </c>
      <c r="BA315" s="2"/>
      <c r="BB315" s="2"/>
      <c r="BC315" s="2"/>
      <c r="BD315" s="2"/>
    </row>
    <row r="316" spans="2:56" x14ac:dyDescent="0.3">
      <c r="C316" s="3" t="s">
        <v>33</v>
      </c>
      <c r="D316" s="2"/>
      <c r="E316" s="2"/>
      <c r="F316" s="2"/>
      <c r="G316" s="2"/>
      <c r="J316" s="3" t="s">
        <v>35</v>
      </c>
      <c r="K316" s="2"/>
      <c r="L316" s="2"/>
      <c r="M316" s="2"/>
      <c r="N316" s="2"/>
      <c r="Q316" s="3" t="s">
        <v>37</v>
      </c>
      <c r="R316" s="2"/>
      <c r="S316" s="2"/>
      <c r="T316" s="2"/>
      <c r="U316" s="2"/>
      <c r="X316" s="3" t="s">
        <v>39</v>
      </c>
      <c r="Y316" s="2"/>
      <c r="Z316" s="2"/>
      <c r="AA316" s="2"/>
      <c r="AB316" s="2"/>
      <c r="AE316" s="3" t="s">
        <v>41</v>
      </c>
      <c r="AF316" s="2"/>
      <c r="AG316" s="2"/>
      <c r="AH316" s="2"/>
      <c r="AI316" s="2"/>
      <c r="AL316" s="3" t="s">
        <v>43</v>
      </c>
      <c r="AM316" s="2"/>
      <c r="AN316" s="2"/>
      <c r="AO316" s="2"/>
      <c r="AP316" s="2"/>
      <c r="AZ316" s="3" t="s">
        <v>46</v>
      </c>
      <c r="BA316" s="2"/>
      <c r="BB316" s="2"/>
      <c r="BC316" s="2"/>
      <c r="BD316" s="2"/>
    </row>
    <row r="317" spans="2:56" x14ac:dyDescent="0.3">
      <c r="C317" s="3" t="s">
        <v>33</v>
      </c>
      <c r="D317" s="2"/>
      <c r="E317" s="2"/>
      <c r="F317" s="2"/>
      <c r="G317" s="2"/>
      <c r="J317" s="3" t="s">
        <v>35</v>
      </c>
      <c r="K317" s="2"/>
      <c r="L317" s="2"/>
      <c r="M317" s="2"/>
      <c r="N317" s="2"/>
      <c r="Q317" s="3" t="s">
        <v>37</v>
      </c>
      <c r="R317" s="2"/>
      <c r="S317" s="2"/>
      <c r="T317" s="2"/>
      <c r="U317" s="2"/>
      <c r="X317" s="3" t="s">
        <v>39</v>
      </c>
      <c r="Y317" s="2"/>
      <c r="Z317" s="2"/>
      <c r="AA317" s="2"/>
      <c r="AB317" s="2"/>
      <c r="AE317" s="3" t="s">
        <v>41</v>
      </c>
      <c r="AF317" s="2"/>
      <c r="AG317" s="2"/>
      <c r="AH317" s="2"/>
      <c r="AI317" s="2"/>
      <c r="AL317" s="3" t="s">
        <v>43</v>
      </c>
      <c r="AM317" s="2"/>
      <c r="AN317" s="2"/>
      <c r="AO317" s="2"/>
      <c r="AP317" s="2"/>
      <c r="AZ317" s="3" t="s">
        <v>46</v>
      </c>
      <c r="BA317" s="2"/>
      <c r="BB317" s="2"/>
      <c r="BC317" s="2"/>
      <c r="BD317" s="2"/>
    </row>
    <row r="318" spans="2:56" x14ac:dyDescent="0.3">
      <c r="C318" s="3" t="s">
        <v>33</v>
      </c>
      <c r="D318" s="2"/>
      <c r="E318" s="2"/>
      <c r="F318" s="2"/>
      <c r="G318" s="2"/>
      <c r="J318" s="3" t="s">
        <v>35</v>
      </c>
      <c r="K318" s="2"/>
      <c r="L318" s="2"/>
      <c r="M318" s="2"/>
      <c r="N318" s="2"/>
      <c r="Q318" s="3" t="s">
        <v>37</v>
      </c>
      <c r="R318" s="2"/>
      <c r="S318" s="2"/>
      <c r="T318" s="2"/>
      <c r="U318" s="2"/>
      <c r="X318" s="3" t="s">
        <v>39</v>
      </c>
      <c r="Y318" s="2"/>
      <c r="Z318" s="2"/>
      <c r="AA318" s="2"/>
      <c r="AB318" s="2"/>
      <c r="AE318" s="3" t="s">
        <v>41</v>
      </c>
      <c r="AF318" s="2"/>
      <c r="AG318" s="2"/>
      <c r="AH318" s="2"/>
      <c r="AI318" s="2"/>
      <c r="AL318" s="3" t="s">
        <v>43</v>
      </c>
      <c r="AM318" s="2"/>
      <c r="AN318" s="2"/>
      <c r="AO318" s="2"/>
      <c r="AP318" s="2"/>
      <c r="AZ318" s="3" t="s">
        <v>46</v>
      </c>
      <c r="BA318" s="2"/>
      <c r="BB318" s="2"/>
      <c r="BC318" s="2"/>
      <c r="BD318" s="2"/>
    </row>
    <row r="319" spans="2:56" x14ac:dyDescent="0.3">
      <c r="C319" s="3" t="s">
        <v>33</v>
      </c>
      <c r="D319" s="2"/>
      <c r="E319" s="2"/>
      <c r="F319" s="2"/>
      <c r="G319" s="2"/>
      <c r="J319" s="3" t="s">
        <v>35</v>
      </c>
      <c r="K319" s="2"/>
      <c r="L319" s="2"/>
      <c r="M319" s="2"/>
      <c r="N319" s="2"/>
      <c r="Q319" s="3" t="s">
        <v>37</v>
      </c>
      <c r="R319" s="2"/>
      <c r="S319" s="2"/>
      <c r="T319" s="2"/>
      <c r="U319" s="2"/>
      <c r="X319" s="3" t="s">
        <v>39</v>
      </c>
      <c r="Y319" s="2"/>
      <c r="Z319" s="2"/>
      <c r="AA319" s="2"/>
      <c r="AB319" s="2"/>
      <c r="AE319" s="3" t="s">
        <v>41</v>
      </c>
      <c r="AF319" s="2"/>
      <c r="AG319" s="2"/>
      <c r="AH319" s="2"/>
      <c r="AI319" s="2"/>
      <c r="AL319" s="3" t="s">
        <v>43</v>
      </c>
      <c r="AM319" s="2"/>
      <c r="AN319" s="2"/>
      <c r="AO319" s="2"/>
      <c r="AP319" s="2"/>
      <c r="AZ319" s="3" t="s">
        <v>46</v>
      </c>
      <c r="BA319" s="2"/>
      <c r="BB319" s="2"/>
      <c r="BC319" s="2"/>
      <c r="BD319" s="2"/>
    </row>
    <row r="320" spans="2:56" x14ac:dyDescent="0.3">
      <c r="C320" s="3" t="s">
        <v>33</v>
      </c>
      <c r="D320" s="2"/>
      <c r="E320" s="2"/>
      <c r="F320" s="2"/>
      <c r="G320" s="2"/>
      <c r="J320" s="3" t="s">
        <v>35</v>
      </c>
      <c r="K320" s="2"/>
      <c r="L320" s="2"/>
      <c r="M320" s="2"/>
      <c r="N320" s="2"/>
      <c r="Q320" s="3" t="s">
        <v>37</v>
      </c>
      <c r="R320" s="2"/>
      <c r="S320" s="2"/>
      <c r="T320" s="2"/>
      <c r="U320" s="2"/>
      <c r="X320" s="3" t="s">
        <v>39</v>
      </c>
      <c r="Y320" s="2"/>
      <c r="Z320" s="2"/>
      <c r="AA320" s="2"/>
      <c r="AB320" s="2"/>
      <c r="AE320" s="3" t="s">
        <v>41</v>
      </c>
      <c r="AF320" s="2"/>
      <c r="AG320" s="2"/>
      <c r="AH320" s="2"/>
      <c r="AI320" s="2"/>
      <c r="AL320" s="3" t="s">
        <v>43</v>
      </c>
      <c r="AM320" s="2"/>
      <c r="AN320" s="2"/>
      <c r="AO320" s="2"/>
      <c r="AP320" s="2"/>
      <c r="AZ320" s="3" t="s">
        <v>46</v>
      </c>
      <c r="BA320" s="2"/>
      <c r="BB320" s="2"/>
      <c r="BC320" s="2"/>
      <c r="BD320" s="2"/>
    </row>
    <row r="321" spans="2:56" x14ac:dyDescent="0.3">
      <c r="C321" s="3" t="s">
        <v>33</v>
      </c>
      <c r="D321" s="2"/>
      <c r="E321" s="2"/>
      <c r="F321" s="2"/>
      <c r="G321" s="2"/>
      <c r="J321" s="3" t="s">
        <v>35</v>
      </c>
      <c r="K321" s="2"/>
      <c r="L321" s="2"/>
      <c r="M321" s="2"/>
      <c r="N321" s="2"/>
      <c r="Q321" s="3" t="s">
        <v>37</v>
      </c>
      <c r="R321" s="2"/>
      <c r="S321" s="2"/>
      <c r="T321" s="2"/>
      <c r="U321" s="2"/>
      <c r="X321" s="3" t="s">
        <v>39</v>
      </c>
      <c r="Y321" s="2"/>
      <c r="Z321" s="2"/>
      <c r="AA321" s="2"/>
      <c r="AB321" s="2"/>
      <c r="AE321" s="3" t="s">
        <v>41</v>
      </c>
      <c r="AF321" s="2"/>
      <c r="AG321" s="2"/>
      <c r="AH321" s="2"/>
      <c r="AI321" s="2"/>
      <c r="AL321" s="3" t="s">
        <v>43</v>
      </c>
      <c r="AM321" s="2"/>
      <c r="AN321" s="2"/>
      <c r="AO321" s="2"/>
      <c r="AP321" s="2"/>
      <c r="AZ321" s="3" t="s">
        <v>46</v>
      </c>
      <c r="BA321" s="2"/>
      <c r="BB321" s="2"/>
      <c r="BC321" s="2"/>
      <c r="BD321" s="2"/>
    </row>
    <row r="322" spans="2:56" x14ac:dyDescent="0.3">
      <c r="C322" s="3" t="s">
        <v>33</v>
      </c>
      <c r="D322" s="2"/>
      <c r="E322" s="2"/>
      <c r="F322" s="2"/>
      <c r="G322" s="2"/>
      <c r="J322" s="3" t="s">
        <v>35</v>
      </c>
      <c r="K322" s="2"/>
      <c r="L322" s="2"/>
      <c r="M322" s="2"/>
      <c r="N322" s="2"/>
      <c r="Q322" s="3" t="s">
        <v>37</v>
      </c>
      <c r="R322" s="2"/>
      <c r="S322" s="2"/>
      <c r="T322" s="2"/>
      <c r="U322" s="2"/>
      <c r="X322" s="3" t="s">
        <v>39</v>
      </c>
      <c r="Y322" s="2"/>
      <c r="Z322" s="2"/>
      <c r="AA322" s="2"/>
      <c r="AB322" s="2"/>
      <c r="AE322" s="3" t="s">
        <v>41</v>
      </c>
      <c r="AF322" s="2"/>
      <c r="AG322" s="2"/>
      <c r="AH322" s="2"/>
      <c r="AI322" s="2"/>
      <c r="AL322" s="3" t="s">
        <v>43</v>
      </c>
      <c r="AM322" s="2"/>
      <c r="AN322" s="2"/>
      <c r="AO322" s="2"/>
      <c r="AP322" s="2"/>
      <c r="AZ322" s="3" t="s">
        <v>46</v>
      </c>
      <c r="BA322" s="2"/>
      <c r="BB322" s="2"/>
      <c r="BC322" s="2"/>
      <c r="BD322" s="2"/>
    </row>
    <row r="323" spans="2:56" x14ac:dyDescent="0.3">
      <c r="C323" s="3" t="s">
        <v>33</v>
      </c>
      <c r="D323" s="2"/>
      <c r="E323" s="2"/>
      <c r="F323" s="2"/>
      <c r="G323" s="2"/>
      <c r="J323" s="3" t="s">
        <v>35</v>
      </c>
      <c r="K323" s="2"/>
      <c r="L323" s="2"/>
      <c r="M323" s="2"/>
      <c r="N323" s="2"/>
      <c r="Q323" s="3" t="s">
        <v>37</v>
      </c>
      <c r="R323" s="2"/>
      <c r="S323" s="2"/>
      <c r="T323" s="2"/>
      <c r="U323" s="2"/>
      <c r="X323" s="3" t="s">
        <v>39</v>
      </c>
      <c r="Y323" s="2"/>
      <c r="Z323" s="2"/>
      <c r="AA323" s="2"/>
      <c r="AB323" s="2"/>
      <c r="AE323" s="3" t="s">
        <v>41</v>
      </c>
      <c r="AF323" s="2"/>
      <c r="AG323" s="2"/>
      <c r="AH323" s="2"/>
      <c r="AI323" s="2"/>
      <c r="AL323" s="3" t="s">
        <v>43</v>
      </c>
      <c r="AM323" s="2"/>
      <c r="AN323" s="2"/>
      <c r="AO323" s="2"/>
      <c r="AP323" s="2"/>
      <c r="AZ323" s="3" t="s">
        <v>46</v>
      </c>
      <c r="BA323" s="2"/>
      <c r="BB323" s="2"/>
      <c r="BC323" s="2"/>
      <c r="BD323" s="2"/>
    </row>
    <row r="324" spans="2:56" x14ac:dyDescent="0.3">
      <c r="C324" s="3" t="s">
        <v>33</v>
      </c>
      <c r="D324" s="2"/>
      <c r="E324" s="2"/>
      <c r="F324" s="2"/>
      <c r="G324" s="2"/>
      <c r="J324" s="3" t="s">
        <v>35</v>
      </c>
      <c r="K324" s="2"/>
      <c r="L324" s="2"/>
      <c r="M324" s="2"/>
      <c r="N324" s="2"/>
      <c r="Q324" s="3" t="s">
        <v>37</v>
      </c>
      <c r="R324" s="2"/>
      <c r="S324" s="2"/>
      <c r="T324" s="2"/>
      <c r="U324" s="2"/>
      <c r="X324" s="3" t="s">
        <v>39</v>
      </c>
      <c r="Y324" s="2"/>
      <c r="Z324" s="2"/>
      <c r="AA324" s="2"/>
      <c r="AB324" s="2"/>
      <c r="AE324" s="3" t="s">
        <v>41</v>
      </c>
      <c r="AF324" s="2"/>
      <c r="AG324" s="2"/>
      <c r="AH324" s="2"/>
      <c r="AI324" s="2"/>
      <c r="AL324" s="3" t="s">
        <v>43</v>
      </c>
      <c r="AM324" s="2"/>
      <c r="AN324" s="2"/>
      <c r="AO324" s="2"/>
      <c r="AP324" s="2"/>
      <c r="AZ324" s="3" t="s">
        <v>46</v>
      </c>
      <c r="BA324" s="2"/>
      <c r="BB324" s="2"/>
      <c r="BC324" s="2"/>
      <c r="BD324" s="2"/>
    </row>
    <row r="325" spans="2:56" x14ac:dyDescent="0.3">
      <c r="C325" s="3" t="s">
        <v>33</v>
      </c>
      <c r="D325" s="2"/>
      <c r="E325" s="2"/>
      <c r="F325" s="2"/>
      <c r="G325" s="2"/>
      <c r="J325" s="3" t="s">
        <v>35</v>
      </c>
      <c r="K325" s="2"/>
      <c r="L325" s="2"/>
      <c r="M325" s="2"/>
      <c r="N325" s="2"/>
      <c r="Q325" s="3" t="s">
        <v>37</v>
      </c>
      <c r="R325" s="2"/>
      <c r="S325" s="2"/>
      <c r="T325" s="2"/>
      <c r="U325" s="2"/>
      <c r="X325" s="3" t="s">
        <v>39</v>
      </c>
      <c r="Y325" s="2"/>
      <c r="Z325" s="2"/>
      <c r="AA325" s="2"/>
      <c r="AB325" s="2"/>
      <c r="AE325" s="3" t="s">
        <v>41</v>
      </c>
      <c r="AF325" s="2"/>
      <c r="AG325" s="2"/>
      <c r="AH325" s="2"/>
      <c r="AI325" s="2"/>
      <c r="AL325" s="3" t="s">
        <v>43</v>
      </c>
      <c r="AM325" s="2"/>
      <c r="AN325" s="2"/>
      <c r="AO325" s="2"/>
      <c r="AP325" s="2"/>
      <c r="AZ325" s="3" t="s">
        <v>46</v>
      </c>
      <c r="BA325" s="2"/>
      <c r="BB325" s="2"/>
      <c r="BC325" s="2"/>
      <c r="BD325" s="2"/>
    </row>
    <row r="326" spans="2:56" x14ac:dyDescent="0.3">
      <c r="C326" s="3" t="s">
        <v>33</v>
      </c>
      <c r="D326" s="2"/>
      <c r="E326" s="2"/>
      <c r="F326" s="2"/>
      <c r="G326" s="2"/>
      <c r="J326" s="3" t="s">
        <v>35</v>
      </c>
      <c r="K326" s="2"/>
      <c r="L326" s="2"/>
      <c r="M326" s="2"/>
      <c r="N326" s="2"/>
      <c r="Q326" s="3" t="s">
        <v>37</v>
      </c>
      <c r="R326" s="2"/>
      <c r="S326" s="2"/>
      <c r="T326" s="2"/>
      <c r="U326" s="2"/>
      <c r="X326" s="3" t="s">
        <v>39</v>
      </c>
      <c r="Y326" s="2"/>
      <c r="Z326" s="2"/>
      <c r="AA326" s="2"/>
      <c r="AB326" s="2"/>
      <c r="AE326" s="3" t="s">
        <v>41</v>
      </c>
      <c r="AF326" s="2"/>
      <c r="AG326" s="2"/>
      <c r="AH326" s="2"/>
      <c r="AI326" s="2"/>
      <c r="AL326" s="3" t="s">
        <v>43</v>
      </c>
      <c r="AM326" s="2"/>
      <c r="AN326" s="2"/>
      <c r="AO326" s="2"/>
      <c r="AP326" s="2"/>
      <c r="AZ326" s="3" t="s">
        <v>46</v>
      </c>
      <c r="BA326" s="2"/>
      <c r="BB326" s="2"/>
      <c r="BC326" s="2"/>
      <c r="BD326" s="2"/>
    </row>
    <row r="327" spans="2:56" x14ac:dyDescent="0.3">
      <c r="B327" s="2" t="s">
        <v>86</v>
      </c>
      <c r="C327" s="3" t="s">
        <v>33</v>
      </c>
      <c r="D327" s="2"/>
      <c r="E327" s="2"/>
      <c r="F327" s="2"/>
      <c r="G327" s="2"/>
      <c r="I327" s="2" t="s">
        <v>86</v>
      </c>
      <c r="J327" s="3" t="s">
        <v>35</v>
      </c>
      <c r="K327" s="2"/>
      <c r="L327" s="2"/>
      <c r="M327" s="2"/>
      <c r="N327" s="2"/>
      <c r="P327" s="2" t="s">
        <v>86</v>
      </c>
      <c r="Q327" s="3" t="s">
        <v>37</v>
      </c>
      <c r="R327" s="2"/>
      <c r="S327" s="2"/>
      <c r="T327" s="2"/>
      <c r="U327" s="2"/>
      <c r="W327" s="2" t="s">
        <v>86</v>
      </c>
      <c r="X327" s="3" t="s">
        <v>39</v>
      </c>
      <c r="Y327" s="2"/>
      <c r="Z327" s="2"/>
      <c r="AA327" s="2"/>
      <c r="AB327" s="2"/>
      <c r="AD327" s="2" t="s">
        <v>86</v>
      </c>
      <c r="AE327" s="3" t="s">
        <v>41</v>
      </c>
      <c r="AF327" s="2"/>
      <c r="AG327" s="2"/>
      <c r="AH327" s="2"/>
      <c r="AI327" s="2"/>
      <c r="AK327" s="2" t="s">
        <v>86</v>
      </c>
      <c r="AL327" s="3" t="s">
        <v>43</v>
      </c>
      <c r="AM327" s="2"/>
      <c r="AN327" s="2"/>
      <c r="AO327" s="2"/>
      <c r="AP327" s="2"/>
      <c r="AY327" s="2" t="s">
        <v>86</v>
      </c>
      <c r="AZ327" s="3" t="s">
        <v>46</v>
      </c>
      <c r="BA327" s="2"/>
      <c r="BB327" s="2"/>
      <c r="BC327" s="2"/>
      <c r="BD327" s="2"/>
    </row>
    <row r="328" spans="2:56" x14ac:dyDescent="0.3">
      <c r="C328" s="3" t="s">
        <v>33</v>
      </c>
      <c r="D328" s="2"/>
      <c r="E328" s="2"/>
      <c r="F328" s="2"/>
      <c r="G328" s="2"/>
      <c r="J328" s="3" t="s">
        <v>35</v>
      </c>
      <c r="K328" s="2"/>
      <c r="L328" s="2"/>
      <c r="M328" s="2"/>
      <c r="N328" s="2"/>
      <c r="Q328" s="3" t="s">
        <v>37</v>
      </c>
      <c r="R328" s="2"/>
      <c r="S328" s="2"/>
      <c r="T328" s="2"/>
      <c r="U328" s="2"/>
      <c r="X328" s="3" t="s">
        <v>39</v>
      </c>
      <c r="Y328" s="2"/>
      <c r="Z328" s="2"/>
      <c r="AA328" s="2"/>
      <c r="AB328" s="2"/>
      <c r="AE328" s="3" t="s">
        <v>41</v>
      </c>
      <c r="AF328" s="2"/>
      <c r="AG328" s="2"/>
      <c r="AH328" s="2"/>
      <c r="AI328" s="2"/>
      <c r="AL328" s="3" t="s">
        <v>43</v>
      </c>
      <c r="AM328" s="2"/>
      <c r="AN328" s="2"/>
      <c r="AO328" s="2"/>
      <c r="AP328" s="2"/>
      <c r="AZ328" s="3" t="s">
        <v>46</v>
      </c>
      <c r="BA328" s="2"/>
      <c r="BB328" s="2"/>
      <c r="BC328" s="2"/>
      <c r="BD328" s="2"/>
    </row>
    <row r="329" spans="2:56" x14ac:dyDescent="0.3">
      <c r="C329" s="3" t="s">
        <v>33</v>
      </c>
      <c r="D329" s="2"/>
      <c r="E329" s="2"/>
      <c r="F329" s="2"/>
      <c r="G329" s="2"/>
      <c r="J329" s="3" t="s">
        <v>35</v>
      </c>
      <c r="K329" s="2"/>
      <c r="L329" s="2"/>
      <c r="M329" s="2"/>
      <c r="N329" s="2"/>
      <c r="Q329" s="3" t="s">
        <v>37</v>
      </c>
      <c r="R329" s="2"/>
      <c r="S329" s="2"/>
      <c r="T329" s="2"/>
      <c r="U329" s="2"/>
      <c r="X329" s="3" t="s">
        <v>39</v>
      </c>
      <c r="Y329" s="2"/>
      <c r="Z329" s="2"/>
      <c r="AA329" s="2"/>
      <c r="AB329" s="2"/>
      <c r="AE329" s="3" t="s">
        <v>41</v>
      </c>
      <c r="AF329" s="2"/>
      <c r="AG329" s="2"/>
      <c r="AH329" s="2"/>
      <c r="AI329" s="2"/>
      <c r="AL329" s="3" t="s">
        <v>43</v>
      </c>
      <c r="AM329" s="2"/>
      <c r="AN329" s="2"/>
      <c r="AO329" s="2"/>
      <c r="AP329" s="2"/>
      <c r="AZ329" s="3" t="s">
        <v>46</v>
      </c>
      <c r="BA329" s="2"/>
      <c r="BB329" s="2"/>
      <c r="BC329" s="2"/>
      <c r="BD329" s="2"/>
    </row>
    <row r="330" spans="2:56" x14ac:dyDescent="0.3">
      <c r="C330" s="3" t="s">
        <v>33</v>
      </c>
      <c r="D330" s="2"/>
      <c r="E330" s="2"/>
      <c r="F330" s="2"/>
      <c r="G330" s="2"/>
      <c r="J330" s="3" t="s">
        <v>35</v>
      </c>
      <c r="K330" s="2"/>
      <c r="L330" s="2"/>
      <c r="M330" s="2"/>
      <c r="N330" s="2"/>
      <c r="Q330" s="3" t="s">
        <v>37</v>
      </c>
      <c r="R330" s="2"/>
      <c r="S330" s="2"/>
      <c r="T330" s="2"/>
      <c r="U330" s="2"/>
      <c r="X330" s="3" t="s">
        <v>39</v>
      </c>
      <c r="Y330" s="2"/>
      <c r="Z330" s="2"/>
      <c r="AA330" s="2"/>
      <c r="AB330" s="2"/>
      <c r="AE330" s="3" t="s">
        <v>41</v>
      </c>
      <c r="AF330" s="2"/>
      <c r="AG330" s="2"/>
      <c r="AH330" s="2"/>
      <c r="AI330" s="2"/>
      <c r="AL330" s="3" t="s">
        <v>43</v>
      </c>
      <c r="AM330" s="2"/>
      <c r="AN330" s="2"/>
      <c r="AO330" s="2"/>
      <c r="AP330" s="2"/>
      <c r="AZ330" s="3" t="s">
        <v>46</v>
      </c>
      <c r="BA330" s="2"/>
      <c r="BB330" s="2"/>
      <c r="BC330" s="2"/>
      <c r="BD330" s="2"/>
    </row>
    <row r="331" spans="2:56" x14ac:dyDescent="0.3">
      <c r="C331" s="3" t="s">
        <v>33</v>
      </c>
      <c r="D331" s="2"/>
      <c r="E331" s="2"/>
      <c r="F331" s="2"/>
      <c r="G331" s="2"/>
      <c r="J331" s="3" t="s">
        <v>35</v>
      </c>
      <c r="K331" s="2"/>
      <c r="L331" s="2"/>
      <c r="M331" s="2"/>
      <c r="N331" s="2"/>
      <c r="Q331" s="3" t="s">
        <v>37</v>
      </c>
      <c r="R331" s="2"/>
      <c r="S331" s="2"/>
      <c r="T331" s="2"/>
      <c r="U331" s="2"/>
      <c r="X331" s="3" t="s">
        <v>39</v>
      </c>
      <c r="Y331" s="2"/>
      <c r="Z331" s="2"/>
      <c r="AA331" s="2"/>
      <c r="AB331" s="2"/>
      <c r="AE331" s="3" t="s">
        <v>41</v>
      </c>
      <c r="AF331" s="2"/>
      <c r="AG331" s="2"/>
      <c r="AH331" s="2"/>
      <c r="AI331" s="2"/>
      <c r="AL331" s="3" t="s">
        <v>43</v>
      </c>
      <c r="AM331" s="2"/>
      <c r="AN331" s="2"/>
      <c r="AO331" s="2"/>
      <c r="AP331" s="2"/>
      <c r="AZ331" s="3" t="s">
        <v>46</v>
      </c>
      <c r="BA331" s="2"/>
      <c r="BB331" s="2"/>
      <c r="BC331" s="2"/>
      <c r="BD331" s="2"/>
    </row>
    <row r="332" spans="2:56" x14ac:dyDescent="0.3">
      <c r="C332" s="3" t="s">
        <v>33</v>
      </c>
      <c r="D332" s="2"/>
      <c r="E332" s="2"/>
      <c r="F332" s="2"/>
      <c r="G332" s="2"/>
      <c r="J332" s="3" t="s">
        <v>35</v>
      </c>
      <c r="K332" s="2"/>
      <c r="L332" s="2"/>
      <c r="M332" s="2"/>
      <c r="N332" s="2"/>
      <c r="Q332" s="3" t="s">
        <v>37</v>
      </c>
      <c r="R332" s="2"/>
      <c r="S332" s="2"/>
      <c r="T332" s="2"/>
      <c r="U332" s="2"/>
      <c r="X332" s="3" t="s">
        <v>39</v>
      </c>
      <c r="Y332" s="2"/>
      <c r="Z332" s="2"/>
      <c r="AA332" s="2"/>
      <c r="AB332" s="2"/>
      <c r="AE332" s="3" t="s">
        <v>41</v>
      </c>
      <c r="AF332" s="2"/>
      <c r="AG332" s="2"/>
      <c r="AH332" s="2"/>
      <c r="AI332" s="2"/>
      <c r="AL332" s="3" t="s">
        <v>43</v>
      </c>
      <c r="AM332" s="2"/>
      <c r="AN332" s="2"/>
      <c r="AO332" s="2"/>
      <c r="AP332" s="2"/>
      <c r="AZ332" s="3" t="s">
        <v>46</v>
      </c>
      <c r="BA332" s="2"/>
      <c r="BB332" s="2"/>
      <c r="BC332" s="2"/>
      <c r="BD332" s="2"/>
    </row>
    <row r="333" spans="2:56" x14ac:dyDescent="0.3">
      <c r="C333" s="3" t="s">
        <v>33</v>
      </c>
      <c r="D333" s="2"/>
      <c r="E333" s="2"/>
      <c r="F333" s="2"/>
      <c r="G333" s="2"/>
      <c r="J333" s="3" t="s">
        <v>35</v>
      </c>
      <c r="K333" s="2"/>
      <c r="L333" s="2"/>
      <c r="M333" s="2"/>
      <c r="N333" s="2"/>
      <c r="Q333" s="3" t="s">
        <v>37</v>
      </c>
      <c r="R333" s="2"/>
      <c r="S333" s="2"/>
      <c r="T333" s="2"/>
      <c r="U333" s="2"/>
      <c r="X333" s="3" t="s">
        <v>39</v>
      </c>
      <c r="Y333" s="2"/>
      <c r="Z333" s="2"/>
      <c r="AA333" s="2"/>
      <c r="AB333" s="2"/>
      <c r="AE333" s="3" t="s">
        <v>41</v>
      </c>
      <c r="AF333" s="2"/>
      <c r="AG333" s="2"/>
      <c r="AH333" s="2"/>
      <c r="AI333" s="2"/>
      <c r="AL333" s="3" t="s">
        <v>43</v>
      </c>
      <c r="AM333" s="2"/>
      <c r="AN333" s="2"/>
      <c r="AO333" s="2"/>
      <c r="AP333" s="2"/>
      <c r="AZ333" s="3" t="s">
        <v>46</v>
      </c>
      <c r="BA333" s="2"/>
      <c r="BB333" s="2"/>
      <c r="BC333" s="2"/>
      <c r="BD333" s="2"/>
    </row>
    <row r="334" spans="2:56" x14ac:dyDescent="0.3">
      <c r="C334" s="3" t="s">
        <v>33</v>
      </c>
      <c r="D334" s="2"/>
      <c r="E334" s="2"/>
      <c r="F334" s="2"/>
      <c r="G334" s="2"/>
      <c r="J334" s="3" t="s">
        <v>35</v>
      </c>
      <c r="K334" s="2"/>
      <c r="L334" s="2"/>
      <c r="M334" s="2"/>
      <c r="N334" s="2"/>
      <c r="Q334" s="3" t="s">
        <v>37</v>
      </c>
      <c r="R334" s="2"/>
      <c r="S334" s="2"/>
      <c r="T334" s="2"/>
      <c r="U334" s="2"/>
      <c r="X334" s="3" t="s">
        <v>39</v>
      </c>
      <c r="Y334" s="2"/>
      <c r="Z334" s="2"/>
      <c r="AA334" s="2"/>
      <c r="AB334" s="2"/>
      <c r="AE334" s="3" t="s">
        <v>41</v>
      </c>
      <c r="AF334" s="2"/>
      <c r="AG334" s="2"/>
      <c r="AH334" s="2"/>
      <c r="AI334" s="2"/>
      <c r="AL334" s="3" t="s">
        <v>43</v>
      </c>
      <c r="AM334" s="2"/>
      <c r="AN334" s="2"/>
      <c r="AO334" s="2"/>
      <c r="AP334" s="2"/>
      <c r="AZ334" s="3" t="s">
        <v>46</v>
      </c>
      <c r="BA334" s="2"/>
      <c r="BB334" s="2"/>
      <c r="BC334" s="2"/>
      <c r="BD334" s="2"/>
    </row>
    <row r="335" spans="2:56" x14ac:dyDescent="0.3">
      <c r="C335" s="3" t="s">
        <v>33</v>
      </c>
      <c r="D335" s="2"/>
      <c r="E335" s="2"/>
      <c r="F335" s="2"/>
      <c r="G335" s="2"/>
      <c r="J335" s="3" t="s">
        <v>35</v>
      </c>
      <c r="K335" s="2"/>
      <c r="L335" s="2"/>
      <c r="M335" s="2"/>
      <c r="N335" s="2"/>
      <c r="Q335" s="3" t="s">
        <v>37</v>
      </c>
      <c r="R335" s="2"/>
      <c r="S335" s="2"/>
      <c r="T335" s="2"/>
      <c r="U335" s="2"/>
      <c r="X335" s="3" t="s">
        <v>39</v>
      </c>
      <c r="Y335" s="2"/>
      <c r="Z335" s="2"/>
      <c r="AA335" s="2"/>
      <c r="AB335" s="2"/>
      <c r="AE335" s="3" t="s">
        <v>41</v>
      </c>
      <c r="AF335" s="2"/>
      <c r="AG335" s="2"/>
      <c r="AH335" s="2"/>
      <c r="AI335" s="2"/>
      <c r="AL335" s="3" t="s">
        <v>43</v>
      </c>
      <c r="AM335" s="2"/>
      <c r="AN335" s="2"/>
      <c r="AO335" s="2"/>
      <c r="AP335" s="2"/>
      <c r="AZ335" s="3" t="s">
        <v>46</v>
      </c>
      <c r="BA335" s="2"/>
      <c r="BB335" s="2"/>
      <c r="BC335" s="2"/>
      <c r="BD335" s="2"/>
    </row>
    <row r="336" spans="2:56" x14ac:dyDescent="0.3">
      <c r="C336" s="3" t="s">
        <v>33</v>
      </c>
      <c r="D336" s="2"/>
      <c r="E336" s="2"/>
      <c r="F336" s="2"/>
      <c r="G336" s="2"/>
      <c r="J336" s="3" t="s">
        <v>35</v>
      </c>
      <c r="K336" s="2"/>
      <c r="L336" s="2"/>
      <c r="M336" s="2"/>
      <c r="N336" s="2"/>
      <c r="Q336" s="3" t="s">
        <v>37</v>
      </c>
      <c r="R336" s="2"/>
      <c r="S336" s="2"/>
      <c r="T336" s="2"/>
      <c r="U336" s="2"/>
      <c r="X336" s="3" t="s">
        <v>39</v>
      </c>
      <c r="Y336" s="2"/>
      <c r="Z336" s="2"/>
      <c r="AA336" s="2"/>
      <c r="AB336" s="2"/>
      <c r="AE336" s="3" t="s">
        <v>41</v>
      </c>
      <c r="AF336" s="2"/>
      <c r="AG336" s="2"/>
      <c r="AH336" s="2"/>
      <c r="AI336" s="2"/>
      <c r="AL336" s="3" t="s">
        <v>43</v>
      </c>
      <c r="AM336" s="2"/>
      <c r="AN336" s="2"/>
      <c r="AO336" s="2"/>
      <c r="AP336" s="2"/>
      <c r="AZ336" s="3" t="s">
        <v>46</v>
      </c>
      <c r="BA336" s="2"/>
      <c r="BB336" s="2"/>
      <c r="BC336" s="2"/>
      <c r="BD336" s="2"/>
    </row>
    <row r="337" spans="1:56" x14ac:dyDescent="0.3">
      <c r="C337" s="3" t="s">
        <v>33</v>
      </c>
      <c r="D337" s="2"/>
      <c r="E337" s="2"/>
      <c r="F337" s="2"/>
      <c r="G337" s="2"/>
      <c r="J337" s="3" t="s">
        <v>35</v>
      </c>
      <c r="K337" s="2"/>
      <c r="L337" s="2"/>
      <c r="M337" s="2"/>
      <c r="N337" s="2"/>
      <c r="Q337" s="3" t="s">
        <v>37</v>
      </c>
      <c r="R337" s="2"/>
      <c r="S337" s="2"/>
      <c r="T337" s="2"/>
      <c r="U337" s="2"/>
      <c r="X337" s="3" t="s">
        <v>39</v>
      </c>
      <c r="Y337" s="2"/>
      <c r="Z337" s="2"/>
      <c r="AA337" s="2"/>
      <c r="AB337" s="2"/>
      <c r="AE337" s="3" t="s">
        <v>41</v>
      </c>
      <c r="AF337" s="2"/>
      <c r="AG337" s="2"/>
      <c r="AH337" s="2"/>
      <c r="AI337" s="2"/>
      <c r="AL337" s="3" t="s">
        <v>43</v>
      </c>
      <c r="AM337" s="2"/>
      <c r="AN337" s="2"/>
      <c r="AO337" s="2"/>
      <c r="AP337" s="2"/>
      <c r="AZ337" s="3" t="s">
        <v>46</v>
      </c>
      <c r="BA337" s="2"/>
      <c r="BB337" s="2"/>
      <c r="BC337" s="2"/>
      <c r="BD337" s="2"/>
    </row>
    <row r="338" spans="1:56" x14ac:dyDescent="0.3">
      <c r="C338" s="3" t="s">
        <v>33</v>
      </c>
      <c r="D338" s="2"/>
      <c r="E338" s="2"/>
      <c r="F338" s="2"/>
      <c r="G338" s="2"/>
      <c r="J338" s="3" t="s">
        <v>35</v>
      </c>
      <c r="K338" s="2"/>
      <c r="L338" s="2"/>
      <c r="M338" s="2"/>
      <c r="N338" s="2"/>
      <c r="Q338" s="3" t="s">
        <v>37</v>
      </c>
      <c r="R338" s="2"/>
      <c r="S338" s="2"/>
      <c r="T338" s="2"/>
      <c r="U338" s="2"/>
      <c r="X338" s="3" t="s">
        <v>39</v>
      </c>
      <c r="Y338" s="2"/>
      <c r="Z338" s="2"/>
      <c r="AA338" s="2"/>
      <c r="AB338" s="2"/>
      <c r="AE338" s="3" t="s">
        <v>41</v>
      </c>
      <c r="AF338" s="2"/>
      <c r="AG338" s="2"/>
      <c r="AH338" s="2"/>
      <c r="AI338" s="2"/>
      <c r="AL338" s="3" t="s">
        <v>43</v>
      </c>
      <c r="AM338" s="2"/>
      <c r="AN338" s="2"/>
      <c r="AO338" s="2"/>
      <c r="AP338" s="2"/>
      <c r="AZ338" s="3" t="s">
        <v>46</v>
      </c>
      <c r="BA338" s="2"/>
      <c r="BB338" s="2"/>
      <c r="BC338" s="2"/>
      <c r="BD338" s="2"/>
    </row>
    <row r="339" spans="1:56" x14ac:dyDescent="0.3">
      <c r="C339" s="3" t="s">
        <v>33</v>
      </c>
      <c r="D339" s="2"/>
      <c r="E339" s="2"/>
      <c r="F339" s="2"/>
      <c r="G339" s="2"/>
      <c r="J339" s="3" t="s">
        <v>35</v>
      </c>
      <c r="K339" s="2"/>
      <c r="L339" s="2"/>
      <c r="M339" s="2"/>
      <c r="N339" s="2"/>
      <c r="Q339" s="3" t="s">
        <v>37</v>
      </c>
      <c r="R339" s="2"/>
      <c r="S339" s="2"/>
      <c r="T339" s="2"/>
      <c r="U339" s="2"/>
      <c r="X339" s="3" t="s">
        <v>39</v>
      </c>
      <c r="Y339" s="2"/>
      <c r="Z339" s="2"/>
      <c r="AA339" s="2"/>
      <c r="AB339" s="2"/>
      <c r="AE339" s="3" t="s">
        <v>41</v>
      </c>
      <c r="AF339" s="2"/>
      <c r="AG339" s="2"/>
      <c r="AH339" s="2"/>
      <c r="AI339" s="2"/>
      <c r="AL339" s="3" t="s">
        <v>43</v>
      </c>
      <c r="AM339" s="2"/>
      <c r="AN339" s="2"/>
      <c r="AO339" s="2"/>
      <c r="AP339" s="2"/>
      <c r="AZ339" s="3" t="s">
        <v>46</v>
      </c>
      <c r="BA339" s="2"/>
      <c r="BB339" s="2"/>
      <c r="BC339" s="2"/>
      <c r="BD339" s="2"/>
    </row>
    <row r="340" spans="1:56" x14ac:dyDescent="0.3">
      <c r="C340" s="3" t="s">
        <v>33</v>
      </c>
      <c r="D340" s="2"/>
      <c r="E340" s="2"/>
      <c r="F340" s="2"/>
      <c r="G340" s="2"/>
      <c r="J340" s="3" t="s">
        <v>35</v>
      </c>
      <c r="K340" s="2"/>
      <c r="L340" s="2"/>
      <c r="M340" s="2"/>
      <c r="N340" s="2"/>
      <c r="Q340" s="3" t="s">
        <v>37</v>
      </c>
      <c r="R340" s="2"/>
      <c r="S340" s="2"/>
      <c r="T340" s="2"/>
      <c r="U340" s="2"/>
      <c r="X340" s="3" t="s">
        <v>39</v>
      </c>
      <c r="Y340" s="2"/>
      <c r="Z340" s="2"/>
      <c r="AA340" s="2"/>
      <c r="AB340" s="2"/>
      <c r="AE340" s="3" t="s">
        <v>41</v>
      </c>
      <c r="AF340" s="2"/>
      <c r="AG340" s="2"/>
      <c r="AH340" s="2"/>
      <c r="AI340" s="2"/>
      <c r="AL340" s="3" t="s">
        <v>43</v>
      </c>
      <c r="AM340" s="2"/>
      <c r="AN340" s="2"/>
      <c r="AO340" s="2"/>
      <c r="AP340" s="2"/>
      <c r="AZ340" s="3" t="s">
        <v>46</v>
      </c>
      <c r="BA340" s="2"/>
      <c r="BB340" s="2"/>
      <c r="BC340" s="2"/>
      <c r="BD340" s="2"/>
    </row>
    <row r="341" spans="1:56" x14ac:dyDescent="0.3">
      <c r="C341" s="3" t="s">
        <v>33</v>
      </c>
      <c r="D341" s="2"/>
      <c r="J341" s="3" t="s">
        <v>35</v>
      </c>
      <c r="K341" s="2"/>
      <c r="L341" s="2"/>
      <c r="M341" s="2"/>
      <c r="N341" s="2"/>
      <c r="Q341" s="3" t="s">
        <v>37</v>
      </c>
      <c r="R341" s="2"/>
      <c r="S341" s="2"/>
      <c r="T341" s="2"/>
      <c r="U341" s="2"/>
      <c r="X341" s="3" t="s">
        <v>39</v>
      </c>
      <c r="Y341" s="2"/>
      <c r="Z341" s="2"/>
      <c r="AA341" s="2"/>
      <c r="AB341" s="2"/>
      <c r="AE341" s="3" t="s">
        <v>41</v>
      </c>
      <c r="AF341" s="2"/>
      <c r="AG341" s="2"/>
      <c r="AH341" s="2"/>
      <c r="AI341" s="2"/>
      <c r="AL341" s="3" t="s">
        <v>43</v>
      </c>
      <c r="AM341" s="2"/>
      <c r="AN341" s="2"/>
      <c r="AO341" s="2"/>
      <c r="AP341" s="2"/>
      <c r="AZ341" s="3" t="s">
        <v>46</v>
      </c>
      <c r="BA341" s="2"/>
      <c r="BB341" s="2"/>
      <c r="BC341" s="2"/>
      <c r="BD341" s="2"/>
    </row>
    <row r="342" spans="1:56" x14ac:dyDescent="0.3">
      <c r="A342" t="s">
        <v>143</v>
      </c>
      <c r="B342" s="2" t="s">
        <v>87</v>
      </c>
      <c r="C342" s="3" t="s">
        <v>33</v>
      </c>
      <c r="D342" s="2" t="s">
        <v>40</v>
      </c>
      <c r="E342" s="2">
        <v>39.3125</v>
      </c>
      <c r="F342" s="2">
        <v>224.92320000000001</v>
      </c>
      <c r="G342" s="2">
        <v>140.5548</v>
      </c>
      <c r="H342" t="s">
        <v>35</v>
      </c>
      <c r="I342" s="2" t="s">
        <v>87</v>
      </c>
      <c r="J342" s="3" t="s">
        <v>35</v>
      </c>
      <c r="K342" s="2" t="s">
        <v>36</v>
      </c>
      <c r="L342" s="2">
        <v>41.3035</v>
      </c>
      <c r="M342" s="2">
        <v>194.3117</v>
      </c>
      <c r="N342" s="2">
        <v>53.642699999999998</v>
      </c>
      <c r="O342" t="s">
        <v>37</v>
      </c>
      <c r="P342" s="2" t="s">
        <v>87</v>
      </c>
      <c r="Q342" s="3" t="s">
        <v>37</v>
      </c>
      <c r="R342" s="2" t="s">
        <v>34</v>
      </c>
      <c r="S342" s="2">
        <v>24.197500000000002</v>
      </c>
      <c r="T342" s="2">
        <v>230.4485</v>
      </c>
      <c r="U342" s="2">
        <v>165.4358</v>
      </c>
      <c r="V342" t="s">
        <v>39</v>
      </c>
      <c r="W342" s="2" t="s">
        <v>87</v>
      </c>
      <c r="X342" s="3" t="s">
        <v>39</v>
      </c>
      <c r="Y342" s="2" t="s">
        <v>53</v>
      </c>
      <c r="Z342" s="2">
        <v>97.275199999999998</v>
      </c>
      <c r="AA342" s="2">
        <v>235.95740000000001</v>
      </c>
      <c r="AB342" s="2">
        <v>127.9379</v>
      </c>
      <c r="AC342" t="s">
        <v>41</v>
      </c>
      <c r="AD342" s="2" t="s">
        <v>87</v>
      </c>
      <c r="AE342" s="3" t="s">
        <v>41</v>
      </c>
      <c r="AF342" s="2" t="s">
        <v>42</v>
      </c>
      <c r="AG342" s="2">
        <v>24.642299999999999</v>
      </c>
      <c r="AH342" s="2">
        <v>136.26949999999999</v>
      </c>
      <c r="AI342" s="2">
        <v>102.383</v>
      </c>
      <c r="AJ342" t="s">
        <v>43</v>
      </c>
      <c r="AK342" s="2" t="s">
        <v>87</v>
      </c>
      <c r="AL342" s="3" t="s">
        <v>43</v>
      </c>
      <c r="AM342" s="2" t="s">
        <v>56</v>
      </c>
      <c r="AN342" s="2">
        <v>30.080400000000001</v>
      </c>
      <c r="AO342" s="2">
        <v>125.2495</v>
      </c>
      <c r="AP342" s="2">
        <v>71.989699999999999</v>
      </c>
      <c r="AY342" s="2" t="s">
        <v>87</v>
      </c>
      <c r="AZ342" s="3" t="s">
        <v>46</v>
      </c>
      <c r="BA342" s="2"/>
      <c r="BB342" s="2"/>
      <c r="BC342" s="2"/>
      <c r="BD342" s="2"/>
    </row>
    <row r="343" spans="1:56" x14ac:dyDescent="0.3">
      <c r="C343" s="3" t="s">
        <v>33</v>
      </c>
      <c r="D343" s="2" t="s">
        <v>48</v>
      </c>
      <c r="E343" s="2">
        <v>37.8795</v>
      </c>
      <c r="F343" s="2">
        <v>233.90170000000001</v>
      </c>
      <c r="G343" s="2">
        <v>125.6842</v>
      </c>
      <c r="J343" s="3" t="s">
        <v>35</v>
      </c>
      <c r="K343" s="2" t="s">
        <v>67</v>
      </c>
      <c r="L343">
        <v>45.0976</v>
      </c>
      <c r="M343">
        <v>147.79060000000001</v>
      </c>
      <c r="N343">
        <v>54.926499999999997</v>
      </c>
      <c r="Q343" s="3" t="s">
        <v>37</v>
      </c>
      <c r="R343" s="2" t="s">
        <v>47</v>
      </c>
      <c r="S343" s="10">
        <v>25.723400000000002</v>
      </c>
      <c r="T343" s="2">
        <v>249.07740000000001</v>
      </c>
      <c r="U343" s="2">
        <v>187.45949999999999</v>
      </c>
      <c r="X343" s="3" t="s">
        <v>39</v>
      </c>
      <c r="Y343" s="2"/>
      <c r="Z343" s="2"/>
      <c r="AA343" s="2"/>
      <c r="AB343" s="2"/>
      <c r="AE343" s="3" t="s">
        <v>41</v>
      </c>
      <c r="AF343" s="2" t="s">
        <v>69</v>
      </c>
      <c r="AG343" s="10">
        <v>23.8142</v>
      </c>
      <c r="AH343" s="10">
        <v>134.8082</v>
      </c>
      <c r="AI343" s="2">
        <v>109.7321</v>
      </c>
      <c r="AL343" s="3" t="s">
        <v>43</v>
      </c>
      <c r="AM343" s="2" t="s">
        <v>63</v>
      </c>
      <c r="AN343" s="2">
        <v>30.385400000000001</v>
      </c>
      <c r="AO343" s="2">
        <v>126.417</v>
      </c>
      <c r="AP343" s="2">
        <v>75.134200000000007</v>
      </c>
      <c r="AZ343" s="3" t="s">
        <v>46</v>
      </c>
      <c r="BA343" s="2"/>
      <c r="BB343" s="2"/>
      <c r="BC343" s="2"/>
      <c r="BD343" s="2"/>
    </row>
    <row r="344" spans="1:56" x14ac:dyDescent="0.3">
      <c r="C344" s="3" t="s">
        <v>33</v>
      </c>
      <c r="D344" s="2" t="s">
        <v>57</v>
      </c>
      <c r="E344" s="12">
        <v>33.856400000000001</v>
      </c>
      <c r="F344" s="12">
        <v>223.2294</v>
      </c>
      <c r="G344">
        <v>127.6758</v>
      </c>
      <c r="J344" s="3" t="s">
        <v>35</v>
      </c>
      <c r="K344" s="2" t="s">
        <v>66</v>
      </c>
      <c r="L344" s="2">
        <v>33.3611</v>
      </c>
      <c r="M344" s="2">
        <v>174.68989999999999</v>
      </c>
      <c r="N344" s="2">
        <v>73.130600000000001</v>
      </c>
      <c r="Q344" s="3" t="s">
        <v>37</v>
      </c>
      <c r="R344" s="2" t="s">
        <v>52</v>
      </c>
      <c r="S344" s="2">
        <v>25.909500000000001</v>
      </c>
      <c r="T344" s="2">
        <v>245.7122</v>
      </c>
      <c r="U344" s="2">
        <v>172.42310000000001</v>
      </c>
      <c r="X344" s="3" t="s">
        <v>39</v>
      </c>
      <c r="Y344" s="2"/>
      <c r="Z344" s="2"/>
      <c r="AA344" s="2"/>
      <c r="AB344" s="2"/>
      <c r="AE344" s="3" t="s">
        <v>41</v>
      </c>
      <c r="AF344" s="2"/>
      <c r="AG344" s="2"/>
      <c r="AH344" s="2"/>
      <c r="AI344" s="2"/>
      <c r="AL344" s="3" t="s">
        <v>43</v>
      </c>
      <c r="AM344" s="2" t="s">
        <v>50</v>
      </c>
      <c r="AN344" s="2">
        <v>30.9468</v>
      </c>
      <c r="AO344" s="2">
        <v>124.4157</v>
      </c>
      <c r="AP344" s="2">
        <v>74.629800000000003</v>
      </c>
      <c r="AZ344" s="3" t="s">
        <v>46</v>
      </c>
      <c r="BA344" s="2"/>
      <c r="BB344" s="2"/>
      <c r="BC344" s="2"/>
      <c r="BD344" s="2"/>
    </row>
    <row r="345" spans="1:56" x14ac:dyDescent="0.3">
      <c r="C345" s="3" t="s">
        <v>33</v>
      </c>
      <c r="D345" s="2" t="s">
        <v>61</v>
      </c>
      <c r="E345" s="2">
        <v>45.508400000000002</v>
      </c>
      <c r="F345" s="2">
        <v>200.58580000000001</v>
      </c>
      <c r="G345" s="2">
        <v>126.322</v>
      </c>
      <c r="J345" s="3" t="s">
        <v>35</v>
      </c>
      <c r="K345" s="2"/>
      <c r="L345" s="2"/>
      <c r="M345" s="2"/>
      <c r="N345" s="2"/>
      <c r="Q345" s="3" t="s">
        <v>37</v>
      </c>
      <c r="R345" s="2" t="s">
        <v>60</v>
      </c>
      <c r="S345" s="2">
        <v>25.779</v>
      </c>
      <c r="T345" s="2">
        <v>246.69030000000001</v>
      </c>
      <c r="U345" s="2">
        <v>182.1292</v>
      </c>
      <c r="X345" s="3" t="s">
        <v>39</v>
      </c>
      <c r="Y345" s="2"/>
      <c r="Z345" s="2"/>
      <c r="AA345" s="2"/>
      <c r="AB345" s="2"/>
      <c r="AE345" s="3" t="s">
        <v>41</v>
      </c>
      <c r="AF345" s="2"/>
      <c r="AG345" s="2"/>
      <c r="AH345" s="2"/>
      <c r="AI345" s="2"/>
      <c r="AL345" s="3" t="s">
        <v>43</v>
      </c>
      <c r="AM345" s="2"/>
      <c r="AN345" s="2"/>
      <c r="AO345" s="2"/>
      <c r="AP345" s="2"/>
      <c r="AZ345" s="3" t="s">
        <v>46</v>
      </c>
      <c r="BA345" s="2"/>
      <c r="BB345" s="2"/>
      <c r="BC345" s="2"/>
      <c r="BD345" s="2"/>
    </row>
    <row r="346" spans="1:56" x14ac:dyDescent="0.3">
      <c r="C346" s="3" t="s">
        <v>33</v>
      </c>
      <c r="D346" s="2" t="s">
        <v>64</v>
      </c>
      <c r="E346" s="2">
        <v>45.384500000000003</v>
      </c>
      <c r="F346" s="2">
        <v>204.92779999999999</v>
      </c>
      <c r="G346" s="2">
        <v>123.97620000000001</v>
      </c>
      <c r="J346" s="3" t="s">
        <v>35</v>
      </c>
      <c r="K346" s="2"/>
      <c r="L346" s="2"/>
      <c r="M346" s="2"/>
      <c r="N346" s="2"/>
      <c r="Q346" s="3" t="s">
        <v>37</v>
      </c>
      <c r="R346" s="2" t="s">
        <v>49</v>
      </c>
      <c r="S346" s="2">
        <v>25.563600000000001</v>
      </c>
      <c r="T346" s="2">
        <v>237.684</v>
      </c>
      <c r="U346" s="2">
        <v>177.57239999999999</v>
      </c>
      <c r="X346" s="3" t="s">
        <v>39</v>
      </c>
      <c r="Y346" s="2"/>
      <c r="Z346" s="2"/>
      <c r="AA346" s="2"/>
      <c r="AB346" s="2"/>
      <c r="AE346" s="3" t="s">
        <v>41</v>
      </c>
      <c r="AF346" s="2"/>
      <c r="AG346" s="2"/>
      <c r="AH346" s="2"/>
      <c r="AI346" s="2"/>
      <c r="AL346" s="3" t="s">
        <v>43</v>
      </c>
      <c r="AM346" s="2"/>
      <c r="AN346" s="2"/>
      <c r="AO346" s="2"/>
      <c r="AP346" s="2"/>
      <c r="AZ346" s="3" t="s">
        <v>46</v>
      </c>
      <c r="BA346" s="2"/>
      <c r="BB346" s="2"/>
      <c r="BC346" s="2"/>
      <c r="BD346" s="2"/>
    </row>
    <row r="347" spans="1:56" x14ac:dyDescent="0.3">
      <c r="C347" s="3" t="s">
        <v>33</v>
      </c>
      <c r="D347" s="2"/>
      <c r="E347" s="2"/>
      <c r="F347" s="2"/>
      <c r="G347" s="2"/>
      <c r="J347" s="3" t="s">
        <v>35</v>
      </c>
      <c r="K347" s="2"/>
      <c r="L347" s="2"/>
      <c r="M347" s="2"/>
      <c r="N347" s="2"/>
      <c r="Q347" s="3" t="s">
        <v>37</v>
      </c>
      <c r="R347" s="2" t="s">
        <v>70</v>
      </c>
      <c r="S347" s="2">
        <v>25.729199999999999</v>
      </c>
      <c r="T347" s="2">
        <v>244.4083</v>
      </c>
      <c r="U347" s="2">
        <v>188.34100000000001</v>
      </c>
      <c r="X347" s="3" t="s">
        <v>39</v>
      </c>
      <c r="Y347" s="2"/>
      <c r="Z347" s="2"/>
      <c r="AA347" s="2"/>
      <c r="AB347" s="2"/>
      <c r="AE347" s="3" t="s">
        <v>41</v>
      </c>
      <c r="AF347" s="2"/>
      <c r="AG347" s="2"/>
      <c r="AH347" s="2"/>
      <c r="AI347" s="2"/>
      <c r="AL347" s="3" t="s">
        <v>43</v>
      </c>
      <c r="AM347" s="2"/>
      <c r="AN347" s="2"/>
      <c r="AO347" s="2"/>
      <c r="AP347" s="2"/>
      <c r="AZ347" s="3" t="s">
        <v>46</v>
      </c>
      <c r="BA347" s="2"/>
      <c r="BB347" s="2"/>
      <c r="BC347" s="2"/>
      <c r="BD347" s="2"/>
    </row>
    <row r="348" spans="1:56" x14ac:dyDescent="0.3">
      <c r="C348" s="3" t="s">
        <v>33</v>
      </c>
      <c r="D348" s="2"/>
      <c r="E348" s="2"/>
      <c r="F348" s="2"/>
      <c r="G348" s="2"/>
      <c r="J348" s="3" t="s">
        <v>35</v>
      </c>
      <c r="K348" s="2"/>
      <c r="L348" s="2"/>
      <c r="M348" s="2"/>
      <c r="N348" s="2"/>
      <c r="Q348" s="3" t="s">
        <v>37</v>
      </c>
      <c r="R348" s="2" t="s">
        <v>54</v>
      </c>
      <c r="S348" s="2">
        <v>25.850300000000001</v>
      </c>
      <c r="T348" s="2">
        <v>245.416</v>
      </c>
      <c r="U348" s="2">
        <v>192.4494</v>
      </c>
      <c r="X348" s="3" t="s">
        <v>39</v>
      </c>
      <c r="Y348" s="2"/>
      <c r="Z348" s="2"/>
      <c r="AA348" s="2"/>
      <c r="AB348" s="2"/>
      <c r="AE348" s="3" t="s">
        <v>41</v>
      </c>
      <c r="AF348" s="2"/>
      <c r="AG348" s="2"/>
      <c r="AH348" s="2"/>
      <c r="AI348" s="2"/>
      <c r="AL348" s="3" t="s">
        <v>43</v>
      </c>
      <c r="AM348" s="2"/>
      <c r="AN348" s="2"/>
      <c r="AO348" s="2"/>
      <c r="AP348" s="2"/>
      <c r="AZ348" s="3" t="s">
        <v>46</v>
      </c>
      <c r="BA348" s="2"/>
      <c r="BB348" s="2"/>
      <c r="BC348" s="2"/>
      <c r="BD348" s="2"/>
    </row>
    <row r="349" spans="1:56" x14ac:dyDescent="0.3">
      <c r="C349" s="3" t="s">
        <v>33</v>
      </c>
      <c r="D349" s="2"/>
      <c r="E349" s="2"/>
      <c r="F349" s="2"/>
      <c r="G349" s="2"/>
      <c r="J349" s="3" t="s">
        <v>35</v>
      </c>
      <c r="K349" s="2"/>
      <c r="L349" s="2"/>
      <c r="M349" s="2"/>
      <c r="N349" s="2"/>
      <c r="Q349" s="3" t="s">
        <v>37</v>
      </c>
      <c r="R349" s="2" t="s">
        <v>58</v>
      </c>
      <c r="S349" s="2">
        <v>25.915199999999999</v>
      </c>
      <c r="T349" s="2">
        <v>247.42670000000001</v>
      </c>
      <c r="U349" s="2">
        <v>187.60130000000001</v>
      </c>
      <c r="X349" s="3" t="s">
        <v>39</v>
      </c>
      <c r="Y349" s="2"/>
      <c r="Z349" s="2"/>
      <c r="AA349" s="2"/>
      <c r="AB349" s="2"/>
      <c r="AE349" s="3" t="s">
        <v>41</v>
      </c>
      <c r="AF349" s="2"/>
      <c r="AG349" s="2"/>
      <c r="AH349" s="2"/>
      <c r="AI349" s="2"/>
      <c r="AL349" s="3" t="s">
        <v>43</v>
      </c>
      <c r="AM349" s="2"/>
      <c r="AN349" s="2"/>
      <c r="AO349" s="2"/>
      <c r="AP349" s="2"/>
      <c r="AZ349" s="3" t="s">
        <v>46</v>
      </c>
      <c r="BA349" s="2"/>
      <c r="BB349" s="2"/>
      <c r="BC349" s="2"/>
      <c r="BD349" s="2"/>
    </row>
    <row r="350" spans="1:56" x14ac:dyDescent="0.3">
      <c r="C350" s="3" t="s">
        <v>33</v>
      </c>
      <c r="D350" s="2"/>
      <c r="E350" s="2"/>
      <c r="F350" s="2"/>
      <c r="G350" s="2"/>
      <c r="J350" s="3" t="s">
        <v>35</v>
      </c>
      <c r="K350" s="2"/>
      <c r="L350" s="2"/>
      <c r="M350" s="2"/>
      <c r="N350" s="2"/>
      <c r="Q350" s="3" t="s">
        <v>37</v>
      </c>
      <c r="R350" s="2" t="s">
        <v>72</v>
      </c>
      <c r="S350" s="2">
        <v>25.6206</v>
      </c>
      <c r="T350" s="2">
        <v>248.27979999999999</v>
      </c>
      <c r="U350" s="2">
        <v>188.0325</v>
      </c>
      <c r="X350" s="3" t="s">
        <v>39</v>
      </c>
      <c r="Y350" s="2"/>
      <c r="Z350" s="2"/>
      <c r="AA350" s="2"/>
      <c r="AB350" s="2"/>
      <c r="AE350" s="3" t="s">
        <v>41</v>
      </c>
      <c r="AF350" s="2"/>
      <c r="AG350" s="2"/>
      <c r="AH350" s="2"/>
      <c r="AI350" s="2"/>
      <c r="AL350" s="3" t="s">
        <v>43</v>
      </c>
      <c r="AM350" s="2"/>
      <c r="AN350" s="2"/>
      <c r="AO350" s="2"/>
      <c r="AP350" s="2"/>
      <c r="AZ350" s="3" t="s">
        <v>46</v>
      </c>
      <c r="BA350" s="2"/>
      <c r="BB350" s="2"/>
      <c r="BC350" s="2"/>
      <c r="BD350" s="2"/>
    </row>
    <row r="351" spans="1:56" x14ac:dyDescent="0.3">
      <c r="C351" s="3" t="s">
        <v>33</v>
      </c>
      <c r="D351" s="2"/>
      <c r="E351" s="2"/>
      <c r="F351" s="2"/>
      <c r="G351" s="2"/>
      <c r="J351" s="3" t="s">
        <v>35</v>
      </c>
      <c r="K351" s="2"/>
      <c r="L351" s="2"/>
      <c r="M351" s="2"/>
      <c r="N351" s="2"/>
      <c r="Q351" s="3" t="s">
        <v>37</v>
      </c>
      <c r="R351" s="2" t="s">
        <v>38</v>
      </c>
      <c r="S351" s="2">
        <v>24.533899999999999</v>
      </c>
      <c r="T351" s="2">
        <v>230.84909999999999</v>
      </c>
      <c r="U351" s="2">
        <v>163.93729999999999</v>
      </c>
      <c r="X351" s="3" t="s">
        <v>39</v>
      </c>
      <c r="Y351" s="2"/>
      <c r="Z351" s="2"/>
      <c r="AA351" s="2"/>
      <c r="AB351" s="2"/>
      <c r="AE351" s="3" t="s">
        <v>41</v>
      </c>
      <c r="AF351" s="2"/>
      <c r="AG351" s="2"/>
      <c r="AH351" s="2"/>
      <c r="AI351" s="2"/>
      <c r="AL351" s="3" t="s">
        <v>43</v>
      </c>
      <c r="AM351" s="2"/>
      <c r="AN351" s="2"/>
      <c r="AO351" s="2"/>
      <c r="AP351" s="2"/>
      <c r="AZ351" s="3" t="s">
        <v>46</v>
      </c>
      <c r="BA351" s="2"/>
      <c r="BB351" s="2"/>
      <c r="BC351" s="2"/>
      <c r="BD351" s="2"/>
    </row>
    <row r="352" spans="1:56" x14ac:dyDescent="0.3">
      <c r="C352" s="3" t="s">
        <v>33</v>
      </c>
      <c r="D352" s="2"/>
      <c r="E352" s="2"/>
      <c r="F352" s="2"/>
      <c r="G352" s="2"/>
      <c r="J352" s="3" t="s">
        <v>35</v>
      </c>
      <c r="K352" s="2"/>
      <c r="L352" s="2"/>
      <c r="M352" s="2"/>
      <c r="N352" s="2"/>
      <c r="Q352" s="3" t="s">
        <v>37</v>
      </c>
      <c r="R352" s="2"/>
      <c r="S352" s="2"/>
      <c r="T352" s="2"/>
      <c r="U352" s="2"/>
      <c r="X352" s="3" t="s">
        <v>39</v>
      </c>
      <c r="Y352" s="2"/>
      <c r="Z352" s="2"/>
      <c r="AA352" s="2"/>
      <c r="AB352" s="2"/>
      <c r="AE352" s="3" t="s">
        <v>41</v>
      </c>
      <c r="AF352" s="2"/>
      <c r="AG352" s="2"/>
      <c r="AH352" s="2"/>
      <c r="AI352" s="2"/>
      <c r="AL352" s="3" t="s">
        <v>43</v>
      </c>
      <c r="AM352" s="2"/>
      <c r="AN352" s="2"/>
      <c r="AO352" s="2"/>
      <c r="AP352" s="2"/>
      <c r="AZ352" s="3" t="s">
        <v>46</v>
      </c>
      <c r="BA352" s="2"/>
      <c r="BB352" s="2"/>
      <c r="BC352" s="2"/>
      <c r="BD352" s="2"/>
    </row>
    <row r="353" spans="2:56" x14ac:dyDescent="0.3">
      <c r="C353" s="3" t="s">
        <v>33</v>
      </c>
      <c r="D353" s="2"/>
      <c r="E353" s="2"/>
      <c r="F353" s="2"/>
      <c r="G353" s="2"/>
      <c r="J353" s="3" t="s">
        <v>35</v>
      </c>
      <c r="K353" s="2"/>
      <c r="L353" s="2"/>
      <c r="M353" s="2"/>
      <c r="N353" s="2"/>
      <c r="Q353" s="3" t="s">
        <v>37</v>
      </c>
      <c r="R353" s="2"/>
      <c r="S353" s="2"/>
      <c r="T353" s="2"/>
      <c r="U353" s="2"/>
      <c r="X353" s="3" t="s">
        <v>39</v>
      </c>
      <c r="Y353" s="2"/>
      <c r="Z353" s="2"/>
      <c r="AA353" s="2"/>
      <c r="AB353" s="2"/>
      <c r="AE353" s="3" t="s">
        <v>41</v>
      </c>
      <c r="AF353" s="2"/>
      <c r="AG353" s="2"/>
      <c r="AH353" s="2"/>
      <c r="AI353" s="2"/>
      <c r="AL353" s="3" t="s">
        <v>43</v>
      </c>
      <c r="AM353" s="2"/>
      <c r="AN353" s="2"/>
      <c r="AO353" s="2"/>
      <c r="AP353" s="2"/>
      <c r="AZ353" s="3" t="s">
        <v>46</v>
      </c>
      <c r="BA353" s="2"/>
      <c r="BB353" s="2"/>
      <c r="BC353" s="2"/>
      <c r="BD353" s="2"/>
    </row>
    <row r="354" spans="2:56" x14ac:dyDescent="0.3">
      <c r="C354" s="3" t="s">
        <v>33</v>
      </c>
      <c r="D354" s="2"/>
      <c r="E354" s="2"/>
      <c r="F354" s="2"/>
      <c r="G354" s="2"/>
      <c r="J354" s="3" t="s">
        <v>35</v>
      </c>
      <c r="K354" s="2"/>
      <c r="L354" s="2"/>
      <c r="M354" s="2"/>
      <c r="N354" s="2"/>
      <c r="Q354" s="3" t="s">
        <v>37</v>
      </c>
      <c r="R354" s="2"/>
      <c r="S354" s="2"/>
      <c r="T354" s="2"/>
      <c r="U354" s="2"/>
      <c r="X354" s="3" t="s">
        <v>39</v>
      </c>
      <c r="Y354" s="2"/>
      <c r="Z354" s="2"/>
      <c r="AA354" s="2"/>
      <c r="AB354" s="2"/>
      <c r="AE354" s="3" t="s">
        <v>41</v>
      </c>
      <c r="AF354" s="2"/>
      <c r="AG354" s="2"/>
      <c r="AH354" s="2"/>
      <c r="AI354" s="2"/>
      <c r="AL354" s="3" t="s">
        <v>43</v>
      </c>
      <c r="AM354" s="2"/>
      <c r="AN354" s="2"/>
      <c r="AO354" s="2"/>
      <c r="AP354" s="2"/>
      <c r="AZ354" s="3" t="s">
        <v>46</v>
      </c>
      <c r="BA354" s="2"/>
      <c r="BB354" s="2"/>
      <c r="BC354" s="2"/>
      <c r="BD354" s="2"/>
    </row>
    <row r="355" spans="2:56" x14ac:dyDescent="0.3">
      <c r="C355" s="3" t="s">
        <v>33</v>
      </c>
      <c r="D355" s="2"/>
      <c r="E355" s="2"/>
      <c r="F355" s="2"/>
      <c r="G355" s="2"/>
      <c r="J355" s="3" t="s">
        <v>35</v>
      </c>
      <c r="K355" s="2"/>
      <c r="L355" s="2"/>
      <c r="M355" s="2"/>
      <c r="N355" s="2"/>
      <c r="Q355" s="3" t="s">
        <v>37</v>
      </c>
      <c r="R355" s="2"/>
      <c r="S355" s="2"/>
      <c r="T355" s="2"/>
      <c r="U355" s="2"/>
      <c r="X355" s="3" t="s">
        <v>39</v>
      </c>
      <c r="Y355" s="2"/>
      <c r="Z355" s="2"/>
      <c r="AA355" s="2"/>
      <c r="AB355" s="2"/>
      <c r="AE355" s="3" t="s">
        <v>41</v>
      </c>
      <c r="AF355" s="2"/>
      <c r="AG355" s="2"/>
      <c r="AH355" s="2"/>
      <c r="AI355" s="2"/>
      <c r="AL355" s="3" t="s">
        <v>43</v>
      </c>
      <c r="AM355" s="2"/>
      <c r="AN355" s="2"/>
      <c r="AO355" s="2"/>
      <c r="AP355" s="2"/>
      <c r="AZ355" s="3" t="s">
        <v>46</v>
      </c>
      <c r="BA355" s="2"/>
      <c r="BB355" s="2"/>
      <c r="BC355" s="2"/>
      <c r="BD355" s="2"/>
    </row>
    <row r="356" spans="2:56" x14ac:dyDescent="0.3">
      <c r="C356" s="3" t="s">
        <v>33</v>
      </c>
      <c r="D356" s="2"/>
      <c r="E356" s="2"/>
      <c r="F356" s="2"/>
      <c r="G356" s="2"/>
      <c r="J356" s="3" t="s">
        <v>35</v>
      </c>
      <c r="K356" s="2"/>
      <c r="L356" s="2"/>
      <c r="M356" s="2"/>
      <c r="N356" s="2"/>
      <c r="Q356" s="3" t="s">
        <v>37</v>
      </c>
      <c r="R356" s="2"/>
      <c r="S356" s="2"/>
      <c r="T356" s="2"/>
      <c r="U356" s="2"/>
      <c r="X356" s="3" t="s">
        <v>39</v>
      </c>
      <c r="Y356" s="2"/>
      <c r="Z356" s="2"/>
      <c r="AA356" s="2"/>
      <c r="AB356" s="2"/>
      <c r="AE356" s="3" t="s">
        <v>41</v>
      </c>
      <c r="AF356" s="2"/>
      <c r="AG356" s="2"/>
      <c r="AH356" s="2"/>
      <c r="AI356" s="2"/>
      <c r="AL356" s="3" t="s">
        <v>43</v>
      </c>
      <c r="AM356" s="2"/>
      <c r="AN356" s="2"/>
      <c r="AO356" s="2"/>
      <c r="AP356" s="2"/>
      <c r="AZ356" s="3" t="s">
        <v>46</v>
      </c>
      <c r="BA356" s="2"/>
      <c r="BB356" s="2"/>
      <c r="BC356" s="2"/>
      <c r="BD356" s="2"/>
    </row>
    <row r="357" spans="2:56" x14ac:dyDescent="0.3">
      <c r="B357" s="2" t="s">
        <v>88</v>
      </c>
      <c r="C357" s="3" t="s">
        <v>33</v>
      </c>
      <c r="D357" s="2" t="s">
        <v>61</v>
      </c>
      <c r="E357" s="2">
        <v>38.704700000000003</v>
      </c>
      <c r="F357" s="2">
        <v>192.5009</v>
      </c>
      <c r="G357" s="2">
        <v>155.54900000000001</v>
      </c>
      <c r="I357" s="2" t="s">
        <v>88</v>
      </c>
      <c r="J357" s="3" t="s">
        <v>35</v>
      </c>
      <c r="K357" s="2" t="s">
        <v>47</v>
      </c>
      <c r="L357" s="2">
        <v>40.872799999999998</v>
      </c>
      <c r="M357" s="2">
        <v>178.7259</v>
      </c>
      <c r="N357" s="2">
        <v>71.585300000000004</v>
      </c>
      <c r="P357" s="2" t="s">
        <v>88</v>
      </c>
      <c r="Q357" s="3" t="s">
        <v>37</v>
      </c>
      <c r="R357" s="2" t="s">
        <v>70</v>
      </c>
      <c r="S357" s="2">
        <v>25.7758</v>
      </c>
      <c r="T357" s="2">
        <v>222.83160000000001</v>
      </c>
      <c r="U357" s="2">
        <v>191.93340000000001</v>
      </c>
      <c r="W357" s="2" t="s">
        <v>88</v>
      </c>
      <c r="X357" s="3" t="s">
        <v>39</v>
      </c>
      <c r="Y357" s="2" t="s">
        <v>34</v>
      </c>
      <c r="Z357" s="2">
        <v>82.378299999999996</v>
      </c>
      <c r="AA357" s="2">
        <v>216.74459999999999</v>
      </c>
      <c r="AB357" s="2">
        <v>168.65450000000001</v>
      </c>
      <c r="AD357" s="2" t="s">
        <v>88</v>
      </c>
      <c r="AE357" s="3" t="s">
        <v>41</v>
      </c>
      <c r="AF357" s="2" t="s">
        <v>57</v>
      </c>
      <c r="AG357" s="2">
        <v>24.264500000000002</v>
      </c>
      <c r="AH357" s="2">
        <v>138.80070000000001</v>
      </c>
      <c r="AI357" s="2">
        <v>117.6143</v>
      </c>
      <c r="AK357" s="2" t="s">
        <v>88</v>
      </c>
      <c r="AL357" s="3" t="s">
        <v>43</v>
      </c>
      <c r="AM357" s="2" t="s">
        <v>56</v>
      </c>
      <c r="AN357" s="2">
        <v>28.9983</v>
      </c>
      <c r="AO357" s="2">
        <v>113.63330000000001</v>
      </c>
      <c r="AP357" s="2">
        <v>79.849299999999999</v>
      </c>
      <c r="AY357" s="2" t="s">
        <v>88</v>
      </c>
      <c r="AZ357" s="3" t="s">
        <v>46</v>
      </c>
      <c r="BA357" s="2"/>
      <c r="BB357" s="2"/>
      <c r="BC357" s="2"/>
      <c r="BD357" s="2"/>
    </row>
    <row r="358" spans="2:56" x14ac:dyDescent="0.3">
      <c r="C358" s="3" t="s">
        <v>33</v>
      </c>
      <c r="D358" s="2" t="s">
        <v>49</v>
      </c>
      <c r="E358" s="2">
        <v>42.430199999999999</v>
      </c>
      <c r="F358" s="2">
        <v>189.23949999999999</v>
      </c>
      <c r="G358" s="2">
        <v>154.68450000000001</v>
      </c>
      <c r="J358" s="3" t="s">
        <v>35</v>
      </c>
      <c r="K358" s="2" t="s">
        <v>64</v>
      </c>
      <c r="L358" s="2">
        <v>42.735399999999998</v>
      </c>
      <c r="M358" s="2">
        <v>174.87280000000001</v>
      </c>
      <c r="N358" s="2">
        <v>67.271199999999993</v>
      </c>
      <c r="Q358" s="3" t="s">
        <v>37</v>
      </c>
      <c r="R358" s="2" t="s">
        <v>54</v>
      </c>
      <c r="S358" s="2">
        <v>24.202999999999999</v>
      </c>
      <c r="T358" s="2">
        <v>213.2424</v>
      </c>
      <c r="U358" s="2">
        <v>178.49340000000001</v>
      </c>
      <c r="X358" s="3" t="s">
        <v>39</v>
      </c>
      <c r="Y358" s="2" t="s">
        <v>40</v>
      </c>
      <c r="Z358" s="2">
        <v>104.6918</v>
      </c>
      <c r="AA358" s="2">
        <v>248.5729</v>
      </c>
      <c r="AB358" s="2">
        <v>188.15539999999999</v>
      </c>
      <c r="AE358" s="3" t="s">
        <v>41</v>
      </c>
      <c r="AF358" s="2" t="s">
        <v>42</v>
      </c>
      <c r="AG358" s="2">
        <v>23.2179</v>
      </c>
      <c r="AH358" s="2">
        <v>126.0308</v>
      </c>
      <c r="AI358" s="2">
        <v>126.0819</v>
      </c>
      <c r="AL358" s="3" t="s">
        <v>43</v>
      </c>
      <c r="AM358" s="2" t="s">
        <v>63</v>
      </c>
      <c r="AN358" s="2">
        <v>31.5535</v>
      </c>
      <c r="AO358" s="2">
        <v>89.5381</v>
      </c>
      <c r="AP358" s="2">
        <v>71.688100000000006</v>
      </c>
      <c r="AZ358" s="3" t="s">
        <v>46</v>
      </c>
      <c r="BA358" s="2"/>
      <c r="BB358" s="2"/>
      <c r="BC358" s="2"/>
      <c r="BD358" s="2"/>
    </row>
    <row r="359" spans="2:56" x14ac:dyDescent="0.3">
      <c r="C359" s="3" t="s">
        <v>33</v>
      </c>
      <c r="D359" s="2" t="s">
        <v>66</v>
      </c>
      <c r="E359" s="2">
        <v>32.589300000000001</v>
      </c>
      <c r="F359" s="2">
        <v>193.95179999999999</v>
      </c>
      <c r="G359" s="2">
        <v>143.50880000000001</v>
      </c>
      <c r="J359" s="3" t="s">
        <v>35</v>
      </c>
      <c r="K359" s="2" t="s">
        <v>67</v>
      </c>
      <c r="L359" s="2">
        <v>44.8048</v>
      </c>
      <c r="M359" s="2">
        <v>142.18430000000001</v>
      </c>
      <c r="N359" s="2">
        <v>62.1494</v>
      </c>
      <c r="Q359" s="3" t="s">
        <v>37</v>
      </c>
      <c r="R359" s="2" t="s">
        <v>58</v>
      </c>
      <c r="S359" s="2">
        <v>26.259</v>
      </c>
      <c r="T359" s="2">
        <v>227.4426</v>
      </c>
      <c r="U359" s="2">
        <v>198.4</v>
      </c>
      <c r="X359" s="3" t="s">
        <v>39</v>
      </c>
      <c r="Y359" s="2" t="s">
        <v>36</v>
      </c>
      <c r="Z359" s="2">
        <v>104.6408</v>
      </c>
      <c r="AA359" s="2">
        <v>250.1491</v>
      </c>
      <c r="AB359" s="2">
        <v>187.9205</v>
      </c>
      <c r="AE359" s="3" t="s">
        <v>41</v>
      </c>
      <c r="AF359" s="2"/>
      <c r="AG359" s="2"/>
      <c r="AH359" s="2"/>
      <c r="AI359" s="2"/>
      <c r="AL359" s="3" t="s">
        <v>43</v>
      </c>
      <c r="AM359" s="2" t="s">
        <v>50</v>
      </c>
      <c r="AN359" s="2">
        <v>38.954000000000001</v>
      </c>
      <c r="AO359" s="2">
        <v>81.463300000000004</v>
      </c>
      <c r="AP359" s="2">
        <v>67.151200000000003</v>
      </c>
      <c r="AZ359" s="3" t="s">
        <v>46</v>
      </c>
      <c r="BA359" s="2"/>
      <c r="BB359" s="2"/>
      <c r="BC359" s="2"/>
      <c r="BD359" s="2"/>
    </row>
    <row r="360" spans="2:56" x14ac:dyDescent="0.3">
      <c r="C360" s="3" t="s">
        <v>33</v>
      </c>
      <c r="D360" s="2"/>
      <c r="E360" s="2"/>
      <c r="F360" s="2"/>
      <c r="G360" s="2"/>
      <c r="J360" s="3" t="s">
        <v>35</v>
      </c>
      <c r="K360" s="2"/>
      <c r="L360" s="2"/>
      <c r="M360" s="2"/>
      <c r="N360" s="2"/>
      <c r="Q360" s="3" t="s">
        <v>37</v>
      </c>
      <c r="R360" s="2" t="s">
        <v>72</v>
      </c>
      <c r="S360" s="2">
        <v>26.183900000000001</v>
      </c>
      <c r="T360" s="2">
        <v>243.12469999999999</v>
      </c>
      <c r="U360" s="2">
        <v>198.64510000000001</v>
      </c>
      <c r="X360" s="3" t="s">
        <v>39</v>
      </c>
      <c r="Y360" s="2" t="s">
        <v>48</v>
      </c>
      <c r="Z360" s="2">
        <v>103.1382</v>
      </c>
      <c r="AA360" s="2">
        <v>239.8536</v>
      </c>
      <c r="AB360" s="2">
        <v>171.44460000000001</v>
      </c>
      <c r="AE360" s="3" t="s">
        <v>41</v>
      </c>
      <c r="AF360" s="2"/>
      <c r="AG360" s="2"/>
      <c r="AH360" s="2"/>
      <c r="AI360" s="2"/>
      <c r="AL360" s="3" t="s">
        <v>43</v>
      </c>
      <c r="AM360" s="2"/>
      <c r="AN360" s="2"/>
      <c r="AO360" s="2"/>
      <c r="AP360" s="2"/>
      <c r="AZ360" s="3" t="s">
        <v>46</v>
      </c>
      <c r="BA360" s="2"/>
      <c r="BB360" s="2"/>
      <c r="BC360" s="2"/>
      <c r="BD360" s="2"/>
    </row>
    <row r="361" spans="2:56" x14ac:dyDescent="0.3">
      <c r="C361" s="3" t="s">
        <v>33</v>
      </c>
      <c r="D361" s="2"/>
      <c r="E361" s="2"/>
      <c r="F361" s="2"/>
      <c r="G361" s="2"/>
      <c r="J361" s="3" t="s">
        <v>35</v>
      </c>
      <c r="K361" s="2"/>
      <c r="L361" s="2"/>
      <c r="M361" s="2"/>
      <c r="N361" s="2"/>
      <c r="Q361" s="3" t="s">
        <v>37</v>
      </c>
      <c r="R361" s="2" t="s">
        <v>38</v>
      </c>
      <c r="S361" s="2">
        <v>27.324999999999999</v>
      </c>
      <c r="T361" s="2">
        <v>232.18610000000001</v>
      </c>
      <c r="U361" s="2">
        <v>192.44329999999999</v>
      </c>
      <c r="X361" s="3" t="s">
        <v>39</v>
      </c>
      <c r="Y361" s="2" t="s">
        <v>53</v>
      </c>
      <c r="Z361" s="2">
        <v>105.152</v>
      </c>
      <c r="AA361" s="2">
        <v>245.7672</v>
      </c>
      <c r="AB361" s="2">
        <v>180.4324</v>
      </c>
      <c r="AE361" s="3" t="s">
        <v>41</v>
      </c>
      <c r="AF361" s="2"/>
      <c r="AG361" s="2"/>
      <c r="AH361" s="2"/>
      <c r="AI361" s="2"/>
      <c r="AL361" s="3" t="s">
        <v>43</v>
      </c>
      <c r="AM361" s="2"/>
      <c r="AN361" s="2"/>
      <c r="AO361" s="2"/>
      <c r="AP361" s="2"/>
      <c r="AZ361" s="3" t="s">
        <v>46</v>
      </c>
      <c r="BA361" s="2"/>
      <c r="BB361" s="2"/>
      <c r="BC361" s="2"/>
      <c r="BD361" s="2"/>
    </row>
    <row r="362" spans="2:56" x14ac:dyDescent="0.3">
      <c r="C362" s="3" t="s">
        <v>33</v>
      </c>
      <c r="D362" s="2"/>
      <c r="E362" s="2"/>
      <c r="F362" s="2"/>
      <c r="G362" s="2"/>
      <c r="J362" s="3" t="s">
        <v>35</v>
      </c>
      <c r="K362" s="2"/>
      <c r="L362" s="2"/>
      <c r="M362" s="2"/>
      <c r="N362" s="2"/>
      <c r="Q362" s="3" t="s">
        <v>37</v>
      </c>
      <c r="R362" s="2"/>
      <c r="S362" s="2"/>
      <c r="T362" s="2"/>
      <c r="U362" s="2"/>
      <c r="X362" s="3" t="s">
        <v>39</v>
      </c>
      <c r="Y362" s="2" t="s">
        <v>52</v>
      </c>
      <c r="Z362" s="2">
        <v>82.754000000000005</v>
      </c>
      <c r="AA362" s="2">
        <v>218.70500000000001</v>
      </c>
      <c r="AB362" s="2">
        <v>150.32650000000001</v>
      </c>
      <c r="AE362" s="3" t="s">
        <v>41</v>
      </c>
      <c r="AF362" s="2"/>
      <c r="AG362" s="2"/>
      <c r="AH362" s="2"/>
      <c r="AI362" s="2"/>
      <c r="AL362" s="3" t="s">
        <v>43</v>
      </c>
      <c r="AM362" s="2"/>
      <c r="AN362" s="2"/>
      <c r="AO362" s="2"/>
      <c r="AP362" s="2"/>
      <c r="AZ362" s="3" t="s">
        <v>46</v>
      </c>
      <c r="BA362" s="2"/>
      <c r="BB362" s="2"/>
      <c r="BC362" s="2"/>
      <c r="BD362" s="2"/>
    </row>
    <row r="363" spans="2:56" x14ac:dyDescent="0.3">
      <c r="C363" s="3" t="s">
        <v>33</v>
      </c>
      <c r="D363" s="2"/>
      <c r="E363" s="2"/>
      <c r="F363" s="2"/>
      <c r="G363" s="2"/>
      <c r="J363" s="3" t="s">
        <v>35</v>
      </c>
      <c r="K363" s="2"/>
      <c r="L363" s="2"/>
      <c r="M363" s="2"/>
      <c r="N363" s="2"/>
      <c r="Q363" s="3" t="s">
        <v>37</v>
      </c>
      <c r="R363" s="2"/>
      <c r="S363" s="2"/>
      <c r="T363" s="2"/>
      <c r="U363" s="2"/>
      <c r="X363" s="3" t="s">
        <v>39</v>
      </c>
      <c r="Y363" s="2" t="s">
        <v>60</v>
      </c>
      <c r="Z363" s="2">
        <v>82.991600000000005</v>
      </c>
      <c r="AA363" s="2">
        <v>211.6541</v>
      </c>
      <c r="AB363" s="2">
        <v>150.3974</v>
      </c>
      <c r="AE363" s="3" t="s">
        <v>41</v>
      </c>
      <c r="AF363" s="2"/>
      <c r="AG363" s="2"/>
      <c r="AH363" s="2"/>
      <c r="AI363" s="2"/>
      <c r="AL363" s="3" t="s">
        <v>43</v>
      </c>
      <c r="AM363" s="2"/>
      <c r="AN363" s="2"/>
      <c r="AO363" s="2"/>
      <c r="AP363" s="2"/>
      <c r="AZ363" s="3" t="s">
        <v>46</v>
      </c>
      <c r="BA363" s="2"/>
      <c r="BB363" s="2"/>
      <c r="BC363" s="2"/>
      <c r="BD363" s="2"/>
    </row>
    <row r="364" spans="2:56" x14ac:dyDescent="0.3">
      <c r="C364" s="3" t="s">
        <v>33</v>
      </c>
      <c r="D364" s="2"/>
      <c r="E364" s="2"/>
      <c r="F364" s="2"/>
      <c r="G364" s="2"/>
      <c r="J364" s="3" t="s">
        <v>35</v>
      </c>
      <c r="K364" s="2"/>
      <c r="L364" s="2"/>
      <c r="M364" s="2"/>
      <c r="N364" s="2"/>
      <c r="Q364" s="3" t="s">
        <v>37</v>
      </c>
      <c r="R364" s="2"/>
      <c r="S364" s="2"/>
      <c r="T364" s="2"/>
      <c r="U364" s="2"/>
      <c r="X364" s="3" t="s">
        <v>39</v>
      </c>
      <c r="Y364" s="2" t="s">
        <v>69</v>
      </c>
      <c r="Z364" s="2">
        <v>83.212699999999998</v>
      </c>
      <c r="AA364" s="2">
        <v>213.74940000000001</v>
      </c>
      <c r="AB364" s="2">
        <v>145.2441</v>
      </c>
      <c r="AE364" s="3" t="s">
        <v>41</v>
      </c>
      <c r="AF364" s="2"/>
      <c r="AG364" s="2"/>
      <c r="AH364" s="2"/>
      <c r="AI364" s="2"/>
      <c r="AL364" s="3" t="s">
        <v>43</v>
      </c>
      <c r="AM364" s="2"/>
      <c r="AN364" s="2"/>
      <c r="AO364" s="2"/>
      <c r="AP364" s="2"/>
      <c r="AZ364" s="3" t="s">
        <v>46</v>
      </c>
      <c r="BA364" s="2"/>
      <c r="BB364" s="2"/>
      <c r="BC364" s="2"/>
      <c r="BD364" s="2"/>
    </row>
    <row r="365" spans="2:56" x14ac:dyDescent="0.3">
      <c r="C365" s="3" t="s">
        <v>33</v>
      </c>
      <c r="D365" s="2"/>
      <c r="E365" s="2"/>
      <c r="F365" s="2"/>
      <c r="G365" s="2"/>
      <c r="J365" s="3" t="s">
        <v>35</v>
      </c>
      <c r="K365" s="2"/>
      <c r="L365" s="2"/>
      <c r="M365" s="2"/>
      <c r="N365" s="2"/>
      <c r="Q365" s="3" t="s">
        <v>37</v>
      </c>
      <c r="R365" s="2"/>
      <c r="S365" s="2"/>
      <c r="T365" s="2"/>
      <c r="U365" s="2"/>
      <c r="X365" s="3" t="s">
        <v>39</v>
      </c>
      <c r="Y365" s="2"/>
      <c r="Z365" s="2"/>
      <c r="AA365" s="2"/>
      <c r="AB365" s="2"/>
      <c r="AE365" s="3" t="s">
        <v>41</v>
      </c>
      <c r="AF365" s="2"/>
      <c r="AG365" s="2"/>
      <c r="AH365" s="2"/>
      <c r="AI365" s="2"/>
      <c r="AL365" s="3" t="s">
        <v>43</v>
      </c>
      <c r="AM365" s="2"/>
      <c r="AN365" s="2"/>
      <c r="AO365" s="2"/>
      <c r="AP365" s="2"/>
      <c r="AZ365" s="3" t="s">
        <v>46</v>
      </c>
      <c r="BA365" s="2"/>
      <c r="BB365" s="2"/>
      <c r="BC365" s="2"/>
      <c r="BD365" s="2"/>
    </row>
    <row r="366" spans="2:56" x14ac:dyDescent="0.3">
      <c r="C366" s="3" t="s">
        <v>33</v>
      </c>
      <c r="D366" s="2"/>
      <c r="E366" s="2"/>
      <c r="F366" s="2"/>
      <c r="G366" s="2"/>
      <c r="J366" s="3" t="s">
        <v>35</v>
      </c>
      <c r="K366" s="2"/>
      <c r="L366" s="2"/>
      <c r="M366" s="2"/>
      <c r="N366" s="2"/>
      <c r="Q366" s="3" t="s">
        <v>37</v>
      </c>
      <c r="R366" s="2"/>
      <c r="S366" s="2"/>
      <c r="T366" s="2"/>
      <c r="U366" s="2"/>
      <c r="X366" s="3" t="s">
        <v>39</v>
      </c>
      <c r="Y366" s="2"/>
      <c r="Z366" s="2"/>
      <c r="AA366" s="2"/>
      <c r="AB366" s="2"/>
      <c r="AE366" s="3" t="s">
        <v>41</v>
      </c>
      <c r="AF366" s="2"/>
      <c r="AG366" s="2"/>
      <c r="AH366" s="2"/>
      <c r="AI366" s="2"/>
      <c r="AL366" s="3" t="s">
        <v>43</v>
      </c>
      <c r="AM366" s="2"/>
      <c r="AN366" s="2"/>
      <c r="AO366" s="2"/>
      <c r="AP366" s="2"/>
      <c r="AZ366" s="3" t="s">
        <v>46</v>
      </c>
      <c r="BA366" s="2"/>
      <c r="BB366" s="2"/>
      <c r="BC366" s="2"/>
      <c r="BD366" s="2"/>
    </row>
    <row r="367" spans="2:56" x14ac:dyDescent="0.3">
      <c r="C367" s="3" t="s">
        <v>33</v>
      </c>
      <c r="D367" s="2"/>
      <c r="E367" s="2"/>
      <c r="F367" s="2"/>
      <c r="G367" s="2"/>
      <c r="J367" s="3" t="s">
        <v>35</v>
      </c>
      <c r="K367" s="2"/>
      <c r="L367" s="2"/>
      <c r="M367" s="2"/>
      <c r="N367" s="2"/>
      <c r="Q367" s="3" t="s">
        <v>37</v>
      </c>
      <c r="R367" s="2"/>
      <c r="S367" s="2"/>
      <c r="T367" s="2"/>
      <c r="U367" s="2"/>
      <c r="X367" s="3" t="s">
        <v>39</v>
      </c>
      <c r="Y367" s="2"/>
      <c r="Z367" s="2"/>
      <c r="AA367" s="2"/>
      <c r="AB367" s="2"/>
      <c r="AE367" s="3" t="s">
        <v>41</v>
      </c>
      <c r="AF367" s="2"/>
      <c r="AG367" s="2"/>
      <c r="AH367" s="2"/>
      <c r="AI367" s="2"/>
      <c r="AL367" s="3" t="s">
        <v>43</v>
      </c>
      <c r="AM367" s="2"/>
      <c r="AN367" s="2"/>
      <c r="AO367" s="2"/>
      <c r="AP367" s="2"/>
      <c r="AZ367" s="3" t="s">
        <v>46</v>
      </c>
      <c r="BA367" s="2"/>
      <c r="BB367" s="2"/>
      <c r="BC367" s="2"/>
      <c r="BD367" s="2"/>
    </row>
    <row r="368" spans="2:56" x14ac:dyDescent="0.3">
      <c r="C368" s="3" t="s">
        <v>33</v>
      </c>
      <c r="D368" s="2"/>
      <c r="E368" s="2"/>
      <c r="F368" s="2"/>
      <c r="G368" s="2"/>
      <c r="J368" s="3" t="s">
        <v>35</v>
      </c>
      <c r="K368" s="2"/>
      <c r="L368" s="2"/>
      <c r="M368" s="2"/>
      <c r="N368" s="2"/>
      <c r="Q368" s="3" t="s">
        <v>37</v>
      </c>
      <c r="R368" s="2"/>
      <c r="S368" s="2"/>
      <c r="T368" s="2"/>
      <c r="U368" s="2"/>
      <c r="X368" s="3" t="s">
        <v>39</v>
      </c>
      <c r="Y368" s="2"/>
      <c r="Z368" s="2"/>
      <c r="AA368" s="2"/>
      <c r="AB368" s="2"/>
      <c r="AE368" s="3" t="s">
        <v>41</v>
      </c>
      <c r="AF368" s="2"/>
      <c r="AG368" s="2"/>
      <c r="AH368" s="2"/>
      <c r="AI368" s="2"/>
      <c r="AL368" s="3" t="s">
        <v>43</v>
      </c>
      <c r="AM368" s="2"/>
      <c r="AN368" s="2"/>
      <c r="AO368" s="2"/>
      <c r="AP368" s="2"/>
      <c r="AZ368" s="3" t="s">
        <v>46</v>
      </c>
      <c r="BA368" s="2"/>
      <c r="BB368" s="2"/>
      <c r="BC368" s="2"/>
      <c r="BD368" s="2"/>
    </row>
    <row r="369" spans="2:56" x14ac:dyDescent="0.3">
      <c r="C369" s="3" t="s">
        <v>33</v>
      </c>
      <c r="D369" s="2"/>
      <c r="E369" s="2"/>
      <c r="F369" s="2"/>
      <c r="G369" s="2"/>
      <c r="J369" s="3" t="s">
        <v>35</v>
      </c>
      <c r="K369" s="2"/>
      <c r="L369" s="2"/>
      <c r="M369" s="2"/>
      <c r="N369" s="2"/>
      <c r="Q369" s="3" t="s">
        <v>37</v>
      </c>
      <c r="R369" s="2"/>
      <c r="S369" s="2"/>
      <c r="T369" s="2"/>
      <c r="U369" s="2"/>
      <c r="X369" s="3" t="s">
        <v>39</v>
      </c>
      <c r="Y369" s="2"/>
      <c r="Z369" s="2"/>
      <c r="AA369" s="2"/>
      <c r="AB369" s="2"/>
      <c r="AE369" s="3" t="s">
        <v>41</v>
      </c>
      <c r="AF369" s="2"/>
      <c r="AG369" s="2"/>
      <c r="AH369" s="2"/>
      <c r="AI369" s="2"/>
      <c r="AL369" s="3" t="s">
        <v>43</v>
      </c>
      <c r="AM369" s="2"/>
      <c r="AN369" s="2"/>
      <c r="AO369" s="2"/>
      <c r="AP369" s="2"/>
      <c r="AZ369" s="3" t="s">
        <v>46</v>
      </c>
      <c r="BA369" s="2"/>
      <c r="BB369" s="2"/>
      <c r="BC369" s="2"/>
      <c r="BD369" s="2"/>
    </row>
    <row r="370" spans="2:56" x14ac:dyDescent="0.3">
      <c r="C370" s="3" t="s">
        <v>33</v>
      </c>
      <c r="D370" s="2"/>
      <c r="E370" s="2"/>
      <c r="F370" s="2"/>
      <c r="G370" s="2"/>
      <c r="J370" s="3" t="s">
        <v>35</v>
      </c>
      <c r="K370" s="2"/>
      <c r="L370" s="2"/>
      <c r="M370" s="2"/>
      <c r="N370" s="2"/>
      <c r="Q370" s="3" t="s">
        <v>37</v>
      </c>
      <c r="R370" s="2"/>
      <c r="S370" s="2"/>
      <c r="T370" s="2"/>
      <c r="U370" s="2"/>
      <c r="X370" s="3" t="s">
        <v>39</v>
      </c>
      <c r="Y370" s="2"/>
      <c r="Z370" s="2"/>
      <c r="AA370" s="2"/>
      <c r="AB370" s="2"/>
      <c r="AE370" s="3" t="s">
        <v>41</v>
      </c>
      <c r="AF370" s="2"/>
      <c r="AG370" s="2"/>
      <c r="AH370" s="2"/>
      <c r="AI370" s="2"/>
      <c r="AL370" s="3" t="s">
        <v>43</v>
      </c>
      <c r="AM370" s="2"/>
      <c r="AN370" s="2"/>
      <c r="AO370" s="2"/>
      <c r="AP370" s="2"/>
      <c r="AZ370" s="3" t="s">
        <v>46</v>
      </c>
      <c r="BA370" s="2"/>
      <c r="BB370" s="2"/>
      <c r="BC370" s="2"/>
      <c r="BD370" s="2"/>
    </row>
    <row r="371" spans="2:56" x14ac:dyDescent="0.3">
      <c r="C371" s="3" t="s">
        <v>33</v>
      </c>
      <c r="D371" s="2"/>
      <c r="E371" s="2"/>
      <c r="F371" s="2"/>
      <c r="G371" s="2"/>
      <c r="J371" s="3" t="s">
        <v>35</v>
      </c>
      <c r="K371" s="2"/>
      <c r="L371" s="2"/>
      <c r="M371" s="2"/>
      <c r="N371" s="2"/>
      <c r="Q371" s="3" t="s">
        <v>37</v>
      </c>
      <c r="R371" s="2"/>
      <c r="S371" s="2"/>
      <c r="T371" s="2"/>
      <c r="U371" s="2"/>
      <c r="X371" s="3" t="s">
        <v>39</v>
      </c>
      <c r="Y371" s="2"/>
      <c r="Z371" s="2"/>
      <c r="AA371" s="2"/>
      <c r="AB371" s="2"/>
      <c r="AE371" s="3" t="s">
        <v>41</v>
      </c>
      <c r="AF371" s="2"/>
      <c r="AG371" s="2"/>
      <c r="AH371" s="2"/>
      <c r="AI371" s="2"/>
      <c r="AL371" s="3" t="s">
        <v>43</v>
      </c>
      <c r="AM371" s="2"/>
      <c r="AN371" s="2"/>
      <c r="AO371" s="2"/>
      <c r="AP371" s="2"/>
      <c r="AZ371" s="3" t="s">
        <v>46</v>
      </c>
      <c r="BA371" s="2"/>
      <c r="BB371" s="2"/>
      <c r="BC371" s="2"/>
      <c r="BD371" s="2"/>
    </row>
    <row r="372" spans="2:56" x14ac:dyDescent="0.3">
      <c r="B372" s="2" t="s">
        <v>89</v>
      </c>
      <c r="C372" s="3" t="s">
        <v>33</v>
      </c>
      <c r="D372" s="2"/>
      <c r="E372" s="2"/>
      <c r="F372" s="2"/>
      <c r="G372" s="2"/>
      <c r="I372" s="2" t="s">
        <v>89</v>
      </c>
      <c r="J372" s="3" t="s">
        <v>35</v>
      </c>
      <c r="K372" s="2" t="s">
        <v>57</v>
      </c>
      <c r="L372" s="2">
        <v>45.431100000000001</v>
      </c>
      <c r="M372" s="2">
        <v>130.51609999999999</v>
      </c>
      <c r="N372" s="2">
        <v>73.828800000000001</v>
      </c>
      <c r="P372" s="2" t="s">
        <v>89</v>
      </c>
      <c r="Q372" s="3" t="s">
        <v>37</v>
      </c>
      <c r="R372" s="2" t="s">
        <v>53</v>
      </c>
      <c r="S372" s="2">
        <v>25.728400000000001</v>
      </c>
      <c r="T372" s="2">
        <v>221.39099999999999</v>
      </c>
      <c r="U372" s="2">
        <v>194.7561</v>
      </c>
      <c r="W372" s="2" t="s">
        <v>89</v>
      </c>
      <c r="X372" s="3" t="s">
        <v>39</v>
      </c>
      <c r="Y372" s="2" t="s">
        <v>40</v>
      </c>
      <c r="Z372" s="2">
        <v>99.730099999999993</v>
      </c>
      <c r="AA372" s="2">
        <v>222.31270000000001</v>
      </c>
      <c r="AB372" s="2">
        <v>190.2527</v>
      </c>
      <c r="AD372" s="2" t="s">
        <v>89</v>
      </c>
      <c r="AE372" s="3" t="s">
        <v>41</v>
      </c>
      <c r="AF372" s="2"/>
      <c r="AG372" s="2"/>
      <c r="AH372" s="2"/>
      <c r="AI372" s="2"/>
      <c r="AK372" s="2" t="s">
        <v>89</v>
      </c>
      <c r="AL372" s="3" t="s">
        <v>43</v>
      </c>
      <c r="AM372" s="2"/>
      <c r="AN372" s="2"/>
      <c r="AO372" s="2"/>
      <c r="AP372" s="2"/>
      <c r="AY372" s="2" t="s">
        <v>89</v>
      </c>
      <c r="AZ372" s="3" t="s">
        <v>46</v>
      </c>
      <c r="BA372" s="2" t="s">
        <v>34</v>
      </c>
      <c r="BB372" s="2">
        <v>25.277000000000001</v>
      </c>
      <c r="BC372" s="2">
        <v>110.2854</v>
      </c>
      <c r="BD372" s="2">
        <v>182.55869999999999</v>
      </c>
    </row>
    <row r="373" spans="2:56" x14ac:dyDescent="0.3">
      <c r="C373" s="3" t="s">
        <v>33</v>
      </c>
      <c r="D373" s="2"/>
      <c r="E373" s="2"/>
      <c r="F373" s="2"/>
      <c r="G373" s="2"/>
      <c r="J373" s="3" t="s">
        <v>35</v>
      </c>
      <c r="K373" s="2" t="s">
        <v>61</v>
      </c>
      <c r="L373" s="2">
        <v>44.296100000000003</v>
      </c>
      <c r="M373" s="2">
        <v>149.84200000000001</v>
      </c>
      <c r="N373" s="2">
        <v>69.928299999999993</v>
      </c>
      <c r="Q373" s="3" t="s">
        <v>37</v>
      </c>
      <c r="R373" s="2" t="s">
        <v>52</v>
      </c>
      <c r="S373" s="2">
        <v>25.682300000000001</v>
      </c>
      <c r="T373" s="2">
        <v>218.93620000000001</v>
      </c>
      <c r="U373" s="2">
        <v>179.35429999999999</v>
      </c>
      <c r="X373" s="3" t="s">
        <v>39</v>
      </c>
      <c r="Y373" s="2" t="s">
        <v>36</v>
      </c>
      <c r="Z373" s="2">
        <v>82.721199999999996</v>
      </c>
      <c r="AA373" s="2">
        <v>207.79560000000001</v>
      </c>
      <c r="AB373" s="2">
        <v>159.5085</v>
      </c>
      <c r="AE373" s="3" t="s">
        <v>41</v>
      </c>
      <c r="AF373" s="2"/>
      <c r="AG373" s="2"/>
      <c r="AH373" s="2"/>
      <c r="AI373" s="2"/>
      <c r="AL373" s="3" t="s">
        <v>43</v>
      </c>
      <c r="AM373" s="2"/>
      <c r="AN373" s="2"/>
      <c r="AO373" s="2"/>
      <c r="AP373" s="2"/>
      <c r="AZ373" s="3" t="s">
        <v>46</v>
      </c>
      <c r="BA373" s="2" t="s">
        <v>47</v>
      </c>
      <c r="BB373" s="2">
        <v>22.680199999999999</v>
      </c>
      <c r="BC373" s="2">
        <v>125.4165</v>
      </c>
      <c r="BD373" s="2">
        <v>173.14169999999999</v>
      </c>
    </row>
    <row r="374" spans="2:56" x14ac:dyDescent="0.3">
      <c r="C374" s="3" t="s">
        <v>33</v>
      </c>
      <c r="D374" s="2"/>
      <c r="E374" s="2"/>
      <c r="F374" s="2"/>
      <c r="G374" s="2"/>
      <c r="J374" s="3" t="s">
        <v>35</v>
      </c>
      <c r="K374" s="2"/>
      <c r="L374" s="2"/>
      <c r="M374" s="2"/>
      <c r="N374" s="2"/>
      <c r="Q374" s="3" t="s">
        <v>37</v>
      </c>
      <c r="R374" s="2" t="s">
        <v>60</v>
      </c>
      <c r="S374" s="2">
        <v>29.569099999999999</v>
      </c>
      <c r="T374" s="2">
        <v>229.41220000000001</v>
      </c>
      <c r="U374" s="2">
        <v>195.80430000000001</v>
      </c>
      <c r="X374" s="3" t="s">
        <v>39</v>
      </c>
      <c r="Y374" s="2" t="s">
        <v>48</v>
      </c>
      <c r="Z374" s="2">
        <v>74.941100000000006</v>
      </c>
      <c r="AA374" s="2">
        <v>194.1593</v>
      </c>
      <c r="AB374" s="2">
        <v>157.4599</v>
      </c>
      <c r="AE374" s="3" t="s">
        <v>41</v>
      </c>
      <c r="AF374" s="2"/>
      <c r="AG374" s="2"/>
      <c r="AH374" s="2"/>
      <c r="AI374" s="2"/>
      <c r="AL374" s="3" t="s">
        <v>43</v>
      </c>
      <c r="AM374" s="2"/>
      <c r="AN374" s="2"/>
      <c r="AO374" s="2"/>
      <c r="AP374" s="2"/>
      <c r="AZ374" s="3" t="s">
        <v>46</v>
      </c>
      <c r="BA374" s="2"/>
      <c r="BB374" s="2"/>
      <c r="BC374" s="2"/>
      <c r="BD374" s="2"/>
    </row>
    <row r="375" spans="2:56" x14ac:dyDescent="0.3">
      <c r="C375" s="3" t="s">
        <v>33</v>
      </c>
      <c r="D375" s="2"/>
      <c r="E375" s="2"/>
      <c r="F375" s="2"/>
      <c r="G375" s="2"/>
      <c r="J375" s="3" t="s">
        <v>35</v>
      </c>
      <c r="K375" s="2"/>
      <c r="L375" s="2"/>
      <c r="M375" s="2"/>
      <c r="N375" s="2"/>
      <c r="Q375" s="3" t="s">
        <v>37</v>
      </c>
      <c r="R375" s="2" t="s">
        <v>69</v>
      </c>
      <c r="S375" s="2">
        <v>26.9528</v>
      </c>
      <c r="T375" s="2">
        <v>231.84880000000001</v>
      </c>
      <c r="U375" s="2">
        <v>191.25800000000001</v>
      </c>
      <c r="X375" s="3" t="s">
        <v>39</v>
      </c>
      <c r="Y375" s="2" t="s">
        <v>64</v>
      </c>
      <c r="Z375" s="2">
        <v>100.7907</v>
      </c>
      <c r="AA375" s="2">
        <v>228.93350000000001</v>
      </c>
      <c r="AB375" s="2">
        <v>173.71190000000001</v>
      </c>
      <c r="AE375" s="3" t="s">
        <v>41</v>
      </c>
      <c r="AF375" s="2"/>
      <c r="AG375" s="2"/>
      <c r="AH375" s="2"/>
      <c r="AI375" s="2"/>
      <c r="AL375" s="3" t="s">
        <v>43</v>
      </c>
      <c r="AM375" s="2"/>
      <c r="AN375" s="2"/>
      <c r="AO375" s="2"/>
      <c r="AP375" s="2"/>
      <c r="AZ375" s="3" t="s">
        <v>46</v>
      </c>
      <c r="BA375" s="2"/>
      <c r="BB375" s="2"/>
      <c r="BC375" s="2"/>
      <c r="BD375" s="2"/>
    </row>
    <row r="376" spans="2:56" x14ac:dyDescent="0.3">
      <c r="C376" s="3" t="s">
        <v>33</v>
      </c>
      <c r="D376" s="2"/>
      <c r="E376" s="2"/>
      <c r="F376" s="2"/>
      <c r="G376" s="2"/>
      <c r="J376" s="3" t="s">
        <v>35</v>
      </c>
      <c r="K376" s="2"/>
      <c r="L376" s="2"/>
      <c r="M376" s="2"/>
      <c r="N376" s="2"/>
      <c r="Q376" s="3" t="s">
        <v>37</v>
      </c>
      <c r="R376" s="2" t="s">
        <v>38</v>
      </c>
      <c r="S376" s="2">
        <v>24.6252</v>
      </c>
      <c r="T376" s="2">
        <v>215.4408</v>
      </c>
      <c r="U376" s="2">
        <v>182.18170000000001</v>
      </c>
      <c r="X376" s="3" t="s">
        <v>39</v>
      </c>
      <c r="Y376" s="2" t="s">
        <v>56</v>
      </c>
      <c r="Z376" s="2">
        <v>100.83410000000001</v>
      </c>
      <c r="AA376" s="2"/>
      <c r="AB376" s="2"/>
      <c r="AE376" s="3" t="s">
        <v>41</v>
      </c>
      <c r="AF376" s="2"/>
      <c r="AG376" s="2"/>
      <c r="AH376" s="2"/>
      <c r="AI376" s="2"/>
      <c r="AL376" s="3" t="s">
        <v>43</v>
      </c>
      <c r="AM376" s="2"/>
      <c r="AN376" s="2"/>
      <c r="AO376" s="2"/>
      <c r="AP376" s="2"/>
      <c r="AZ376" s="3" t="s">
        <v>46</v>
      </c>
      <c r="BA376" s="2"/>
      <c r="BB376" s="2"/>
      <c r="BC376" s="2"/>
      <c r="BD376" s="2"/>
    </row>
    <row r="377" spans="2:56" x14ac:dyDescent="0.3">
      <c r="C377" s="3" t="s">
        <v>33</v>
      </c>
      <c r="D377" s="2"/>
      <c r="E377" s="2"/>
      <c r="F377" s="2"/>
      <c r="G377" s="2"/>
      <c r="J377" s="3" t="s">
        <v>35</v>
      </c>
      <c r="K377" s="2"/>
      <c r="L377" s="2"/>
      <c r="M377" s="2"/>
      <c r="N377" s="2"/>
      <c r="Q377" s="3" t="s">
        <v>37</v>
      </c>
      <c r="R377" s="2"/>
      <c r="S377" s="2"/>
      <c r="T377" s="2"/>
      <c r="U377" s="2"/>
      <c r="X377" s="3" t="s">
        <v>39</v>
      </c>
      <c r="Y377" s="2"/>
      <c r="Z377" s="2"/>
      <c r="AA377" s="2"/>
      <c r="AB377" s="2"/>
      <c r="AE377" s="3" t="s">
        <v>41</v>
      </c>
      <c r="AF377" s="2"/>
      <c r="AG377" s="2"/>
      <c r="AH377" s="2"/>
      <c r="AI377" s="2"/>
      <c r="AL377" s="3" t="s">
        <v>43</v>
      </c>
      <c r="AM377" s="2"/>
      <c r="AN377" s="2"/>
      <c r="AO377" s="2"/>
      <c r="AP377" s="2"/>
      <c r="AZ377" s="3" t="s">
        <v>46</v>
      </c>
      <c r="BA377" s="2"/>
      <c r="BB377" s="2"/>
      <c r="BC377" s="2"/>
      <c r="BD377" s="2"/>
    </row>
    <row r="378" spans="2:56" x14ac:dyDescent="0.3">
      <c r="C378" s="3" t="s">
        <v>33</v>
      </c>
      <c r="D378" s="2"/>
      <c r="E378" s="2"/>
      <c r="F378" s="2"/>
      <c r="G378" s="2"/>
      <c r="J378" s="3" t="s">
        <v>35</v>
      </c>
      <c r="K378" s="2"/>
      <c r="L378" s="2"/>
      <c r="M378" s="2"/>
      <c r="N378" s="2"/>
      <c r="Q378" s="3" t="s">
        <v>37</v>
      </c>
      <c r="R378" s="2"/>
      <c r="S378" s="2"/>
      <c r="T378" s="2"/>
      <c r="U378" s="2"/>
      <c r="X378" s="3" t="s">
        <v>39</v>
      </c>
      <c r="Y378" s="2"/>
      <c r="Z378" s="2"/>
      <c r="AA378" s="2"/>
      <c r="AB378" s="2"/>
      <c r="AE378" s="3" t="s">
        <v>41</v>
      </c>
      <c r="AF378" s="2"/>
      <c r="AG378" s="2"/>
      <c r="AH378" s="2"/>
      <c r="AI378" s="2"/>
      <c r="AL378" s="3" t="s">
        <v>43</v>
      </c>
      <c r="AM378" s="2"/>
      <c r="AN378" s="2"/>
      <c r="AO378" s="2"/>
      <c r="AP378" s="2"/>
      <c r="AZ378" s="3" t="s">
        <v>46</v>
      </c>
      <c r="BA378" s="2"/>
      <c r="BB378" s="2"/>
      <c r="BC378" s="2"/>
      <c r="BD378" s="2"/>
    </row>
    <row r="379" spans="2:56" x14ac:dyDescent="0.3">
      <c r="C379" s="3" t="s">
        <v>33</v>
      </c>
      <c r="D379" s="2"/>
      <c r="E379" s="2"/>
      <c r="F379" s="2"/>
      <c r="G379" s="2"/>
      <c r="J379" s="3" t="s">
        <v>35</v>
      </c>
      <c r="K379" s="2"/>
      <c r="L379" s="2"/>
      <c r="M379" s="2"/>
      <c r="N379" s="2"/>
      <c r="Q379" s="3" t="s">
        <v>37</v>
      </c>
      <c r="R379" s="2"/>
      <c r="S379" s="2"/>
      <c r="T379" s="2"/>
      <c r="U379" s="2"/>
      <c r="X379" s="3" t="s">
        <v>39</v>
      </c>
      <c r="Y379" s="2"/>
      <c r="Z379" s="2"/>
      <c r="AA379" s="2"/>
      <c r="AB379" s="2"/>
      <c r="AE379" s="3" t="s">
        <v>41</v>
      </c>
      <c r="AF379" s="2"/>
      <c r="AG379" s="2"/>
      <c r="AH379" s="2"/>
      <c r="AI379" s="2"/>
      <c r="AL379" s="3" t="s">
        <v>43</v>
      </c>
      <c r="AM379" s="2"/>
      <c r="AN379" s="2"/>
      <c r="AO379" s="2"/>
      <c r="AP379" s="2"/>
      <c r="AZ379" s="3" t="s">
        <v>46</v>
      </c>
      <c r="BA379" s="2"/>
      <c r="BB379" s="2"/>
      <c r="BC379" s="2"/>
      <c r="BD379" s="2"/>
    </row>
    <row r="380" spans="2:56" x14ac:dyDescent="0.3">
      <c r="C380" s="3" t="s">
        <v>33</v>
      </c>
      <c r="D380" s="2"/>
      <c r="E380" s="2"/>
      <c r="F380" s="2"/>
      <c r="G380" s="2"/>
      <c r="J380" s="3" t="s">
        <v>35</v>
      </c>
      <c r="K380" s="2"/>
      <c r="L380" s="2"/>
      <c r="M380" s="2"/>
      <c r="N380" s="2"/>
      <c r="Q380" s="3" t="s">
        <v>37</v>
      </c>
      <c r="R380" s="2"/>
      <c r="S380" s="2"/>
      <c r="T380" s="2"/>
      <c r="U380" s="2"/>
      <c r="X380" s="3" t="s">
        <v>39</v>
      </c>
      <c r="Y380" s="2"/>
      <c r="Z380" s="2"/>
      <c r="AA380" s="2"/>
      <c r="AB380" s="2"/>
      <c r="AE380" s="3" t="s">
        <v>41</v>
      </c>
      <c r="AF380" s="2"/>
      <c r="AG380" s="2"/>
      <c r="AH380" s="2"/>
      <c r="AI380" s="2"/>
      <c r="AL380" s="3" t="s">
        <v>43</v>
      </c>
      <c r="AM380" s="2"/>
      <c r="AN380" s="2"/>
      <c r="AO380" s="2"/>
      <c r="AP380" s="2"/>
      <c r="AZ380" s="3" t="s">
        <v>46</v>
      </c>
      <c r="BA380" s="2"/>
      <c r="BB380" s="2"/>
      <c r="BC380" s="2"/>
      <c r="BD380" s="2"/>
    </row>
    <row r="381" spans="2:56" x14ac:dyDescent="0.3">
      <c r="C381" s="3" t="s">
        <v>33</v>
      </c>
      <c r="D381" s="2"/>
      <c r="E381" s="2"/>
      <c r="F381" s="2"/>
      <c r="G381" s="2"/>
      <c r="J381" s="3" t="s">
        <v>35</v>
      </c>
      <c r="K381" s="2"/>
      <c r="L381" s="2"/>
      <c r="M381" s="2"/>
      <c r="N381" s="2"/>
      <c r="Q381" s="3" t="s">
        <v>37</v>
      </c>
      <c r="R381" s="2"/>
      <c r="S381" s="2"/>
      <c r="T381" s="2"/>
      <c r="U381" s="2"/>
      <c r="X381" s="3" t="s">
        <v>39</v>
      </c>
      <c r="Y381" s="2"/>
      <c r="Z381" s="2"/>
      <c r="AA381" s="2"/>
      <c r="AB381" s="2"/>
      <c r="AE381" s="3" t="s">
        <v>41</v>
      </c>
      <c r="AF381" s="2"/>
      <c r="AG381" s="2"/>
      <c r="AH381" s="2"/>
      <c r="AI381" s="2"/>
      <c r="AL381" s="3" t="s">
        <v>43</v>
      </c>
      <c r="AM381" s="2"/>
      <c r="AN381" s="2"/>
      <c r="AO381" s="2"/>
      <c r="AP381" s="2"/>
      <c r="AZ381" s="3" t="s">
        <v>46</v>
      </c>
      <c r="BA381" s="2"/>
      <c r="BB381" s="2"/>
      <c r="BC381" s="2"/>
      <c r="BD381" s="2"/>
    </row>
    <row r="382" spans="2:56" x14ac:dyDescent="0.3">
      <c r="C382" s="3" t="s">
        <v>33</v>
      </c>
      <c r="D382" s="2"/>
      <c r="E382" s="2"/>
      <c r="F382" s="2"/>
      <c r="G382" s="2"/>
      <c r="J382" s="3" t="s">
        <v>35</v>
      </c>
      <c r="K382" s="2"/>
      <c r="L382" s="2"/>
      <c r="M382" s="2"/>
      <c r="N382" s="2"/>
      <c r="Q382" s="3" t="s">
        <v>37</v>
      </c>
      <c r="R382" s="2"/>
      <c r="S382" s="2"/>
      <c r="T382" s="2"/>
      <c r="U382" s="2"/>
      <c r="X382" s="3" t="s">
        <v>39</v>
      </c>
      <c r="Y382" s="2"/>
      <c r="Z382" s="2"/>
      <c r="AA382" s="2"/>
      <c r="AB382" s="2"/>
      <c r="AE382" s="3" t="s">
        <v>41</v>
      </c>
      <c r="AF382" s="2"/>
      <c r="AG382" s="2"/>
      <c r="AH382" s="2"/>
      <c r="AI382" s="2"/>
      <c r="AL382" s="3" t="s">
        <v>43</v>
      </c>
      <c r="AM382" s="2"/>
      <c r="AN382" s="2"/>
      <c r="AO382" s="2"/>
      <c r="AP382" s="2"/>
      <c r="AZ382" s="3" t="s">
        <v>46</v>
      </c>
      <c r="BA382" s="2"/>
      <c r="BB382" s="2"/>
      <c r="BC382" s="2"/>
      <c r="BD382" s="2"/>
    </row>
    <row r="383" spans="2:56" x14ac:dyDescent="0.3">
      <c r="C383" s="3" t="s">
        <v>33</v>
      </c>
      <c r="D383" s="2"/>
      <c r="E383" s="2"/>
      <c r="F383" s="2"/>
      <c r="G383" s="2"/>
      <c r="J383" s="3" t="s">
        <v>35</v>
      </c>
      <c r="K383" s="2"/>
      <c r="L383" s="2"/>
      <c r="M383" s="2"/>
      <c r="N383" s="2"/>
      <c r="Q383" s="3" t="s">
        <v>37</v>
      </c>
      <c r="R383" s="2"/>
      <c r="S383" s="2"/>
      <c r="T383" s="2"/>
      <c r="U383" s="2"/>
      <c r="X383" s="3" t="s">
        <v>39</v>
      </c>
      <c r="Y383" s="2"/>
      <c r="Z383" s="2"/>
      <c r="AA383" s="2"/>
      <c r="AB383" s="2"/>
      <c r="AE383" s="3" t="s">
        <v>41</v>
      </c>
      <c r="AF383" s="2"/>
      <c r="AG383" s="2"/>
      <c r="AH383" s="2"/>
      <c r="AI383" s="2"/>
      <c r="AL383" s="3" t="s">
        <v>43</v>
      </c>
      <c r="AM383" s="2"/>
      <c r="AN383" s="2"/>
      <c r="AO383" s="2"/>
      <c r="AP383" s="2"/>
      <c r="AZ383" s="3" t="s">
        <v>46</v>
      </c>
      <c r="BA383" s="2"/>
      <c r="BB383" s="2"/>
      <c r="BC383" s="2"/>
      <c r="BD383" s="2"/>
    </row>
    <row r="384" spans="2:56" x14ac:dyDescent="0.3">
      <c r="C384" s="3" t="s">
        <v>33</v>
      </c>
      <c r="D384" s="2"/>
      <c r="E384" s="2"/>
      <c r="F384" s="2"/>
      <c r="G384" s="2"/>
      <c r="J384" s="3" t="s">
        <v>35</v>
      </c>
      <c r="K384" s="2"/>
      <c r="L384" s="2"/>
      <c r="M384" s="2"/>
      <c r="N384" s="2"/>
      <c r="Q384" s="3" t="s">
        <v>37</v>
      </c>
      <c r="R384" s="2"/>
      <c r="S384" s="2"/>
      <c r="T384" s="2"/>
      <c r="U384" s="2"/>
      <c r="X384" s="3" t="s">
        <v>39</v>
      </c>
      <c r="Y384" s="2"/>
      <c r="Z384" s="2"/>
      <c r="AA384" s="2"/>
      <c r="AB384" s="2"/>
      <c r="AE384" s="3" t="s">
        <v>41</v>
      </c>
      <c r="AF384" s="2"/>
      <c r="AG384" s="2"/>
      <c r="AH384" s="2"/>
      <c r="AI384" s="2"/>
      <c r="AL384" s="3" t="s">
        <v>43</v>
      </c>
      <c r="AM384" s="2"/>
      <c r="AN384" s="2"/>
      <c r="AO384" s="2"/>
      <c r="AP384" s="2"/>
      <c r="AZ384" s="3" t="s">
        <v>46</v>
      </c>
      <c r="BA384" s="2"/>
      <c r="BB384" s="2"/>
      <c r="BC384" s="2"/>
      <c r="BD384" s="2"/>
    </row>
    <row r="385" spans="2:56" x14ac:dyDescent="0.3">
      <c r="C385" s="3" t="s">
        <v>33</v>
      </c>
      <c r="D385" s="2"/>
      <c r="E385" s="2"/>
      <c r="F385" s="2"/>
      <c r="G385" s="2"/>
      <c r="J385" s="3" t="s">
        <v>35</v>
      </c>
      <c r="K385" s="2"/>
      <c r="L385" s="2"/>
      <c r="M385" s="2"/>
      <c r="N385" s="2"/>
      <c r="Q385" s="3" t="s">
        <v>37</v>
      </c>
      <c r="R385" s="2"/>
      <c r="S385" s="2"/>
      <c r="T385" s="2"/>
      <c r="U385" s="2"/>
      <c r="X385" s="3" t="s">
        <v>39</v>
      </c>
      <c r="Y385" s="2"/>
      <c r="Z385" s="2"/>
      <c r="AA385" s="2"/>
      <c r="AB385" s="2"/>
      <c r="AE385" s="3" t="s">
        <v>41</v>
      </c>
      <c r="AF385" s="2"/>
      <c r="AG385" s="2"/>
      <c r="AH385" s="2"/>
      <c r="AI385" s="2"/>
      <c r="AL385" s="3" t="s">
        <v>43</v>
      </c>
      <c r="AM385" s="2"/>
      <c r="AN385" s="2"/>
      <c r="AO385" s="2"/>
      <c r="AP385" s="2"/>
      <c r="AZ385" s="3" t="s">
        <v>46</v>
      </c>
      <c r="BA385" s="2"/>
      <c r="BB385" s="2"/>
      <c r="BC385" s="2"/>
      <c r="BD385" s="2"/>
    </row>
    <row r="386" spans="2:56" x14ac:dyDescent="0.3">
      <c r="C386" s="3" t="s">
        <v>33</v>
      </c>
      <c r="D386" s="2"/>
      <c r="E386" s="2"/>
      <c r="F386" s="2"/>
      <c r="G386" s="2"/>
      <c r="J386" s="3" t="s">
        <v>35</v>
      </c>
      <c r="K386" s="2"/>
      <c r="L386" s="2"/>
      <c r="M386" s="2"/>
      <c r="N386" s="2"/>
      <c r="Q386" s="3" t="s">
        <v>37</v>
      </c>
      <c r="R386" s="2"/>
      <c r="S386" s="2"/>
      <c r="T386" s="2"/>
      <c r="U386" s="2"/>
      <c r="X386" s="3" t="s">
        <v>39</v>
      </c>
      <c r="Y386" s="2"/>
      <c r="Z386" s="2"/>
      <c r="AA386" s="2"/>
      <c r="AB386" s="2"/>
      <c r="AE386" s="3" t="s">
        <v>41</v>
      </c>
      <c r="AF386" s="2"/>
      <c r="AG386" s="2"/>
      <c r="AH386" s="2"/>
      <c r="AI386" s="2"/>
      <c r="AL386" s="3" t="s">
        <v>43</v>
      </c>
      <c r="AM386" s="2"/>
      <c r="AN386" s="2"/>
      <c r="AO386" s="2"/>
      <c r="AP386" s="2"/>
      <c r="AZ386" s="3" t="s">
        <v>46</v>
      </c>
      <c r="BA386" s="2"/>
      <c r="BB386" s="2"/>
      <c r="BC386" s="2"/>
      <c r="BD386" s="2"/>
    </row>
    <row r="387" spans="2:56" x14ac:dyDescent="0.3">
      <c r="B387" s="2" t="s">
        <v>90</v>
      </c>
      <c r="C387" s="3" t="s">
        <v>33</v>
      </c>
      <c r="D387" s="2"/>
      <c r="E387" s="2"/>
      <c r="F387" s="2"/>
      <c r="G387" s="2"/>
      <c r="I387" s="2" t="s">
        <v>90</v>
      </c>
      <c r="J387" s="3" t="s">
        <v>35</v>
      </c>
      <c r="K387" s="2"/>
      <c r="L387" s="2"/>
      <c r="M387" s="2"/>
      <c r="N387" s="2"/>
      <c r="P387" s="2" t="s">
        <v>90</v>
      </c>
      <c r="Q387" s="3" t="s">
        <v>37</v>
      </c>
      <c r="R387" s="2"/>
      <c r="S387" s="2"/>
      <c r="T387" s="2"/>
      <c r="U387" s="2"/>
      <c r="W387" s="2" t="s">
        <v>90</v>
      </c>
      <c r="X387" s="3" t="s">
        <v>39</v>
      </c>
      <c r="Y387" s="2"/>
      <c r="Z387" s="2"/>
      <c r="AA387" s="2"/>
      <c r="AB387" s="2"/>
      <c r="AD387" s="2" t="s">
        <v>90</v>
      </c>
      <c r="AE387" s="3" t="s">
        <v>41</v>
      </c>
      <c r="AF387" s="2"/>
      <c r="AG387" s="2"/>
      <c r="AH387" s="2"/>
      <c r="AI387" s="2"/>
      <c r="AK387" s="2" t="s">
        <v>90</v>
      </c>
      <c r="AL387" s="3" t="s">
        <v>43</v>
      </c>
      <c r="AM387" s="2"/>
      <c r="AN387" s="2"/>
      <c r="AO387" s="2"/>
      <c r="AP387" s="2"/>
      <c r="AY387" s="2" t="s">
        <v>90</v>
      </c>
      <c r="AZ387" s="3" t="s">
        <v>46</v>
      </c>
      <c r="BA387" s="2"/>
      <c r="BB387" s="2"/>
      <c r="BC387" s="2"/>
      <c r="BD387" s="2"/>
    </row>
    <row r="388" spans="2:56" x14ac:dyDescent="0.3">
      <c r="C388" s="3" t="s">
        <v>33</v>
      </c>
      <c r="D388" s="2"/>
      <c r="E388" s="2"/>
      <c r="F388" s="2"/>
      <c r="G388" s="2"/>
      <c r="J388" s="3" t="s">
        <v>35</v>
      </c>
      <c r="K388" s="2"/>
      <c r="L388" s="2"/>
      <c r="M388" s="2"/>
      <c r="N388" s="2"/>
      <c r="Q388" s="3" t="s">
        <v>37</v>
      </c>
      <c r="R388" s="2"/>
      <c r="S388" s="2"/>
      <c r="T388" s="2"/>
      <c r="U388" s="2"/>
      <c r="X388" s="3" t="s">
        <v>39</v>
      </c>
      <c r="Y388" s="2"/>
      <c r="Z388" s="2"/>
      <c r="AA388" s="2"/>
      <c r="AB388" s="2"/>
      <c r="AE388" s="3" t="s">
        <v>41</v>
      </c>
      <c r="AF388" s="2"/>
      <c r="AG388" s="2"/>
      <c r="AH388" s="2"/>
      <c r="AI388" s="2"/>
      <c r="AL388" s="3" t="s">
        <v>43</v>
      </c>
      <c r="AM388" s="2"/>
      <c r="AN388" s="2"/>
      <c r="AO388" s="2"/>
      <c r="AP388" s="2"/>
      <c r="AZ388" s="3" t="s">
        <v>46</v>
      </c>
      <c r="BA388" s="2"/>
      <c r="BB388" s="2"/>
      <c r="BC388" s="2"/>
      <c r="BD388" s="2"/>
    </row>
    <row r="389" spans="2:56" x14ac:dyDescent="0.3">
      <c r="C389" s="3" t="s">
        <v>33</v>
      </c>
      <c r="D389" s="2"/>
      <c r="E389" s="2"/>
      <c r="F389" s="2"/>
      <c r="G389" s="2"/>
      <c r="J389" s="3" t="s">
        <v>35</v>
      </c>
      <c r="K389" s="2"/>
      <c r="L389" s="2"/>
      <c r="M389" s="2"/>
      <c r="N389" s="2"/>
      <c r="Q389" s="3" t="s">
        <v>37</v>
      </c>
      <c r="R389" s="2"/>
      <c r="S389" s="2"/>
      <c r="T389" s="2"/>
      <c r="U389" s="2"/>
      <c r="X389" s="3" t="s">
        <v>39</v>
      </c>
      <c r="Y389" s="2"/>
      <c r="Z389" s="2"/>
      <c r="AA389" s="2"/>
      <c r="AB389" s="2"/>
      <c r="AE389" s="3" t="s">
        <v>41</v>
      </c>
      <c r="AF389" s="2"/>
      <c r="AG389" s="2"/>
      <c r="AH389" s="2"/>
      <c r="AI389" s="2"/>
      <c r="AL389" s="3" t="s">
        <v>43</v>
      </c>
      <c r="AM389" s="2"/>
      <c r="AN389" s="2"/>
      <c r="AO389" s="2"/>
      <c r="AP389" s="2"/>
      <c r="AZ389" s="3" t="s">
        <v>46</v>
      </c>
      <c r="BA389" s="2"/>
      <c r="BB389" s="2"/>
      <c r="BC389" s="2"/>
      <c r="BD389" s="2"/>
    </row>
    <row r="390" spans="2:56" x14ac:dyDescent="0.3">
      <c r="C390" s="3" t="s">
        <v>33</v>
      </c>
      <c r="D390" s="2"/>
      <c r="E390" s="2"/>
      <c r="F390" s="2"/>
      <c r="G390" s="2"/>
      <c r="J390" s="3" t="s">
        <v>35</v>
      </c>
      <c r="K390" s="2"/>
      <c r="L390" s="2"/>
      <c r="M390" s="2"/>
      <c r="N390" s="2"/>
      <c r="Q390" s="3" t="s">
        <v>37</v>
      </c>
      <c r="R390" s="2"/>
      <c r="S390" s="2"/>
      <c r="T390" s="2"/>
      <c r="U390" s="2"/>
      <c r="X390" s="3" t="s">
        <v>39</v>
      </c>
      <c r="Y390" s="2"/>
      <c r="Z390" s="2"/>
      <c r="AA390" s="2"/>
      <c r="AB390" s="2"/>
      <c r="AE390" s="3" t="s">
        <v>41</v>
      </c>
      <c r="AF390" s="2"/>
      <c r="AG390" s="2"/>
      <c r="AH390" s="2"/>
      <c r="AI390" s="2"/>
      <c r="AL390" s="3" t="s">
        <v>43</v>
      </c>
      <c r="AM390" s="2"/>
      <c r="AN390" s="2"/>
      <c r="AO390" s="2"/>
      <c r="AP390" s="2"/>
      <c r="AZ390" s="3" t="s">
        <v>46</v>
      </c>
      <c r="BA390" s="2"/>
      <c r="BB390" s="2"/>
      <c r="BC390" s="2"/>
      <c r="BD390" s="2"/>
    </row>
    <row r="391" spans="2:56" x14ac:dyDescent="0.3">
      <c r="C391" s="3" t="s">
        <v>33</v>
      </c>
      <c r="D391" s="2"/>
      <c r="E391" s="2"/>
      <c r="F391" s="2"/>
      <c r="G391" s="2"/>
      <c r="J391" s="3" t="s">
        <v>35</v>
      </c>
      <c r="K391" s="2"/>
      <c r="L391" s="2"/>
      <c r="M391" s="2"/>
      <c r="N391" s="2"/>
      <c r="Q391" s="3" t="s">
        <v>37</v>
      </c>
      <c r="R391" s="2"/>
      <c r="S391" s="2"/>
      <c r="T391" s="2"/>
      <c r="U391" s="2"/>
      <c r="X391" s="3" t="s">
        <v>39</v>
      </c>
      <c r="Y391" s="2"/>
      <c r="Z391" s="2"/>
      <c r="AA391" s="2"/>
      <c r="AB391" s="2"/>
      <c r="AE391" s="3" t="s">
        <v>41</v>
      </c>
      <c r="AF391" s="2"/>
      <c r="AG391" s="2"/>
      <c r="AH391" s="2"/>
      <c r="AI391" s="2"/>
      <c r="AL391" s="3" t="s">
        <v>43</v>
      </c>
      <c r="AM391" s="2"/>
      <c r="AN391" s="2"/>
      <c r="AO391" s="2"/>
      <c r="AP391" s="2"/>
      <c r="AZ391" s="3" t="s">
        <v>46</v>
      </c>
      <c r="BA391" s="2"/>
      <c r="BB391" s="2"/>
      <c r="BC391" s="2"/>
      <c r="BD391" s="2"/>
    </row>
    <row r="392" spans="2:56" x14ac:dyDescent="0.3">
      <c r="C392" s="3" t="s">
        <v>33</v>
      </c>
      <c r="D392" s="2"/>
      <c r="E392" s="2"/>
      <c r="F392" s="2"/>
      <c r="G392" s="2"/>
      <c r="J392" s="3" t="s">
        <v>35</v>
      </c>
      <c r="K392" s="2"/>
      <c r="L392" s="2"/>
      <c r="M392" s="2"/>
      <c r="N392" s="2"/>
      <c r="Q392" s="3" t="s">
        <v>37</v>
      </c>
      <c r="R392" s="2"/>
      <c r="S392" s="2"/>
      <c r="T392" s="2"/>
      <c r="U392" s="2"/>
      <c r="X392" s="3" t="s">
        <v>39</v>
      </c>
      <c r="Y392" s="2"/>
      <c r="Z392" s="2"/>
      <c r="AA392" s="2"/>
      <c r="AB392" s="2"/>
      <c r="AE392" s="3" t="s">
        <v>41</v>
      </c>
      <c r="AF392" s="2"/>
      <c r="AG392" s="2"/>
      <c r="AH392" s="2"/>
      <c r="AI392" s="2"/>
      <c r="AL392" s="3" t="s">
        <v>43</v>
      </c>
      <c r="AM392" s="2"/>
      <c r="AN392" s="2"/>
      <c r="AO392" s="2"/>
      <c r="AP392" s="2"/>
      <c r="AZ392" s="3" t="s">
        <v>46</v>
      </c>
      <c r="BA392" s="2"/>
      <c r="BB392" s="2"/>
      <c r="BC392" s="2"/>
      <c r="BD392" s="2"/>
    </row>
    <row r="393" spans="2:56" x14ac:dyDescent="0.3">
      <c r="C393" s="3" t="s">
        <v>33</v>
      </c>
      <c r="D393" s="2"/>
      <c r="E393" s="2"/>
      <c r="F393" s="2"/>
      <c r="G393" s="2"/>
      <c r="J393" s="3" t="s">
        <v>35</v>
      </c>
      <c r="K393" s="2"/>
      <c r="L393" s="2"/>
      <c r="M393" s="2"/>
      <c r="N393" s="2"/>
      <c r="Q393" s="3" t="s">
        <v>37</v>
      </c>
      <c r="R393" s="2"/>
      <c r="S393" s="2"/>
      <c r="T393" s="2"/>
      <c r="U393" s="2"/>
      <c r="X393" s="3" t="s">
        <v>39</v>
      </c>
      <c r="Y393" s="2"/>
      <c r="Z393" s="2"/>
      <c r="AA393" s="2"/>
      <c r="AB393" s="2"/>
      <c r="AE393" s="3" t="s">
        <v>41</v>
      </c>
      <c r="AF393" s="2"/>
      <c r="AG393" s="2"/>
      <c r="AH393" s="2"/>
      <c r="AI393" s="2"/>
      <c r="AL393" s="3" t="s">
        <v>43</v>
      </c>
      <c r="AM393" s="2"/>
      <c r="AN393" s="2"/>
      <c r="AO393" s="2"/>
      <c r="AP393" s="2"/>
      <c r="AZ393" s="3" t="s">
        <v>46</v>
      </c>
      <c r="BA393" s="2"/>
      <c r="BB393" s="2"/>
      <c r="BC393" s="2"/>
      <c r="BD393" s="2"/>
    </row>
    <row r="394" spans="2:56" x14ac:dyDescent="0.3">
      <c r="C394" s="3" t="s">
        <v>33</v>
      </c>
      <c r="D394" s="2"/>
      <c r="E394" s="2"/>
      <c r="F394" s="2"/>
      <c r="G394" s="2"/>
      <c r="J394" s="3" t="s">
        <v>35</v>
      </c>
      <c r="K394" s="2"/>
      <c r="L394" s="2"/>
      <c r="M394" s="2"/>
      <c r="N394" s="2"/>
      <c r="Q394" s="3" t="s">
        <v>37</v>
      </c>
      <c r="R394" s="2"/>
      <c r="S394" s="2"/>
      <c r="T394" s="2"/>
      <c r="U394" s="2"/>
      <c r="X394" s="3" t="s">
        <v>39</v>
      </c>
      <c r="Y394" s="2"/>
      <c r="Z394" s="2"/>
      <c r="AA394" s="2"/>
      <c r="AB394" s="2"/>
      <c r="AE394" s="3" t="s">
        <v>41</v>
      </c>
      <c r="AF394" s="2"/>
      <c r="AG394" s="2"/>
      <c r="AH394" s="2"/>
      <c r="AI394" s="2"/>
      <c r="AL394" s="3" t="s">
        <v>43</v>
      </c>
      <c r="AM394" s="2"/>
      <c r="AN394" s="2"/>
      <c r="AO394" s="2"/>
      <c r="AP394" s="2"/>
      <c r="AZ394" s="3" t="s">
        <v>46</v>
      </c>
      <c r="BA394" s="2"/>
      <c r="BB394" s="2"/>
      <c r="BC394" s="2"/>
      <c r="BD394" s="2"/>
    </row>
    <row r="395" spans="2:56" x14ac:dyDescent="0.3">
      <c r="C395" s="3" t="s">
        <v>33</v>
      </c>
      <c r="D395" s="2"/>
      <c r="E395" s="2"/>
      <c r="F395" s="2"/>
      <c r="G395" s="2"/>
      <c r="J395" s="3" t="s">
        <v>35</v>
      </c>
      <c r="K395" s="2"/>
      <c r="L395" s="2"/>
      <c r="M395" s="2"/>
      <c r="N395" s="2"/>
      <c r="Q395" s="3" t="s">
        <v>37</v>
      </c>
      <c r="R395" s="2"/>
      <c r="S395" s="2"/>
      <c r="T395" s="2"/>
      <c r="U395" s="2"/>
      <c r="X395" s="3" t="s">
        <v>39</v>
      </c>
      <c r="Y395" s="2"/>
      <c r="Z395" s="2"/>
      <c r="AA395" s="2"/>
      <c r="AB395" s="2"/>
      <c r="AE395" s="3" t="s">
        <v>41</v>
      </c>
      <c r="AF395" s="2"/>
      <c r="AG395" s="2"/>
      <c r="AH395" s="2"/>
      <c r="AI395" s="2"/>
      <c r="AL395" s="3" t="s">
        <v>43</v>
      </c>
      <c r="AM395" s="2"/>
      <c r="AN395" s="2"/>
      <c r="AO395" s="2"/>
      <c r="AP395" s="2"/>
      <c r="AZ395" s="3" t="s">
        <v>46</v>
      </c>
      <c r="BA395" s="2"/>
      <c r="BB395" s="2"/>
      <c r="BC395" s="2"/>
      <c r="BD395" s="2"/>
    </row>
    <row r="396" spans="2:56" x14ac:dyDescent="0.3">
      <c r="C396" s="3" t="s">
        <v>33</v>
      </c>
      <c r="D396" s="2"/>
      <c r="E396" s="2"/>
      <c r="F396" s="2"/>
      <c r="G396" s="2"/>
      <c r="J396" s="3" t="s">
        <v>35</v>
      </c>
      <c r="K396" s="2"/>
      <c r="L396" s="2"/>
      <c r="M396" s="2"/>
      <c r="N396" s="2"/>
      <c r="Q396" s="3" t="s">
        <v>37</v>
      </c>
      <c r="R396" s="2"/>
      <c r="S396" s="2"/>
      <c r="T396" s="2"/>
      <c r="U396" s="2"/>
      <c r="X396" s="3" t="s">
        <v>39</v>
      </c>
      <c r="Y396" s="2"/>
      <c r="Z396" s="2"/>
      <c r="AA396" s="2"/>
      <c r="AB396" s="2"/>
      <c r="AE396" s="3" t="s">
        <v>41</v>
      </c>
      <c r="AF396" s="2"/>
      <c r="AG396" s="2"/>
      <c r="AH396" s="2"/>
      <c r="AI396" s="2"/>
      <c r="AL396" s="3" t="s">
        <v>43</v>
      </c>
      <c r="AM396" s="2"/>
      <c r="AN396" s="2"/>
      <c r="AO396" s="2"/>
      <c r="AP396" s="2"/>
      <c r="AZ396" s="3" t="s">
        <v>46</v>
      </c>
      <c r="BA396" s="2"/>
      <c r="BB396" s="2"/>
      <c r="BC396" s="2"/>
      <c r="BD396" s="2"/>
    </row>
    <row r="397" spans="2:56" x14ac:dyDescent="0.3">
      <c r="C397" s="3" t="s">
        <v>33</v>
      </c>
      <c r="D397" s="2"/>
      <c r="E397" s="2"/>
      <c r="F397" s="2"/>
      <c r="G397" s="2"/>
      <c r="J397" s="3" t="s">
        <v>35</v>
      </c>
      <c r="K397" s="2"/>
      <c r="L397" s="2"/>
      <c r="M397" s="2"/>
      <c r="N397" s="2"/>
      <c r="Q397" s="3" t="s">
        <v>37</v>
      </c>
      <c r="R397" s="2"/>
      <c r="S397" s="2"/>
      <c r="T397" s="2"/>
      <c r="U397" s="2"/>
      <c r="X397" s="3" t="s">
        <v>39</v>
      </c>
      <c r="Y397" s="2"/>
      <c r="Z397" s="2"/>
      <c r="AA397" s="2"/>
      <c r="AB397" s="2"/>
      <c r="AE397" s="3" t="s">
        <v>41</v>
      </c>
      <c r="AF397" s="2"/>
      <c r="AG397" s="2"/>
      <c r="AH397" s="2"/>
      <c r="AI397" s="2"/>
      <c r="AL397" s="3" t="s">
        <v>43</v>
      </c>
      <c r="AM397" s="2"/>
      <c r="AN397" s="2"/>
      <c r="AO397" s="2"/>
      <c r="AP397" s="2"/>
      <c r="AZ397" s="3" t="s">
        <v>46</v>
      </c>
      <c r="BA397" s="2"/>
      <c r="BB397" s="2"/>
      <c r="BC397" s="2"/>
      <c r="BD397" s="2"/>
    </row>
    <row r="398" spans="2:56" x14ac:dyDescent="0.3">
      <c r="C398" s="3" t="s">
        <v>33</v>
      </c>
      <c r="D398" s="2"/>
      <c r="E398" s="2"/>
      <c r="F398" s="2"/>
      <c r="G398" s="2"/>
      <c r="J398" s="3" t="s">
        <v>35</v>
      </c>
      <c r="K398" s="2"/>
      <c r="L398" s="2"/>
      <c r="M398" s="2"/>
      <c r="N398" s="2"/>
      <c r="Q398" s="3" t="s">
        <v>37</v>
      </c>
      <c r="R398" s="2"/>
      <c r="S398" s="2"/>
      <c r="T398" s="2"/>
      <c r="U398" s="2"/>
      <c r="X398" s="3" t="s">
        <v>39</v>
      </c>
      <c r="Y398" s="2"/>
      <c r="Z398" s="2"/>
      <c r="AA398" s="2"/>
      <c r="AB398" s="2"/>
      <c r="AE398" s="3" t="s">
        <v>41</v>
      </c>
      <c r="AF398" s="2"/>
      <c r="AG398" s="2"/>
      <c r="AH398" s="2"/>
      <c r="AI398" s="2"/>
      <c r="AL398" s="3" t="s">
        <v>43</v>
      </c>
      <c r="AM398" s="2"/>
      <c r="AN398" s="2"/>
      <c r="AO398" s="2"/>
      <c r="AP398" s="2"/>
      <c r="AZ398" s="3" t="s">
        <v>46</v>
      </c>
      <c r="BA398" s="2"/>
      <c r="BB398" s="2"/>
      <c r="BC398" s="2"/>
      <c r="BD398" s="2"/>
    </row>
    <row r="399" spans="2:56" x14ac:dyDescent="0.3">
      <c r="C399" s="3" t="s">
        <v>33</v>
      </c>
      <c r="D399" s="2"/>
      <c r="E399" s="2"/>
      <c r="F399" s="2"/>
      <c r="G399" s="2"/>
      <c r="J399" s="3" t="s">
        <v>35</v>
      </c>
      <c r="K399" s="2"/>
      <c r="L399" s="2"/>
      <c r="M399" s="2"/>
      <c r="N399" s="2"/>
      <c r="Q399" s="3" t="s">
        <v>37</v>
      </c>
      <c r="R399" s="2"/>
      <c r="S399" s="2"/>
      <c r="T399" s="2"/>
      <c r="U399" s="2"/>
      <c r="X399" s="3" t="s">
        <v>39</v>
      </c>
      <c r="Y399" s="2"/>
      <c r="Z399" s="2"/>
      <c r="AA399" s="2"/>
      <c r="AB399" s="2"/>
      <c r="AE399" s="3" t="s">
        <v>41</v>
      </c>
      <c r="AF399" s="2"/>
      <c r="AG399" s="2"/>
      <c r="AH399" s="2"/>
      <c r="AI399" s="2"/>
      <c r="AL399" s="3" t="s">
        <v>43</v>
      </c>
      <c r="AM399" s="2"/>
      <c r="AN399" s="2"/>
      <c r="AO399" s="2"/>
      <c r="AP399" s="2"/>
      <c r="AZ399" s="3" t="s">
        <v>46</v>
      </c>
      <c r="BA399" s="2"/>
      <c r="BB399" s="2"/>
      <c r="BC399" s="2"/>
      <c r="BD399" s="2"/>
    </row>
    <row r="400" spans="2:56" x14ac:dyDescent="0.3">
      <c r="C400" s="3" t="s">
        <v>33</v>
      </c>
      <c r="D400" s="2"/>
      <c r="E400" s="2"/>
      <c r="F400" s="2"/>
      <c r="G400" s="2"/>
      <c r="J400" s="3" t="s">
        <v>35</v>
      </c>
      <c r="K400" s="2"/>
      <c r="L400" s="2"/>
      <c r="M400" s="2"/>
      <c r="N400" s="2"/>
      <c r="Q400" s="3" t="s">
        <v>37</v>
      </c>
      <c r="R400" s="2"/>
      <c r="S400" s="2"/>
      <c r="T400" s="2"/>
      <c r="U400" s="2"/>
      <c r="X400" s="3" t="s">
        <v>39</v>
      </c>
      <c r="Y400" s="2"/>
      <c r="Z400" s="2"/>
      <c r="AA400" s="2"/>
      <c r="AB400" s="2"/>
      <c r="AE400" s="3" t="s">
        <v>41</v>
      </c>
      <c r="AF400" s="2"/>
      <c r="AG400" s="2"/>
      <c r="AH400" s="2"/>
      <c r="AI400" s="2"/>
      <c r="AL400" s="3" t="s">
        <v>43</v>
      </c>
      <c r="AM400" s="2"/>
      <c r="AN400" s="2"/>
      <c r="AO400" s="2"/>
      <c r="AP400" s="2"/>
      <c r="AZ400" s="3" t="s">
        <v>46</v>
      </c>
      <c r="BA400" s="2"/>
      <c r="BB400" s="2"/>
      <c r="BC400" s="2"/>
      <c r="BD400" s="2"/>
    </row>
    <row r="401" spans="2:56" x14ac:dyDescent="0.3">
      <c r="C401" s="3" t="s">
        <v>33</v>
      </c>
      <c r="D401" s="2"/>
      <c r="E401" s="2"/>
      <c r="F401" s="2"/>
      <c r="G401" s="2"/>
      <c r="J401" s="3" t="s">
        <v>35</v>
      </c>
      <c r="K401" s="2"/>
      <c r="L401" s="2"/>
      <c r="M401" s="2"/>
      <c r="N401" s="2"/>
      <c r="Q401" s="3" t="s">
        <v>37</v>
      </c>
      <c r="R401" s="2"/>
      <c r="S401" s="2"/>
      <c r="T401" s="2"/>
      <c r="U401" s="2"/>
      <c r="X401" s="3" t="s">
        <v>39</v>
      </c>
      <c r="Y401" s="2"/>
      <c r="Z401" s="2"/>
      <c r="AA401" s="2"/>
      <c r="AB401" s="2"/>
      <c r="AE401" s="3" t="s">
        <v>41</v>
      </c>
      <c r="AF401" s="2"/>
      <c r="AG401" s="2"/>
      <c r="AH401" s="2"/>
      <c r="AI401" s="2"/>
      <c r="AL401" s="3" t="s">
        <v>43</v>
      </c>
      <c r="AM401" s="2"/>
      <c r="AN401" s="2"/>
      <c r="AO401" s="2"/>
      <c r="AP401" s="2"/>
      <c r="AZ401" s="3" t="s">
        <v>46</v>
      </c>
      <c r="BA401" s="2"/>
      <c r="BB401" s="2"/>
      <c r="BC401" s="2"/>
      <c r="BD401" s="2"/>
    </row>
    <row r="402" spans="2:56" x14ac:dyDescent="0.3">
      <c r="B402" s="2" t="s">
        <v>91</v>
      </c>
      <c r="C402" s="3" t="s">
        <v>33</v>
      </c>
      <c r="D402" s="2"/>
      <c r="E402" s="2"/>
      <c r="F402" s="2"/>
      <c r="G402" s="2"/>
      <c r="I402" s="2" t="s">
        <v>91</v>
      </c>
      <c r="J402" s="3" t="s">
        <v>35</v>
      </c>
      <c r="K402" s="2"/>
      <c r="L402" s="2"/>
      <c r="M402" s="2"/>
      <c r="N402" s="2"/>
      <c r="P402" s="2" t="s">
        <v>91</v>
      </c>
      <c r="Q402" s="3" t="s">
        <v>37</v>
      </c>
      <c r="R402" s="2"/>
      <c r="S402" s="2"/>
      <c r="T402" s="2"/>
      <c r="U402" s="2"/>
      <c r="W402" s="2" t="s">
        <v>91</v>
      </c>
      <c r="X402" s="3" t="s">
        <v>39</v>
      </c>
      <c r="Y402" s="2"/>
      <c r="Z402" s="2"/>
      <c r="AA402" s="2"/>
      <c r="AB402" s="2"/>
      <c r="AD402" s="2" t="s">
        <v>91</v>
      </c>
      <c r="AE402" s="3" t="s">
        <v>41</v>
      </c>
      <c r="AF402" s="2"/>
      <c r="AG402" s="2"/>
      <c r="AH402" s="2"/>
      <c r="AI402" s="2"/>
      <c r="AK402" s="2" t="s">
        <v>91</v>
      </c>
      <c r="AL402" s="3" t="s">
        <v>43</v>
      </c>
      <c r="AM402" s="2"/>
      <c r="AN402" s="2"/>
      <c r="AO402" s="2"/>
      <c r="AP402" s="2"/>
      <c r="AY402" s="2" t="s">
        <v>91</v>
      </c>
      <c r="AZ402" s="3" t="s">
        <v>46</v>
      </c>
      <c r="BA402" s="2"/>
      <c r="BB402" s="2"/>
      <c r="BC402" s="2"/>
      <c r="BD402" s="2"/>
    </row>
    <row r="403" spans="2:56" x14ac:dyDescent="0.3">
      <c r="C403" s="3" t="s">
        <v>33</v>
      </c>
      <c r="D403" s="2"/>
      <c r="E403" s="2"/>
      <c r="F403" s="2"/>
      <c r="G403" s="2"/>
      <c r="J403" s="3" t="s">
        <v>35</v>
      </c>
      <c r="K403" s="2"/>
      <c r="L403" s="2"/>
      <c r="M403" s="2"/>
      <c r="N403" s="2"/>
      <c r="Q403" s="3" t="s">
        <v>37</v>
      </c>
      <c r="R403" s="2"/>
      <c r="S403" s="2"/>
      <c r="T403" s="2"/>
      <c r="U403" s="2"/>
      <c r="X403" s="3" t="s">
        <v>39</v>
      </c>
      <c r="Y403" s="2"/>
      <c r="Z403" s="2"/>
      <c r="AA403" s="2"/>
      <c r="AB403" s="2"/>
      <c r="AE403" s="3" t="s">
        <v>41</v>
      </c>
      <c r="AF403" s="2"/>
      <c r="AG403" s="2"/>
      <c r="AH403" s="2"/>
      <c r="AI403" s="2"/>
      <c r="AL403" s="3" t="s">
        <v>43</v>
      </c>
      <c r="AM403" s="2"/>
      <c r="AN403" s="2"/>
      <c r="AO403" s="2"/>
      <c r="AP403" s="2"/>
      <c r="AZ403" s="3" t="s">
        <v>46</v>
      </c>
      <c r="BA403" s="2"/>
      <c r="BB403" s="2"/>
      <c r="BC403" s="2"/>
      <c r="BD403" s="2"/>
    </row>
    <row r="404" spans="2:56" x14ac:dyDescent="0.3">
      <c r="C404" s="3" t="s">
        <v>33</v>
      </c>
      <c r="D404" s="2"/>
      <c r="E404" s="2"/>
      <c r="F404" s="2"/>
      <c r="G404" s="2"/>
      <c r="J404" s="3" t="s">
        <v>35</v>
      </c>
      <c r="K404" s="2"/>
      <c r="L404" s="2"/>
      <c r="M404" s="2"/>
      <c r="N404" s="2"/>
      <c r="Q404" s="3" t="s">
        <v>37</v>
      </c>
      <c r="R404" s="2"/>
      <c r="S404" s="2"/>
      <c r="T404" s="2"/>
      <c r="U404" s="2"/>
      <c r="X404" s="3" t="s">
        <v>39</v>
      </c>
      <c r="Y404" s="2"/>
      <c r="Z404" s="2"/>
      <c r="AA404" s="2"/>
      <c r="AB404" s="2"/>
      <c r="AE404" s="3" t="s">
        <v>41</v>
      </c>
      <c r="AF404" s="2"/>
      <c r="AG404" s="2"/>
      <c r="AH404" s="2"/>
      <c r="AI404" s="2"/>
      <c r="AL404" s="3" t="s">
        <v>43</v>
      </c>
      <c r="AM404" s="2"/>
      <c r="AN404" s="2"/>
      <c r="AO404" s="2"/>
      <c r="AP404" s="2"/>
      <c r="AZ404" s="3" t="s">
        <v>46</v>
      </c>
      <c r="BA404" s="2"/>
      <c r="BB404" s="2"/>
      <c r="BC404" s="2"/>
      <c r="BD404" s="2"/>
    </row>
    <row r="405" spans="2:56" x14ac:dyDescent="0.3">
      <c r="C405" s="3" t="s">
        <v>33</v>
      </c>
      <c r="D405" s="2"/>
      <c r="E405" s="2"/>
      <c r="F405" s="2"/>
      <c r="G405" s="2"/>
      <c r="J405" s="3" t="s">
        <v>35</v>
      </c>
      <c r="K405" s="2"/>
      <c r="L405" s="2"/>
      <c r="M405" s="2"/>
      <c r="N405" s="2"/>
      <c r="Q405" s="3" t="s">
        <v>37</v>
      </c>
      <c r="R405" s="2"/>
      <c r="S405" s="2"/>
      <c r="T405" s="2"/>
      <c r="U405" s="2"/>
      <c r="X405" s="3" t="s">
        <v>39</v>
      </c>
      <c r="Y405" s="2"/>
      <c r="Z405" s="2"/>
      <c r="AA405" s="2"/>
      <c r="AB405" s="2"/>
      <c r="AE405" s="3" t="s">
        <v>41</v>
      </c>
      <c r="AF405" s="2"/>
      <c r="AG405" s="2"/>
      <c r="AH405" s="2"/>
      <c r="AI405" s="2"/>
      <c r="AL405" s="3" t="s">
        <v>43</v>
      </c>
      <c r="AM405" s="2"/>
      <c r="AN405" s="2"/>
      <c r="AO405" s="2"/>
      <c r="AP405" s="2"/>
      <c r="AZ405" s="3" t="s">
        <v>46</v>
      </c>
      <c r="BA405" s="2"/>
      <c r="BB405" s="2"/>
      <c r="BC405" s="2"/>
      <c r="BD405" s="2"/>
    </row>
    <row r="406" spans="2:56" x14ac:dyDescent="0.3">
      <c r="C406" s="3" t="s">
        <v>33</v>
      </c>
      <c r="D406" s="2"/>
      <c r="E406" s="2"/>
      <c r="F406" s="2"/>
      <c r="G406" s="2"/>
      <c r="J406" s="3" t="s">
        <v>35</v>
      </c>
      <c r="K406" s="2"/>
      <c r="L406" s="2"/>
      <c r="M406" s="2"/>
      <c r="N406" s="2"/>
      <c r="Q406" s="3" t="s">
        <v>37</v>
      </c>
      <c r="R406" s="2"/>
      <c r="S406" s="2"/>
      <c r="T406" s="2"/>
      <c r="U406" s="2"/>
      <c r="X406" s="3" t="s">
        <v>39</v>
      </c>
      <c r="Y406" s="2"/>
      <c r="Z406" s="2"/>
      <c r="AA406" s="2"/>
      <c r="AB406" s="2"/>
      <c r="AE406" s="3" t="s">
        <v>41</v>
      </c>
      <c r="AF406" s="2"/>
      <c r="AG406" s="2"/>
      <c r="AH406" s="2"/>
      <c r="AI406" s="2"/>
      <c r="AL406" s="3" t="s">
        <v>43</v>
      </c>
      <c r="AM406" s="2"/>
      <c r="AN406" s="2"/>
      <c r="AO406" s="2"/>
      <c r="AP406" s="2"/>
      <c r="AZ406" s="3" t="s">
        <v>46</v>
      </c>
      <c r="BA406" s="2"/>
      <c r="BB406" s="2"/>
      <c r="BC406" s="2"/>
      <c r="BD406" s="2"/>
    </row>
    <row r="407" spans="2:56" x14ac:dyDescent="0.3">
      <c r="C407" s="3" t="s">
        <v>33</v>
      </c>
      <c r="D407" s="2"/>
      <c r="E407" s="2"/>
      <c r="F407" s="2"/>
      <c r="G407" s="2"/>
      <c r="J407" s="3" t="s">
        <v>35</v>
      </c>
      <c r="K407" s="2"/>
      <c r="L407" s="2"/>
      <c r="M407" s="2"/>
      <c r="N407" s="2"/>
      <c r="Q407" s="3" t="s">
        <v>37</v>
      </c>
      <c r="R407" s="2"/>
      <c r="S407" s="2"/>
      <c r="T407" s="2"/>
      <c r="U407" s="2"/>
      <c r="X407" s="3" t="s">
        <v>39</v>
      </c>
      <c r="Y407" s="2"/>
      <c r="Z407" s="2"/>
      <c r="AA407" s="2"/>
      <c r="AB407" s="2"/>
      <c r="AE407" s="3" t="s">
        <v>41</v>
      </c>
      <c r="AF407" s="2"/>
      <c r="AG407" s="2"/>
      <c r="AH407" s="2"/>
      <c r="AI407" s="2"/>
      <c r="AL407" s="3" t="s">
        <v>43</v>
      </c>
      <c r="AM407" s="2"/>
      <c r="AN407" s="2"/>
      <c r="AO407" s="2"/>
      <c r="AP407" s="2"/>
      <c r="AZ407" s="3" t="s">
        <v>46</v>
      </c>
      <c r="BA407" s="2"/>
      <c r="BB407" s="2"/>
      <c r="BC407" s="2"/>
      <c r="BD407" s="2"/>
    </row>
    <row r="408" spans="2:56" x14ac:dyDescent="0.3">
      <c r="C408" s="3" t="s">
        <v>33</v>
      </c>
      <c r="D408" s="2"/>
      <c r="E408" s="2"/>
      <c r="F408" s="2"/>
      <c r="G408" s="2"/>
      <c r="J408" s="3" t="s">
        <v>35</v>
      </c>
      <c r="K408" s="2"/>
      <c r="L408" s="2"/>
      <c r="M408" s="2"/>
      <c r="N408" s="2"/>
      <c r="Q408" s="3" t="s">
        <v>37</v>
      </c>
      <c r="R408" s="2"/>
      <c r="S408" s="2"/>
      <c r="T408" s="2"/>
      <c r="U408" s="2"/>
      <c r="X408" s="3" t="s">
        <v>39</v>
      </c>
      <c r="Y408" s="2"/>
      <c r="Z408" s="2"/>
      <c r="AA408" s="2"/>
      <c r="AB408" s="2"/>
      <c r="AE408" s="3" t="s">
        <v>41</v>
      </c>
      <c r="AF408" s="2"/>
      <c r="AG408" s="2"/>
      <c r="AH408" s="2"/>
      <c r="AI408" s="2"/>
      <c r="AL408" s="3" t="s">
        <v>43</v>
      </c>
      <c r="AM408" s="2"/>
      <c r="AN408" s="2"/>
      <c r="AO408" s="2"/>
      <c r="AP408" s="2"/>
      <c r="AZ408" s="3" t="s">
        <v>46</v>
      </c>
      <c r="BA408" s="2"/>
      <c r="BB408" s="2"/>
      <c r="BC408" s="2"/>
      <c r="BD408" s="2"/>
    </row>
    <row r="409" spans="2:56" x14ac:dyDescent="0.3">
      <c r="C409" s="3" t="s">
        <v>33</v>
      </c>
      <c r="D409" s="2"/>
      <c r="E409" s="2"/>
      <c r="F409" s="2"/>
      <c r="G409" s="2"/>
      <c r="J409" s="3" t="s">
        <v>35</v>
      </c>
      <c r="K409" s="2"/>
      <c r="L409" s="2"/>
      <c r="M409" s="2"/>
      <c r="N409" s="2"/>
      <c r="Q409" s="3" t="s">
        <v>37</v>
      </c>
      <c r="R409" s="2"/>
      <c r="S409" s="2"/>
      <c r="T409" s="2"/>
      <c r="U409" s="2"/>
      <c r="X409" s="3" t="s">
        <v>39</v>
      </c>
      <c r="Y409" s="2"/>
      <c r="Z409" s="2"/>
      <c r="AA409" s="2"/>
      <c r="AB409" s="2"/>
      <c r="AE409" s="3" t="s">
        <v>41</v>
      </c>
      <c r="AF409" s="2"/>
      <c r="AG409" s="2"/>
      <c r="AH409" s="2"/>
      <c r="AI409" s="2"/>
      <c r="AL409" s="3" t="s">
        <v>43</v>
      </c>
      <c r="AM409" s="2"/>
      <c r="AN409" s="2"/>
      <c r="AO409" s="2"/>
      <c r="AP409" s="2"/>
      <c r="AZ409" s="3" t="s">
        <v>46</v>
      </c>
      <c r="BA409" s="2"/>
      <c r="BB409" s="2"/>
      <c r="BC409" s="2"/>
      <c r="BD409" s="2"/>
    </row>
    <row r="410" spans="2:56" x14ac:dyDescent="0.3">
      <c r="C410" s="3" t="s">
        <v>33</v>
      </c>
      <c r="D410" s="2"/>
      <c r="E410" s="2"/>
      <c r="F410" s="2"/>
      <c r="G410" s="2"/>
      <c r="J410" s="3" t="s">
        <v>35</v>
      </c>
      <c r="K410" s="2"/>
      <c r="L410" s="2"/>
      <c r="M410" s="2"/>
      <c r="N410" s="2"/>
      <c r="Q410" s="3" t="s">
        <v>37</v>
      </c>
      <c r="R410" s="2"/>
      <c r="S410" s="2"/>
      <c r="T410" s="2"/>
      <c r="U410" s="2"/>
      <c r="X410" s="3" t="s">
        <v>39</v>
      </c>
      <c r="Y410" s="2"/>
      <c r="Z410" s="2"/>
      <c r="AA410" s="2"/>
      <c r="AB410" s="2"/>
      <c r="AE410" s="3" t="s">
        <v>41</v>
      </c>
      <c r="AF410" s="2"/>
      <c r="AG410" s="2"/>
      <c r="AH410" s="2"/>
      <c r="AI410" s="2"/>
      <c r="AL410" s="3" t="s">
        <v>43</v>
      </c>
      <c r="AM410" s="2"/>
      <c r="AN410" s="2"/>
      <c r="AO410" s="2"/>
      <c r="AP410" s="2"/>
      <c r="AZ410" s="3" t="s">
        <v>46</v>
      </c>
      <c r="BA410" s="2"/>
      <c r="BB410" s="2"/>
      <c r="BC410" s="2"/>
      <c r="BD410" s="2"/>
    </row>
    <row r="411" spans="2:56" x14ac:dyDescent="0.3">
      <c r="C411" s="3" t="s">
        <v>33</v>
      </c>
      <c r="D411" s="2"/>
      <c r="E411" s="2"/>
      <c r="F411" s="2"/>
      <c r="G411" s="2"/>
      <c r="J411" s="3" t="s">
        <v>35</v>
      </c>
      <c r="K411" s="2"/>
      <c r="L411" s="2"/>
      <c r="M411" s="2"/>
      <c r="N411" s="2"/>
      <c r="Q411" s="3" t="s">
        <v>37</v>
      </c>
      <c r="R411" s="2"/>
      <c r="S411" s="2"/>
      <c r="T411" s="2"/>
      <c r="U411" s="2"/>
      <c r="X411" s="3" t="s">
        <v>39</v>
      </c>
      <c r="Y411" s="2"/>
      <c r="Z411" s="2"/>
      <c r="AA411" s="2"/>
      <c r="AB411" s="2"/>
      <c r="AE411" s="3" t="s">
        <v>41</v>
      </c>
      <c r="AF411" s="2"/>
      <c r="AG411" s="2"/>
      <c r="AH411" s="2"/>
      <c r="AI411" s="2"/>
      <c r="AL411" s="3" t="s">
        <v>43</v>
      </c>
      <c r="AM411" s="2"/>
      <c r="AN411" s="2"/>
      <c r="AO411" s="2"/>
      <c r="AP411" s="2"/>
      <c r="AZ411" s="3" t="s">
        <v>46</v>
      </c>
      <c r="BA411" s="2"/>
      <c r="BB411" s="2"/>
      <c r="BC411" s="2"/>
      <c r="BD411" s="2"/>
    </row>
    <row r="412" spans="2:56" x14ac:dyDescent="0.3">
      <c r="C412" s="3" t="s">
        <v>33</v>
      </c>
      <c r="D412" s="2"/>
      <c r="E412" s="2"/>
      <c r="F412" s="2"/>
      <c r="G412" s="2"/>
      <c r="J412" s="3" t="s">
        <v>35</v>
      </c>
      <c r="K412" s="2"/>
      <c r="L412" s="2"/>
      <c r="M412" s="2"/>
      <c r="N412" s="2"/>
      <c r="Q412" s="3" t="s">
        <v>37</v>
      </c>
      <c r="R412" s="2"/>
      <c r="S412" s="2"/>
      <c r="T412" s="2"/>
      <c r="U412" s="2"/>
      <c r="X412" s="3" t="s">
        <v>39</v>
      </c>
      <c r="Y412" s="2"/>
      <c r="Z412" s="2"/>
      <c r="AA412" s="2"/>
      <c r="AB412" s="2"/>
      <c r="AE412" s="3" t="s">
        <v>41</v>
      </c>
      <c r="AF412" s="2"/>
      <c r="AG412" s="2"/>
      <c r="AH412" s="2"/>
      <c r="AI412" s="2"/>
      <c r="AL412" s="3" t="s">
        <v>43</v>
      </c>
      <c r="AM412" s="2"/>
      <c r="AN412" s="2"/>
      <c r="AO412" s="2"/>
      <c r="AP412" s="2"/>
      <c r="AZ412" s="3" t="s">
        <v>46</v>
      </c>
      <c r="BA412" s="2"/>
      <c r="BB412" s="2"/>
      <c r="BC412" s="2"/>
      <c r="BD412" s="2"/>
    </row>
    <row r="413" spans="2:56" x14ac:dyDescent="0.3">
      <c r="C413" s="3" t="s">
        <v>33</v>
      </c>
      <c r="D413" s="2"/>
      <c r="E413" s="2"/>
      <c r="F413" s="2"/>
      <c r="G413" s="2"/>
      <c r="J413" s="3" t="s">
        <v>35</v>
      </c>
      <c r="K413" s="2"/>
      <c r="L413" s="2"/>
      <c r="M413" s="2"/>
      <c r="N413" s="2"/>
      <c r="Q413" s="3" t="s">
        <v>37</v>
      </c>
      <c r="R413" s="2"/>
      <c r="S413" s="2"/>
      <c r="T413" s="2"/>
      <c r="U413" s="2"/>
      <c r="X413" s="3" t="s">
        <v>39</v>
      </c>
      <c r="Y413" s="2"/>
      <c r="Z413" s="2"/>
      <c r="AA413" s="2"/>
      <c r="AB413" s="2"/>
      <c r="AE413" s="3" t="s">
        <v>41</v>
      </c>
      <c r="AF413" s="2"/>
      <c r="AG413" s="2"/>
      <c r="AH413" s="2"/>
      <c r="AI413" s="2"/>
      <c r="AL413" s="3" t="s">
        <v>43</v>
      </c>
      <c r="AM413" s="2"/>
      <c r="AN413" s="2"/>
      <c r="AO413" s="2"/>
      <c r="AP413" s="2"/>
      <c r="AZ413" s="3" t="s">
        <v>46</v>
      </c>
      <c r="BA413" s="2"/>
      <c r="BB413" s="2"/>
      <c r="BC413" s="2"/>
      <c r="BD413" s="2"/>
    </row>
    <row r="414" spans="2:56" x14ac:dyDescent="0.3">
      <c r="C414" s="3" t="s">
        <v>33</v>
      </c>
      <c r="D414" s="2"/>
      <c r="E414" s="2"/>
      <c r="F414" s="2"/>
      <c r="G414" s="2"/>
      <c r="J414" s="3" t="s">
        <v>35</v>
      </c>
      <c r="K414" s="2"/>
      <c r="L414" s="2"/>
      <c r="M414" s="2"/>
      <c r="N414" s="2"/>
      <c r="Q414" s="3" t="s">
        <v>37</v>
      </c>
      <c r="R414" s="2"/>
      <c r="S414" s="2"/>
      <c r="T414" s="2"/>
      <c r="U414" s="2"/>
      <c r="X414" s="3" t="s">
        <v>39</v>
      </c>
      <c r="Y414" s="2"/>
      <c r="Z414" s="2"/>
      <c r="AA414" s="2"/>
      <c r="AB414" s="2"/>
      <c r="AE414" s="3" t="s">
        <v>41</v>
      </c>
      <c r="AF414" s="2"/>
      <c r="AG414" s="2"/>
      <c r="AH414" s="2"/>
      <c r="AI414" s="2"/>
      <c r="AL414" s="3" t="s">
        <v>43</v>
      </c>
      <c r="AM414" s="2"/>
      <c r="AN414" s="2"/>
      <c r="AO414" s="2"/>
      <c r="AP414" s="2"/>
      <c r="AZ414" s="3" t="s">
        <v>46</v>
      </c>
      <c r="BA414" s="2"/>
      <c r="BB414" s="2"/>
      <c r="BC414" s="2"/>
      <c r="BD414" s="2"/>
    </row>
    <row r="415" spans="2:56" x14ac:dyDescent="0.3">
      <c r="C415" s="3" t="s">
        <v>33</v>
      </c>
      <c r="D415" s="2"/>
      <c r="E415" s="2"/>
      <c r="F415" s="2"/>
      <c r="G415" s="2"/>
      <c r="J415" s="3" t="s">
        <v>35</v>
      </c>
      <c r="K415" s="2"/>
      <c r="L415" s="2"/>
      <c r="M415" s="2"/>
      <c r="N415" s="2"/>
      <c r="Q415" s="3" t="s">
        <v>37</v>
      </c>
      <c r="R415" s="2"/>
      <c r="S415" s="2"/>
      <c r="T415" s="2"/>
      <c r="U415" s="2"/>
      <c r="X415" s="3" t="s">
        <v>39</v>
      </c>
      <c r="Y415" s="2"/>
      <c r="Z415" s="2"/>
      <c r="AA415" s="2"/>
      <c r="AB415" s="2"/>
      <c r="AE415" s="3" t="s">
        <v>41</v>
      </c>
      <c r="AF415" s="2"/>
      <c r="AG415" s="2"/>
      <c r="AH415" s="2"/>
      <c r="AI415" s="2"/>
      <c r="AL415" s="3" t="s">
        <v>43</v>
      </c>
      <c r="AM415" s="2"/>
      <c r="AN415" s="2"/>
      <c r="AO415" s="2"/>
      <c r="AP415" s="2"/>
      <c r="AZ415" s="3" t="s">
        <v>46</v>
      </c>
      <c r="BA415" s="2"/>
      <c r="BB415" s="2"/>
      <c r="BC415" s="2"/>
      <c r="BD415" s="2"/>
    </row>
    <row r="416" spans="2:56" x14ac:dyDescent="0.3">
      <c r="C416" s="3" t="s">
        <v>33</v>
      </c>
      <c r="D416" s="2"/>
      <c r="E416" s="2"/>
      <c r="F416" s="2"/>
      <c r="G416" s="2"/>
      <c r="J416" s="3" t="s">
        <v>35</v>
      </c>
      <c r="K416" s="2"/>
      <c r="L416" s="2"/>
      <c r="M416" s="2"/>
      <c r="N416" s="2"/>
      <c r="Q416" s="3" t="s">
        <v>37</v>
      </c>
      <c r="R416" s="2"/>
      <c r="S416" s="2"/>
      <c r="T416" s="2"/>
      <c r="U416" s="2"/>
      <c r="X416" s="3" t="s">
        <v>39</v>
      </c>
      <c r="Y416" s="2"/>
      <c r="Z416" s="2"/>
      <c r="AA416" s="2"/>
      <c r="AB416" s="2"/>
      <c r="AE416" s="3" t="s">
        <v>41</v>
      </c>
      <c r="AF416" s="2"/>
      <c r="AG416" s="2"/>
      <c r="AH416" s="2"/>
      <c r="AI416" s="2"/>
      <c r="AL416" s="3" t="s">
        <v>43</v>
      </c>
      <c r="AM416" s="2"/>
      <c r="AN416" s="2"/>
      <c r="AO416" s="2"/>
      <c r="AP416" s="2"/>
      <c r="AZ416" s="3" t="s">
        <v>46</v>
      </c>
      <c r="BA416" s="2"/>
      <c r="BB416" s="2"/>
      <c r="BC416" s="2"/>
      <c r="BD416" s="2"/>
    </row>
    <row r="417" spans="2:56" x14ac:dyDescent="0.3">
      <c r="B417" s="2" t="s">
        <v>92</v>
      </c>
      <c r="C417" s="3" t="s">
        <v>33</v>
      </c>
      <c r="D417" s="2"/>
      <c r="E417" s="2"/>
      <c r="F417" s="2"/>
      <c r="G417" s="2"/>
      <c r="I417" s="2" t="s">
        <v>92</v>
      </c>
      <c r="J417" s="3" t="s">
        <v>35</v>
      </c>
      <c r="K417" s="2"/>
      <c r="L417" s="2"/>
      <c r="M417" s="2"/>
      <c r="N417" s="2"/>
      <c r="P417" s="2" t="s">
        <v>92</v>
      </c>
      <c r="Q417" s="3" t="s">
        <v>37</v>
      </c>
      <c r="R417" s="2"/>
      <c r="S417" s="2"/>
      <c r="T417" s="2"/>
      <c r="U417" s="2"/>
      <c r="W417" s="2" t="s">
        <v>92</v>
      </c>
      <c r="X417" s="3" t="s">
        <v>39</v>
      </c>
      <c r="Y417" s="2"/>
      <c r="Z417" s="2"/>
      <c r="AA417" s="2"/>
      <c r="AB417" s="2"/>
      <c r="AD417" s="2" t="s">
        <v>92</v>
      </c>
      <c r="AE417" s="3" t="s">
        <v>41</v>
      </c>
      <c r="AF417" s="2"/>
      <c r="AG417" s="2"/>
      <c r="AH417" s="2"/>
      <c r="AI417" s="2"/>
      <c r="AK417" s="2" t="s">
        <v>92</v>
      </c>
      <c r="AL417" s="3" t="s">
        <v>43</v>
      </c>
      <c r="AM417" s="2"/>
      <c r="AN417" s="2"/>
      <c r="AO417" s="2"/>
      <c r="AP417" s="2"/>
      <c r="AY417" s="2" t="s">
        <v>92</v>
      </c>
      <c r="AZ417" s="3" t="s">
        <v>46</v>
      </c>
      <c r="BA417" s="2"/>
      <c r="BB417" s="2"/>
      <c r="BC417" s="2"/>
      <c r="BD417" s="2"/>
    </row>
    <row r="418" spans="2:56" x14ac:dyDescent="0.3">
      <c r="C418" s="3" t="s">
        <v>33</v>
      </c>
      <c r="D418" s="2"/>
      <c r="E418" s="2"/>
      <c r="F418" s="2"/>
      <c r="G418" s="2"/>
      <c r="J418" s="3" t="s">
        <v>35</v>
      </c>
      <c r="K418" s="2"/>
      <c r="L418" s="2"/>
      <c r="M418" s="2"/>
      <c r="N418" s="2"/>
      <c r="Q418" s="3" t="s">
        <v>37</v>
      </c>
      <c r="R418" s="2"/>
      <c r="S418" s="2"/>
      <c r="T418" s="2"/>
      <c r="U418" s="2"/>
      <c r="X418" s="3" t="s">
        <v>39</v>
      </c>
      <c r="Y418" s="2"/>
      <c r="Z418" s="2"/>
      <c r="AA418" s="2"/>
      <c r="AB418" s="2"/>
      <c r="AE418" s="3" t="s">
        <v>41</v>
      </c>
      <c r="AF418" s="2"/>
      <c r="AG418" s="2"/>
      <c r="AH418" s="2"/>
      <c r="AI418" s="2"/>
      <c r="AL418" s="3" t="s">
        <v>43</v>
      </c>
      <c r="AM418" s="2"/>
      <c r="AN418" s="2"/>
      <c r="AO418" s="2"/>
      <c r="AP418" s="2"/>
      <c r="AZ418" s="3" t="s">
        <v>46</v>
      </c>
      <c r="BA418" s="2"/>
      <c r="BB418" s="2"/>
      <c r="BC418" s="2"/>
      <c r="BD418" s="2"/>
    </row>
    <row r="419" spans="2:56" x14ac:dyDescent="0.3">
      <c r="C419" s="3" t="s">
        <v>33</v>
      </c>
      <c r="D419" s="2"/>
      <c r="E419" s="2"/>
      <c r="F419" s="2"/>
      <c r="G419" s="2"/>
      <c r="J419" s="3" t="s">
        <v>35</v>
      </c>
      <c r="K419" s="2"/>
      <c r="L419" s="2"/>
      <c r="M419" s="2"/>
      <c r="N419" s="2"/>
      <c r="Q419" s="3" t="s">
        <v>37</v>
      </c>
      <c r="R419" s="2"/>
      <c r="S419" s="2"/>
      <c r="T419" s="2"/>
      <c r="U419" s="2"/>
      <c r="X419" s="3" t="s">
        <v>39</v>
      </c>
      <c r="Y419" s="2"/>
      <c r="Z419" s="2"/>
      <c r="AA419" s="2"/>
      <c r="AB419" s="2"/>
      <c r="AE419" s="3" t="s">
        <v>41</v>
      </c>
      <c r="AF419" s="2"/>
      <c r="AG419" s="2"/>
      <c r="AH419" s="2"/>
      <c r="AI419" s="2"/>
      <c r="AL419" s="3" t="s">
        <v>43</v>
      </c>
      <c r="AM419" s="2"/>
      <c r="AN419" s="2"/>
      <c r="AO419" s="2"/>
      <c r="AP419" s="2"/>
      <c r="AZ419" s="3" t="s">
        <v>46</v>
      </c>
      <c r="BA419" s="2"/>
      <c r="BB419" s="2"/>
      <c r="BC419" s="2"/>
      <c r="BD419" s="2"/>
    </row>
    <row r="420" spans="2:56" x14ac:dyDescent="0.3">
      <c r="C420" s="3" t="s">
        <v>33</v>
      </c>
      <c r="D420" s="2"/>
      <c r="E420" s="2"/>
      <c r="F420" s="2"/>
      <c r="G420" s="2"/>
      <c r="J420" s="3" t="s">
        <v>35</v>
      </c>
      <c r="K420" s="2"/>
      <c r="L420" s="2"/>
      <c r="M420" s="2"/>
      <c r="N420" s="2"/>
      <c r="Q420" s="3" t="s">
        <v>37</v>
      </c>
      <c r="R420" s="2"/>
      <c r="S420" s="2"/>
      <c r="T420" s="2"/>
      <c r="U420" s="2"/>
      <c r="X420" s="3" t="s">
        <v>39</v>
      </c>
      <c r="Y420" s="2"/>
      <c r="Z420" s="2"/>
      <c r="AA420" s="2"/>
      <c r="AB420" s="2"/>
      <c r="AE420" s="3" t="s">
        <v>41</v>
      </c>
      <c r="AF420" s="2"/>
      <c r="AG420" s="2"/>
      <c r="AH420" s="2"/>
      <c r="AI420" s="2"/>
      <c r="AL420" s="3" t="s">
        <v>43</v>
      </c>
      <c r="AM420" s="2"/>
      <c r="AN420" s="2"/>
      <c r="AO420" s="2"/>
      <c r="AP420" s="2"/>
      <c r="AZ420" s="3" t="s">
        <v>46</v>
      </c>
      <c r="BA420" s="2"/>
      <c r="BB420" s="2"/>
      <c r="BC420" s="2"/>
      <c r="BD420" s="2"/>
    </row>
    <row r="421" spans="2:56" x14ac:dyDescent="0.3">
      <c r="C421" s="3" t="s">
        <v>33</v>
      </c>
      <c r="D421" s="2"/>
      <c r="E421" s="2"/>
      <c r="F421" s="2"/>
      <c r="G421" s="2"/>
      <c r="J421" s="3" t="s">
        <v>35</v>
      </c>
      <c r="K421" s="2"/>
      <c r="L421" s="2"/>
      <c r="M421" s="2"/>
      <c r="N421" s="2"/>
      <c r="Q421" s="3" t="s">
        <v>37</v>
      </c>
      <c r="R421" s="2"/>
      <c r="S421" s="2"/>
      <c r="T421" s="2"/>
      <c r="U421" s="2"/>
      <c r="X421" s="3" t="s">
        <v>39</v>
      </c>
      <c r="Y421" s="2"/>
      <c r="Z421" s="2"/>
      <c r="AA421" s="2"/>
      <c r="AB421" s="2"/>
      <c r="AE421" s="3" t="s">
        <v>41</v>
      </c>
      <c r="AF421" s="2"/>
      <c r="AG421" s="2"/>
      <c r="AH421" s="2"/>
      <c r="AI421" s="2"/>
      <c r="AL421" s="3" t="s">
        <v>43</v>
      </c>
      <c r="AM421" s="2"/>
      <c r="AN421" s="2"/>
      <c r="AO421" s="2"/>
      <c r="AP421" s="2"/>
      <c r="AZ421" s="3" t="s">
        <v>46</v>
      </c>
      <c r="BA421" s="2"/>
      <c r="BB421" s="2"/>
      <c r="BC421" s="2"/>
      <c r="BD421" s="2"/>
    </row>
    <row r="422" spans="2:56" x14ac:dyDescent="0.3">
      <c r="C422" s="3" t="s">
        <v>33</v>
      </c>
      <c r="D422" s="2"/>
      <c r="E422" s="2"/>
      <c r="F422" s="2"/>
      <c r="G422" s="2"/>
      <c r="J422" s="3" t="s">
        <v>35</v>
      </c>
      <c r="K422" s="2"/>
      <c r="L422" s="2"/>
      <c r="M422" s="2"/>
      <c r="N422" s="2"/>
      <c r="Q422" s="3" t="s">
        <v>37</v>
      </c>
      <c r="R422" s="2"/>
      <c r="S422" s="2"/>
      <c r="T422" s="2"/>
      <c r="U422" s="2"/>
      <c r="X422" s="3" t="s">
        <v>39</v>
      </c>
      <c r="Y422" s="2"/>
      <c r="Z422" s="2"/>
      <c r="AA422" s="2"/>
      <c r="AB422" s="2"/>
      <c r="AE422" s="3" t="s">
        <v>41</v>
      </c>
      <c r="AF422" s="2"/>
      <c r="AG422" s="2"/>
      <c r="AH422" s="2"/>
      <c r="AI422" s="2"/>
      <c r="AL422" s="3" t="s">
        <v>43</v>
      </c>
      <c r="AM422" s="2"/>
      <c r="AN422" s="2"/>
      <c r="AO422" s="2"/>
      <c r="AP422" s="2"/>
      <c r="AZ422" s="3" t="s">
        <v>46</v>
      </c>
      <c r="BA422" s="2"/>
      <c r="BB422" s="2"/>
      <c r="BC422" s="2"/>
      <c r="BD422" s="2"/>
    </row>
    <row r="423" spans="2:56" x14ac:dyDescent="0.3">
      <c r="C423" s="3" t="s">
        <v>33</v>
      </c>
      <c r="D423" s="2"/>
      <c r="E423" s="2"/>
      <c r="F423" s="2"/>
      <c r="G423" s="2"/>
      <c r="J423" s="3" t="s">
        <v>35</v>
      </c>
      <c r="K423" s="2"/>
      <c r="L423" s="2"/>
      <c r="M423" s="2"/>
      <c r="N423" s="2"/>
      <c r="Q423" s="3" t="s">
        <v>37</v>
      </c>
      <c r="R423" s="2"/>
      <c r="S423" s="2"/>
      <c r="T423" s="2"/>
      <c r="U423" s="2"/>
      <c r="X423" s="3" t="s">
        <v>39</v>
      </c>
      <c r="Y423" s="2"/>
      <c r="Z423" s="2"/>
      <c r="AA423" s="2"/>
      <c r="AB423" s="2"/>
      <c r="AE423" s="3" t="s">
        <v>41</v>
      </c>
      <c r="AF423" s="2"/>
      <c r="AG423" s="2"/>
      <c r="AH423" s="2"/>
      <c r="AI423" s="2"/>
      <c r="AL423" s="3" t="s">
        <v>43</v>
      </c>
      <c r="AM423" s="2"/>
      <c r="AN423" s="2"/>
      <c r="AO423" s="2"/>
      <c r="AP423" s="2"/>
      <c r="AZ423" s="3" t="s">
        <v>46</v>
      </c>
      <c r="BA423" s="2"/>
      <c r="BB423" s="2"/>
      <c r="BC423" s="2"/>
      <c r="BD423" s="2"/>
    </row>
    <row r="424" spans="2:56" x14ac:dyDescent="0.3">
      <c r="C424" s="3" t="s">
        <v>33</v>
      </c>
      <c r="D424" s="2"/>
      <c r="E424" s="2"/>
      <c r="F424" s="2"/>
      <c r="G424" s="2"/>
      <c r="J424" s="3" t="s">
        <v>35</v>
      </c>
      <c r="K424" s="2"/>
      <c r="L424" s="2"/>
      <c r="M424" s="2"/>
      <c r="N424" s="2"/>
      <c r="Q424" s="3" t="s">
        <v>37</v>
      </c>
      <c r="R424" s="2"/>
      <c r="S424" s="2"/>
      <c r="T424" s="2"/>
      <c r="U424" s="2"/>
      <c r="X424" s="3" t="s">
        <v>39</v>
      </c>
      <c r="Y424" s="2"/>
      <c r="Z424" s="2"/>
      <c r="AA424" s="2"/>
      <c r="AB424" s="2"/>
      <c r="AE424" s="3" t="s">
        <v>41</v>
      </c>
      <c r="AF424" s="2"/>
      <c r="AG424" s="2"/>
      <c r="AH424" s="2"/>
      <c r="AI424" s="2"/>
      <c r="AL424" s="3" t="s">
        <v>43</v>
      </c>
      <c r="AM424" s="2"/>
      <c r="AN424" s="2"/>
      <c r="AO424" s="2"/>
      <c r="AP424" s="2"/>
      <c r="AZ424" s="3" t="s">
        <v>46</v>
      </c>
      <c r="BA424" s="2"/>
      <c r="BB424" s="2"/>
      <c r="BC424" s="2"/>
      <c r="BD424" s="2"/>
    </row>
    <row r="425" spans="2:56" x14ac:dyDescent="0.3">
      <c r="C425" s="3" t="s">
        <v>33</v>
      </c>
      <c r="D425" s="2"/>
      <c r="E425" s="2"/>
      <c r="F425" s="2"/>
      <c r="G425" s="2"/>
      <c r="J425" s="3" t="s">
        <v>35</v>
      </c>
      <c r="K425" s="2"/>
      <c r="L425" s="2"/>
      <c r="M425" s="2"/>
      <c r="N425" s="2"/>
      <c r="Q425" s="3" t="s">
        <v>37</v>
      </c>
      <c r="R425" s="2"/>
      <c r="S425" s="2"/>
      <c r="T425" s="2"/>
      <c r="U425" s="2"/>
      <c r="X425" s="3" t="s">
        <v>39</v>
      </c>
      <c r="Y425" s="2"/>
      <c r="Z425" s="2"/>
      <c r="AA425" s="2"/>
      <c r="AB425" s="2"/>
      <c r="AE425" s="3" t="s">
        <v>41</v>
      </c>
      <c r="AF425" s="2"/>
      <c r="AG425" s="2"/>
      <c r="AH425" s="2"/>
      <c r="AI425" s="2"/>
      <c r="AL425" s="3" t="s">
        <v>43</v>
      </c>
      <c r="AM425" s="2"/>
      <c r="AN425" s="2"/>
      <c r="AO425" s="2"/>
      <c r="AP425" s="2"/>
      <c r="AZ425" s="3" t="s">
        <v>46</v>
      </c>
      <c r="BA425" s="2"/>
      <c r="BB425" s="2"/>
      <c r="BC425" s="2"/>
      <c r="BD425" s="2"/>
    </row>
    <row r="426" spans="2:56" x14ac:dyDescent="0.3">
      <c r="C426" s="3" t="s">
        <v>33</v>
      </c>
      <c r="D426" s="2"/>
      <c r="E426" s="2"/>
      <c r="F426" s="2"/>
      <c r="G426" s="2"/>
      <c r="J426" s="3" t="s">
        <v>35</v>
      </c>
      <c r="K426" s="2"/>
      <c r="L426" s="2"/>
      <c r="M426" s="2"/>
      <c r="N426" s="2"/>
      <c r="Q426" s="3" t="s">
        <v>37</v>
      </c>
      <c r="R426" s="2"/>
      <c r="S426" s="2"/>
      <c r="T426" s="2"/>
      <c r="U426" s="2"/>
      <c r="X426" s="3" t="s">
        <v>39</v>
      </c>
      <c r="Y426" s="2"/>
      <c r="Z426" s="2"/>
      <c r="AA426" s="2"/>
      <c r="AB426" s="2"/>
      <c r="AE426" s="3" t="s">
        <v>41</v>
      </c>
      <c r="AF426" s="2"/>
      <c r="AG426" s="2"/>
      <c r="AH426" s="2"/>
      <c r="AI426" s="2"/>
      <c r="AL426" s="3" t="s">
        <v>43</v>
      </c>
      <c r="AM426" s="2"/>
      <c r="AN426" s="2"/>
      <c r="AO426" s="2"/>
      <c r="AP426" s="2"/>
      <c r="AZ426" s="3" t="s">
        <v>46</v>
      </c>
      <c r="BA426" s="2"/>
      <c r="BB426" s="2"/>
      <c r="BC426" s="2"/>
      <c r="BD426" s="2"/>
    </row>
    <row r="427" spans="2:56" x14ac:dyDescent="0.3">
      <c r="C427" s="3" t="s">
        <v>33</v>
      </c>
      <c r="D427" s="2"/>
      <c r="E427" s="2"/>
      <c r="F427" s="2"/>
      <c r="G427" s="2"/>
      <c r="J427" s="3" t="s">
        <v>35</v>
      </c>
      <c r="K427" s="2"/>
      <c r="L427" s="2"/>
      <c r="M427" s="2"/>
      <c r="N427" s="2"/>
      <c r="Q427" s="3" t="s">
        <v>37</v>
      </c>
      <c r="R427" s="2"/>
      <c r="S427" s="2"/>
      <c r="T427" s="2"/>
      <c r="U427" s="2"/>
      <c r="X427" s="3" t="s">
        <v>39</v>
      </c>
      <c r="Y427" s="2"/>
      <c r="Z427" s="2"/>
      <c r="AA427" s="2"/>
      <c r="AB427" s="2"/>
      <c r="AE427" s="3" t="s">
        <v>41</v>
      </c>
      <c r="AF427" s="2"/>
      <c r="AG427" s="2"/>
      <c r="AH427" s="2"/>
      <c r="AI427" s="2"/>
      <c r="AL427" s="3" t="s">
        <v>43</v>
      </c>
      <c r="AM427" s="2"/>
      <c r="AN427" s="2"/>
      <c r="AO427" s="2"/>
      <c r="AP427" s="2"/>
      <c r="AZ427" s="3" t="s">
        <v>46</v>
      </c>
      <c r="BA427" s="2"/>
      <c r="BB427" s="2"/>
      <c r="BC427" s="2"/>
      <c r="BD427" s="2"/>
    </row>
    <row r="428" spans="2:56" x14ac:dyDescent="0.3">
      <c r="C428" s="3" t="s">
        <v>33</v>
      </c>
      <c r="D428" s="2"/>
      <c r="E428" s="2"/>
      <c r="F428" s="2"/>
      <c r="G428" s="2"/>
      <c r="J428" s="3" t="s">
        <v>35</v>
      </c>
      <c r="K428" s="2"/>
      <c r="L428" s="2"/>
      <c r="M428" s="2"/>
      <c r="N428" s="2"/>
      <c r="Q428" s="3" t="s">
        <v>37</v>
      </c>
      <c r="R428" s="2"/>
      <c r="S428" s="2"/>
      <c r="T428" s="2"/>
      <c r="U428" s="2"/>
      <c r="X428" s="3" t="s">
        <v>39</v>
      </c>
      <c r="Y428" s="2"/>
      <c r="Z428" s="2"/>
      <c r="AA428" s="2"/>
      <c r="AB428" s="2"/>
      <c r="AE428" s="3" t="s">
        <v>41</v>
      </c>
      <c r="AF428" s="2"/>
      <c r="AG428" s="2"/>
      <c r="AH428" s="2"/>
      <c r="AI428" s="2"/>
      <c r="AL428" s="3" t="s">
        <v>43</v>
      </c>
      <c r="AM428" s="2"/>
      <c r="AN428" s="2"/>
      <c r="AO428" s="2"/>
      <c r="AP428" s="2"/>
      <c r="AZ428" s="3" t="s">
        <v>46</v>
      </c>
      <c r="BA428" s="2"/>
      <c r="BB428" s="2"/>
      <c r="BC428" s="2"/>
      <c r="BD428" s="2"/>
    </row>
    <row r="429" spans="2:56" x14ac:dyDescent="0.3">
      <c r="C429" s="3" t="s">
        <v>33</v>
      </c>
      <c r="D429" s="2"/>
      <c r="E429" s="2"/>
      <c r="F429" s="2"/>
      <c r="G429" s="2"/>
      <c r="J429" s="3" t="s">
        <v>35</v>
      </c>
      <c r="K429" s="2"/>
      <c r="L429" s="2"/>
      <c r="M429" s="2"/>
      <c r="N429" s="2"/>
      <c r="Q429" s="3" t="s">
        <v>37</v>
      </c>
      <c r="R429" s="2"/>
      <c r="S429" s="2"/>
      <c r="T429" s="2"/>
      <c r="U429" s="2"/>
      <c r="X429" s="3" t="s">
        <v>39</v>
      </c>
      <c r="Y429" s="2"/>
      <c r="Z429" s="2"/>
      <c r="AA429" s="2"/>
      <c r="AB429" s="2"/>
      <c r="AE429" s="3" t="s">
        <v>41</v>
      </c>
      <c r="AF429" s="2"/>
      <c r="AG429" s="2"/>
      <c r="AH429" s="2"/>
      <c r="AI429" s="2"/>
      <c r="AL429" s="3" t="s">
        <v>43</v>
      </c>
      <c r="AM429" s="2"/>
      <c r="AN429" s="2"/>
      <c r="AO429" s="2"/>
      <c r="AP429" s="2"/>
      <c r="AZ429" s="3" t="s">
        <v>46</v>
      </c>
      <c r="BA429" s="2"/>
      <c r="BB429" s="2"/>
      <c r="BC429" s="2"/>
      <c r="BD429" s="2"/>
    </row>
    <row r="430" spans="2:56" x14ac:dyDescent="0.3">
      <c r="C430" s="3" t="s">
        <v>33</v>
      </c>
      <c r="D430" s="2"/>
      <c r="E430" s="2"/>
      <c r="F430" s="2"/>
      <c r="G430" s="2"/>
      <c r="J430" s="3" t="s">
        <v>35</v>
      </c>
      <c r="K430" s="2"/>
      <c r="L430" s="2"/>
      <c r="M430" s="2"/>
      <c r="N430" s="2"/>
      <c r="Q430" s="3" t="s">
        <v>37</v>
      </c>
      <c r="R430" s="2"/>
      <c r="S430" s="2"/>
      <c r="T430" s="2"/>
      <c r="U430" s="2"/>
      <c r="X430" s="3" t="s">
        <v>39</v>
      </c>
      <c r="Y430" s="2"/>
      <c r="Z430" s="2"/>
      <c r="AA430" s="2"/>
      <c r="AB430" s="2"/>
      <c r="AE430" s="3" t="s">
        <v>41</v>
      </c>
      <c r="AF430" s="2"/>
      <c r="AG430" s="2"/>
      <c r="AH430" s="2"/>
      <c r="AI430" s="2"/>
      <c r="AL430" s="3" t="s">
        <v>43</v>
      </c>
      <c r="AM430" s="2"/>
      <c r="AN430" s="2"/>
      <c r="AO430" s="2"/>
      <c r="AP430" s="2"/>
      <c r="AZ430" s="3" t="s">
        <v>46</v>
      </c>
      <c r="BA430" s="2"/>
      <c r="BB430" s="2"/>
      <c r="BC430" s="2"/>
      <c r="BD430" s="2"/>
    </row>
    <row r="431" spans="2:56" x14ac:dyDescent="0.3">
      <c r="C431" s="3" t="s">
        <v>33</v>
      </c>
      <c r="D431" s="2"/>
      <c r="E431" s="2"/>
      <c r="F431" s="2"/>
      <c r="G431" s="2"/>
      <c r="J431" s="3" t="s">
        <v>35</v>
      </c>
      <c r="K431" s="2"/>
      <c r="L431" s="2"/>
      <c r="M431" s="2"/>
      <c r="N431" s="2"/>
      <c r="Q431" s="3" t="s">
        <v>37</v>
      </c>
      <c r="R431" s="2"/>
      <c r="S431" s="2"/>
      <c r="T431" s="2"/>
      <c r="U431" s="2"/>
      <c r="X431" s="3" t="s">
        <v>39</v>
      </c>
      <c r="Y431" s="2"/>
      <c r="Z431" s="2"/>
      <c r="AA431" s="2"/>
      <c r="AB431" s="2"/>
      <c r="AE431" s="3" t="s">
        <v>41</v>
      </c>
      <c r="AF431" s="2"/>
      <c r="AG431" s="2"/>
      <c r="AH431" s="2"/>
      <c r="AI431" s="2"/>
      <c r="AL431" s="3" t="s">
        <v>43</v>
      </c>
      <c r="AM431" s="2"/>
      <c r="AN431" s="2"/>
      <c r="AO431" s="2"/>
      <c r="AP431" s="2"/>
      <c r="AZ431" s="3" t="s">
        <v>46</v>
      </c>
      <c r="BA431" s="2"/>
      <c r="BB431" s="2"/>
      <c r="BC431" s="2"/>
      <c r="BD431" s="2"/>
    </row>
    <row r="432" spans="2:56" x14ac:dyDescent="0.3">
      <c r="B432" s="2" t="s">
        <v>93</v>
      </c>
      <c r="C432" s="3" t="s">
        <v>33</v>
      </c>
      <c r="D432" s="2"/>
      <c r="E432" s="2"/>
      <c r="F432" s="2"/>
      <c r="G432" s="2"/>
      <c r="I432" s="2" t="s">
        <v>93</v>
      </c>
      <c r="J432" s="3" t="s">
        <v>35</v>
      </c>
      <c r="K432" s="2"/>
      <c r="L432" s="2"/>
      <c r="M432" s="2"/>
      <c r="N432" s="2"/>
      <c r="P432" s="2" t="s">
        <v>93</v>
      </c>
      <c r="Q432" s="3" t="s">
        <v>37</v>
      </c>
      <c r="R432" s="2"/>
      <c r="S432" s="2"/>
      <c r="T432" s="2"/>
      <c r="U432" s="2"/>
      <c r="W432" s="2" t="s">
        <v>93</v>
      </c>
      <c r="X432" s="3" t="s">
        <v>39</v>
      </c>
      <c r="Y432" s="2"/>
      <c r="Z432" s="2"/>
      <c r="AA432" s="2"/>
      <c r="AB432" s="2"/>
      <c r="AD432" s="2" t="s">
        <v>93</v>
      </c>
      <c r="AE432" s="3" t="s">
        <v>41</v>
      </c>
      <c r="AF432" s="2"/>
      <c r="AG432" s="2"/>
      <c r="AH432" s="2"/>
      <c r="AI432" s="2"/>
      <c r="AK432" s="2" t="s">
        <v>93</v>
      </c>
      <c r="AL432" s="3" t="s">
        <v>43</v>
      </c>
      <c r="AM432" s="2"/>
      <c r="AN432" s="2"/>
      <c r="AO432" s="2"/>
      <c r="AP432" s="2"/>
      <c r="AY432" s="2" t="s">
        <v>93</v>
      </c>
      <c r="AZ432" s="3" t="s">
        <v>46</v>
      </c>
      <c r="BA432" s="2"/>
      <c r="BB432" s="2"/>
      <c r="BC432" s="2"/>
      <c r="BD432" s="2"/>
    </row>
    <row r="433" spans="2:56" x14ac:dyDescent="0.3">
      <c r="C433" s="3" t="s">
        <v>33</v>
      </c>
      <c r="D433" s="2"/>
      <c r="E433" s="2"/>
      <c r="F433" s="2"/>
      <c r="G433" s="2"/>
      <c r="J433" s="3" t="s">
        <v>35</v>
      </c>
      <c r="K433" s="2"/>
      <c r="L433" s="2"/>
      <c r="M433" s="2"/>
      <c r="N433" s="2"/>
      <c r="Q433" s="3" t="s">
        <v>37</v>
      </c>
      <c r="R433" s="2"/>
      <c r="S433" s="2"/>
      <c r="T433" s="2"/>
      <c r="U433" s="2"/>
      <c r="X433" s="3" t="s">
        <v>39</v>
      </c>
      <c r="Y433" s="2"/>
      <c r="Z433" s="2"/>
      <c r="AA433" s="2"/>
      <c r="AB433" s="2"/>
      <c r="AE433" s="3" t="s">
        <v>41</v>
      </c>
      <c r="AF433" s="2"/>
      <c r="AG433" s="2"/>
      <c r="AH433" s="2"/>
      <c r="AI433" s="2"/>
      <c r="AL433" s="3" t="s">
        <v>43</v>
      </c>
      <c r="AM433" s="2"/>
      <c r="AN433" s="2"/>
      <c r="AO433" s="2"/>
      <c r="AP433" s="2"/>
      <c r="AZ433" s="3" t="s">
        <v>46</v>
      </c>
      <c r="BA433" s="2"/>
      <c r="BB433" s="2"/>
      <c r="BC433" s="2"/>
      <c r="BD433" s="2"/>
    </row>
    <row r="434" spans="2:56" x14ac:dyDescent="0.3">
      <c r="C434" s="3" t="s">
        <v>33</v>
      </c>
      <c r="D434" s="2"/>
      <c r="E434" s="2"/>
      <c r="F434" s="2"/>
      <c r="G434" s="2"/>
      <c r="J434" s="3" t="s">
        <v>35</v>
      </c>
      <c r="K434" s="2"/>
      <c r="L434" s="2"/>
      <c r="M434" s="2"/>
      <c r="N434" s="2"/>
      <c r="Q434" s="3" t="s">
        <v>37</v>
      </c>
      <c r="R434" s="2"/>
      <c r="S434" s="2"/>
      <c r="T434" s="2"/>
      <c r="U434" s="2"/>
      <c r="X434" s="3" t="s">
        <v>39</v>
      </c>
      <c r="Y434" s="2"/>
      <c r="Z434" s="2"/>
      <c r="AA434" s="2"/>
      <c r="AB434" s="2"/>
      <c r="AE434" s="3" t="s">
        <v>41</v>
      </c>
      <c r="AF434" s="2"/>
      <c r="AG434" s="2"/>
      <c r="AH434" s="2"/>
      <c r="AI434" s="2"/>
      <c r="AL434" s="3" t="s">
        <v>43</v>
      </c>
      <c r="AM434" s="2"/>
      <c r="AN434" s="2"/>
      <c r="AO434" s="2"/>
      <c r="AP434" s="2"/>
      <c r="AZ434" s="3" t="s">
        <v>46</v>
      </c>
      <c r="BA434" s="2"/>
      <c r="BB434" s="2"/>
      <c r="BC434" s="2"/>
      <c r="BD434" s="2"/>
    </row>
    <row r="435" spans="2:56" x14ac:dyDescent="0.3">
      <c r="C435" s="3" t="s">
        <v>33</v>
      </c>
      <c r="D435" s="2"/>
      <c r="E435" s="2"/>
      <c r="F435" s="2"/>
      <c r="G435" s="2"/>
      <c r="J435" s="3" t="s">
        <v>35</v>
      </c>
      <c r="K435" s="2"/>
      <c r="L435" s="2"/>
      <c r="M435" s="2"/>
      <c r="N435" s="2"/>
      <c r="Q435" s="3" t="s">
        <v>37</v>
      </c>
      <c r="R435" s="2"/>
      <c r="S435" s="2"/>
      <c r="T435" s="2"/>
      <c r="U435" s="2"/>
      <c r="X435" s="3" t="s">
        <v>39</v>
      </c>
      <c r="Y435" s="2"/>
      <c r="Z435" s="2"/>
      <c r="AA435" s="2"/>
      <c r="AB435" s="2"/>
      <c r="AE435" s="3" t="s">
        <v>41</v>
      </c>
      <c r="AF435" s="2"/>
      <c r="AG435" s="2"/>
      <c r="AH435" s="2"/>
      <c r="AI435" s="2"/>
      <c r="AL435" s="3" t="s">
        <v>43</v>
      </c>
      <c r="AM435" s="2"/>
      <c r="AN435" s="2"/>
      <c r="AO435" s="2"/>
      <c r="AP435" s="2"/>
      <c r="AZ435" s="3" t="s">
        <v>46</v>
      </c>
      <c r="BA435" s="2"/>
      <c r="BB435" s="2"/>
      <c r="BC435" s="2"/>
      <c r="BD435" s="2"/>
    </row>
    <row r="436" spans="2:56" x14ac:dyDescent="0.3">
      <c r="C436" s="3" t="s">
        <v>33</v>
      </c>
      <c r="D436" s="2"/>
      <c r="E436" s="2"/>
      <c r="F436" s="2"/>
      <c r="G436" s="2"/>
      <c r="J436" s="3" t="s">
        <v>35</v>
      </c>
      <c r="K436" s="2"/>
      <c r="L436" s="2"/>
      <c r="M436" s="2"/>
      <c r="N436" s="2"/>
      <c r="Q436" s="3" t="s">
        <v>37</v>
      </c>
      <c r="R436" s="2"/>
      <c r="S436" s="2"/>
      <c r="T436" s="2"/>
      <c r="U436" s="2"/>
      <c r="X436" s="3" t="s">
        <v>39</v>
      </c>
      <c r="Y436" s="2"/>
      <c r="Z436" s="2"/>
      <c r="AA436" s="2"/>
      <c r="AB436" s="2"/>
      <c r="AE436" s="3" t="s">
        <v>41</v>
      </c>
      <c r="AF436" s="2"/>
      <c r="AG436" s="2"/>
      <c r="AH436" s="2"/>
      <c r="AI436" s="2"/>
      <c r="AL436" s="3" t="s">
        <v>43</v>
      </c>
      <c r="AM436" s="2"/>
      <c r="AN436" s="2"/>
      <c r="AO436" s="2"/>
      <c r="AP436" s="2"/>
      <c r="AZ436" s="3" t="s">
        <v>46</v>
      </c>
      <c r="BA436" s="2"/>
      <c r="BB436" s="2"/>
      <c r="BC436" s="2"/>
      <c r="BD436" s="2"/>
    </row>
    <row r="437" spans="2:56" x14ac:dyDescent="0.3">
      <c r="C437" s="3" t="s">
        <v>33</v>
      </c>
      <c r="D437" s="2"/>
      <c r="E437" s="2"/>
      <c r="F437" s="2"/>
      <c r="G437" s="2"/>
      <c r="J437" s="3" t="s">
        <v>35</v>
      </c>
      <c r="K437" s="2"/>
      <c r="L437" s="2"/>
      <c r="M437" s="2"/>
      <c r="N437" s="2"/>
      <c r="Q437" s="3" t="s">
        <v>37</v>
      </c>
      <c r="R437" s="2"/>
      <c r="S437" s="2"/>
      <c r="T437" s="2"/>
      <c r="U437" s="2"/>
      <c r="X437" s="3" t="s">
        <v>39</v>
      </c>
      <c r="Y437" s="2"/>
      <c r="Z437" s="2"/>
      <c r="AA437" s="2"/>
      <c r="AB437" s="2"/>
      <c r="AE437" s="3" t="s">
        <v>41</v>
      </c>
      <c r="AF437" s="2"/>
      <c r="AG437" s="2"/>
      <c r="AH437" s="2"/>
      <c r="AI437" s="2"/>
      <c r="AL437" s="3" t="s">
        <v>43</v>
      </c>
      <c r="AM437" s="2"/>
      <c r="AN437" s="2"/>
      <c r="AO437" s="2"/>
      <c r="AP437" s="2"/>
      <c r="AZ437" s="3" t="s">
        <v>46</v>
      </c>
      <c r="BA437" s="2"/>
      <c r="BB437" s="2"/>
      <c r="BC437" s="2"/>
      <c r="BD437" s="2"/>
    </row>
    <row r="438" spans="2:56" x14ac:dyDescent="0.3">
      <c r="C438" s="3" t="s">
        <v>33</v>
      </c>
      <c r="D438" s="2"/>
      <c r="E438" s="2"/>
      <c r="F438" s="2"/>
      <c r="G438" s="2"/>
      <c r="J438" s="3" t="s">
        <v>35</v>
      </c>
      <c r="K438" s="2"/>
      <c r="L438" s="2"/>
      <c r="M438" s="2"/>
      <c r="N438" s="2"/>
      <c r="Q438" s="3" t="s">
        <v>37</v>
      </c>
      <c r="R438" s="2"/>
      <c r="S438" s="2"/>
      <c r="T438" s="2"/>
      <c r="U438" s="2"/>
      <c r="X438" s="3" t="s">
        <v>39</v>
      </c>
      <c r="Y438" s="2"/>
      <c r="Z438" s="2"/>
      <c r="AA438" s="2"/>
      <c r="AB438" s="2"/>
      <c r="AE438" s="3" t="s">
        <v>41</v>
      </c>
      <c r="AF438" s="2"/>
      <c r="AG438" s="2"/>
      <c r="AH438" s="2"/>
      <c r="AI438" s="2"/>
      <c r="AL438" s="3" t="s">
        <v>43</v>
      </c>
      <c r="AM438" s="2"/>
      <c r="AN438" s="2"/>
      <c r="AO438" s="2"/>
      <c r="AP438" s="2"/>
      <c r="AZ438" s="3" t="s">
        <v>46</v>
      </c>
      <c r="BA438" s="2"/>
      <c r="BB438" s="2"/>
      <c r="BC438" s="2"/>
      <c r="BD438" s="2"/>
    </row>
    <row r="439" spans="2:56" x14ac:dyDescent="0.3">
      <c r="C439" s="3" t="s">
        <v>33</v>
      </c>
      <c r="D439" s="2"/>
      <c r="E439" s="2"/>
      <c r="F439" s="2"/>
      <c r="G439" s="2"/>
      <c r="J439" s="3" t="s">
        <v>35</v>
      </c>
      <c r="K439" s="2"/>
      <c r="L439" s="2"/>
      <c r="M439" s="2"/>
      <c r="N439" s="2"/>
      <c r="Q439" s="3" t="s">
        <v>37</v>
      </c>
      <c r="R439" s="2"/>
      <c r="S439" s="2"/>
      <c r="T439" s="2"/>
      <c r="U439" s="2"/>
      <c r="X439" s="3" t="s">
        <v>39</v>
      </c>
      <c r="Y439" s="2"/>
      <c r="Z439" s="2"/>
      <c r="AA439" s="2"/>
      <c r="AB439" s="2"/>
      <c r="AE439" s="3" t="s">
        <v>41</v>
      </c>
      <c r="AF439" s="2"/>
      <c r="AG439" s="2"/>
      <c r="AH439" s="2"/>
      <c r="AI439" s="2"/>
      <c r="AL439" s="3" t="s">
        <v>43</v>
      </c>
      <c r="AM439" s="2"/>
      <c r="AN439" s="2"/>
      <c r="AO439" s="2"/>
      <c r="AP439" s="2"/>
      <c r="AZ439" s="3" t="s">
        <v>46</v>
      </c>
      <c r="BA439" s="2"/>
      <c r="BB439" s="2"/>
      <c r="BC439" s="2"/>
      <c r="BD439" s="2"/>
    </row>
    <row r="440" spans="2:56" x14ac:dyDescent="0.3">
      <c r="C440" s="3" t="s">
        <v>33</v>
      </c>
      <c r="D440" s="2"/>
      <c r="E440" s="2"/>
      <c r="F440" s="2"/>
      <c r="G440" s="2"/>
      <c r="J440" s="3" t="s">
        <v>35</v>
      </c>
      <c r="K440" s="2"/>
      <c r="L440" s="2"/>
      <c r="M440" s="2"/>
      <c r="N440" s="2"/>
      <c r="Q440" s="3" t="s">
        <v>37</v>
      </c>
      <c r="R440" s="2"/>
      <c r="S440" s="2"/>
      <c r="T440" s="2"/>
      <c r="U440" s="2"/>
      <c r="X440" s="3" t="s">
        <v>39</v>
      </c>
      <c r="Y440" s="2"/>
      <c r="Z440" s="2"/>
      <c r="AA440" s="2"/>
      <c r="AB440" s="2"/>
      <c r="AE440" s="3" t="s">
        <v>41</v>
      </c>
      <c r="AF440" s="2"/>
      <c r="AG440" s="2"/>
      <c r="AH440" s="2"/>
      <c r="AI440" s="2"/>
      <c r="AL440" s="3" t="s">
        <v>43</v>
      </c>
      <c r="AM440" s="2"/>
      <c r="AN440" s="2"/>
      <c r="AO440" s="2"/>
      <c r="AP440" s="2"/>
      <c r="AZ440" s="3" t="s">
        <v>46</v>
      </c>
      <c r="BA440" s="2"/>
      <c r="BB440" s="2"/>
      <c r="BC440" s="2"/>
      <c r="BD440" s="2"/>
    </row>
    <row r="441" spans="2:56" x14ac:dyDescent="0.3">
      <c r="C441" s="3" t="s">
        <v>33</v>
      </c>
      <c r="D441" s="2"/>
      <c r="E441" s="2"/>
      <c r="F441" s="2"/>
      <c r="G441" s="2"/>
      <c r="J441" s="3" t="s">
        <v>35</v>
      </c>
      <c r="K441" s="2"/>
      <c r="L441" s="2"/>
      <c r="M441" s="2"/>
      <c r="N441" s="2"/>
      <c r="Q441" s="3" t="s">
        <v>37</v>
      </c>
      <c r="R441" s="2"/>
      <c r="S441" s="2"/>
      <c r="T441" s="2"/>
      <c r="U441" s="2"/>
      <c r="X441" s="3" t="s">
        <v>39</v>
      </c>
      <c r="Y441" s="2"/>
      <c r="Z441" s="2"/>
      <c r="AA441" s="2"/>
      <c r="AB441" s="2"/>
      <c r="AE441" s="3" t="s">
        <v>41</v>
      </c>
      <c r="AF441" s="2"/>
      <c r="AG441" s="2"/>
      <c r="AH441" s="2"/>
      <c r="AI441" s="2"/>
      <c r="AL441" s="3" t="s">
        <v>43</v>
      </c>
      <c r="AM441" s="2"/>
      <c r="AN441" s="2"/>
      <c r="AO441" s="2"/>
      <c r="AP441" s="2"/>
      <c r="AZ441" s="3" t="s">
        <v>46</v>
      </c>
      <c r="BA441" s="2"/>
      <c r="BB441" s="2"/>
      <c r="BC441" s="2"/>
      <c r="BD441" s="2"/>
    </row>
    <row r="442" spans="2:56" x14ac:dyDescent="0.3">
      <c r="C442" s="3" t="s">
        <v>33</v>
      </c>
      <c r="D442" s="2"/>
      <c r="E442" s="2"/>
      <c r="F442" s="2"/>
      <c r="G442" s="2"/>
      <c r="J442" s="3" t="s">
        <v>35</v>
      </c>
      <c r="K442" s="2"/>
      <c r="L442" s="2"/>
      <c r="M442" s="2"/>
      <c r="N442" s="2"/>
      <c r="Q442" s="3" t="s">
        <v>37</v>
      </c>
      <c r="R442" s="2"/>
      <c r="S442" s="2"/>
      <c r="T442" s="2"/>
      <c r="U442" s="2"/>
      <c r="X442" s="3" t="s">
        <v>39</v>
      </c>
      <c r="Y442" s="2"/>
      <c r="Z442" s="2"/>
      <c r="AA442" s="2"/>
      <c r="AB442" s="2"/>
      <c r="AE442" s="3" t="s">
        <v>41</v>
      </c>
      <c r="AF442" s="2"/>
      <c r="AG442" s="2"/>
      <c r="AH442" s="2"/>
      <c r="AI442" s="2"/>
      <c r="AL442" s="3" t="s">
        <v>43</v>
      </c>
      <c r="AM442" s="2"/>
      <c r="AN442" s="2"/>
      <c r="AO442" s="2"/>
      <c r="AP442" s="2"/>
      <c r="AZ442" s="3" t="s">
        <v>46</v>
      </c>
      <c r="BA442" s="2"/>
      <c r="BB442" s="2"/>
      <c r="BC442" s="2"/>
      <c r="BD442" s="2"/>
    </row>
    <row r="443" spans="2:56" x14ac:dyDescent="0.3">
      <c r="C443" s="3" t="s">
        <v>33</v>
      </c>
      <c r="D443" s="2"/>
      <c r="E443" s="2"/>
      <c r="F443" s="2"/>
      <c r="G443" s="2"/>
      <c r="J443" s="3" t="s">
        <v>35</v>
      </c>
      <c r="K443" s="2"/>
      <c r="L443" s="2"/>
      <c r="M443" s="2"/>
      <c r="N443" s="2"/>
      <c r="Q443" s="3" t="s">
        <v>37</v>
      </c>
      <c r="R443" s="2"/>
      <c r="S443" s="2"/>
      <c r="T443" s="2"/>
      <c r="U443" s="2"/>
      <c r="X443" s="3" t="s">
        <v>39</v>
      </c>
      <c r="Y443" s="2"/>
      <c r="Z443" s="2"/>
      <c r="AA443" s="2"/>
      <c r="AB443" s="2"/>
      <c r="AE443" s="3" t="s">
        <v>41</v>
      </c>
      <c r="AF443" s="2"/>
      <c r="AG443" s="2"/>
      <c r="AH443" s="2"/>
      <c r="AI443" s="2"/>
      <c r="AL443" s="3" t="s">
        <v>43</v>
      </c>
      <c r="AM443" s="2"/>
      <c r="AN443" s="2"/>
      <c r="AO443" s="2"/>
      <c r="AP443" s="2"/>
      <c r="AZ443" s="3" t="s">
        <v>46</v>
      </c>
      <c r="BA443" s="2"/>
      <c r="BB443" s="2"/>
      <c r="BC443" s="2"/>
      <c r="BD443" s="2"/>
    </row>
    <row r="444" spans="2:56" x14ac:dyDescent="0.3">
      <c r="C444" s="3" t="s">
        <v>33</v>
      </c>
      <c r="D444" s="2"/>
      <c r="E444" s="2"/>
      <c r="F444" s="2"/>
      <c r="G444" s="2"/>
      <c r="J444" s="3" t="s">
        <v>35</v>
      </c>
      <c r="K444" s="2"/>
      <c r="L444" s="2"/>
      <c r="M444" s="2"/>
      <c r="N444" s="2"/>
      <c r="Q444" s="3" t="s">
        <v>37</v>
      </c>
      <c r="R444" s="2"/>
      <c r="S444" s="2"/>
      <c r="T444" s="2"/>
      <c r="U444" s="2"/>
      <c r="X444" s="3" t="s">
        <v>39</v>
      </c>
      <c r="Y444" s="2"/>
      <c r="Z444" s="2"/>
      <c r="AA444" s="2"/>
      <c r="AB444" s="2"/>
      <c r="AE444" s="3" t="s">
        <v>41</v>
      </c>
      <c r="AF444" s="2"/>
      <c r="AG444" s="2"/>
      <c r="AH444" s="2"/>
      <c r="AI444" s="2"/>
      <c r="AL444" s="3" t="s">
        <v>43</v>
      </c>
      <c r="AM444" s="2"/>
      <c r="AN444" s="2"/>
      <c r="AO444" s="2"/>
      <c r="AP444" s="2"/>
      <c r="AZ444" s="3" t="s">
        <v>46</v>
      </c>
      <c r="BA444" s="2"/>
      <c r="BB444" s="2"/>
      <c r="BC444" s="2"/>
      <c r="BD444" s="2"/>
    </row>
    <row r="445" spans="2:56" x14ac:dyDescent="0.3">
      <c r="C445" s="3" t="s">
        <v>33</v>
      </c>
      <c r="D445" s="2"/>
      <c r="E445" s="2"/>
      <c r="F445" s="2"/>
      <c r="G445" s="2"/>
      <c r="J445" s="3" t="s">
        <v>35</v>
      </c>
      <c r="K445" s="2"/>
      <c r="L445" s="2"/>
      <c r="M445" s="2"/>
      <c r="N445" s="2"/>
      <c r="Q445" s="3" t="s">
        <v>37</v>
      </c>
      <c r="R445" s="2"/>
      <c r="S445" s="2"/>
      <c r="T445" s="2"/>
      <c r="U445" s="2"/>
      <c r="X445" s="3" t="s">
        <v>39</v>
      </c>
      <c r="Y445" s="2"/>
      <c r="Z445" s="2"/>
      <c r="AA445" s="2"/>
      <c r="AB445" s="2"/>
      <c r="AE445" s="3" t="s">
        <v>41</v>
      </c>
      <c r="AF445" s="2"/>
      <c r="AG445" s="2"/>
      <c r="AH445" s="2"/>
      <c r="AI445" s="2"/>
      <c r="AL445" s="3" t="s">
        <v>43</v>
      </c>
      <c r="AM445" s="2"/>
      <c r="AN445" s="2"/>
      <c r="AO445" s="2"/>
      <c r="AP445" s="2"/>
      <c r="AZ445" s="3" t="s">
        <v>46</v>
      </c>
      <c r="BA445" s="2"/>
      <c r="BB445" s="2"/>
      <c r="BC445" s="2"/>
      <c r="BD445" s="2"/>
    </row>
    <row r="446" spans="2:56" x14ac:dyDescent="0.3">
      <c r="C446" s="3" t="s">
        <v>33</v>
      </c>
      <c r="D446" s="2"/>
      <c r="E446" s="2"/>
      <c r="F446" s="2"/>
      <c r="G446" s="2"/>
      <c r="J446" s="3" t="s">
        <v>35</v>
      </c>
      <c r="K446" s="2"/>
      <c r="L446" s="2"/>
      <c r="M446" s="2"/>
      <c r="N446" s="2"/>
      <c r="Q446" s="3" t="s">
        <v>37</v>
      </c>
      <c r="R446" s="2"/>
      <c r="S446" s="2"/>
      <c r="T446" s="2"/>
      <c r="U446" s="2"/>
      <c r="X446" s="3" t="s">
        <v>39</v>
      </c>
      <c r="Y446" s="2"/>
      <c r="Z446" s="2"/>
      <c r="AA446" s="2"/>
      <c r="AB446" s="2"/>
      <c r="AE446" s="3" t="s">
        <v>41</v>
      </c>
      <c r="AF446" s="2"/>
      <c r="AG446" s="2"/>
      <c r="AH446" s="2"/>
      <c r="AI446" s="2"/>
      <c r="AL446" s="3" t="s">
        <v>43</v>
      </c>
      <c r="AM446" s="2"/>
      <c r="AN446" s="2"/>
      <c r="AO446" s="2"/>
      <c r="AP446" s="2"/>
      <c r="AZ446" s="3" t="s">
        <v>46</v>
      </c>
      <c r="BA446" s="2"/>
      <c r="BB446" s="2"/>
      <c r="BC446" s="2"/>
      <c r="BD446" s="2"/>
    </row>
    <row r="447" spans="2:56" x14ac:dyDescent="0.3">
      <c r="B447" s="2" t="s">
        <v>94</v>
      </c>
      <c r="C447" s="3" t="s">
        <v>33</v>
      </c>
      <c r="D447" s="2"/>
      <c r="E447" s="2"/>
      <c r="F447" s="2"/>
      <c r="G447" s="2"/>
      <c r="I447" s="2" t="s">
        <v>94</v>
      </c>
      <c r="J447" s="3" t="s">
        <v>35</v>
      </c>
      <c r="K447" s="2"/>
      <c r="L447" s="2"/>
      <c r="M447" s="2"/>
      <c r="N447" s="2"/>
      <c r="P447" s="2" t="s">
        <v>94</v>
      </c>
      <c r="Q447" s="3" t="s">
        <v>37</v>
      </c>
      <c r="R447" s="2"/>
      <c r="S447" s="2"/>
      <c r="T447" s="2"/>
      <c r="U447" s="2"/>
      <c r="W447" s="2" t="s">
        <v>94</v>
      </c>
      <c r="X447" s="3" t="s">
        <v>39</v>
      </c>
      <c r="Y447" s="2"/>
      <c r="Z447" s="2"/>
      <c r="AA447" s="2"/>
      <c r="AB447" s="2"/>
      <c r="AD447" s="2" t="s">
        <v>94</v>
      </c>
      <c r="AE447" s="3" t="s">
        <v>41</v>
      </c>
      <c r="AF447" s="2"/>
      <c r="AG447" s="2"/>
      <c r="AH447" s="2"/>
      <c r="AI447" s="2"/>
      <c r="AK447" s="2" t="s">
        <v>94</v>
      </c>
      <c r="AL447" s="3" t="s">
        <v>43</v>
      </c>
      <c r="AM447" s="2"/>
      <c r="AN447" s="2"/>
      <c r="AO447" s="2"/>
      <c r="AP447" s="2"/>
      <c r="AY447" s="2" t="s">
        <v>94</v>
      </c>
      <c r="AZ447" s="3" t="s">
        <v>46</v>
      </c>
      <c r="BA447" s="2"/>
      <c r="BB447" s="2"/>
      <c r="BC447" s="2"/>
      <c r="BD447" s="2"/>
    </row>
    <row r="448" spans="2:56" x14ac:dyDescent="0.3">
      <c r="C448" s="3" t="s">
        <v>33</v>
      </c>
      <c r="D448" s="2"/>
      <c r="E448" s="2"/>
      <c r="F448" s="2"/>
      <c r="G448" s="2"/>
      <c r="J448" s="3" t="s">
        <v>35</v>
      </c>
      <c r="K448" s="2"/>
      <c r="L448" s="2"/>
      <c r="M448" s="2"/>
      <c r="N448" s="2"/>
      <c r="Q448" s="3" t="s">
        <v>37</v>
      </c>
      <c r="R448" s="2"/>
      <c r="S448" s="2"/>
      <c r="T448" s="2"/>
      <c r="U448" s="2"/>
      <c r="X448" s="3" t="s">
        <v>39</v>
      </c>
      <c r="Y448" s="2"/>
      <c r="Z448" s="2"/>
      <c r="AA448" s="2"/>
      <c r="AB448" s="2"/>
      <c r="AE448" s="3" t="s">
        <v>41</v>
      </c>
      <c r="AF448" s="2"/>
      <c r="AG448" s="2"/>
      <c r="AH448" s="2"/>
      <c r="AI448" s="2"/>
      <c r="AL448" s="3" t="s">
        <v>43</v>
      </c>
      <c r="AM448" s="2"/>
      <c r="AN448" s="2"/>
      <c r="AO448" s="2"/>
      <c r="AP448" s="2"/>
      <c r="AZ448" s="3" t="s">
        <v>46</v>
      </c>
      <c r="BA448" s="2"/>
      <c r="BB448" s="2"/>
      <c r="BC448" s="2"/>
      <c r="BD448" s="2"/>
    </row>
    <row r="449" spans="2:56" x14ac:dyDescent="0.3">
      <c r="C449" s="3" t="s">
        <v>33</v>
      </c>
      <c r="D449" s="2"/>
      <c r="E449" s="2"/>
      <c r="F449" s="2"/>
      <c r="G449" s="2"/>
      <c r="J449" s="3" t="s">
        <v>35</v>
      </c>
      <c r="K449" s="2"/>
      <c r="L449" s="2"/>
      <c r="M449" s="2"/>
      <c r="N449" s="2"/>
      <c r="Q449" s="3" t="s">
        <v>37</v>
      </c>
      <c r="R449" s="2"/>
      <c r="S449" s="2"/>
      <c r="T449" s="2"/>
      <c r="U449" s="2"/>
      <c r="X449" s="3" t="s">
        <v>39</v>
      </c>
      <c r="Y449" s="2"/>
      <c r="Z449" s="2"/>
      <c r="AA449" s="2"/>
      <c r="AB449" s="2"/>
      <c r="AE449" s="3" t="s">
        <v>41</v>
      </c>
      <c r="AF449" s="2"/>
      <c r="AG449" s="2"/>
      <c r="AH449" s="2"/>
      <c r="AI449" s="2"/>
      <c r="AL449" s="3" t="s">
        <v>43</v>
      </c>
      <c r="AM449" s="2"/>
      <c r="AN449" s="2"/>
      <c r="AO449" s="2"/>
      <c r="AP449" s="2"/>
      <c r="AZ449" s="3" t="s">
        <v>46</v>
      </c>
      <c r="BA449" s="2"/>
      <c r="BB449" s="2"/>
      <c r="BC449" s="2"/>
      <c r="BD449" s="2"/>
    </row>
    <row r="450" spans="2:56" x14ac:dyDescent="0.3">
      <c r="C450" s="3" t="s">
        <v>33</v>
      </c>
      <c r="D450" s="2"/>
      <c r="E450" s="2"/>
      <c r="F450" s="2"/>
      <c r="G450" s="2"/>
      <c r="J450" s="3" t="s">
        <v>35</v>
      </c>
      <c r="K450" s="2"/>
      <c r="L450" s="2"/>
      <c r="M450" s="2"/>
      <c r="N450" s="2"/>
      <c r="Q450" s="3" t="s">
        <v>37</v>
      </c>
      <c r="R450" s="2"/>
      <c r="S450" s="2"/>
      <c r="T450" s="2"/>
      <c r="U450" s="2"/>
      <c r="X450" s="3" t="s">
        <v>39</v>
      </c>
      <c r="Y450" s="2"/>
      <c r="Z450" s="2"/>
      <c r="AA450" s="2"/>
      <c r="AB450" s="2"/>
      <c r="AE450" s="3" t="s">
        <v>41</v>
      </c>
      <c r="AF450" s="2"/>
      <c r="AG450" s="2"/>
      <c r="AH450" s="2"/>
      <c r="AI450" s="2"/>
      <c r="AL450" s="3" t="s">
        <v>43</v>
      </c>
      <c r="AM450" s="2"/>
      <c r="AN450" s="2"/>
      <c r="AO450" s="2"/>
      <c r="AP450" s="2"/>
      <c r="AZ450" s="3" t="s">
        <v>46</v>
      </c>
      <c r="BA450" s="2"/>
      <c r="BB450" s="2"/>
      <c r="BC450" s="2"/>
      <c r="BD450" s="2"/>
    </row>
    <row r="451" spans="2:56" x14ac:dyDescent="0.3">
      <c r="C451" s="3" t="s">
        <v>33</v>
      </c>
      <c r="D451" s="2"/>
      <c r="E451" s="2"/>
      <c r="F451" s="2"/>
      <c r="G451" s="2"/>
      <c r="J451" s="3" t="s">
        <v>35</v>
      </c>
      <c r="K451" s="2"/>
      <c r="L451" s="2"/>
      <c r="M451" s="2"/>
      <c r="N451" s="2"/>
      <c r="Q451" s="3" t="s">
        <v>37</v>
      </c>
      <c r="R451" s="2"/>
      <c r="S451" s="2"/>
      <c r="T451" s="2"/>
      <c r="U451" s="2"/>
      <c r="X451" s="3" t="s">
        <v>39</v>
      </c>
      <c r="Y451" s="2"/>
      <c r="Z451" s="2"/>
      <c r="AA451" s="2"/>
      <c r="AB451" s="2"/>
      <c r="AE451" s="3" t="s">
        <v>41</v>
      </c>
      <c r="AF451" s="2"/>
      <c r="AG451" s="2"/>
      <c r="AH451" s="2"/>
      <c r="AI451" s="2"/>
      <c r="AL451" s="3" t="s">
        <v>43</v>
      </c>
      <c r="AM451" s="2"/>
      <c r="AN451" s="2"/>
      <c r="AO451" s="2"/>
      <c r="AP451" s="2"/>
      <c r="AZ451" s="3" t="s">
        <v>46</v>
      </c>
      <c r="BA451" s="2"/>
      <c r="BB451" s="2"/>
      <c r="BC451" s="2"/>
      <c r="BD451" s="2"/>
    </row>
    <row r="452" spans="2:56" x14ac:dyDescent="0.3">
      <c r="C452" s="3" t="s">
        <v>33</v>
      </c>
      <c r="D452" s="2"/>
      <c r="E452" s="2"/>
      <c r="F452" s="2"/>
      <c r="G452" s="2"/>
      <c r="J452" s="3" t="s">
        <v>35</v>
      </c>
      <c r="K452" s="2"/>
      <c r="L452" s="2"/>
      <c r="M452" s="2"/>
      <c r="N452" s="2"/>
      <c r="Q452" s="3" t="s">
        <v>37</v>
      </c>
      <c r="R452" s="2"/>
      <c r="S452" s="2"/>
      <c r="T452" s="2"/>
      <c r="U452" s="2"/>
      <c r="X452" s="3" t="s">
        <v>39</v>
      </c>
      <c r="Y452" s="2"/>
      <c r="Z452" s="2"/>
      <c r="AA452" s="2"/>
      <c r="AB452" s="2"/>
      <c r="AE452" s="3" t="s">
        <v>41</v>
      </c>
      <c r="AF452" s="2"/>
      <c r="AG452" s="2"/>
      <c r="AH452" s="2"/>
      <c r="AI452" s="2"/>
      <c r="AL452" s="3" t="s">
        <v>43</v>
      </c>
      <c r="AM452" s="2"/>
      <c r="AN452" s="2"/>
      <c r="AO452" s="2"/>
      <c r="AP452" s="2"/>
      <c r="AZ452" s="3" t="s">
        <v>46</v>
      </c>
      <c r="BA452" s="2"/>
      <c r="BB452" s="2"/>
      <c r="BC452" s="2"/>
      <c r="BD452" s="2"/>
    </row>
    <row r="453" spans="2:56" x14ac:dyDescent="0.3">
      <c r="C453" s="3" t="s">
        <v>33</v>
      </c>
      <c r="D453" s="2"/>
      <c r="E453" s="2"/>
      <c r="F453" s="2"/>
      <c r="G453" s="2"/>
      <c r="J453" s="3" t="s">
        <v>35</v>
      </c>
      <c r="K453" s="2"/>
      <c r="L453" s="2"/>
      <c r="M453" s="2"/>
      <c r="N453" s="2"/>
      <c r="Q453" s="3" t="s">
        <v>37</v>
      </c>
      <c r="R453" s="2"/>
      <c r="S453" s="2"/>
      <c r="T453" s="2"/>
      <c r="U453" s="2"/>
      <c r="X453" s="3" t="s">
        <v>39</v>
      </c>
      <c r="Y453" s="2"/>
      <c r="Z453" s="2"/>
      <c r="AA453" s="2"/>
      <c r="AB453" s="2"/>
      <c r="AE453" s="3" t="s">
        <v>41</v>
      </c>
      <c r="AF453" s="2"/>
      <c r="AG453" s="2"/>
      <c r="AH453" s="2"/>
      <c r="AI453" s="2"/>
      <c r="AL453" s="3" t="s">
        <v>43</v>
      </c>
      <c r="AM453" s="2"/>
      <c r="AN453" s="2"/>
      <c r="AO453" s="2"/>
      <c r="AP453" s="2"/>
      <c r="AZ453" s="3" t="s">
        <v>46</v>
      </c>
      <c r="BA453" s="2"/>
      <c r="BB453" s="2"/>
      <c r="BC453" s="2"/>
      <c r="BD453" s="2"/>
    </row>
    <row r="454" spans="2:56" x14ac:dyDescent="0.3">
      <c r="C454" s="3" t="s">
        <v>33</v>
      </c>
      <c r="D454" s="2"/>
      <c r="E454" s="2"/>
      <c r="F454" s="2"/>
      <c r="G454" s="2"/>
      <c r="J454" s="3" t="s">
        <v>35</v>
      </c>
      <c r="K454" s="2"/>
      <c r="L454" s="2"/>
      <c r="M454" s="2"/>
      <c r="N454" s="2"/>
      <c r="Q454" s="3" t="s">
        <v>37</v>
      </c>
      <c r="R454" s="2"/>
      <c r="S454" s="2"/>
      <c r="T454" s="2"/>
      <c r="U454" s="2"/>
      <c r="X454" s="3" t="s">
        <v>39</v>
      </c>
      <c r="Y454" s="2"/>
      <c r="Z454" s="2"/>
      <c r="AA454" s="2"/>
      <c r="AB454" s="2"/>
      <c r="AE454" s="3" t="s">
        <v>41</v>
      </c>
      <c r="AF454" s="2"/>
      <c r="AG454" s="2"/>
      <c r="AH454" s="2"/>
      <c r="AI454" s="2"/>
      <c r="AL454" s="3" t="s">
        <v>43</v>
      </c>
      <c r="AM454" s="2"/>
      <c r="AN454" s="2"/>
      <c r="AO454" s="2"/>
      <c r="AP454" s="2"/>
      <c r="AZ454" s="3" t="s">
        <v>46</v>
      </c>
      <c r="BA454" s="2"/>
      <c r="BB454" s="2"/>
      <c r="BC454" s="2"/>
      <c r="BD454" s="2"/>
    </row>
    <row r="455" spans="2:56" x14ac:dyDescent="0.3">
      <c r="C455" s="3" t="s">
        <v>33</v>
      </c>
      <c r="D455" s="2"/>
      <c r="E455" s="2"/>
      <c r="F455" s="2"/>
      <c r="G455" s="2"/>
      <c r="J455" s="3" t="s">
        <v>35</v>
      </c>
      <c r="K455" s="2"/>
      <c r="L455" s="2"/>
      <c r="M455" s="2"/>
      <c r="N455" s="2"/>
      <c r="Q455" s="3" t="s">
        <v>37</v>
      </c>
      <c r="R455" s="2"/>
      <c r="S455" s="2"/>
      <c r="T455" s="2"/>
      <c r="U455" s="2"/>
      <c r="X455" s="3" t="s">
        <v>39</v>
      </c>
      <c r="Y455" s="2"/>
      <c r="Z455" s="2"/>
      <c r="AA455" s="2"/>
      <c r="AB455" s="2"/>
      <c r="AE455" s="3" t="s">
        <v>41</v>
      </c>
      <c r="AF455" s="2"/>
      <c r="AG455" s="2"/>
      <c r="AH455" s="2"/>
      <c r="AI455" s="2"/>
      <c r="AL455" s="3" t="s">
        <v>43</v>
      </c>
      <c r="AM455" s="2"/>
      <c r="AN455" s="2"/>
      <c r="AO455" s="2"/>
      <c r="AP455" s="2"/>
      <c r="AZ455" s="3" t="s">
        <v>46</v>
      </c>
      <c r="BA455" s="2"/>
      <c r="BB455" s="2"/>
      <c r="BC455" s="2"/>
      <c r="BD455" s="2"/>
    </row>
    <row r="456" spans="2:56" x14ac:dyDescent="0.3">
      <c r="C456" s="3" t="s">
        <v>33</v>
      </c>
      <c r="D456" s="2"/>
      <c r="E456" s="2"/>
      <c r="F456" s="2"/>
      <c r="G456" s="2"/>
      <c r="J456" s="3" t="s">
        <v>35</v>
      </c>
      <c r="K456" s="2"/>
      <c r="L456" s="2"/>
      <c r="M456" s="2"/>
      <c r="N456" s="2"/>
      <c r="Q456" s="3" t="s">
        <v>37</v>
      </c>
      <c r="R456" s="2"/>
      <c r="S456" s="2"/>
      <c r="T456" s="2"/>
      <c r="U456" s="2"/>
      <c r="X456" s="3" t="s">
        <v>39</v>
      </c>
      <c r="Y456" s="2"/>
      <c r="Z456" s="2"/>
      <c r="AA456" s="2"/>
      <c r="AB456" s="2"/>
      <c r="AE456" s="3" t="s">
        <v>41</v>
      </c>
      <c r="AF456" s="2"/>
      <c r="AG456" s="2"/>
      <c r="AH456" s="2"/>
      <c r="AI456" s="2"/>
      <c r="AL456" s="3" t="s">
        <v>43</v>
      </c>
      <c r="AM456" s="2"/>
      <c r="AN456" s="2"/>
      <c r="AO456" s="2"/>
      <c r="AP456" s="2"/>
      <c r="AZ456" s="3" t="s">
        <v>46</v>
      </c>
      <c r="BA456" s="2"/>
      <c r="BB456" s="2"/>
      <c r="BC456" s="2"/>
      <c r="BD456" s="2"/>
    </row>
    <row r="457" spans="2:56" x14ac:dyDescent="0.3">
      <c r="C457" s="3" t="s">
        <v>33</v>
      </c>
      <c r="D457" s="2"/>
      <c r="E457" s="2"/>
      <c r="F457" s="2"/>
      <c r="G457" s="2"/>
      <c r="J457" s="3" t="s">
        <v>35</v>
      </c>
      <c r="K457" s="2"/>
      <c r="L457" s="2"/>
      <c r="M457" s="2"/>
      <c r="N457" s="2"/>
      <c r="Q457" s="3" t="s">
        <v>37</v>
      </c>
      <c r="R457" s="2"/>
      <c r="S457" s="2"/>
      <c r="T457" s="2"/>
      <c r="U457" s="2"/>
      <c r="X457" s="3" t="s">
        <v>39</v>
      </c>
      <c r="Y457" s="2"/>
      <c r="Z457" s="2"/>
      <c r="AA457" s="2"/>
      <c r="AB457" s="2"/>
      <c r="AE457" s="3" t="s">
        <v>41</v>
      </c>
      <c r="AF457" s="2"/>
      <c r="AG457" s="2"/>
      <c r="AH457" s="2"/>
      <c r="AI457" s="2"/>
      <c r="AL457" s="3" t="s">
        <v>43</v>
      </c>
      <c r="AM457" s="2"/>
      <c r="AN457" s="2"/>
      <c r="AO457" s="2"/>
      <c r="AP457" s="2"/>
      <c r="AZ457" s="3" t="s">
        <v>46</v>
      </c>
      <c r="BA457" s="2"/>
      <c r="BB457" s="2"/>
      <c r="BC457" s="2"/>
      <c r="BD457" s="2"/>
    </row>
    <row r="458" spans="2:56" x14ac:dyDescent="0.3">
      <c r="C458" s="3" t="s">
        <v>33</v>
      </c>
      <c r="D458" s="2"/>
      <c r="E458" s="2"/>
      <c r="F458" s="2"/>
      <c r="G458" s="2"/>
      <c r="J458" s="3" t="s">
        <v>35</v>
      </c>
      <c r="K458" s="2"/>
      <c r="L458" s="2"/>
      <c r="M458" s="2"/>
      <c r="N458" s="2"/>
      <c r="Q458" s="3" t="s">
        <v>37</v>
      </c>
      <c r="R458" s="2"/>
      <c r="S458" s="2"/>
      <c r="T458" s="2"/>
      <c r="U458" s="2"/>
      <c r="X458" s="3" t="s">
        <v>39</v>
      </c>
      <c r="Y458" s="2"/>
      <c r="Z458" s="2"/>
      <c r="AA458" s="2"/>
      <c r="AB458" s="2"/>
      <c r="AE458" s="3" t="s">
        <v>41</v>
      </c>
      <c r="AF458" s="2"/>
      <c r="AG458" s="2"/>
      <c r="AH458" s="2"/>
      <c r="AI458" s="2"/>
      <c r="AL458" s="3" t="s">
        <v>43</v>
      </c>
      <c r="AM458" s="2"/>
      <c r="AN458" s="2"/>
      <c r="AO458" s="2"/>
      <c r="AP458" s="2"/>
      <c r="AZ458" s="3" t="s">
        <v>46</v>
      </c>
      <c r="BA458" s="2"/>
      <c r="BB458" s="2"/>
      <c r="BC458" s="2"/>
      <c r="BD458" s="2"/>
    </row>
    <row r="459" spans="2:56" x14ac:dyDescent="0.3">
      <c r="C459" s="3" t="s">
        <v>33</v>
      </c>
      <c r="D459" s="2"/>
      <c r="E459" s="2"/>
      <c r="F459" s="2"/>
      <c r="G459" s="2"/>
      <c r="J459" s="3" t="s">
        <v>35</v>
      </c>
      <c r="K459" s="2"/>
      <c r="L459" s="2"/>
      <c r="M459" s="2"/>
      <c r="N459" s="2"/>
      <c r="Q459" s="3" t="s">
        <v>37</v>
      </c>
      <c r="R459" s="2"/>
      <c r="S459" s="2"/>
      <c r="T459" s="2"/>
      <c r="U459" s="2"/>
      <c r="X459" s="3" t="s">
        <v>39</v>
      </c>
      <c r="Y459" s="2"/>
      <c r="Z459" s="2"/>
      <c r="AA459" s="2"/>
      <c r="AB459" s="2"/>
      <c r="AE459" s="3" t="s">
        <v>41</v>
      </c>
      <c r="AF459" s="2"/>
      <c r="AG459" s="2"/>
      <c r="AH459" s="2"/>
      <c r="AI459" s="2"/>
      <c r="AL459" s="3" t="s">
        <v>43</v>
      </c>
      <c r="AM459" s="2"/>
      <c r="AN459" s="2"/>
      <c r="AO459" s="2"/>
      <c r="AP459" s="2"/>
      <c r="AZ459" s="3" t="s">
        <v>46</v>
      </c>
      <c r="BA459" s="2"/>
      <c r="BB459" s="2"/>
      <c r="BC459" s="2"/>
      <c r="BD459" s="2"/>
    </row>
    <row r="460" spans="2:56" x14ac:dyDescent="0.3">
      <c r="C460" s="3" t="s">
        <v>33</v>
      </c>
      <c r="D460" s="2"/>
      <c r="E460" s="2"/>
      <c r="F460" s="2"/>
      <c r="G460" s="2"/>
      <c r="J460" s="3" t="s">
        <v>35</v>
      </c>
      <c r="K460" s="2"/>
      <c r="L460" s="2"/>
      <c r="M460" s="2"/>
      <c r="N460" s="2"/>
      <c r="Q460" s="3" t="s">
        <v>37</v>
      </c>
      <c r="R460" s="2"/>
      <c r="S460" s="2"/>
      <c r="T460" s="2"/>
      <c r="U460" s="2"/>
      <c r="X460" s="3" t="s">
        <v>39</v>
      </c>
      <c r="Y460" s="2"/>
      <c r="Z460" s="2"/>
      <c r="AA460" s="2"/>
      <c r="AB460" s="2"/>
      <c r="AE460" s="3" t="s">
        <v>41</v>
      </c>
      <c r="AF460" s="2"/>
      <c r="AG460" s="2"/>
      <c r="AH460" s="2"/>
      <c r="AI460" s="2"/>
      <c r="AL460" s="3" t="s">
        <v>43</v>
      </c>
      <c r="AM460" s="2"/>
      <c r="AN460" s="2"/>
      <c r="AO460" s="2"/>
      <c r="AP460" s="2"/>
      <c r="AZ460" s="3" t="s">
        <v>46</v>
      </c>
      <c r="BA460" s="2"/>
      <c r="BB460" s="2"/>
      <c r="BC460" s="2"/>
      <c r="BD460" s="2"/>
    </row>
    <row r="461" spans="2:56" x14ac:dyDescent="0.3">
      <c r="C461" s="3" t="s">
        <v>33</v>
      </c>
      <c r="D461" s="2"/>
      <c r="E461" s="2"/>
      <c r="F461" s="2"/>
      <c r="G461" s="2"/>
      <c r="J461" s="3" t="s">
        <v>35</v>
      </c>
      <c r="K461" s="2"/>
      <c r="L461" s="2"/>
      <c r="M461" s="2"/>
      <c r="N461" s="2"/>
      <c r="Q461" s="3" t="s">
        <v>37</v>
      </c>
      <c r="R461" s="2"/>
      <c r="S461" s="2"/>
      <c r="T461" s="2"/>
      <c r="U461" s="2"/>
      <c r="X461" s="3" t="s">
        <v>39</v>
      </c>
      <c r="Y461" s="2"/>
      <c r="Z461" s="2"/>
      <c r="AA461" s="2"/>
      <c r="AB461" s="2"/>
      <c r="AE461" s="3" t="s">
        <v>41</v>
      </c>
      <c r="AF461" s="2"/>
      <c r="AG461" s="2"/>
      <c r="AH461" s="2"/>
      <c r="AI461" s="2"/>
      <c r="AL461" s="3" t="s">
        <v>43</v>
      </c>
      <c r="AM461" s="2"/>
      <c r="AN461" s="2"/>
      <c r="AO461" s="2"/>
      <c r="AP461" s="2"/>
      <c r="AZ461" s="3" t="s">
        <v>46</v>
      </c>
      <c r="BA461" s="2"/>
      <c r="BB461" s="2"/>
      <c r="BC461" s="2"/>
      <c r="BD461" s="2"/>
    </row>
    <row r="462" spans="2:56" x14ac:dyDescent="0.3">
      <c r="B462" s="2" t="s">
        <v>95</v>
      </c>
      <c r="C462" s="3" t="s">
        <v>33</v>
      </c>
      <c r="D462" s="2"/>
      <c r="E462" s="2"/>
      <c r="F462" s="2"/>
      <c r="G462" s="2"/>
      <c r="I462" s="2" t="s">
        <v>95</v>
      </c>
      <c r="J462" s="3" t="s">
        <v>35</v>
      </c>
      <c r="K462" s="2"/>
      <c r="L462" s="2"/>
      <c r="M462" s="2"/>
      <c r="N462" s="2"/>
      <c r="P462" s="2" t="s">
        <v>95</v>
      </c>
      <c r="Q462" s="3" t="s">
        <v>37</v>
      </c>
      <c r="R462" s="2"/>
      <c r="S462" s="2"/>
      <c r="T462" s="2"/>
      <c r="U462" s="2"/>
      <c r="W462" s="2" t="s">
        <v>95</v>
      </c>
      <c r="X462" s="3" t="s">
        <v>39</v>
      </c>
      <c r="Y462" s="2"/>
      <c r="Z462" s="2"/>
      <c r="AA462" s="2"/>
      <c r="AB462" s="2"/>
      <c r="AD462" s="2" t="s">
        <v>95</v>
      </c>
      <c r="AE462" s="3" t="s">
        <v>41</v>
      </c>
      <c r="AF462" s="2"/>
      <c r="AG462" s="2"/>
      <c r="AH462" s="2"/>
      <c r="AI462" s="2"/>
      <c r="AK462" s="2" t="s">
        <v>95</v>
      </c>
      <c r="AL462" s="3" t="s">
        <v>43</v>
      </c>
      <c r="AM462" s="2"/>
      <c r="AN462" s="2"/>
      <c r="AO462" s="2"/>
      <c r="AP462" s="2"/>
      <c r="AY462" s="2" t="s">
        <v>95</v>
      </c>
      <c r="AZ462" s="3" t="s">
        <v>46</v>
      </c>
      <c r="BA462" s="2"/>
      <c r="BB462" s="2"/>
      <c r="BC462" s="2"/>
      <c r="BD462" s="2"/>
    </row>
    <row r="463" spans="2:56" x14ac:dyDescent="0.3">
      <c r="C463" s="3" t="s">
        <v>33</v>
      </c>
      <c r="D463" s="2"/>
      <c r="E463" s="2"/>
      <c r="F463" s="2"/>
      <c r="G463" s="2"/>
      <c r="J463" s="3" t="s">
        <v>35</v>
      </c>
      <c r="K463" s="2"/>
      <c r="L463" s="2"/>
      <c r="M463" s="2"/>
      <c r="N463" s="2"/>
      <c r="Q463" s="3" t="s">
        <v>37</v>
      </c>
      <c r="R463" s="2"/>
      <c r="S463" s="2"/>
      <c r="T463" s="2"/>
      <c r="U463" s="2"/>
      <c r="X463" s="3" t="s">
        <v>39</v>
      </c>
      <c r="Y463" s="2"/>
      <c r="Z463" s="2"/>
      <c r="AA463" s="2"/>
      <c r="AB463" s="2"/>
      <c r="AE463" s="3" t="s">
        <v>41</v>
      </c>
      <c r="AF463" s="2"/>
      <c r="AG463" s="2"/>
      <c r="AH463" s="2"/>
      <c r="AI463" s="2"/>
      <c r="AL463" s="3" t="s">
        <v>43</v>
      </c>
      <c r="AM463" s="2"/>
      <c r="AN463" s="2"/>
      <c r="AO463" s="2"/>
      <c r="AP463" s="2"/>
      <c r="AZ463" s="3" t="s">
        <v>46</v>
      </c>
      <c r="BA463" s="2"/>
      <c r="BB463" s="2"/>
      <c r="BC463" s="2"/>
      <c r="BD463" s="2"/>
    </row>
    <row r="464" spans="2:56" x14ac:dyDescent="0.3">
      <c r="C464" s="3" t="s">
        <v>33</v>
      </c>
      <c r="D464" s="2"/>
      <c r="E464" s="2"/>
      <c r="F464" s="2"/>
      <c r="G464" s="2"/>
      <c r="J464" s="3" t="s">
        <v>35</v>
      </c>
      <c r="K464" s="2"/>
      <c r="L464" s="2"/>
      <c r="M464" s="2"/>
      <c r="N464" s="2"/>
      <c r="Q464" s="3" t="s">
        <v>37</v>
      </c>
      <c r="R464" s="2"/>
      <c r="S464" s="2"/>
      <c r="T464" s="2"/>
      <c r="U464" s="2"/>
      <c r="X464" s="3" t="s">
        <v>39</v>
      </c>
      <c r="Y464" s="2"/>
      <c r="Z464" s="2"/>
      <c r="AA464" s="2"/>
      <c r="AB464" s="2"/>
      <c r="AE464" s="3" t="s">
        <v>41</v>
      </c>
      <c r="AF464" s="2"/>
      <c r="AG464" s="2"/>
      <c r="AH464" s="2"/>
      <c r="AI464" s="2"/>
      <c r="AL464" s="3" t="s">
        <v>43</v>
      </c>
      <c r="AM464" s="2"/>
      <c r="AN464" s="2"/>
      <c r="AO464" s="2"/>
      <c r="AP464" s="2"/>
      <c r="AZ464" s="3" t="s">
        <v>46</v>
      </c>
      <c r="BA464" s="2"/>
      <c r="BB464" s="2"/>
      <c r="BC464" s="2"/>
      <c r="BD464" s="2"/>
    </row>
    <row r="465" spans="2:56" x14ac:dyDescent="0.3">
      <c r="C465" s="3" t="s">
        <v>33</v>
      </c>
      <c r="D465" s="2"/>
      <c r="E465" s="2"/>
      <c r="F465" s="2"/>
      <c r="G465" s="2"/>
      <c r="J465" s="3" t="s">
        <v>35</v>
      </c>
      <c r="K465" s="2"/>
      <c r="L465" s="2"/>
      <c r="M465" s="2"/>
      <c r="N465" s="2"/>
      <c r="Q465" s="3" t="s">
        <v>37</v>
      </c>
      <c r="R465" s="2"/>
      <c r="S465" s="2"/>
      <c r="T465" s="2"/>
      <c r="U465" s="2"/>
      <c r="X465" s="3" t="s">
        <v>39</v>
      </c>
      <c r="Y465" s="2"/>
      <c r="Z465" s="2"/>
      <c r="AA465" s="2"/>
      <c r="AB465" s="2"/>
      <c r="AE465" s="3" t="s">
        <v>41</v>
      </c>
      <c r="AF465" s="2"/>
      <c r="AG465" s="2"/>
      <c r="AH465" s="2"/>
      <c r="AI465" s="2"/>
      <c r="AL465" s="3" t="s">
        <v>43</v>
      </c>
      <c r="AM465" s="2"/>
      <c r="AN465" s="2"/>
      <c r="AO465" s="2"/>
      <c r="AP465" s="2"/>
      <c r="AZ465" s="3" t="s">
        <v>46</v>
      </c>
      <c r="BA465" s="2"/>
      <c r="BB465" s="2"/>
      <c r="BC465" s="2"/>
      <c r="BD465" s="2"/>
    </row>
    <row r="466" spans="2:56" x14ac:dyDescent="0.3">
      <c r="C466" s="3" t="s">
        <v>33</v>
      </c>
      <c r="D466" s="2"/>
      <c r="E466" s="2"/>
      <c r="F466" s="2"/>
      <c r="G466" s="2"/>
      <c r="J466" s="3" t="s">
        <v>35</v>
      </c>
      <c r="K466" s="2"/>
      <c r="L466" s="2"/>
      <c r="M466" s="2"/>
      <c r="N466" s="2"/>
      <c r="Q466" s="3" t="s">
        <v>37</v>
      </c>
      <c r="R466" s="2"/>
      <c r="S466" s="2"/>
      <c r="T466" s="2"/>
      <c r="U466" s="2"/>
      <c r="X466" s="3" t="s">
        <v>39</v>
      </c>
      <c r="Y466" s="2"/>
      <c r="Z466" s="2"/>
      <c r="AA466" s="2"/>
      <c r="AB466" s="2"/>
      <c r="AE466" s="3" t="s">
        <v>41</v>
      </c>
      <c r="AF466" s="2"/>
      <c r="AG466" s="2"/>
      <c r="AH466" s="2"/>
      <c r="AI466" s="2"/>
      <c r="AL466" s="3" t="s">
        <v>43</v>
      </c>
      <c r="AM466" s="2"/>
      <c r="AN466" s="2"/>
      <c r="AO466" s="2"/>
      <c r="AP466" s="2"/>
      <c r="AZ466" s="3" t="s">
        <v>46</v>
      </c>
      <c r="BA466" s="2"/>
      <c r="BB466" s="2"/>
      <c r="BC466" s="2"/>
      <c r="BD466" s="2"/>
    </row>
    <row r="467" spans="2:56" x14ac:dyDescent="0.3">
      <c r="C467" s="3" t="s">
        <v>33</v>
      </c>
      <c r="D467" s="2"/>
      <c r="E467" s="2"/>
      <c r="F467" s="2"/>
      <c r="G467" s="2"/>
      <c r="J467" s="3" t="s">
        <v>35</v>
      </c>
      <c r="K467" s="2"/>
      <c r="L467" s="2"/>
      <c r="M467" s="2"/>
      <c r="N467" s="2"/>
      <c r="Q467" s="3" t="s">
        <v>37</v>
      </c>
      <c r="R467" s="2"/>
      <c r="S467" s="2"/>
      <c r="T467" s="2"/>
      <c r="U467" s="2"/>
      <c r="X467" s="3" t="s">
        <v>39</v>
      </c>
      <c r="Y467" s="2"/>
      <c r="Z467" s="2"/>
      <c r="AA467" s="2"/>
      <c r="AB467" s="2"/>
      <c r="AE467" s="3" t="s">
        <v>41</v>
      </c>
      <c r="AF467" s="2"/>
      <c r="AG467" s="2"/>
      <c r="AH467" s="2"/>
      <c r="AI467" s="2"/>
      <c r="AL467" s="3" t="s">
        <v>43</v>
      </c>
      <c r="AM467" s="2"/>
      <c r="AN467" s="2"/>
      <c r="AO467" s="2"/>
      <c r="AP467" s="2"/>
      <c r="AZ467" s="3" t="s">
        <v>46</v>
      </c>
      <c r="BA467" s="2"/>
      <c r="BB467" s="2"/>
      <c r="BC467" s="2"/>
      <c r="BD467" s="2"/>
    </row>
    <row r="468" spans="2:56" x14ac:dyDescent="0.3">
      <c r="C468" s="3" t="s">
        <v>33</v>
      </c>
      <c r="D468" s="2"/>
      <c r="E468" s="2"/>
      <c r="F468" s="2"/>
      <c r="G468" s="2"/>
      <c r="J468" s="3" t="s">
        <v>35</v>
      </c>
      <c r="K468" s="2"/>
      <c r="L468" s="2"/>
      <c r="M468" s="2"/>
      <c r="N468" s="2"/>
      <c r="Q468" s="3" t="s">
        <v>37</v>
      </c>
      <c r="R468" s="2"/>
      <c r="S468" s="2"/>
      <c r="T468" s="2"/>
      <c r="U468" s="2"/>
      <c r="X468" s="3" t="s">
        <v>39</v>
      </c>
      <c r="Y468" s="2"/>
      <c r="Z468" s="2"/>
      <c r="AA468" s="2"/>
      <c r="AB468" s="2"/>
      <c r="AE468" s="3" t="s">
        <v>41</v>
      </c>
      <c r="AF468" s="2"/>
      <c r="AG468" s="2"/>
      <c r="AH468" s="2"/>
      <c r="AI468" s="2"/>
      <c r="AL468" s="3" t="s">
        <v>43</v>
      </c>
      <c r="AM468" s="2"/>
      <c r="AN468" s="2"/>
      <c r="AO468" s="2"/>
      <c r="AP468" s="2"/>
      <c r="AZ468" s="3" t="s">
        <v>46</v>
      </c>
      <c r="BA468" s="2"/>
      <c r="BB468" s="2"/>
      <c r="BC468" s="2"/>
      <c r="BD468" s="2"/>
    </row>
    <row r="469" spans="2:56" x14ac:dyDescent="0.3">
      <c r="C469" s="3" t="s">
        <v>33</v>
      </c>
      <c r="D469" s="2"/>
      <c r="E469" s="2"/>
      <c r="F469" s="2"/>
      <c r="G469" s="2"/>
      <c r="J469" s="3" t="s">
        <v>35</v>
      </c>
      <c r="K469" s="2"/>
      <c r="L469" s="2"/>
      <c r="M469" s="2"/>
      <c r="N469" s="2"/>
      <c r="Q469" s="3" t="s">
        <v>37</v>
      </c>
      <c r="R469" s="2"/>
      <c r="S469" s="2"/>
      <c r="T469" s="2"/>
      <c r="U469" s="2"/>
      <c r="X469" s="3" t="s">
        <v>39</v>
      </c>
      <c r="Y469" s="2"/>
      <c r="Z469" s="2"/>
      <c r="AA469" s="2"/>
      <c r="AB469" s="2"/>
      <c r="AE469" s="3" t="s">
        <v>41</v>
      </c>
      <c r="AF469" s="2"/>
      <c r="AG469" s="2"/>
      <c r="AH469" s="2"/>
      <c r="AI469" s="2"/>
      <c r="AL469" s="3" t="s">
        <v>43</v>
      </c>
      <c r="AM469" s="2"/>
      <c r="AN469" s="2"/>
      <c r="AO469" s="2"/>
      <c r="AP469" s="2"/>
      <c r="AZ469" s="3" t="s">
        <v>46</v>
      </c>
      <c r="BA469" s="2"/>
      <c r="BB469" s="2"/>
      <c r="BC469" s="2"/>
      <c r="BD469" s="2"/>
    </row>
    <row r="470" spans="2:56" x14ac:dyDescent="0.3">
      <c r="C470" s="3" t="s">
        <v>33</v>
      </c>
      <c r="D470" s="2"/>
      <c r="E470" s="2"/>
      <c r="F470" s="2"/>
      <c r="G470" s="2"/>
      <c r="J470" s="3" t="s">
        <v>35</v>
      </c>
      <c r="K470" s="2"/>
      <c r="L470" s="2"/>
      <c r="M470" s="2"/>
      <c r="N470" s="2"/>
      <c r="Q470" s="3" t="s">
        <v>37</v>
      </c>
      <c r="R470" s="2"/>
      <c r="S470" s="2"/>
      <c r="T470" s="2"/>
      <c r="U470" s="2"/>
      <c r="X470" s="3" t="s">
        <v>39</v>
      </c>
      <c r="Y470" s="2"/>
      <c r="Z470" s="2"/>
      <c r="AA470" s="2"/>
      <c r="AB470" s="2"/>
      <c r="AE470" s="3" t="s">
        <v>41</v>
      </c>
      <c r="AF470" s="2"/>
      <c r="AG470" s="2"/>
      <c r="AH470" s="2"/>
      <c r="AI470" s="2"/>
      <c r="AL470" s="3" t="s">
        <v>43</v>
      </c>
      <c r="AM470" s="2"/>
      <c r="AN470" s="2"/>
      <c r="AO470" s="2"/>
      <c r="AP470" s="2"/>
      <c r="AZ470" s="3" t="s">
        <v>46</v>
      </c>
      <c r="BA470" s="2"/>
      <c r="BB470" s="2"/>
      <c r="BC470" s="2"/>
      <c r="BD470" s="2"/>
    </row>
    <row r="471" spans="2:56" x14ac:dyDescent="0.3">
      <c r="C471" s="3" t="s">
        <v>33</v>
      </c>
      <c r="D471" s="2"/>
      <c r="E471" s="2"/>
      <c r="F471" s="2"/>
      <c r="G471" s="2"/>
      <c r="J471" s="3" t="s">
        <v>35</v>
      </c>
      <c r="K471" s="2"/>
      <c r="L471" s="2"/>
      <c r="M471" s="2"/>
      <c r="N471" s="2"/>
      <c r="Q471" s="3" t="s">
        <v>37</v>
      </c>
      <c r="R471" s="2"/>
      <c r="S471" s="2"/>
      <c r="T471" s="2"/>
      <c r="U471" s="2"/>
      <c r="X471" s="3" t="s">
        <v>39</v>
      </c>
      <c r="Y471" s="2"/>
      <c r="Z471" s="2"/>
      <c r="AA471" s="2"/>
      <c r="AB471" s="2"/>
      <c r="AE471" s="3" t="s">
        <v>41</v>
      </c>
      <c r="AF471" s="2"/>
      <c r="AG471" s="2"/>
      <c r="AH471" s="2"/>
      <c r="AI471" s="2"/>
      <c r="AL471" s="3" t="s">
        <v>43</v>
      </c>
      <c r="AM471" s="2"/>
      <c r="AN471" s="2"/>
      <c r="AO471" s="2"/>
      <c r="AP471" s="2"/>
      <c r="AZ471" s="3" t="s">
        <v>46</v>
      </c>
      <c r="BA471" s="2"/>
      <c r="BB471" s="2"/>
      <c r="BC471" s="2"/>
      <c r="BD471" s="2"/>
    </row>
    <row r="472" spans="2:56" x14ac:dyDescent="0.3">
      <c r="C472" s="3" t="s">
        <v>33</v>
      </c>
      <c r="D472" s="2"/>
      <c r="E472" s="2"/>
      <c r="F472" s="2"/>
      <c r="G472" s="2"/>
      <c r="J472" s="3" t="s">
        <v>35</v>
      </c>
      <c r="K472" s="2"/>
      <c r="L472" s="2"/>
      <c r="M472" s="2"/>
      <c r="N472" s="2"/>
      <c r="Q472" s="3" t="s">
        <v>37</v>
      </c>
      <c r="R472" s="2"/>
      <c r="S472" s="2"/>
      <c r="T472" s="2"/>
      <c r="U472" s="2"/>
      <c r="X472" s="3" t="s">
        <v>39</v>
      </c>
      <c r="Y472" s="2"/>
      <c r="Z472" s="2"/>
      <c r="AA472" s="2"/>
      <c r="AB472" s="2"/>
      <c r="AE472" s="3" t="s">
        <v>41</v>
      </c>
      <c r="AF472" s="2"/>
      <c r="AG472" s="2"/>
      <c r="AH472" s="2"/>
      <c r="AI472" s="2"/>
      <c r="AL472" s="3" t="s">
        <v>43</v>
      </c>
      <c r="AM472" s="2"/>
      <c r="AN472" s="2"/>
      <c r="AO472" s="2"/>
      <c r="AP472" s="2"/>
      <c r="AZ472" s="3" t="s">
        <v>46</v>
      </c>
      <c r="BA472" s="2"/>
      <c r="BB472" s="2"/>
      <c r="BC472" s="2"/>
      <c r="BD472" s="2"/>
    </row>
    <row r="473" spans="2:56" x14ac:dyDescent="0.3">
      <c r="C473" s="3" t="s">
        <v>33</v>
      </c>
      <c r="D473" s="2"/>
      <c r="E473" s="2"/>
      <c r="F473" s="2"/>
      <c r="G473" s="2"/>
      <c r="J473" s="3" t="s">
        <v>35</v>
      </c>
      <c r="K473" s="2"/>
      <c r="L473" s="2"/>
      <c r="M473" s="2"/>
      <c r="N473" s="2"/>
      <c r="Q473" s="3" t="s">
        <v>37</v>
      </c>
      <c r="R473" s="2"/>
      <c r="S473" s="2"/>
      <c r="T473" s="2"/>
      <c r="U473" s="2"/>
      <c r="X473" s="3" t="s">
        <v>39</v>
      </c>
      <c r="Y473" s="2"/>
      <c r="Z473" s="2"/>
      <c r="AA473" s="2"/>
      <c r="AB473" s="2"/>
      <c r="AE473" s="3" t="s">
        <v>41</v>
      </c>
      <c r="AF473" s="2"/>
      <c r="AG473" s="2"/>
      <c r="AH473" s="2"/>
      <c r="AI473" s="2"/>
      <c r="AL473" s="3" t="s">
        <v>43</v>
      </c>
      <c r="AM473" s="2"/>
      <c r="AN473" s="2"/>
      <c r="AO473" s="2"/>
      <c r="AP473" s="2"/>
      <c r="AZ473" s="3" t="s">
        <v>46</v>
      </c>
      <c r="BA473" s="2"/>
      <c r="BB473" s="2"/>
      <c r="BC473" s="2"/>
      <c r="BD473" s="2"/>
    </row>
    <row r="474" spans="2:56" x14ac:dyDescent="0.3">
      <c r="C474" s="3" t="s">
        <v>33</v>
      </c>
      <c r="D474" s="2"/>
      <c r="E474" s="2"/>
      <c r="F474" s="2"/>
      <c r="G474" s="2"/>
      <c r="J474" s="3" t="s">
        <v>35</v>
      </c>
      <c r="K474" s="2"/>
      <c r="L474" s="2"/>
      <c r="M474" s="2"/>
      <c r="N474" s="2"/>
      <c r="Q474" s="3" t="s">
        <v>37</v>
      </c>
      <c r="R474" s="2"/>
      <c r="S474" s="2"/>
      <c r="T474" s="2"/>
      <c r="U474" s="2"/>
      <c r="X474" s="3" t="s">
        <v>39</v>
      </c>
      <c r="Y474" s="2"/>
      <c r="Z474" s="2"/>
      <c r="AA474" s="2"/>
      <c r="AB474" s="2"/>
      <c r="AE474" s="3" t="s">
        <v>41</v>
      </c>
      <c r="AF474" s="2"/>
      <c r="AG474" s="2"/>
      <c r="AH474" s="2"/>
      <c r="AI474" s="2"/>
      <c r="AL474" s="3" t="s">
        <v>43</v>
      </c>
      <c r="AM474" s="2"/>
      <c r="AN474" s="2"/>
      <c r="AO474" s="2"/>
      <c r="AP474" s="2"/>
      <c r="AZ474" s="3" t="s">
        <v>46</v>
      </c>
      <c r="BA474" s="2"/>
      <c r="BB474" s="2"/>
      <c r="BC474" s="2"/>
      <c r="BD474" s="2"/>
    </row>
    <row r="475" spans="2:56" x14ac:dyDescent="0.3">
      <c r="C475" s="3" t="s">
        <v>33</v>
      </c>
      <c r="D475" s="2"/>
      <c r="E475" s="2"/>
      <c r="F475" s="2"/>
      <c r="G475" s="2"/>
      <c r="J475" s="3" t="s">
        <v>35</v>
      </c>
      <c r="K475" s="2"/>
      <c r="L475" s="2"/>
      <c r="M475" s="2"/>
      <c r="N475" s="2"/>
      <c r="Q475" s="3" t="s">
        <v>37</v>
      </c>
      <c r="R475" s="2"/>
      <c r="S475" s="2"/>
      <c r="T475" s="2"/>
      <c r="U475" s="2"/>
      <c r="X475" s="3" t="s">
        <v>39</v>
      </c>
      <c r="Y475" s="2"/>
      <c r="Z475" s="2"/>
      <c r="AA475" s="2"/>
      <c r="AB475" s="2"/>
      <c r="AE475" s="3" t="s">
        <v>41</v>
      </c>
      <c r="AF475" s="2"/>
      <c r="AG475" s="2"/>
      <c r="AH475" s="2"/>
      <c r="AI475" s="2"/>
      <c r="AL475" s="3" t="s">
        <v>43</v>
      </c>
      <c r="AM475" s="2"/>
      <c r="AN475" s="2"/>
      <c r="AO475" s="2"/>
      <c r="AP475" s="2"/>
      <c r="AZ475" s="3" t="s">
        <v>46</v>
      </c>
      <c r="BA475" s="2"/>
      <c r="BB475" s="2"/>
      <c r="BC475" s="2"/>
      <c r="BD475" s="2"/>
    </row>
    <row r="476" spans="2:56" x14ac:dyDescent="0.3">
      <c r="C476" s="3" t="s">
        <v>33</v>
      </c>
      <c r="D476" s="2"/>
      <c r="E476" s="2"/>
      <c r="F476" s="2"/>
      <c r="G476" s="2"/>
      <c r="J476" s="3" t="s">
        <v>35</v>
      </c>
      <c r="K476" s="2"/>
      <c r="L476" s="2"/>
      <c r="M476" s="2"/>
      <c r="N476" s="2"/>
      <c r="Q476" s="3" t="s">
        <v>37</v>
      </c>
      <c r="R476" s="2"/>
      <c r="S476" s="2"/>
      <c r="T476" s="2"/>
      <c r="U476" s="2"/>
      <c r="X476" s="3" t="s">
        <v>39</v>
      </c>
      <c r="Y476" s="2"/>
      <c r="Z476" s="2"/>
      <c r="AA476" s="2"/>
      <c r="AB476" s="2"/>
      <c r="AE476" s="3" t="s">
        <v>41</v>
      </c>
      <c r="AF476" s="2"/>
      <c r="AG476" s="2"/>
      <c r="AH476" s="2"/>
      <c r="AI476" s="2"/>
      <c r="AL476" s="3" t="s">
        <v>43</v>
      </c>
      <c r="AM476" s="2"/>
      <c r="AN476" s="2"/>
      <c r="AO476" s="2"/>
      <c r="AP476" s="2"/>
      <c r="AZ476" s="3" t="s">
        <v>46</v>
      </c>
      <c r="BA476" s="2"/>
      <c r="BB476" s="2"/>
      <c r="BC476" s="2"/>
      <c r="BD476" s="2"/>
    </row>
    <row r="477" spans="2:56" x14ac:dyDescent="0.3">
      <c r="B477" s="2" t="s">
        <v>96</v>
      </c>
      <c r="C477" s="3" t="s">
        <v>33</v>
      </c>
      <c r="D477" s="2"/>
      <c r="E477" s="2"/>
      <c r="F477" s="2"/>
      <c r="G477" s="2"/>
      <c r="I477" s="2" t="s">
        <v>96</v>
      </c>
      <c r="J477" s="3" t="s">
        <v>35</v>
      </c>
      <c r="K477" s="2"/>
      <c r="L477" s="2"/>
      <c r="M477" s="2"/>
      <c r="N477" s="2"/>
      <c r="P477" s="2" t="s">
        <v>96</v>
      </c>
      <c r="Q477" s="3" t="s">
        <v>37</v>
      </c>
      <c r="R477" s="2"/>
      <c r="S477" s="2"/>
      <c r="T477" s="2"/>
      <c r="U477" s="2"/>
      <c r="W477" s="2" t="s">
        <v>96</v>
      </c>
      <c r="X477" s="3" t="s">
        <v>39</v>
      </c>
      <c r="Y477" s="2"/>
      <c r="Z477" s="2"/>
      <c r="AA477" s="2"/>
      <c r="AB477" s="2"/>
      <c r="AD477" s="2" t="s">
        <v>96</v>
      </c>
      <c r="AE477" s="3" t="s">
        <v>41</v>
      </c>
      <c r="AF477" s="2"/>
      <c r="AG477" s="2"/>
      <c r="AH477" s="2"/>
      <c r="AI477" s="2"/>
      <c r="AK477" s="2" t="s">
        <v>96</v>
      </c>
      <c r="AL477" s="3" t="s">
        <v>43</v>
      </c>
      <c r="AM477" s="2"/>
      <c r="AN477" s="2"/>
      <c r="AO477" s="2"/>
      <c r="AP477" s="2"/>
      <c r="AY477" s="2" t="s">
        <v>96</v>
      </c>
      <c r="AZ477" s="3" t="s">
        <v>46</v>
      </c>
      <c r="BA477" s="2"/>
      <c r="BB477" s="2"/>
      <c r="BC477" s="2"/>
      <c r="BD477" s="2"/>
    </row>
    <row r="478" spans="2:56" x14ac:dyDescent="0.3">
      <c r="C478" s="3" t="s">
        <v>33</v>
      </c>
      <c r="D478" s="2"/>
      <c r="E478" s="2"/>
      <c r="F478" s="2"/>
      <c r="G478" s="2"/>
      <c r="J478" s="3" t="s">
        <v>35</v>
      </c>
      <c r="K478" s="2"/>
      <c r="L478" s="2"/>
      <c r="M478" s="2"/>
      <c r="N478" s="2"/>
      <c r="Q478" s="3" t="s">
        <v>37</v>
      </c>
      <c r="R478" s="2"/>
      <c r="S478" s="2"/>
      <c r="T478" s="2"/>
      <c r="U478" s="2"/>
      <c r="X478" s="3" t="s">
        <v>39</v>
      </c>
      <c r="Y478" s="2"/>
      <c r="Z478" s="2"/>
      <c r="AA478" s="2"/>
      <c r="AB478" s="2"/>
      <c r="AE478" s="3" t="s">
        <v>41</v>
      </c>
      <c r="AF478" s="2"/>
      <c r="AG478" s="2"/>
      <c r="AH478" s="2"/>
      <c r="AI478" s="2"/>
      <c r="AL478" s="3" t="s">
        <v>43</v>
      </c>
      <c r="AM478" s="2"/>
      <c r="AN478" s="2"/>
      <c r="AO478" s="2"/>
      <c r="AP478" s="2"/>
      <c r="AZ478" s="3" t="s">
        <v>46</v>
      </c>
      <c r="BA478" s="2"/>
      <c r="BB478" s="2"/>
      <c r="BC478" s="2"/>
      <c r="BD478" s="2"/>
    </row>
    <row r="479" spans="2:56" x14ac:dyDescent="0.3">
      <c r="C479" s="3" t="s">
        <v>33</v>
      </c>
      <c r="D479" s="2"/>
      <c r="E479" s="2"/>
      <c r="F479" s="2"/>
      <c r="G479" s="2"/>
      <c r="J479" s="3" t="s">
        <v>35</v>
      </c>
      <c r="K479" s="2"/>
      <c r="L479" s="2"/>
      <c r="M479" s="2"/>
      <c r="N479" s="2"/>
      <c r="Q479" s="3" t="s">
        <v>37</v>
      </c>
      <c r="R479" s="2"/>
      <c r="S479" s="2"/>
      <c r="T479" s="2"/>
      <c r="U479" s="2"/>
      <c r="X479" s="3" t="s">
        <v>39</v>
      </c>
      <c r="Y479" s="2"/>
      <c r="Z479" s="2"/>
      <c r="AA479" s="2"/>
      <c r="AB479" s="2"/>
      <c r="AE479" s="3" t="s">
        <v>41</v>
      </c>
      <c r="AF479" s="2"/>
      <c r="AG479" s="2"/>
      <c r="AH479" s="2"/>
      <c r="AI479" s="2"/>
      <c r="AL479" s="3" t="s">
        <v>43</v>
      </c>
      <c r="AM479" s="2"/>
      <c r="AN479" s="2"/>
      <c r="AO479" s="2"/>
      <c r="AP479" s="2"/>
      <c r="AZ479" s="3" t="s">
        <v>46</v>
      </c>
      <c r="BA479" s="2"/>
      <c r="BB479" s="2"/>
      <c r="BC479" s="2"/>
      <c r="BD479" s="2"/>
    </row>
    <row r="480" spans="2:56" x14ac:dyDescent="0.3">
      <c r="C480" s="3" t="s">
        <v>33</v>
      </c>
      <c r="D480" s="2"/>
      <c r="E480" s="2"/>
      <c r="F480" s="2"/>
      <c r="G480" s="2"/>
      <c r="J480" s="3" t="s">
        <v>35</v>
      </c>
      <c r="K480" s="2"/>
      <c r="L480" s="2"/>
      <c r="M480" s="2"/>
      <c r="N480" s="2"/>
      <c r="Q480" s="3" t="s">
        <v>37</v>
      </c>
      <c r="R480" s="2"/>
      <c r="S480" s="2"/>
      <c r="T480" s="2"/>
      <c r="U480" s="2"/>
      <c r="X480" s="3" t="s">
        <v>39</v>
      </c>
      <c r="Y480" s="2"/>
      <c r="Z480" s="2"/>
      <c r="AA480" s="2"/>
      <c r="AB480" s="2"/>
      <c r="AE480" s="3" t="s">
        <v>41</v>
      </c>
      <c r="AF480" s="2"/>
      <c r="AG480" s="2"/>
      <c r="AH480" s="2"/>
      <c r="AI480" s="2"/>
      <c r="AL480" s="3" t="s">
        <v>43</v>
      </c>
      <c r="AM480" s="2"/>
      <c r="AN480" s="2"/>
      <c r="AO480" s="2"/>
      <c r="AP480" s="2"/>
      <c r="AZ480" s="3" t="s">
        <v>46</v>
      </c>
      <c r="BA480" s="2"/>
      <c r="BB480" s="2"/>
      <c r="BC480" s="2"/>
      <c r="BD480" s="2"/>
    </row>
    <row r="481" spans="2:56" x14ac:dyDescent="0.3">
      <c r="C481" s="3" t="s">
        <v>33</v>
      </c>
      <c r="D481" s="2"/>
      <c r="E481" s="2"/>
      <c r="F481" s="2"/>
      <c r="G481" s="2"/>
      <c r="J481" s="3" t="s">
        <v>35</v>
      </c>
      <c r="K481" s="2"/>
      <c r="L481" s="2"/>
      <c r="M481" s="2"/>
      <c r="N481" s="2"/>
      <c r="Q481" s="3" t="s">
        <v>37</v>
      </c>
      <c r="R481" s="2"/>
      <c r="S481" s="2"/>
      <c r="T481" s="2"/>
      <c r="U481" s="2"/>
      <c r="X481" s="3" t="s">
        <v>39</v>
      </c>
      <c r="Y481" s="2"/>
      <c r="Z481" s="2"/>
      <c r="AA481" s="2"/>
      <c r="AB481" s="2"/>
      <c r="AE481" s="3" t="s">
        <v>41</v>
      </c>
      <c r="AF481" s="2"/>
      <c r="AG481" s="2"/>
      <c r="AH481" s="2"/>
      <c r="AI481" s="2"/>
      <c r="AL481" s="3" t="s">
        <v>43</v>
      </c>
      <c r="AM481" s="2"/>
      <c r="AN481" s="2"/>
      <c r="AO481" s="2"/>
      <c r="AP481" s="2"/>
      <c r="AZ481" s="3" t="s">
        <v>46</v>
      </c>
      <c r="BA481" s="2"/>
      <c r="BB481" s="2"/>
      <c r="BC481" s="2"/>
      <c r="BD481" s="2"/>
    </row>
    <row r="482" spans="2:56" x14ac:dyDescent="0.3">
      <c r="C482" s="3" t="s">
        <v>33</v>
      </c>
      <c r="D482" s="2"/>
      <c r="E482" s="2"/>
      <c r="F482" s="2"/>
      <c r="G482" s="2"/>
      <c r="J482" s="3" t="s">
        <v>35</v>
      </c>
      <c r="K482" s="2"/>
      <c r="L482" s="2"/>
      <c r="M482" s="2"/>
      <c r="N482" s="2"/>
      <c r="Q482" s="3" t="s">
        <v>37</v>
      </c>
      <c r="R482" s="2"/>
      <c r="S482" s="2"/>
      <c r="T482" s="2"/>
      <c r="U482" s="2"/>
      <c r="X482" s="3" t="s">
        <v>39</v>
      </c>
      <c r="Y482" s="2"/>
      <c r="Z482" s="2"/>
      <c r="AA482" s="2"/>
      <c r="AB482" s="2"/>
      <c r="AE482" s="3" t="s">
        <v>41</v>
      </c>
      <c r="AF482" s="2"/>
      <c r="AG482" s="2"/>
      <c r="AH482" s="2"/>
      <c r="AI482" s="2"/>
      <c r="AL482" s="3" t="s">
        <v>43</v>
      </c>
      <c r="AM482" s="2"/>
      <c r="AN482" s="2"/>
      <c r="AO482" s="2"/>
      <c r="AP482" s="2"/>
      <c r="AZ482" s="3" t="s">
        <v>46</v>
      </c>
      <c r="BA482" s="2"/>
      <c r="BB482" s="2"/>
      <c r="BC482" s="2"/>
      <c r="BD482" s="2"/>
    </row>
    <row r="483" spans="2:56" x14ac:dyDescent="0.3">
      <c r="C483" s="3" t="s">
        <v>33</v>
      </c>
      <c r="D483" s="2"/>
      <c r="E483" s="2"/>
      <c r="F483" s="2"/>
      <c r="G483" s="2"/>
      <c r="J483" s="3" t="s">
        <v>35</v>
      </c>
      <c r="K483" s="2"/>
      <c r="L483" s="2"/>
      <c r="M483" s="2"/>
      <c r="N483" s="2"/>
      <c r="Q483" s="3" t="s">
        <v>37</v>
      </c>
      <c r="R483" s="2"/>
      <c r="S483" s="2"/>
      <c r="T483" s="2"/>
      <c r="U483" s="2"/>
      <c r="X483" s="3" t="s">
        <v>39</v>
      </c>
      <c r="Y483" s="2"/>
      <c r="Z483" s="2"/>
      <c r="AA483" s="2"/>
      <c r="AB483" s="2"/>
      <c r="AE483" s="3" t="s">
        <v>41</v>
      </c>
      <c r="AF483" s="2"/>
      <c r="AG483" s="2"/>
      <c r="AH483" s="2"/>
      <c r="AI483" s="2"/>
      <c r="AL483" s="3" t="s">
        <v>43</v>
      </c>
      <c r="AM483" s="2"/>
      <c r="AN483" s="2"/>
      <c r="AO483" s="2"/>
      <c r="AP483" s="2"/>
      <c r="AZ483" s="3" t="s">
        <v>46</v>
      </c>
      <c r="BA483" s="2"/>
      <c r="BB483" s="2"/>
      <c r="BC483" s="2"/>
      <c r="BD483" s="2"/>
    </row>
    <row r="484" spans="2:56" x14ac:dyDescent="0.3">
      <c r="C484" s="3" t="s">
        <v>33</v>
      </c>
      <c r="D484" s="2"/>
      <c r="E484" s="2"/>
      <c r="F484" s="2"/>
      <c r="G484" s="2"/>
      <c r="J484" s="3" t="s">
        <v>35</v>
      </c>
      <c r="K484" s="2"/>
      <c r="L484" s="2"/>
      <c r="M484" s="2"/>
      <c r="N484" s="2"/>
      <c r="Q484" s="3" t="s">
        <v>37</v>
      </c>
      <c r="R484" s="2"/>
      <c r="S484" s="2"/>
      <c r="T484" s="2"/>
      <c r="U484" s="2"/>
      <c r="X484" s="3" t="s">
        <v>39</v>
      </c>
      <c r="Y484" s="2"/>
      <c r="Z484" s="2"/>
      <c r="AA484" s="2"/>
      <c r="AB484" s="2"/>
      <c r="AE484" s="3" t="s">
        <v>41</v>
      </c>
      <c r="AF484" s="2"/>
      <c r="AG484" s="2"/>
      <c r="AH484" s="2"/>
      <c r="AI484" s="2"/>
      <c r="AL484" s="3" t="s">
        <v>43</v>
      </c>
      <c r="AM484" s="2"/>
      <c r="AN484" s="2"/>
      <c r="AO484" s="2"/>
      <c r="AP484" s="2"/>
      <c r="AZ484" s="3" t="s">
        <v>46</v>
      </c>
      <c r="BA484" s="2"/>
      <c r="BB484" s="2"/>
      <c r="BC484" s="2"/>
      <c r="BD484" s="2"/>
    </row>
    <row r="485" spans="2:56" x14ac:dyDescent="0.3">
      <c r="C485" s="3" t="s">
        <v>33</v>
      </c>
      <c r="D485" s="2"/>
      <c r="E485" s="2"/>
      <c r="F485" s="2"/>
      <c r="G485" s="2"/>
      <c r="J485" s="3" t="s">
        <v>35</v>
      </c>
      <c r="K485" s="2"/>
      <c r="L485" s="2"/>
      <c r="M485" s="2"/>
      <c r="N485" s="2"/>
      <c r="Q485" s="3" t="s">
        <v>37</v>
      </c>
      <c r="R485" s="2"/>
      <c r="S485" s="2"/>
      <c r="T485" s="2"/>
      <c r="U485" s="2"/>
      <c r="X485" s="3" t="s">
        <v>39</v>
      </c>
      <c r="Y485" s="2"/>
      <c r="Z485" s="2"/>
      <c r="AA485" s="2"/>
      <c r="AB485" s="2"/>
      <c r="AE485" s="3" t="s">
        <v>41</v>
      </c>
      <c r="AF485" s="2"/>
      <c r="AG485" s="2"/>
      <c r="AH485" s="2"/>
      <c r="AI485" s="2"/>
      <c r="AL485" s="3" t="s">
        <v>43</v>
      </c>
      <c r="AM485" s="2"/>
      <c r="AN485" s="2"/>
      <c r="AO485" s="2"/>
      <c r="AP485" s="2"/>
      <c r="AZ485" s="3" t="s">
        <v>46</v>
      </c>
      <c r="BA485" s="2"/>
      <c r="BB485" s="2"/>
      <c r="BC485" s="2"/>
      <c r="BD485" s="2"/>
    </row>
    <row r="486" spans="2:56" x14ac:dyDescent="0.3">
      <c r="C486" s="3" t="s">
        <v>33</v>
      </c>
      <c r="D486" s="2"/>
      <c r="E486" s="2"/>
      <c r="F486" s="2"/>
      <c r="G486" s="2"/>
      <c r="J486" s="3" t="s">
        <v>35</v>
      </c>
      <c r="K486" s="2"/>
      <c r="L486" s="2"/>
      <c r="M486" s="2"/>
      <c r="N486" s="2"/>
      <c r="Q486" s="3" t="s">
        <v>37</v>
      </c>
      <c r="R486" s="2"/>
      <c r="S486" s="2"/>
      <c r="T486" s="2"/>
      <c r="U486" s="2"/>
      <c r="X486" s="3" t="s">
        <v>39</v>
      </c>
      <c r="Y486" s="2"/>
      <c r="Z486" s="2"/>
      <c r="AA486" s="2"/>
      <c r="AB486" s="2"/>
      <c r="AE486" s="3" t="s">
        <v>41</v>
      </c>
      <c r="AF486" s="2"/>
      <c r="AG486" s="2"/>
      <c r="AH486" s="2"/>
      <c r="AI486" s="2"/>
      <c r="AL486" s="3" t="s">
        <v>43</v>
      </c>
      <c r="AM486" s="2"/>
      <c r="AN486" s="2"/>
      <c r="AO486" s="2"/>
      <c r="AP486" s="2"/>
      <c r="AZ486" s="3" t="s">
        <v>46</v>
      </c>
      <c r="BA486" s="2"/>
      <c r="BB486" s="2"/>
      <c r="BC486" s="2"/>
      <c r="BD486" s="2"/>
    </row>
    <row r="487" spans="2:56" x14ac:dyDescent="0.3">
      <c r="C487" s="3" t="s">
        <v>33</v>
      </c>
      <c r="D487" s="2"/>
      <c r="E487" s="2"/>
      <c r="F487" s="2"/>
      <c r="G487" s="2"/>
      <c r="J487" s="3" t="s">
        <v>35</v>
      </c>
      <c r="K487" s="2"/>
      <c r="L487" s="2"/>
      <c r="M487" s="2"/>
      <c r="N487" s="2"/>
      <c r="Q487" s="3" t="s">
        <v>37</v>
      </c>
      <c r="R487" s="2"/>
      <c r="S487" s="2"/>
      <c r="T487" s="2"/>
      <c r="U487" s="2"/>
      <c r="X487" s="3" t="s">
        <v>39</v>
      </c>
      <c r="Y487" s="2"/>
      <c r="Z487" s="2"/>
      <c r="AA487" s="2"/>
      <c r="AB487" s="2"/>
      <c r="AE487" s="3" t="s">
        <v>41</v>
      </c>
      <c r="AF487" s="2"/>
      <c r="AG487" s="2"/>
      <c r="AH487" s="2"/>
      <c r="AI487" s="2"/>
      <c r="AL487" s="3" t="s">
        <v>43</v>
      </c>
      <c r="AM487" s="2"/>
      <c r="AN487" s="2"/>
      <c r="AO487" s="2"/>
      <c r="AP487" s="2"/>
      <c r="AZ487" s="3" t="s">
        <v>46</v>
      </c>
      <c r="BA487" s="2"/>
      <c r="BB487" s="2"/>
      <c r="BC487" s="2"/>
      <c r="BD487" s="2"/>
    </row>
    <row r="488" spans="2:56" x14ac:dyDescent="0.3">
      <c r="C488" s="3" t="s">
        <v>33</v>
      </c>
      <c r="D488" s="2"/>
      <c r="E488" s="2"/>
      <c r="F488" s="2"/>
      <c r="G488" s="2"/>
      <c r="J488" s="3" t="s">
        <v>35</v>
      </c>
      <c r="K488" s="2"/>
      <c r="L488" s="2"/>
      <c r="M488" s="2"/>
      <c r="N488" s="2"/>
      <c r="Q488" s="3" t="s">
        <v>37</v>
      </c>
      <c r="R488" s="2"/>
      <c r="S488" s="2"/>
      <c r="T488" s="2"/>
      <c r="U488" s="2"/>
      <c r="X488" s="3" t="s">
        <v>39</v>
      </c>
      <c r="Y488" s="2"/>
      <c r="Z488" s="2"/>
      <c r="AA488" s="2"/>
      <c r="AB488" s="2"/>
      <c r="AE488" s="3" t="s">
        <v>41</v>
      </c>
      <c r="AF488" s="2"/>
      <c r="AG488" s="2"/>
      <c r="AH488" s="2"/>
      <c r="AI488" s="2"/>
      <c r="AL488" s="3" t="s">
        <v>43</v>
      </c>
      <c r="AM488" s="2"/>
      <c r="AN488" s="2"/>
      <c r="AO488" s="2"/>
      <c r="AP488" s="2"/>
      <c r="AZ488" s="3" t="s">
        <v>46</v>
      </c>
      <c r="BA488" s="2"/>
      <c r="BB488" s="2"/>
      <c r="BC488" s="2"/>
      <c r="BD488" s="2"/>
    </row>
    <row r="489" spans="2:56" x14ac:dyDescent="0.3">
      <c r="C489" s="3" t="s">
        <v>33</v>
      </c>
      <c r="D489" s="2"/>
      <c r="E489" s="2"/>
      <c r="F489" s="2"/>
      <c r="G489" s="2"/>
      <c r="J489" s="3" t="s">
        <v>35</v>
      </c>
      <c r="K489" s="2"/>
      <c r="L489" s="2"/>
      <c r="M489" s="2"/>
      <c r="N489" s="2"/>
      <c r="Q489" s="3" t="s">
        <v>37</v>
      </c>
      <c r="R489" s="2"/>
      <c r="S489" s="2"/>
      <c r="T489" s="2"/>
      <c r="U489" s="2"/>
      <c r="X489" s="3" t="s">
        <v>39</v>
      </c>
      <c r="Y489" s="2"/>
      <c r="Z489" s="2"/>
      <c r="AA489" s="2"/>
      <c r="AB489" s="2"/>
      <c r="AE489" s="3" t="s">
        <v>41</v>
      </c>
      <c r="AF489" s="2"/>
      <c r="AG489" s="2"/>
      <c r="AH489" s="2"/>
      <c r="AI489" s="2"/>
      <c r="AL489" s="3" t="s">
        <v>43</v>
      </c>
      <c r="AM489" s="2"/>
      <c r="AN489" s="2"/>
      <c r="AO489" s="2"/>
      <c r="AP489" s="2"/>
      <c r="AZ489" s="3" t="s">
        <v>46</v>
      </c>
      <c r="BA489" s="2"/>
      <c r="BB489" s="2"/>
      <c r="BC489" s="2"/>
      <c r="BD489" s="2"/>
    </row>
    <row r="490" spans="2:56" x14ac:dyDescent="0.3">
      <c r="C490" s="3" t="s">
        <v>33</v>
      </c>
      <c r="D490" s="2"/>
      <c r="E490" s="2"/>
      <c r="F490" s="2"/>
      <c r="G490" s="2"/>
      <c r="J490" s="3" t="s">
        <v>35</v>
      </c>
      <c r="K490" s="2"/>
      <c r="L490" s="2"/>
      <c r="M490" s="2"/>
      <c r="N490" s="2"/>
      <c r="Q490" s="3" t="s">
        <v>37</v>
      </c>
      <c r="R490" s="2"/>
      <c r="S490" s="2"/>
      <c r="T490" s="2"/>
      <c r="U490" s="2"/>
      <c r="X490" s="3" t="s">
        <v>39</v>
      </c>
      <c r="Y490" s="2"/>
      <c r="Z490" s="2"/>
      <c r="AA490" s="2"/>
      <c r="AB490" s="2"/>
      <c r="AE490" s="3" t="s">
        <v>41</v>
      </c>
      <c r="AF490" s="2"/>
      <c r="AG490" s="2"/>
      <c r="AH490" s="2"/>
      <c r="AI490" s="2"/>
      <c r="AL490" s="3" t="s">
        <v>43</v>
      </c>
      <c r="AM490" s="2"/>
      <c r="AN490" s="2"/>
      <c r="AO490" s="2"/>
      <c r="AP490" s="2"/>
      <c r="AZ490" s="3" t="s">
        <v>46</v>
      </c>
      <c r="BA490" s="2"/>
      <c r="BB490" s="2"/>
      <c r="BC490" s="2"/>
      <c r="BD490" s="2"/>
    </row>
    <row r="491" spans="2:56" x14ac:dyDescent="0.3">
      <c r="C491" s="3" t="s">
        <v>33</v>
      </c>
      <c r="D491" s="2"/>
      <c r="E491" s="2"/>
      <c r="F491" s="2"/>
      <c r="G491" s="2"/>
      <c r="J491" s="3" t="s">
        <v>35</v>
      </c>
      <c r="K491" s="2"/>
      <c r="L491" s="2"/>
      <c r="M491" s="2"/>
      <c r="N491" s="2"/>
      <c r="Q491" s="3" t="s">
        <v>37</v>
      </c>
      <c r="R491" s="2"/>
      <c r="S491" s="2"/>
      <c r="T491" s="2"/>
      <c r="U491" s="2"/>
      <c r="X491" s="3" t="s">
        <v>39</v>
      </c>
      <c r="Y491" s="2"/>
      <c r="Z491" s="2"/>
      <c r="AA491" s="2"/>
      <c r="AB491" s="2"/>
      <c r="AE491" s="3" t="s">
        <v>41</v>
      </c>
      <c r="AF491" s="2"/>
      <c r="AG491" s="2"/>
      <c r="AH491" s="2"/>
      <c r="AI491" s="2"/>
      <c r="AL491" s="3" t="s">
        <v>43</v>
      </c>
      <c r="AM491" s="2"/>
      <c r="AN491" s="2"/>
      <c r="AO491" s="2"/>
      <c r="AP491" s="2"/>
      <c r="AZ491" s="3" t="s">
        <v>46</v>
      </c>
      <c r="BA491" s="2"/>
      <c r="BB491" s="2"/>
      <c r="BC491" s="2"/>
      <c r="BD491" s="2"/>
    </row>
    <row r="492" spans="2:56" x14ac:dyDescent="0.3">
      <c r="B492" s="2" t="s">
        <v>97</v>
      </c>
      <c r="C492" s="3" t="s">
        <v>33</v>
      </c>
      <c r="D492" s="2"/>
      <c r="E492" s="2"/>
      <c r="F492" s="2"/>
      <c r="G492" s="2"/>
      <c r="I492" s="2" t="s">
        <v>97</v>
      </c>
      <c r="J492" s="3" t="s">
        <v>35</v>
      </c>
      <c r="K492" s="2"/>
      <c r="L492" s="2"/>
      <c r="M492" s="2"/>
      <c r="N492" s="2"/>
      <c r="P492" s="2" t="s">
        <v>97</v>
      </c>
      <c r="Q492" s="3" t="s">
        <v>37</v>
      </c>
      <c r="R492" s="2"/>
      <c r="S492" s="2"/>
      <c r="T492" s="2"/>
      <c r="U492" s="2"/>
      <c r="W492" s="2" t="s">
        <v>97</v>
      </c>
      <c r="X492" s="3" t="s">
        <v>39</v>
      </c>
      <c r="Y492" s="2"/>
      <c r="Z492" s="2"/>
      <c r="AA492" s="2"/>
      <c r="AB492" s="2"/>
      <c r="AD492" s="2" t="s">
        <v>97</v>
      </c>
      <c r="AE492" s="3" t="s">
        <v>41</v>
      </c>
      <c r="AF492" s="2"/>
      <c r="AG492" s="2"/>
      <c r="AH492" s="2"/>
      <c r="AI492" s="2"/>
      <c r="AK492" s="2" t="s">
        <v>97</v>
      </c>
      <c r="AL492" s="3" t="s">
        <v>43</v>
      </c>
      <c r="AM492" s="2"/>
      <c r="AN492" s="2"/>
      <c r="AO492" s="2"/>
      <c r="AP492" s="2"/>
      <c r="AY492" s="2" t="s">
        <v>97</v>
      </c>
      <c r="AZ492" s="3" t="s">
        <v>46</v>
      </c>
      <c r="BA492" s="2"/>
      <c r="BB492" s="2"/>
      <c r="BC492" s="2"/>
      <c r="BD492" s="2"/>
    </row>
    <row r="493" spans="2:56" x14ac:dyDescent="0.3">
      <c r="C493" s="3" t="s">
        <v>33</v>
      </c>
      <c r="D493" s="2"/>
      <c r="E493" s="2"/>
      <c r="F493" s="2"/>
      <c r="G493" s="2"/>
      <c r="J493" s="3" t="s">
        <v>35</v>
      </c>
      <c r="K493" s="2"/>
      <c r="L493" s="2"/>
      <c r="M493" s="2"/>
      <c r="N493" s="2"/>
      <c r="Q493" s="3" t="s">
        <v>37</v>
      </c>
      <c r="R493" s="2"/>
      <c r="S493" s="2"/>
      <c r="T493" s="2"/>
      <c r="U493" s="2"/>
      <c r="X493" s="3" t="s">
        <v>39</v>
      </c>
      <c r="Y493" s="2"/>
      <c r="Z493" s="2"/>
      <c r="AA493" s="2"/>
      <c r="AB493" s="2"/>
      <c r="AE493" s="3" t="s">
        <v>41</v>
      </c>
      <c r="AF493" s="2"/>
      <c r="AG493" s="2"/>
      <c r="AH493" s="2"/>
      <c r="AI493" s="2"/>
      <c r="AL493" s="3" t="s">
        <v>43</v>
      </c>
      <c r="AM493" s="2"/>
      <c r="AN493" s="2"/>
      <c r="AO493" s="2"/>
      <c r="AP493" s="2"/>
      <c r="AZ493" s="3" t="s">
        <v>46</v>
      </c>
      <c r="BA493" s="2"/>
      <c r="BB493" s="2"/>
      <c r="BC493" s="2"/>
      <c r="BD493" s="2"/>
    </row>
    <row r="494" spans="2:56" x14ac:dyDescent="0.3">
      <c r="C494" s="3" t="s">
        <v>33</v>
      </c>
      <c r="D494" s="2"/>
      <c r="E494" s="2"/>
      <c r="F494" s="2"/>
      <c r="G494" s="2"/>
      <c r="J494" s="3" t="s">
        <v>35</v>
      </c>
      <c r="K494" s="2"/>
      <c r="L494" s="2"/>
      <c r="M494" s="2"/>
      <c r="N494" s="2"/>
      <c r="Q494" s="3" t="s">
        <v>37</v>
      </c>
      <c r="R494" s="2"/>
      <c r="S494" s="2"/>
      <c r="T494" s="2"/>
      <c r="U494" s="2"/>
      <c r="X494" s="3" t="s">
        <v>39</v>
      </c>
      <c r="Y494" s="2"/>
      <c r="Z494" s="2"/>
      <c r="AA494" s="2"/>
      <c r="AB494" s="2"/>
      <c r="AE494" s="3" t="s">
        <v>41</v>
      </c>
      <c r="AF494" s="2"/>
      <c r="AG494" s="2"/>
      <c r="AH494" s="2"/>
      <c r="AI494" s="2"/>
      <c r="AL494" s="3" t="s">
        <v>43</v>
      </c>
      <c r="AM494" s="2"/>
      <c r="AN494" s="2"/>
      <c r="AO494" s="2"/>
      <c r="AP494" s="2"/>
      <c r="AZ494" s="3" t="s">
        <v>46</v>
      </c>
      <c r="BA494" s="2"/>
      <c r="BB494" s="2"/>
      <c r="BC494" s="2"/>
      <c r="BD494" s="2"/>
    </row>
    <row r="495" spans="2:56" x14ac:dyDescent="0.3">
      <c r="C495" s="3" t="s">
        <v>33</v>
      </c>
      <c r="D495" s="2"/>
      <c r="E495" s="2"/>
      <c r="F495" s="2"/>
      <c r="G495" s="2"/>
      <c r="J495" s="3" t="s">
        <v>35</v>
      </c>
      <c r="K495" s="2"/>
      <c r="L495" s="2"/>
      <c r="M495" s="2"/>
      <c r="N495" s="2"/>
      <c r="Q495" s="3" t="s">
        <v>37</v>
      </c>
      <c r="R495" s="2"/>
      <c r="S495" s="2"/>
      <c r="T495" s="2"/>
      <c r="U495" s="2"/>
      <c r="X495" s="3" t="s">
        <v>39</v>
      </c>
      <c r="Y495" s="2"/>
      <c r="Z495" s="2"/>
      <c r="AA495" s="2"/>
      <c r="AB495" s="2"/>
      <c r="AE495" s="3" t="s">
        <v>41</v>
      </c>
      <c r="AF495" s="2"/>
      <c r="AG495" s="2"/>
      <c r="AH495" s="2"/>
      <c r="AI495" s="2"/>
      <c r="AL495" s="3" t="s">
        <v>43</v>
      </c>
      <c r="AM495" s="2"/>
      <c r="AN495" s="2"/>
      <c r="AO495" s="2"/>
      <c r="AP495" s="2"/>
      <c r="AZ495" s="3" t="s">
        <v>46</v>
      </c>
      <c r="BA495" s="2"/>
      <c r="BB495" s="2"/>
      <c r="BC495" s="2"/>
      <c r="BD495" s="2"/>
    </row>
    <row r="496" spans="2:56" x14ac:dyDescent="0.3">
      <c r="C496" s="3" t="s">
        <v>33</v>
      </c>
      <c r="D496" s="2"/>
      <c r="E496" s="2"/>
      <c r="F496" s="2"/>
      <c r="G496" s="2"/>
      <c r="J496" s="3" t="s">
        <v>35</v>
      </c>
      <c r="K496" s="2"/>
      <c r="L496" s="2"/>
      <c r="M496" s="2"/>
      <c r="N496" s="2"/>
      <c r="Q496" s="3" t="s">
        <v>37</v>
      </c>
      <c r="R496" s="2"/>
      <c r="S496" s="2"/>
      <c r="T496" s="2"/>
      <c r="U496" s="2"/>
      <c r="X496" s="3" t="s">
        <v>39</v>
      </c>
      <c r="Y496" s="2"/>
      <c r="Z496" s="2"/>
      <c r="AA496" s="2"/>
      <c r="AB496" s="2"/>
      <c r="AE496" s="3" t="s">
        <v>41</v>
      </c>
      <c r="AF496" s="2"/>
      <c r="AG496" s="2"/>
      <c r="AH496" s="2"/>
      <c r="AI496" s="2"/>
      <c r="AL496" s="3" t="s">
        <v>43</v>
      </c>
      <c r="AM496" s="2"/>
      <c r="AN496" s="2"/>
      <c r="AO496" s="2"/>
      <c r="AP496" s="2"/>
      <c r="AZ496" s="3" t="s">
        <v>46</v>
      </c>
      <c r="BA496" s="2"/>
      <c r="BB496" s="2"/>
      <c r="BC496" s="2"/>
      <c r="BD496" s="2"/>
    </row>
    <row r="497" spans="2:56" x14ac:dyDescent="0.3">
      <c r="C497" s="3" t="s">
        <v>33</v>
      </c>
      <c r="D497" s="2"/>
      <c r="E497" s="2"/>
      <c r="F497" s="2"/>
      <c r="G497" s="2"/>
      <c r="J497" s="3" t="s">
        <v>35</v>
      </c>
      <c r="K497" s="2"/>
      <c r="L497" s="2"/>
      <c r="M497" s="2"/>
      <c r="N497" s="2"/>
      <c r="Q497" s="3" t="s">
        <v>37</v>
      </c>
      <c r="R497" s="2"/>
      <c r="S497" s="2"/>
      <c r="T497" s="2"/>
      <c r="U497" s="2"/>
      <c r="X497" s="3" t="s">
        <v>39</v>
      </c>
      <c r="Y497" s="2"/>
      <c r="Z497" s="2"/>
      <c r="AA497" s="2"/>
      <c r="AB497" s="2"/>
      <c r="AE497" s="3" t="s">
        <v>41</v>
      </c>
      <c r="AF497" s="2"/>
      <c r="AG497" s="2"/>
      <c r="AH497" s="2"/>
      <c r="AI497" s="2"/>
      <c r="AL497" s="3" t="s">
        <v>43</v>
      </c>
      <c r="AM497" s="2"/>
      <c r="AN497" s="2"/>
      <c r="AO497" s="2"/>
      <c r="AP497" s="2"/>
      <c r="AZ497" s="3" t="s">
        <v>46</v>
      </c>
      <c r="BA497" s="2"/>
      <c r="BB497" s="2"/>
      <c r="BC497" s="2"/>
      <c r="BD497" s="2"/>
    </row>
    <row r="498" spans="2:56" x14ac:dyDescent="0.3">
      <c r="C498" s="3" t="s">
        <v>33</v>
      </c>
      <c r="D498" s="2"/>
      <c r="E498" s="2"/>
      <c r="F498" s="2"/>
      <c r="G498" s="2"/>
      <c r="J498" s="3" t="s">
        <v>35</v>
      </c>
      <c r="K498" s="2"/>
      <c r="L498" s="2"/>
      <c r="M498" s="2"/>
      <c r="N498" s="2"/>
      <c r="Q498" s="3" t="s">
        <v>37</v>
      </c>
      <c r="R498" s="2"/>
      <c r="S498" s="2"/>
      <c r="T498" s="2"/>
      <c r="U498" s="2"/>
      <c r="X498" s="3" t="s">
        <v>39</v>
      </c>
      <c r="Y498" s="2"/>
      <c r="Z498" s="2"/>
      <c r="AA498" s="2"/>
      <c r="AB498" s="2"/>
      <c r="AE498" s="3" t="s">
        <v>41</v>
      </c>
      <c r="AF498" s="2"/>
      <c r="AG498" s="2"/>
      <c r="AH498" s="2"/>
      <c r="AI498" s="2"/>
      <c r="AL498" s="3" t="s">
        <v>43</v>
      </c>
      <c r="AM498" s="2"/>
      <c r="AN498" s="2"/>
      <c r="AO498" s="2"/>
      <c r="AP498" s="2"/>
      <c r="AZ498" s="3" t="s">
        <v>46</v>
      </c>
      <c r="BA498" s="2"/>
      <c r="BB498" s="2"/>
      <c r="BC498" s="2"/>
      <c r="BD498" s="2"/>
    </row>
    <row r="499" spans="2:56" x14ac:dyDescent="0.3">
      <c r="C499" s="3" t="s">
        <v>33</v>
      </c>
      <c r="D499" s="2"/>
      <c r="E499" s="2"/>
      <c r="F499" s="2"/>
      <c r="G499" s="2"/>
      <c r="J499" s="3" t="s">
        <v>35</v>
      </c>
      <c r="K499" s="2"/>
      <c r="L499" s="2"/>
      <c r="M499" s="2"/>
      <c r="N499" s="2"/>
      <c r="Q499" s="3" t="s">
        <v>37</v>
      </c>
      <c r="R499" s="2"/>
      <c r="S499" s="2"/>
      <c r="T499" s="2"/>
      <c r="U499" s="2"/>
      <c r="X499" s="3" t="s">
        <v>39</v>
      </c>
      <c r="Y499" s="2"/>
      <c r="Z499" s="2"/>
      <c r="AA499" s="2"/>
      <c r="AB499" s="2"/>
      <c r="AE499" s="3" t="s">
        <v>41</v>
      </c>
      <c r="AF499" s="2"/>
      <c r="AG499" s="2"/>
      <c r="AH499" s="2"/>
      <c r="AI499" s="2"/>
      <c r="AL499" s="3" t="s">
        <v>43</v>
      </c>
      <c r="AM499" s="2"/>
      <c r="AN499" s="2"/>
      <c r="AO499" s="2"/>
      <c r="AP499" s="2"/>
      <c r="AZ499" s="3" t="s">
        <v>46</v>
      </c>
      <c r="BA499" s="2"/>
      <c r="BB499" s="2"/>
      <c r="BC499" s="2"/>
      <c r="BD499" s="2"/>
    </row>
    <row r="500" spans="2:56" x14ac:dyDescent="0.3">
      <c r="C500" s="3" t="s">
        <v>33</v>
      </c>
      <c r="D500" s="2"/>
      <c r="E500" s="2"/>
      <c r="F500" s="2"/>
      <c r="G500" s="2"/>
      <c r="J500" s="3" t="s">
        <v>35</v>
      </c>
      <c r="K500" s="2"/>
      <c r="L500" s="2"/>
      <c r="M500" s="2"/>
      <c r="N500" s="2"/>
      <c r="Q500" s="3" t="s">
        <v>37</v>
      </c>
      <c r="R500" s="2"/>
      <c r="S500" s="2"/>
      <c r="T500" s="2"/>
      <c r="U500" s="2"/>
      <c r="X500" s="3" t="s">
        <v>39</v>
      </c>
      <c r="Y500" s="2"/>
      <c r="Z500" s="2"/>
      <c r="AA500" s="2"/>
      <c r="AB500" s="2"/>
      <c r="AE500" s="3" t="s">
        <v>41</v>
      </c>
      <c r="AF500" s="2"/>
      <c r="AG500" s="2"/>
      <c r="AH500" s="2"/>
      <c r="AI500" s="2"/>
      <c r="AL500" s="3" t="s">
        <v>43</v>
      </c>
      <c r="AM500" s="2"/>
      <c r="AN500" s="2"/>
      <c r="AO500" s="2"/>
      <c r="AP500" s="2"/>
      <c r="AZ500" s="3" t="s">
        <v>46</v>
      </c>
      <c r="BA500" s="2"/>
      <c r="BB500" s="2"/>
      <c r="BC500" s="2"/>
      <c r="BD500" s="2"/>
    </row>
    <row r="501" spans="2:56" x14ac:dyDescent="0.3">
      <c r="C501" s="3" t="s">
        <v>33</v>
      </c>
      <c r="D501" s="2"/>
      <c r="E501" s="2"/>
      <c r="F501" s="2"/>
      <c r="G501" s="2"/>
      <c r="J501" s="3" t="s">
        <v>35</v>
      </c>
      <c r="K501" s="2"/>
      <c r="L501" s="2"/>
      <c r="M501" s="2"/>
      <c r="N501" s="2"/>
      <c r="Q501" s="3" t="s">
        <v>37</v>
      </c>
      <c r="R501" s="2"/>
      <c r="S501" s="2"/>
      <c r="T501" s="2"/>
      <c r="U501" s="2"/>
      <c r="X501" s="3" t="s">
        <v>39</v>
      </c>
      <c r="Y501" s="2"/>
      <c r="Z501" s="2"/>
      <c r="AA501" s="2"/>
      <c r="AB501" s="2"/>
      <c r="AE501" s="3" t="s">
        <v>41</v>
      </c>
      <c r="AF501" s="2"/>
      <c r="AG501" s="2"/>
      <c r="AH501" s="2"/>
      <c r="AI501" s="2"/>
      <c r="AL501" s="3" t="s">
        <v>43</v>
      </c>
      <c r="AM501" s="2"/>
      <c r="AN501" s="2"/>
      <c r="AO501" s="2"/>
      <c r="AP501" s="2"/>
      <c r="AZ501" s="3" t="s">
        <v>46</v>
      </c>
      <c r="BA501" s="2"/>
      <c r="BB501" s="2"/>
      <c r="BC501" s="2"/>
      <c r="BD501" s="2"/>
    </row>
    <row r="502" spans="2:56" x14ac:dyDescent="0.3">
      <c r="C502" s="3" t="s">
        <v>33</v>
      </c>
      <c r="D502" s="2"/>
      <c r="E502" s="2"/>
      <c r="F502" s="2"/>
      <c r="G502" s="2"/>
      <c r="J502" s="3" t="s">
        <v>35</v>
      </c>
      <c r="K502" s="2"/>
      <c r="L502" s="2"/>
      <c r="M502" s="2"/>
      <c r="N502" s="2"/>
      <c r="Q502" s="3" t="s">
        <v>37</v>
      </c>
      <c r="R502" s="2"/>
      <c r="S502" s="2"/>
      <c r="T502" s="2"/>
      <c r="U502" s="2"/>
      <c r="X502" s="3" t="s">
        <v>39</v>
      </c>
      <c r="Y502" s="2"/>
      <c r="Z502" s="2"/>
      <c r="AA502" s="2"/>
      <c r="AB502" s="2"/>
      <c r="AE502" s="3" t="s">
        <v>41</v>
      </c>
      <c r="AF502" s="2"/>
      <c r="AG502" s="2"/>
      <c r="AH502" s="2"/>
      <c r="AI502" s="2"/>
      <c r="AL502" s="3" t="s">
        <v>43</v>
      </c>
      <c r="AM502" s="2"/>
      <c r="AN502" s="2"/>
      <c r="AO502" s="2"/>
      <c r="AP502" s="2"/>
      <c r="AZ502" s="3" t="s">
        <v>46</v>
      </c>
      <c r="BA502" s="2"/>
      <c r="BB502" s="2"/>
      <c r="BC502" s="2"/>
      <c r="BD502" s="2"/>
    </row>
    <row r="503" spans="2:56" x14ac:dyDescent="0.3">
      <c r="C503" s="3" t="s">
        <v>33</v>
      </c>
      <c r="D503" s="2"/>
      <c r="E503" s="2"/>
      <c r="F503" s="2"/>
      <c r="G503" s="2"/>
      <c r="J503" s="3" t="s">
        <v>35</v>
      </c>
      <c r="K503" s="2"/>
      <c r="L503" s="2"/>
      <c r="M503" s="2"/>
      <c r="N503" s="2"/>
      <c r="Q503" s="3" t="s">
        <v>37</v>
      </c>
      <c r="R503" s="2"/>
      <c r="S503" s="2"/>
      <c r="T503" s="2"/>
      <c r="U503" s="2"/>
      <c r="X503" s="3" t="s">
        <v>39</v>
      </c>
      <c r="Y503" s="2"/>
      <c r="Z503" s="2"/>
      <c r="AA503" s="2"/>
      <c r="AB503" s="2"/>
      <c r="AE503" s="3" t="s">
        <v>41</v>
      </c>
      <c r="AF503" s="2"/>
      <c r="AG503" s="2"/>
      <c r="AH503" s="2"/>
      <c r="AI503" s="2"/>
      <c r="AL503" s="3" t="s">
        <v>43</v>
      </c>
      <c r="AM503" s="2"/>
      <c r="AN503" s="2"/>
      <c r="AO503" s="2"/>
      <c r="AP503" s="2"/>
      <c r="AZ503" s="3" t="s">
        <v>46</v>
      </c>
      <c r="BA503" s="2"/>
      <c r="BB503" s="2"/>
      <c r="BC503" s="2"/>
      <c r="BD503" s="2"/>
    </row>
    <row r="504" spans="2:56" x14ac:dyDescent="0.3">
      <c r="C504" s="3" t="s">
        <v>33</v>
      </c>
      <c r="D504" s="2"/>
      <c r="E504" s="2"/>
      <c r="F504" s="2"/>
      <c r="G504" s="2"/>
      <c r="J504" s="3" t="s">
        <v>35</v>
      </c>
      <c r="K504" s="2"/>
      <c r="L504" s="2"/>
      <c r="M504" s="2"/>
      <c r="N504" s="2"/>
      <c r="Q504" s="3" t="s">
        <v>37</v>
      </c>
      <c r="R504" s="2"/>
      <c r="S504" s="2"/>
      <c r="T504" s="2"/>
      <c r="U504" s="2"/>
      <c r="X504" s="3" t="s">
        <v>39</v>
      </c>
      <c r="Y504" s="2"/>
      <c r="Z504" s="2"/>
      <c r="AA504" s="2"/>
      <c r="AB504" s="2"/>
      <c r="AE504" s="3" t="s">
        <v>41</v>
      </c>
      <c r="AF504" s="2"/>
      <c r="AG504" s="2"/>
      <c r="AH504" s="2"/>
      <c r="AI504" s="2"/>
      <c r="AL504" s="3" t="s">
        <v>43</v>
      </c>
      <c r="AM504" s="2"/>
      <c r="AN504" s="2"/>
      <c r="AO504" s="2"/>
      <c r="AP504" s="2"/>
      <c r="AZ504" s="3" t="s">
        <v>46</v>
      </c>
      <c r="BA504" s="2"/>
      <c r="BB504" s="2"/>
      <c r="BC504" s="2"/>
      <c r="BD504" s="2"/>
    </row>
    <row r="505" spans="2:56" x14ac:dyDescent="0.3">
      <c r="C505" s="3" t="s">
        <v>33</v>
      </c>
      <c r="D505" s="2"/>
      <c r="E505" s="2"/>
      <c r="F505" s="2"/>
      <c r="G505" s="2"/>
      <c r="J505" s="3" t="s">
        <v>35</v>
      </c>
      <c r="K505" s="2"/>
      <c r="L505" s="2"/>
      <c r="M505" s="2"/>
      <c r="N505" s="2"/>
      <c r="Q505" s="3" t="s">
        <v>37</v>
      </c>
      <c r="R505" s="2"/>
      <c r="S505" s="2"/>
      <c r="T505" s="2"/>
      <c r="U505" s="2"/>
      <c r="X505" s="3" t="s">
        <v>39</v>
      </c>
      <c r="Y505" s="2"/>
      <c r="Z505" s="2"/>
      <c r="AA505" s="2"/>
      <c r="AB505" s="2"/>
      <c r="AE505" s="3" t="s">
        <v>41</v>
      </c>
      <c r="AF505" s="2"/>
      <c r="AG505" s="2"/>
      <c r="AH505" s="2"/>
      <c r="AI505" s="2"/>
      <c r="AL505" s="3" t="s">
        <v>43</v>
      </c>
      <c r="AM505" s="2"/>
      <c r="AN505" s="2"/>
      <c r="AO505" s="2"/>
      <c r="AP505" s="2"/>
      <c r="AZ505" s="3" t="s">
        <v>46</v>
      </c>
      <c r="BA505" s="2"/>
      <c r="BB505" s="2"/>
      <c r="BC505" s="2"/>
      <c r="BD505" s="2"/>
    </row>
    <row r="506" spans="2:56" x14ac:dyDescent="0.3">
      <c r="C506" s="3" t="s">
        <v>33</v>
      </c>
      <c r="D506" s="2"/>
      <c r="E506" s="2"/>
      <c r="F506" s="2"/>
      <c r="G506" s="2"/>
      <c r="J506" s="3" t="s">
        <v>35</v>
      </c>
      <c r="K506" s="2"/>
      <c r="L506" s="2"/>
      <c r="M506" s="2"/>
      <c r="N506" s="2"/>
      <c r="Q506" s="3" t="s">
        <v>37</v>
      </c>
      <c r="R506" s="3"/>
      <c r="S506" s="3"/>
      <c r="T506" s="3"/>
      <c r="U506" s="3"/>
      <c r="X506" s="3" t="s">
        <v>39</v>
      </c>
      <c r="Y506" s="2"/>
      <c r="Z506" s="2"/>
      <c r="AA506" s="2"/>
      <c r="AB506" s="2"/>
      <c r="AE506" s="3" t="s">
        <v>41</v>
      </c>
      <c r="AF506" s="2"/>
      <c r="AG506" s="2"/>
      <c r="AH506" s="2"/>
      <c r="AI506" s="2"/>
      <c r="AL506" s="3" t="s">
        <v>43</v>
      </c>
      <c r="AM506" s="2"/>
      <c r="AN506" s="2"/>
      <c r="AO506" s="2"/>
      <c r="AP506" s="2"/>
      <c r="AZ506" s="3" t="s">
        <v>46</v>
      </c>
      <c r="BA506" s="2"/>
      <c r="BB506" s="2"/>
      <c r="BC506" s="2"/>
      <c r="BD506" s="2"/>
    </row>
    <row r="507" spans="2:56" x14ac:dyDescent="0.3">
      <c r="B507" s="2" t="s">
        <v>98</v>
      </c>
      <c r="C507" s="3" t="s">
        <v>33</v>
      </c>
      <c r="D507" s="2" t="s">
        <v>144</v>
      </c>
      <c r="E507" s="2">
        <v>44.909700000000001</v>
      </c>
      <c r="F507" s="2">
        <v>219.51249999999999</v>
      </c>
      <c r="G507" s="2">
        <v>102.39279999999999</v>
      </c>
      <c r="I507" s="2" t="s">
        <v>98</v>
      </c>
      <c r="J507" s="3" t="s">
        <v>35</v>
      </c>
      <c r="K507" s="2" t="s">
        <v>145</v>
      </c>
      <c r="L507" s="2">
        <v>44.200699999999998</v>
      </c>
      <c r="M507" s="2">
        <v>95.113799999999998</v>
      </c>
      <c r="N507" s="2">
        <v>51.029600000000002</v>
      </c>
      <c r="P507" s="2" t="s">
        <v>98</v>
      </c>
      <c r="Q507" s="7" t="s">
        <v>37</v>
      </c>
      <c r="R507" s="14" t="s">
        <v>146</v>
      </c>
      <c r="S507" s="14">
        <v>25.297499999999999</v>
      </c>
      <c r="T507" s="14">
        <v>250.61670000000001</v>
      </c>
      <c r="U507" s="14">
        <v>157.4941</v>
      </c>
      <c r="W507" s="2" t="s">
        <v>98</v>
      </c>
      <c r="X507" s="3" t="s">
        <v>39</v>
      </c>
      <c r="Y507" s="2" t="s">
        <v>109</v>
      </c>
      <c r="Z507" s="2">
        <v>101.49639999999999</v>
      </c>
      <c r="AA507" s="2">
        <v>232.3852</v>
      </c>
      <c r="AB507" s="2">
        <v>131.55289999999999</v>
      </c>
      <c r="AD507" s="2" t="s">
        <v>98</v>
      </c>
      <c r="AE507" s="3" t="s">
        <v>41</v>
      </c>
      <c r="AF507" s="2" t="s">
        <v>147</v>
      </c>
      <c r="AG507" s="2">
        <v>23.288799999999998</v>
      </c>
      <c r="AH507" s="2">
        <v>115.4098</v>
      </c>
      <c r="AI507" s="2">
        <v>78.753799999999998</v>
      </c>
      <c r="AK507" s="2" t="s">
        <v>98</v>
      </c>
      <c r="AL507" s="3" t="s">
        <v>43</v>
      </c>
      <c r="AM507" s="2" t="s">
        <v>148</v>
      </c>
      <c r="AN507" s="2">
        <v>41.624600000000001</v>
      </c>
      <c r="AO507" s="2">
        <v>92.860699999999994</v>
      </c>
      <c r="AP507" s="2">
        <v>50.43</v>
      </c>
      <c r="AY507" s="2" t="s">
        <v>98</v>
      </c>
      <c r="AZ507" s="3" t="s">
        <v>46</v>
      </c>
      <c r="BA507" s="2"/>
      <c r="BB507" s="2"/>
      <c r="BC507" s="2"/>
      <c r="BD507" s="2"/>
    </row>
    <row r="508" spans="2:56" x14ac:dyDescent="0.3">
      <c r="C508" s="3" t="s">
        <v>33</v>
      </c>
      <c r="D508" s="2" t="s">
        <v>149</v>
      </c>
      <c r="E508" s="2">
        <v>43.448999999999998</v>
      </c>
      <c r="F508" s="2">
        <v>205.25210000000001</v>
      </c>
      <c r="G508" s="2">
        <v>110.0384</v>
      </c>
      <c r="J508" s="3" t="s">
        <v>35</v>
      </c>
      <c r="K508" s="2" t="s">
        <v>150</v>
      </c>
      <c r="L508" s="2">
        <v>45.053600000000003</v>
      </c>
      <c r="M508" s="2">
        <v>131.58349999999999</v>
      </c>
      <c r="N508" s="2">
        <v>44.741700000000002</v>
      </c>
      <c r="Q508" s="7" t="s">
        <v>37</v>
      </c>
      <c r="R508" s="14" t="s">
        <v>151</v>
      </c>
      <c r="S508" s="14">
        <v>25.418399999999998</v>
      </c>
      <c r="T508" s="14">
        <v>248.66059999999999</v>
      </c>
      <c r="U508" s="14">
        <v>157.32660000000001</v>
      </c>
      <c r="X508" s="3" t="s">
        <v>39</v>
      </c>
      <c r="Y508" s="2"/>
      <c r="Z508" s="2"/>
      <c r="AA508" s="2"/>
      <c r="AB508" s="2"/>
      <c r="AE508" s="3" t="s">
        <v>41</v>
      </c>
      <c r="AF508" s="2" t="s">
        <v>152</v>
      </c>
      <c r="AG508" s="2">
        <v>20.113700000000001</v>
      </c>
      <c r="AH508" s="2">
        <v>158.75239999999999</v>
      </c>
      <c r="AI508" s="2">
        <v>74.057000000000002</v>
      </c>
      <c r="AL508" s="3" t="s">
        <v>43</v>
      </c>
      <c r="AM508" s="2" t="s">
        <v>153</v>
      </c>
      <c r="AN508" s="2">
        <v>49.761099999999999</v>
      </c>
      <c r="AO508" s="2">
        <v>66.1678</v>
      </c>
      <c r="AP508" s="2">
        <v>46.731900000000003</v>
      </c>
      <c r="AZ508" s="3" t="s">
        <v>46</v>
      </c>
      <c r="BA508" s="2"/>
      <c r="BB508" s="2"/>
      <c r="BC508" s="2"/>
      <c r="BD508" s="2"/>
    </row>
    <row r="509" spans="2:56" x14ac:dyDescent="0.3">
      <c r="C509" s="3" t="s">
        <v>33</v>
      </c>
      <c r="D509" s="2" t="s">
        <v>103</v>
      </c>
      <c r="E509" s="2">
        <v>44.733499999999999</v>
      </c>
      <c r="F509" s="2">
        <v>195.2809</v>
      </c>
      <c r="G509" s="2">
        <v>106.2188</v>
      </c>
      <c r="J509" s="3" t="s">
        <v>35</v>
      </c>
      <c r="K509" s="2"/>
      <c r="L509" s="2"/>
      <c r="M509" s="2"/>
      <c r="N509" s="2"/>
      <c r="Q509" s="7" t="s">
        <v>37</v>
      </c>
      <c r="R509" s="14" t="s">
        <v>101</v>
      </c>
      <c r="S509" s="14">
        <v>25.441299999999998</v>
      </c>
      <c r="T509" s="14">
        <v>251.07570000000001</v>
      </c>
      <c r="U509" s="14">
        <v>162.30500000000001</v>
      </c>
      <c r="X509" s="3" t="s">
        <v>39</v>
      </c>
      <c r="Y509" s="2"/>
      <c r="Z509" s="2"/>
      <c r="AA509" s="2"/>
      <c r="AB509" s="2"/>
      <c r="AE509" s="3" t="s">
        <v>41</v>
      </c>
      <c r="AF509" s="2" t="s">
        <v>154</v>
      </c>
      <c r="AG509" s="2">
        <v>24.7498</v>
      </c>
      <c r="AH509" s="2">
        <v>130.6662</v>
      </c>
      <c r="AI509" s="2">
        <v>72.213899999999995</v>
      </c>
      <c r="AL509" s="3" t="s">
        <v>43</v>
      </c>
      <c r="AM509" s="2"/>
      <c r="AN509" s="2"/>
      <c r="AO509" s="2"/>
      <c r="AP509" s="2"/>
      <c r="AZ509" s="3" t="s">
        <v>46</v>
      </c>
      <c r="BA509" s="2"/>
      <c r="BB509" s="2"/>
      <c r="BC509" s="2"/>
      <c r="BD509" s="2"/>
    </row>
    <row r="510" spans="2:56" x14ac:dyDescent="0.3">
      <c r="C510" s="3" t="s">
        <v>33</v>
      </c>
      <c r="D510" s="2" t="s">
        <v>155</v>
      </c>
      <c r="E510" s="2">
        <v>36.248600000000003</v>
      </c>
      <c r="F510" s="2">
        <v>196.11259999999999</v>
      </c>
      <c r="G510" s="2">
        <v>90.971199999999996</v>
      </c>
      <c r="J510" s="3" t="s">
        <v>35</v>
      </c>
      <c r="K510" s="2"/>
      <c r="L510" s="2"/>
      <c r="M510" s="2"/>
      <c r="N510" s="2"/>
      <c r="Q510" s="7" t="s">
        <v>37</v>
      </c>
      <c r="R510" s="14" t="s">
        <v>156</v>
      </c>
      <c r="S510" s="14">
        <v>25.1815</v>
      </c>
      <c r="T510" s="14">
        <v>244.54640000000001</v>
      </c>
      <c r="U510" s="14">
        <v>149.1627</v>
      </c>
      <c r="X510" s="3" t="s">
        <v>39</v>
      </c>
      <c r="Y510" s="2"/>
      <c r="Z510" s="2"/>
      <c r="AA510" s="2"/>
      <c r="AB510" s="2"/>
      <c r="AE510" s="3" t="s">
        <v>41</v>
      </c>
      <c r="AF510" s="2" t="s">
        <v>157</v>
      </c>
      <c r="AG510" s="2">
        <v>21.732700000000001</v>
      </c>
      <c r="AH510" s="2">
        <v>102.80710000000001</v>
      </c>
      <c r="AI510" s="2">
        <v>80.338499999999996</v>
      </c>
      <c r="AL510" s="3" t="s">
        <v>43</v>
      </c>
      <c r="AM510" s="2"/>
      <c r="AN510" s="2"/>
      <c r="AO510" s="2"/>
      <c r="AP510" s="2"/>
      <c r="AZ510" s="3" t="s">
        <v>46</v>
      </c>
      <c r="BA510" s="2"/>
      <c r="BB510" s="2"/>
      <c r="BC510" s="2"/>
      <c r="BD510" s="2"/>
    </row>
    <row r="511" spans="2:56" x14ac:dyDescent="0.3">
      <c r="C511" s="3" t="s">
        <v>33</v>
      </c>
      <c r="D511" s="2" t="s">
        <v>158</v>
      </c>
      <c r="E511" s="2">
        <v>43.673400000000001</v>
      </c>
      <c r="F511" s="2">
        <v>217.41399999999999</v>
      </c>
      <c r="G511" s="2">
        <v>112.0291</v>
      </c>
      <c r="J511" s="3" t="s">
        <v>35</v>
      </c>
      <c r="K511" s="2"/>
      <c r="L511" s="2"/>
      <c r="M511" s="2"/>
      <c r="N511" s="2"/>
      <c r="Q511" s="7" t="s">
        <v>37</v>
      </c>
      <c r="R511" s="14" t="s">
        <v>159</v>
      </c>
      <c r="S511" s="14">
        <v>25.228999999999999</v>
      </c>
      <c r="T511" s="14">
        <v>249.5881</v>
      </c>
      <c r="U511" s="14">
        <v>160.131</v>
      </c>
      <c r="X511" s="3" t="s">
        <v>39</v>
      </c>
      <c r="Y511" s="2"/>
      <c r="Z511" s="2"/>
      <c r="AA511" s="2"/>
      <c r="AB511" s="2"/>
      <c r="AE511" s="3" t="s">
        <v>41</v>
      </c>
      <c r="AF511" s="2" t="s">
        <v>160</v>
      </c>
      <c r="AG511" s="2">
        <v>25.2225</v>
      </c>
      <c r="AH511" s="2">
        <v>124.4538</v>
      </c>
      <c r="AI511" s="2">
        <v>77.811300000000003</v>
      </c>
      <c r="AL511" s="3" t="s">
        <v>43</v>
      </c>
      <c r="AM511" s="2"/>
      <c r="AN511" s="2"/>
      <c r="AO511" s="2"/>
      <c r="AP511" s="2"/>
      <c r="AZ511" s="3" t="s">
        <v>46</v>
      </c>
      <c r="BA511" s="2"/>
      <c r="BB511" s="2"/>
      <c r="BC511" s="2"/>
      <c r="BD511" s="2"/>
    </row>
    <row r="512" spans="2:56" x14ac:dyDescent="0.3">
      <c r="C512" s="3" t="s">
        <v>33</v>
      </c>
      <c r="D512" s="2" t="s">
        <v>161</v>
      </c>
      <c r="E512" s="2">
        <v>41.785400000000003</v>
      </c>
      <c r="F512" s="2">
        <v>209.44890000000001</v>
      </c>
      <c r="G512" s="2">
        <v>108.5534</v>
      </c>
      <c r="J512" s="3" t="s">
        <v>35</v>
      </c>
      <c r="K512" s="2"/>
      <c r="L512" s="2"/>
      <c r="M512" s="2"/>
      <c r="N512" s="2"/>
      <c r="Q512" s="7" t="s">
        <v>37</v>
      </c>
      <c r="R512" s="14" t="s">
        <v>162</v>
      </c>
      <c r="S512" s="14">
        <v>25.6965</v>
      </c>
      <c r="T512" s="14">
        <v>238.66210000000001</v>
      </c>
      <c r="U512" s="14">
        <v>158.36709999999999</v>
      </c>
      <c r="X512" s="3" t="s">
        <v>39</v>
      </c>
      <c r="Y512" s="2"/>
      <c r="Z512" s="2"/>
      <c r="AA512" s="2"/>
      <c r="AB512" s="2"/>
      <c r="AE512" s="3" t="s">
        <v>41</v>
      </c>
      <c r="AF512" s="2"/>
      <c r="AG512" s="2"/>
      <c r="AH512" s="2"/>
      <c r="AI512" s="2"/>
      <c r="AL512" s="3" t="s">
        <v>43</v>
      </c>
      <c r="AM512" s="2"/>
      <c r="AN512" s="2"/>
      <c r="AO512" s="2"/>
      <c r="AP512" s="2"/>
      <c r="AZ512" s="3" t="s">
        <v>46</v>
      </c>
      <c r="BA512" s="2"/>
      <c r="BB512" s="2"/>
      <c r="BC512" s="2"/>
      <c r="BD512" s="2"/>
    </row>
    <row r="513" spans="2:56" x14ac:dyDescent="0.3">
      <c r="C513" s="3" t="s">
        <v>33</v>
      </c>
      <c r="D513" s="2"/>
      <c r="E513" s="2"/>
      <c r="F513" s="2"/>
      <c r="G513" s="2"/>
      <c r="J513" s="3" t="s">
        <v>35</v>
      </c>
      <c r="K513" s="2"/>
      <c r="L513" s="2"/>
      <c r="M513" s="2"/>
      <c r="N513" s="2"/>
      <c r="Q513" s="7" t="s">
        <v>37</v>
      </c>
      <c r="R513" s="14" t="s">
        <v>163</v>
      </c>
      <c r="S513" s="14">
        <v>23.612400000000001</v>
      </c>
      <c r="T513" s="14">
        <v>224.2756</v>
      </c>
      <c r="U513" s="14">
        <v>140.785</v>
      </c>
      <c r="X513" s="3" t="s">
        <v>39</v>
      </c>
      <c r="Y513" s="2"/>
      <c r="Z513" s="2"/>
      <c r="AA513" s="2"/>
      <c r="AB513" s="2"/>
      <c r="AE513" s="3" t="s">
        <v>41</v>
      </c>
      <c r="AF513" s="2"/>
      <c r="AG513" s="2"/>
      <c r="AH513" s="2"/>
      <c r="AI513" s="2"/>
      <c r="AL513" s="3" t="s">
        <v>43</v>
      </c>
      <c r="AM513" s="2"/>
      <c r="AN513" s="2"/>
      <c r="AO513" s="2"/>
      <c r="AP513" s="2"/>
      <c r="AZ513" s="3" t="s">
        <v>46</v>
      </c>
      <c r="BA513" s="2"/>
      <c r="BB513" s="2"/>
      <c r="BC513" s="2"/>
      <c r="BD513" s="2"/>
    </row>
    <row r="514" spans="2:56" x14ac:dyDescent="0.3">
      <c r="C514" s="3" t="s">
        <v>33</v>
      </c>
      <c r="D514" s="2"/>
      <c r="E514" s="2"/>
      <c r="F514" s="2"/>
      <c r="G514" s="2"/>
      <c r="J514" s="3" t="s">
        <v>35</v>
      </c>
      <c r="K514" s="2"/>
      <c r="L514" s="2"/>
      <c r="M514" s="2"/>
      <c r="N514" s="2"/>
      <c r="Q514" s="7" t="s">
        <v>37</v>
      </c>
      <c r="R514" s="14" t="s">
        <v>164</v>
      </c>
      <c r="S514" s="14">
        <v>25.524999999999999</v>
      </c>
      <c r="T514" s="14">
        <v>237.63720000000001</v>
      </c>
      <c r="U514" s="14">
        <v>157.81100000000001</v>
      </c>
      <c r="X514" s="3" t="s">
        <v>39</v>
      </c>
      <c r="Y514" s="2"/>
      <c r="Z514" s="2"/>
      <c r="AA514" s="2"/>
      <c r="AB514" s="2"/>
      <c r="AE514" s="3" t="s">
        <v>41</v>
      </c>
      <c r="AF514" s="2"/>
      <c r="AG514" s="2"/>
      <c r="AH514" s="2"/>
      <c r="AI514" s="2"/>
      <c r="AL514" s="3" t="s">
        <v>43</v>
      </c>
      <c r="AM514" s="2"/>
      <c r="AN514" s="2"/>
      <c r="AO514" s="2"/>
      <c r="AP514" s="2"/>
      <c r="AZ514" s="3" t="s">
        <v>46</v>
      </c>
      <c r="BA514" s="2"/>
      <c r="BB514" s="2"/>
      <c r="BC514" s="2"/>
      <c r="BD514" s="2"/>
    </row>
    <row r="515" spans="2:56" x14ac:dyDescent="0.3">
      <c r="C515" s="3" t="s">
        <v>33</v>
      </c>
      <c r="D515" s="2"/>
      <c r="E515" s="2"/>
      <c r="F515" s="2"/>
      <c r="G515" s="2"/>
      <c r="J515" s="3" t="s">
        <v>35</v>
      </c>
      <c r="K515" s="2"/>
      <c r="L515" s="2"/>
      <c r="M515" s="2"/>
      <c r="N515" s="2"/>
      <c r="Q515" s="3" t="s">
        <v>37</v>
      </c>
      <c r="R515" s="13"/>
      <c r="S515" s="13"/>
      <c r="T515" s="13"/>
      <c r="U515" s="13"/>
      <c r="X515" s="3" t="s">
        <v>39</v>
      </c>
      <c r="Y515" s="2"/>
      <c r="Z515" s="2"/>
      <c r="AA515" s="2"/>
      <c r="AB515" s="2"/>
      <c r="AE515" s="3" t="s">
        <v>41</v>
      </c>
      <c r="AF515" s="2"/>
      <c r="AG515" s="2"/>
      <c r="AH515" s="2"/>
      <c r="AI515" s="2"/>
      <c r="AL515" s="3" t="s">
        <v>43</v>
      </c>
      <c r="AM515" s="2"/>
      <c r="AN515" s="2"/>
      <c r="AO515" s="2"/>
      <c r="AP515" s="2"/>
      <c r="AZ515" s="3" t="s">
        <v>46</v>
      </c>
      <c r="BA515" s="2"/>
      <c r="BB515" s="2"/>
      <c r="BC515" s="2"/>
      <c r="BD515" s="2"/>
    </row>
    <row r="516" spans="2:56" x14ac:dyDescent="0.3">
      <c r="C516" s="3" t="s">
        <v>33</v>
      </c>
      <c r="D516" s="2"/>
      <c r="E516" s="2"/>
      <c r="F516" s="2"/>
      <c r="G516" s="2"/>
      <c r="J516" s="3" t="s">
        <v>35</v>
      </c>
      <c r="K516" s="2"/>
      <c r="L516" s="2"/>
      <c r="M516" s="2"/>
      <c r="N516" s="2"/>
      <c r="Q516" s="3" t="s">
        <v>37</v>
      </c>
      <c r="R516" s="2"/>
      <c r="S516" s="2"/>
      <c r="T516" s="2"/>
      <c r="U516" s="2"/>
      <c r="X516" s="3" t="s">
        <v>39</v>
      </c>
      <c r="Y516" s="2"/>
      <c r="Z516" s="2"/>
      <c r="AA516" s="2"/>
      <c r="AB516" s="2"/>
      <c r="AE516" s="3" t="s">
        <v>41</v>
      </c>
      <c r="AF516" s="2"/>
      <c r="AG516" s="2"/>
      <c r="AH516" s="2"/>
      <c r="AI516" s="2"/>
      <c r="AL516" s="3" t="s">
        <v>43</v>
      </c>
      <c r="AM516" s="2"/>
      <c r="AN516" s="2"/>
      <c r="AO516" s="2"/>
      <c r="AP516" s="2"/>
      <c r="AZ516" s="3" t="s">
        <v>46</v>
      </c>
      <c r="BA516" s="2"/>
      <c r="BB516" s="2"/>
      <c r="BC516" s="2"/>
      <c r="BD516" s="2"/>
    </row>
    <row r="517" spans="2:56" x14ac:dyDescent="0.3">
      <c r="C517" s="3" t="s">
        <v>33</v>
      </c>
      <c r="D517" s="2"/>
      <c r="E517" s="2"/>
      <c r="F517" s="2"/>
      <c r="G517" s="2"/>
      <c r="J517" s="3" t="s">
        <v>35</v>
      </c>
      <c r="K517" s="2"/>
      <c r="L517" s="2"/>
      <c r="M517" s="2"/>
      <c r="N517" s="2"/>
      <c r="Q517" s="3" t="s">
        <v>37</v>
      </c>
      <c r="R517" s="2"/>
      <c r="S517" s="2"/>
      <c r="T517" s="2"/>
      <c r="U517" s="2"/>
      <c r="X517" s="3" t="s">
        <v>39</v>
      </c>
      <c r="Y517" s="2"/>
      <c r="Z517" s="2"/>
      <c r="AA517" s="2"/>
      <c r="AB517" s="2"/>
      <c r="AE517" s="3" t="s">
        <v>41</v>
      </c>
      <c r="AF517" s="2"/>
      <c r="AG517" s="2"/>
      <c r="AH517" s="2"/>
      <c r="AI517" s="2"/>
      <c r="AL517" s="3" t="s">
        <v>43</v>
      </c>
      <c r="AM517" s="2"/>
      <c r="AN517" s="2"/>
      <c r="AO517" s="2"/>
      <c r="AP517" s="2"/>
      <c r="AZ517" s="3" t="s">
        <v>46</v>
      </c>
      <c r="BA517" s="2"/>
      <c r="BB517" s="2"/>
      <c r="BC517" s="2"/>
      <c r="BD517" s="2"/>
    </row>
    <row r="518" spans="2:56" x14ac:dyDescent="0.3">
      <c r="C518" s="3" t="s">
        <v>33</v>
      </c>
      <c r="D518" s="2"/>
      <c r="E518" s="2"/>
      <c r="F518" s="2"/>
      <c r="G518" s="2"/>
      <c r="J518" s="3" t="s">
        <v>35</v>
      </c>
      <c r="K518" s="2"/>
      <c r="L518" s="2"/>
      <c r="M518" s="2"/>
      <c r="N518" s="2"/>
      <c r="Q518" s="3" t="s">
        <v>37</v>
      </c>
      <c r="R518" s="2"/>
      <c r="S518" s="2"/>
      <c r="T518" s="2"/>
      <c r="U518" s="2"/>
      <c r="X518" s="3" t="s">
        <v>39</v>
      </c>
      <c r="Y518" s="2"/>
      <c r="Z518" s="2"/>
      <c r="AA518" s="2"/>
      <c r="AB518" s="2"/>
      <c r="AE518" s="3" t="s">
        <v>41</v>
      </c>
      <c r="AF518" s="2"/>
      <c r="AG518" s="2"/>
      <c r="AH518" s="2"/>
      <c r="AI518" s="2"/>
      <c r="AL518" s="3" t="s">
        <v>43</v>
      </c>
      <c r="AM518" s="2"/>
      <c r="AN518" s="2"/>
      <c r="AO518" s="2"/>
      <c r="AP518" s="2"/>
      <c r="AZ518" s="3" t="s">
        <v>46</v>
      </c>
      <c r="BA518" s="2"/>
      <c r="BB518" s="2"/>
      <c r="BC518" s="2"/>
      <c r="BD518" s="2"/>
    </row>
    <row r="519" spans="2:56" x14ac:dyDescent="0.3">
      <c r="C519" s="3" t="s">
        <v>33</v>
      </c>
      <c r="D519" s="2"/>
      <c r="E519" s="2"/>
      <c r="F519" s="2"/>
      <c r="G519" s="2"/>
      <c r="J519" s="3" t="s">
        <v>35</v>
      </c>
      <c r="K519" s="2"/>
      <c r="L519" s="2"/>
      <c r="M519" s="2"/>
      <c r="N519" s="2"/>
      <c r="Q519" s="3" t="s">
        <v>37</v>
      </c>
      <c r="R519" s="2"/>
      <c r="S519" s="2"/>
      <c r="T519" s="2"/>
      <c r="U519" s="2"/>
      <c r="X519" s="3" t="s">
        <v>39</v>
      </c>
      <c r="Y519" s="2"/>
      <c r="Z519" s="2"/>
      <c r="AA519" s="2"/>
      <c r="AB519" s="2"/>
      <c r="AE519" s="3" t="s">
        <v>41</v>
      </c>
      <c r="AF519" s="2"/>
      <c r="AG519" s="2"/>
      <c r="AH519" s="2"/>
      <c r="AI519" s="2"/>
      <c r="AL519" s="3" t="s">
        <v>43</v>
      </c>
      <c r="AM519" s="2"/>
      <c r="AN519" s="2"/>
      <c r="AO519" s="2"/>
      <c r="AP519" s="2"/>
      <c r="AZ519" s="3" t="s">
        <v>46</v>
      </c>
      <c r="BA519" s="2"/>
      <c r="BB519" s="2"/>
      <c r="BC519" s="2"/>
      <c r="BD519" s="2"/>
    </row>
    <row r="520" spans="2:56" x14ac:dyDescent="0.3">
      <c r="C520" s="3" t="s">
        <v>33</v>
      </c>
      <c r="D520" s="2"/>
      <c r="E520" s="2"/>
      <c r="F520" s="2"/>
      <c r="G520" s="2"/>
      <c r="J520" s="3" t="s">
        <v>35</v>
      </c>
      <c r="K520" s="2"/>
      <c r="L520" s="2"/>
      <c r="M520" s="2"/>
      <c r="N520" s="2"/>
      <c r="Q520" s="3" t="s">
        <v>37</v>
      </c>
      <c r="R520" s="2"/>
      <c r="S520" s="2"/>
      <c r="T520" s="2"/>
      <c r="U520" s="2"/>
      <c r="X520" s="3" t="s">
        <v>39</v>
      </c>
      <c r="Y520" s="2"/>
      <c r="Z520" s="2"/>
      <c r="AA520" s="2"/>
      <c r="AB520" s="2"/>
      <c r="AE520" s="3" t="s">
        <v>41</v>
      </c>
      <c r="AF520" s="2"/>
      <c r="AG520" s="2"/>
      <c r="AH520" s="2"/>
      <c r="AI520" s="2"/>
      <c r="AL520" s="3" t="s">
        <v>43</v>
      </c>
      <c r="AM520" s="2"/>
      <c r="AN520" s="2"/>
      <c r="AO520" s="2"/>
      <c r="AP520" s="2"/>
      <c r="AZ520" s="3" t="s">
        <v>46</v>
      </c>
      <c r="BA520" s="2"/>
      <c r="BB520" s="2"/>
      <c r="BC520" s="2"/>
      <c r="BD520" s="2"/>
    </row>
    <row r="521" spans="2:56" x14ac:dyDescent="0.3">
      <c r="C521" s="3" t="s">
        <v>33</v>
      </c>
      <c r="D521" s="2"/>
      <c r="E521" s="2"/>
      <c r="F521" s="2"/>
      <c r="G521" s="2"/>
      <c r="J521" s="3" t="s">
        <v>35</v>
      </c>
      <c r="K521" s="2"/>
      <c r="L521" s="2"/>
      <c r="M521" s="2"/>
      <c r="N521" s="2"/>
      <c r="Q521" s="3" t="s">
        <v>37</v>
      </c>
      <c r="R521" s="2"/>
      <c r="S521" s="2"/>
      <c r="T521" s="2"/>
      <c r="U521" s="2"/>
      <c r="X521" s="3" t="s">
        <v>39</v>
      </c>
      <c r="Y521" s="2"/>
      <c r="Z521" s="2"/>
      <c r="AA521" s="2"/>
      <c r="AB521" s="2"/>
      <c r="AE521" s="3" t="s">
        <v>41</v>
      </c>
      <c r="AF521" s="2"/>
      <c r="AG521" s="2"/>
      <c r="AH521" s="2"/>
      <c r="AI521" s="2"/>
      <c r="AL521" s="3" t="s">
        <v>43</v>
      </c>
      <c r="AM521" s="2"/>
      <c r="AN521" s="2"/>
      <c r="AO521" s="2"/>
      <c r="AP521" s="2"/>
      <c r="AZ521" s="3" t="s">
        <v>46</v>
      </c>
      <c r="BA521" s="2"/>
      <c r="BB521" s="2"/>
      <c r="BC521" s="2"/>
      <c r="BD521" s="2"/>
    </row>
    <row r="522" spans="2:56" x14ac:dyDescent="0.3">
      <c r="B522" s="2" t="s">
        <v>100</v>
      </c>
      <c r="C522" s="3" t="s">
        <v>33</v>
      </c>
      <c r="D522" s="2"/>
      <c r="E522" s="2"/>
      <c r="F522" s="2"/>
      <c r="G522" s="2"/>
      <c r="I522" s="2" t="s">
        <v>100</v>
      </c>
      <c r="J522" s="3" t="s">
        <v>35</v>
      </c>
      <c r="K522" s="2" t="s">
        <v>99</v>
      </c>
      <c r="L522" s="2">
        <v>57.905999999999999</v>
      </c>
      <c r="M522" s="2">
        <v>89.194000000000003</v>
      </c>
      <c r="N522" s="2">
        <v>41.763800000000003</v>
      </c>
      <c r="P522" s="2" t="s">
        <v>100</v>
      </c>
      <c r="Q522" s="3" t="s">
        <v>37</v>
      </c>
      <c r="R522" s="2" t="s">
        <v>152</v>
      </c>
      <c r="S522" s="2">
        <v>24.789100000000001</v>
      </c>
      <c r="T522" s="2">
        <v>238.46969999999999</v>
      </c>
      <c r="U522" s="2">
        <v>160.2766</v>
      </c>
      <c r="W522" s="2" t="s">
        <v>100</v>
      </c>
      <c r="X522" s="3" t="s">
        <v>39</v>
      </c>
      <c r="Y522" s="2" t="s">
        <v>103</v>
      </c>
      <c r="Z522" s="2">
        <v>84.436000000000007</v>
      </c>
      <c r="AA522" s="2">
        <v>217.23</v>
      </c>
      <c r="AB522" s="2">
        <v>114.1203</v>
      </c>
      <c r="AD522" s="2" t="s">
        <v>100</v>
      </c>
      <c r="AE522" s="3" t="s">
        <v>41</v>
      </c>
      <c r="AF522" s="2" t="s">
        <v>147</v>
      </c>
      <c r="AG522" s="2">
        <v>24.0305</v>
      </c>
      <c r="AH522" s="2">
        <v>84.395499999999998</v>
      </c>
      <c r="AI522" s="2">
        <v>77.352699999999999</v>
      </c>
      <c r="AK522" s="2" t="s">
        <v>100</v>
      </c>
      <c r="AL522" s="3" t="s">
        <v>43</v>
      </c>
      <c r="AM522" s="2" t="s">
        <v>150</v>
      </c>
      <c r="AN522" s="2">
        <v>42.4726</v>
      </c>
      <c r="AO522" s="2">
        <v>112.3309</v>
      </c>
      <c r="AP522" s="2">
        <v>64.637799999999999</v>
      </c>
      <c r="AY522" s="2" t="s">
        <v>100</v>
      </c>
      <c r="AZ522" s="3" t="s">
        <v>46</v>
      </c>
      <c r="BA522" s="2"/>
      <c r="BB522" s="2"/>
      <c r="BC522" s="2"/>
      <c r="BD522" s="2"/>
    </row>
    <row r="523" spans="2:56" x14ac:dyDescent="0.3">
      <c r="C523" s="3" t="s">
        <v>33</v>
      </c>
      <c r="D523" s="2"/>
      <c r="E523" s="2"/>
      <c r="F523" s="2"/>
      <c r="G523" s="2"/>
      <c r="J523" s="3" t="s">
        <v>35</v>
      </c>
      <c r="K523" s="2" t="s">
        <v>144</v>
      </c>
      <c r="L523" s="2">
        <v>61.001600000000003</v>
      </c>
      <c r="M523" s="2">
        <v>90.435199999999995</v>
      </c>
      <c r="N523" s="2">
        <v>40.597299999999997</v>
      </c>
      <c r="Q523" s="3" t="s">
        <v>37</v>
      </c>
      <c r="R523" s="2" t="s">
        <v>157</v>
      </c>
      <c r="S523" s="2">
        <v>24.444500000000001</v>
      </c>
      <c r="T523" s="2">
        <v>242.51429999999999</v>
      </c>
      <c r="U523" s="2">
        <v>162.58449999999999</v>
      </c>
      <c r="X523" s="3" t="s">
        <v>39</v>
      </c>
      <c r="Y523" s="2" t="s">
        <v>155</v>
      </c>
      <c r="Z523" s="2">
        <v>107.163</v>
      </c>
      <c r="AA523" s="2">
        <v>247.1173</v>
      </c>
      <c r="AB523" s="2">
        <v>147.16579999999999</v>
      </c>
      <c r="AE523" s="3" t="s">
        <v>41</v>
      </c>
      <c r="AF523" s="2" t="s">
        <v>154</v>
      </c>
      <c r="AG523" s="2">
        <v>21.452200000000001</v>
      </c>
      <c r="AH523" s="2">
        <v>50.281999999999996</v>
      </c>
      <c r="AI523" s="2">
        <v>96.226900000000001</v>
      </c>
      <c r="AL523" s="3" t="s">
        <v>43</v>
      </c>
      <c r="AM523" s="2" t="s">
        <v>161</v>
      </c>
      <c r="AN523" s="2">
        <v>52.300899999999999</v>
      </c>
      <c r="AO523" s="2">
        <v>94.399199999999993</v>
      </c>
      <c r="AP523" s="2">
        <v>51.4024</v>
      </c>
      <c r="AZ523" s="3" t="s">
        <v>46</v>
      </c>
      <c r="BA523" s="2"/>
      <c r="BB523" s="2"/>
      <c r="BC523" s="2"/>
      <c r="BD523" s="2"/>
    </row>
    <row r="524" spans="2:56" x14ac:dyDescent="0.3">
      <c r="C524" s="3" t="s">
        <v>33</v>
      </c>
      <c r="D524" s="2"/>
      <c r="E524" s="2"/>
      <c r="F524" s="2"/>
      <c r="G524" s="2"/>
      <c r="J524" s="3" t="s">
        <v>35</v>
      </c>
      <c r="K524" s="2" t="s">
        <v>149</v>
      </c>
      <c r="L524" s="2">
        <v>58.661000000000001</v>
      </c>
      <c r="M524" s="2">
        <v>93.359300000000005</v>
      </c>
      <c r="N524" s="2">
        <v>40.756500000000003</v>
      </c>
      <c r="Q524" s="3" t="s">
        <v>37</v>
      </c>
      <c r="R524" s="2" t="s">
        <v>148</v>
      </c>
      <c r="S524" s="2">
        <v>24.863800000000001</v>
      </c>
      <c r="T524" s="2">
        <v>251.04640000000001</v>
      </c>
      <c r="U524" s="2">
        <v>165.5102</v>
      </c>
      <c r="X524" s="3" t="s">
        <v>39</v>
      </c>
      <c r="Y524" s="2" t="s">
        <v>156</v>
      </c>
      <c r="Z524" s="2">
        <v>105.2093</v>
      </c>
      <c r="AA524" s="2">
        <v>236.52619999999999</v>
      </c>
      <c r="AB524" s="2">
        <v>136.14859999999999</v>
      </c>
      <c r="AE524" s="3" t="s">
        <v>41</v>
      </c>
      <c r="AF524" s="2" t="s">
        <v>109</v>
      </c>
      <c r="AG524" s="2">
        <v>24.978300000000001</v>
      </c>
      <c r="AH524" s="2">
        <v>105.6305</v>
      </c>
      <c r="AI524" s="2">
        <v>87.014600000000002</v>
      </c>
      <c r="AL524" s="3" t="s">
        <v>43</v>
      </c>
      <c r="AM524" s="2" t="s">
        <v>164</v>
      </c>
      <c r="AN524" s="2">
        <v>50.565899999999999</v>
      </c>
      <c r="AO524" s="2">
        <v>81.350200000000001</v>
      </c>
      <c r="AP524" s="2">
        <v>50.271599999999999</v>
      </c>
      <c r="AZ524" s="3" t="s">
        <v>46</v>
      </c>
      <c r="BA524" s="2"/>
      <c r="BB524" s="2"/>
      <c r="BC524" s="2"/>
      <c r="BD524" s="2"/>
    </row>
    <row r="525" spans="2:56" x14ac:dyDescent="0.3">
      <c r="C525" s="3" t="s">
        <v>33</v>
      </c>
      <c r="D525" s="2"/>
      <c r="E525" s="2"/>
      <c r="F525" s="2"/>
      <c r="G525" s="2"/>
      <c r="J525" s="3" t="s">
        <v>35</v>
      </c>
      <c r="K525" s="2" t="s">
        <v>146</v>
      </c>
      <c r="L525" s="2">
        <v>41.762999999999998</v>
      </c>
      <c r="M525" s="2">
        <v>98.704800000000006</v>
      </c>
      <c r="N525" s="2">
        <v>51.378599999999999</v>
      </c>
      <c r="Q525" s="3" t="s">
        <v>37</v>
      </c>
      <c r="R525" s="2" t="s">
        <v>160</v>
      </c>
      <c r="S525" s="2">
        <v>24.892499999999998</v>
      </c>
      <c r="T525" s="2">
        <v>249.33080000000001</v>
      </c>
      <c r="U525" s="2">
        <v>168.08410000000001</v>
      </c>
      <c r="X525" s="3" t="s">
        <v>39</v>
      </c>
      <c r="Y525" s="2" t="s">
        <v>159</v>
      </c>
      <c r="Z525" s="2">
        <v>109.24299999999999</v>
      </c>
      <c r="AA525" s="2">
        <v>250.09139999999999</v>
      </c>
      <c r="AB525" s="2">
        <v>145.1054</v>
      </c>
      <c r="AE525" s="3" t="s">
        <v>41</v>
      </c>
      <c r="AF525" s="2"/>
      <c r="AG525" s="2"/>
      <c r="AH525" s="2"/>
      <c r="AI525" s="2"/>
      <c r="AL525" s="3" t="s">
        <v>43</v>
      </c>
      <c r="AM525" s="2" t="s">
        <v>153</v>
      </c>
      <c r="AN525" s="2">
        <v>51.2224</v>
      </c>
      <c r="AO525" s="2">
        <v>96.887100000000004</v>
      </c>
      <c r="AP525" s="2">
        <v>52.726199999999999</v>
      </c>
      <c r="AZ525" s="3" t="s">
        <v>46</v>
      </c>
      <c r="BA525" s="2"/>
      <c r="BB525" s="2"/>
      <c r="BC525" s="2"/>
      <c r="BD525" s="2"/>
    </row>
    <row r="526" spans="2:56" x14ac:dyDescent="0.3">
      <c r="C526" s="3" t="s">
        <v>33</v>
      </c>
      <c r="D526" s="2"/>
      <c r="E526" s="2"/>
      <c r="F526" s="2"/>
      <c r="G526" s="2"/>
      <c r="J526" s="3" t="s">
        <v>35</v>
      </c>
      <c r="K526" s="2" t="s">
        <v>151</v>
      </c>
      <c r="L526" s="2">
        <v>51.052599999999998</v>
      </c>
      <c r="M526" s="2">
        <v>112.7774</v>
      </c>
      <c r="N526" s="2">
        <v>39.832700000000003</v>
      </c>
      <c r="Q526" s="3" t="s">
        <v>37</v>
      </c>
      <c r="R526" s="2" t="s">
        <v>158</v>
      </c>
      <c r="S526" s="2">
        <v>25.04</v>
      </c>
      <c r="T526" s="2">
        <v>250.08260000000001</v>
      </c>
      <c r="U526" s="2">
        <v>165.33459999999999</v>
      </c>
      <c r="X526" s="3" t="s">
        <v>39</v>
      </c>
      <c r="Y526" s="2" t="s">
        <v>145</v>
      </c>
      <c r="Z526" s="2">
        <v>106.17959999999999</v>
      </c>
      <c r="AA526" s="2">
        <v>249.67939999999999</v>
      </c>
      <c r="AB526" s="2">
        <v>151.1969</v>
      </c>
      <c r="AE526" s="3" t="s">
        <v>41</v>
      </c>
      <c r="AF526" s="2"/>
      <c r="AG526" s="2"/>
      <c r="AH526" s="2"/>
      <c r="AI526" s="2"/>
      <c r="AL526" s="3" t="s">
        <v>43</v>
      </c>
      <c r="AM526" s="2"/>
      <c r="AN526" s="2"/>
      <c r="AO526" s="2"/>
      <c r="AP526" s="2"/>
      <c r="AZ526" s="3" t="s">
        <v>46</v>
      </c>
      <c r="BA526" s="2"/>
      <c r="BB526" s="2"/>
      <c r="BC526" s="2"/>
      <c r="BD526" s="2"/>
    </row>
    <row r="527" spans="2:56" x14ac:dyDescent="0.3">
      <c r="C527" s="3" t="s">
        <v>33</v>
      </c>
      <c r="D527" s="2"/>
      <c r="E527" s="2"/>
      <c r="F527" s="2"/>
      <c r="G527" s="2"/>
      <c r="J527" s="3" t="s">
        <v>35</v>
      </c>
      <c r="K527" s="2"/>
      <c r="L527" s="2"/>
      <c r="M527" s="2"/>
      <c r="N527" s="2"/>
      <c r="Q527" s="3" t="s">
        <v>37</v>
      </c>
      <c r="R527" s="2" t="s">
        <v>162</v>
      </c>
      <c r="S527" s="2">
        <v>24.896699999999999</v>
      </c>
      <c r="T527" s="2">
        <v>223.8186</v>
      </c>
      <c r="U527" s="2">
        <v>140.96940000000001</v>
      </c>
      <c r="X527" s="3" t="s">
        <v>39</v>
      </c>
      <c r="Y527" s="2" t="s">
        <v>163</v>
      </c>
      <c r="Z527" s="2">
        <v>108.619</v>
      </c>
      <c r="AA527" s="2">
        <v>251.02760000000001</v>
      </c>
      <c r="AB527" s="2">
        <v>150.7405</v>
      </c>
      <c r="AE527" s="3" t="s">
        <v>41</v>
      </c>
      <c r="AF527" s="2"/>
      <c r="AG527" s="2"/>
      <c r="AH527" s="2"/>
      <c r="AI527" s="2"/>
      <c r="AL527" s="3" t="s">
        <v>43</v>
      </c>
      <c r="AM527" s="2"/>
      <c r="AN527" s="2"/>
      <c r="AO527" s="2"/>
      <c r="AP527" s="2"/>
      <c r="AZ527" s="3" t="s">
        <v>46</v>
      </c>
      <c r="BA527" s="2"/>
      <c r="BB527" s="2"/>
      <c r="BC527" s="2"/>
      <c r="BD527" s="2"/>
    </row>
    <row r="528" spans="2:56" x14ac:dyDescent="0.3">
      <c r="C528" s="3" t="s">
        <v>33</v>
      </c>
      <c r="D528" s="2"/>
      <c r="E528" s="2"/>
      <c r="F528" s="2"/>
      <c r="G528" s="2"/>
      <c r="J528" s="3" t="s">
        <v>35</v>
      </c>
      <c r="K528" s="2"/>
      <c r="L528" s="2"/>
      <c r="M528" s="2"/>
      <c r="N528" s="2"/>
      <c r="Q528" s="3" t="s">
        <v>37</v>
      </c>
      <c r="R528" s="2"/>
      <c r="S528" s="2"/>
      <c r="T528" s="2"/>
      <c r="U528" s="2"/>
      <c r="X528" s="3" t="s">
        <v>39</v>
      </c>
      <c r="Y528" s="2"/>
      <c r="Z528" s="2"/>
      <c r="AA528" s="2"/>
      <c r="AB528" s="2"/>
      <c r="AE528" s="3" t="s">
        <v>41</v>
      </c>
      <c r="AF528" s="2"/>
      <c r="AG528" s="2"/>
      <c r="AH528" s="2"/>
      <c r="AI528" s="2"/>
      <c r="AL528" s="3" t="s">
        <v>43</v>
      </c>
      <c r="AM528" s="2"/>
      <c r="AN528" s="2"/>
      <c r="AO528" s="2"/>
      <c r="AP528" s="2"/>
      <c r="AZ528" s="3" t="s">
        <v>46</v>
      </c>
      <c r="BA528" s="2"/>
      <c r="BB528" s="2"/>
      <c r="BC528" s="2"/>
      <c r="BD528" s="2"/>
    </row>
    <row r="529" spans="2:56" x14ac:dyDescent="0.3">
      <c r="C529" s="3" t="s">
        <v>33</v>
      </c>
      <c r="D529" s="2"/>
      <c r="E529" s="2"/>
      <c r="F529" s="2"/>
      <c r="G529" s="2"/>
      <c r="J529" s="3" t="s">
        <v>35</v>
      </c>
      <c r="K529" s="2"/>
      <c r="L529" s="2"/>
      <c r="M529" s="2"/>
      <c r="N529" s="2"/>
      <c r="Q529" s="3" t="s">
        <v>37</v>
      </c>
      <c r="R529" s="2"/>
      <c r="S529" s="2"/>
      <c r="T529" s="2"/>
      <c r="U529" s="2"/>
      <c r="X529" s="3" t="s">
        <v>39</v>
      </c>
      <c r="Y529" s="2"/>
      <c r="Z529" s="2"/>
      <c r="AA529" s="2"/>
      <c r="AB529" s="2"/>
      <c r="AE529" s="3" t="s">
        <v>41</v>
      </c>
      <c r="AF529" s="2"/>
      <c r="AG529" s="2"/>
      <c r="AH529" s="2"/>
      <c r="AI529" s="2"/>
      <c r="AL529" s="3" t="s">
        <v>43</v>
      </c>
      <c r="AM529" s="2"/>
      <c r="AN529" s="2"/>
      <c r="AO529" s="2"/>
      <c r="AP529" s="2"/>
      <c r="AZ529" s="3" t="s">
        <v>46</v>
      </c>
      <c r="BA529" s="2"/>
      <c r="BB529" s="2"/>
      <c r="BC529" s="2"/>
      <c r="BD529" s="2"/>
    </row>
    <row r="530" spans="2:56" x14ac:dyDescent="0.3">
      <c r="C530" s="3" t="s">
        <v>33</v>
      </c>
      <c r="D530" s="2"/>
      <c r="E530" s="2"/>
      <c r="F530" s="2"/>
      <c r="G530" s="2"/>
      <c r="J530" s="3" t="s">
        <v>35</v>
      </c>
      <c r="K530" s="2"/>
      <c r="L530" s="2"/>
      <c r="M530" s="2"/>
      <c r="N530" s="2"/>
      <c r="Q530" s="3" t="s">
        <v>37</v>
      </c>
      <c r="R530" s="2"/>
      <c r="S530" s="2"/>
      <c r="T530" s="2"/>
      <c r="U530" s="2"/>
      <c r="X530" s="3" t="s">
        <v>39</v>
      </c>
      <c r="Y530" s="2"/>
      <c r="Z530" s="2"/>
      <c r="AA530" s="2"/>
      <c r="AB530" s="2"/>
      <c r="AE530" s="3" t="s">
        <v>41</v>
      </c>
      <c r="AF530" s="2"/>
      <c r="AG530" s="2"/>
      <c r="AH530" s="2"/>
      <c r="AI530" s="2"/>
      <c r="AL530" s="3" t="s">
        <v>43</v>
      </c>
      <c r="AM530" s="2"/>
      <c r="AN530" s="2"/>
      <c r="AO530" s="2"/>
      <c r="AP530" s="2"/>
      <c r="AZ530" s="3" t="s">
        <v>46</v>
      </c>
      <c r="BA530" s="2"/>
      <c r="BB530" s="2"/>
      <c r="BC530" s="2"/>
      <c r="BD530" s="2"/>
    </row>
    <row r="531" spans="2:56" x14ac:dyDescent="0.3">
      <c r="C531" s="3" t="s">
        <v>33</v>
      </c>
      <c r="D531" s="2"/>
      <c r="E531" s="2"/>
      <c r="F531" s="2"/>
      <c r="G531" s="2"/>
      <c r="J531" s="3" t="s">
        <v>35</v>
      </c>
      <c r="K531" s="2"/>
      <c r="L531" s="2"/>
      <c r="M531" s="2"/>
      <c r="N531" s="2"/>
      <c r="Q531" s="3" t="s">
        <v>37</v>
      </c>
      <c r="R531" s="2"/>
      <c r="S531" s="2"/>
      <c r="T531" s="2"/>
      <c r="U531" s="2"/>
      <c r="X531" s="3" t="s">
        <v>39</v>
      </c>
      <c r="Y531" s="2"/>
      <c r="Z531" s="2"/>
      <c r="AA531" s="2"/>
      <c r="AB531" s="2"/>
      <c r="AE531" s="3" t="s">
        <v>41</v>
      </c>
      <c r="AF531" s="2"/>
      <c r="AG531" s="2"/>
      <c r="AH531" s="2"/>
      <c r="AI531" s="2"/>
      <c r="AL531" s="3" t="s">
        <v>43</v>
      </c>
      <c r="AM531" s="2"/>
      <c r="AN531" s="2"/>
      <c r="AO531" s="2"/>
      <c r="AP531" s="2"/>
      <c r="AZ531" s="3" t="s">
        <v>46</v>
      </c>
      <c r="BA531" s="2"/>
      <c r="BB531" s="2"/>
      <c r="BC531" s="2"/>
      <c r="BD531" s="2"/>
    </row>
    <row r="532" spans="2:56" x14ac:dyDescent="0.3">
      <c r="C532" s="3" t="s">
        <v>33</v>
      </c>
      <c r="D532" s="2"/>
      <c r="E532" s="2"/>
      <c r="F532" s="2"/>
      <c r="G532" s="2"/>
      <c r="J532" s="3" t="s">
        <v>35</v>
      </c>
      <c r="K532" s="2"/>
      <c r="L532" s="2"/>
      <c r="M532" s="2"/>
      <c r="N532" s="2"/>
      <c r="Q532" s="3" t="s">
        <v>37</v>
      </c>
      <c r="R532" s="2"/>
      <c r="S532" s="2"/>
      <c r="T532" s="2"/>
      <c r="U532" s="2"/>
      <c r="X532" s="3" t="s">
        <v>39</v>
      </c>
      <c r="Y532" s="2"/>
      <c r="Z532" s="2"/>
      <c r="AA532" s="2"/>
      <c r="AB532" s="2"/>
      <c r="AE532" s="3" t="s">
        <v>41</v>
      </c>
      <c r="AF532" s="2"/>
      <c r="AG532" s="2"/>
      <c r="AH532" s="2"/>
      <c r="AI532" s="2"/>
      <c r="AL532" s="3" t="s">
        <v>43</v>
      </c>
      <c r="AM532" s="2"/>
      <c r="AN532" s="2"/>
      <c r="AO532" s="2"/>
      <c r="AP532" s="2"/>
      <c r="AZ532" s="3" t="s">
        <v>46</v>
      </c>
      <c r="BA532" s="2"/>
      <c r="BB532" s="2"/>
      <c r="BC532" s="2"/>
      <c r="BD532" s="2"/>
    </row>
    <row r="533" spans="2:56" x14ac:dyDescent="0.3">
      <c r="C533" s="3" t="s">
        <v>33</v>
      </c>
      <c r="D533" s="2"/>
      <c r="E533" s="2"/>
      <c r="F533" s="2"/>
      <c r="G533" s="2"/>
      <c r="J533" s="3" t="s">
        <v>35</v>
      </c>
      <c r="K533" s="2"/>
      <c r="L533" s="2"/>
      <c r="M533" s="2"/>
      <c r="N533" s="2"/>
      <c r="Q533" s="3" t="s">
        <v>37</v>
      </c>
      <c r="R533" s="2"/>
      <c r="S533" s="2"/>
      <c r="T533" s="2"/>
      <c r="U533" s="2"/>
      <c r="X533" s="3" t="s">
        <v>39</v>
      </c>
      <c r="Y533" s="2"/>
      <c r="Z533" s="2"/>
      <c r="AA533" s="2"/>
      <c r="AB533" s="2"/>
      <c r="AE533" s="3" t="s">
        <v>41</v>
      </c>
      <c r="AF533" s="2"/>
      <c r="AG533" s="2"/>
      <c r="AH533" s="2"/>
      <c r="AI533" s="2"/>
      <c r="AL533" s="3" t="s">
        <v>43</v>
      </c>
      <c r="AM533" s="2"/>
      <c r="AN533" s="2"/>
      <c r="AO533" s="2"/>
      <c r="AP533" s="2"/>
      <c r="AZ533" s="3" t="s">
        <v>46</v>
      </c>
      <c r="BA533" s="2"/>
      <c r="BB533" s="2"/>
      <c r="BC533" s="2"/>
      <c r="BD533" s="2"/>
    </row>
    <row r="534" spans="2:56" x14ac:dyDescent="0.3">
      <c r="C534" s="3" t="s">
        <v>33</v>
      </c>
      <c r="D534" s="2"/>
      <c r="E534" s="2"/>
      <c r="F534" s="2"/>
      <c r="G534" s="2"/>
      <c r="J534" s="3" t="s">
        <v>35</v>
      </c>
      <c r="K534" s="2"/>
      <c r="L534" s="2"/>
      <c r="M534" s="2"/>
      <c r="N534" s="2"/>
      <c r="Q534" s="3" t="s">
        <v>37</v>
      </c>
      <c r="R534" s="2"/>
      <c r="S534" s="2"/>
      <c r="T534" s="2"/>
      <c r="U534" s="2"/>
      <c r="X534" s="3" t="s">
        <v>39</v>
      </c>
      <c r="Y534" s="2"/>
      <c r="Z534" s="2"/>
      <c r="AA534" s="2"/>
      <c r="AB534" s="2"/>
      <c r="AE534" s="3" t="s">
        <v>41</v>
      </c>
      <c r="AF534" s="2"/>
      <c r="AG534" s="2"/>
      <c r="AH534" s="2"/>
      <c r="AI534" s="2"/>
      <c r="AL534" s="3" t="s">
        <v>43</v>
      </c>
      <c r="AM534" s="2"/>
      <c r="AN534" s="2"/>
      <c r="AO534" s="2"/>
      <c r="AP534" s="2"/>
      <c r="AZ534" s="3" t="s">
        <v>46</v>
      </c>
      <c r="BA534" s="2"/>
      <c r="BB534" s="2"/>
      <c r="BC534" s="2"/>
      <c r="BD534" s="2"/>
    </row>
    <row r="535" spans="2:56" x14ac:dyDescent="0.3">
      <c r="C535" s="3" t="s">
        <v>33</v>
      </c>
      <c r="D535" s="2"/>
      <c r="E535" s="2"/>
      <c r="F535" s="2"/>
      <c r="G535" s="2"/>
      <c r="J535" s="3" t="s">
        <v>35</v>
      </c>
      <c r="K535" s="2"/>
      <c r="L535" s="2"/>
      <c r="M535" s="2"/>
      <c r="N535" s="2"/>
      <c r="Q535" s="3" t="s">
        <v>37</v>
      </c>
      <c r="R535" s="2"/>
      <c r="S535" s="2"/>
      <c r="T535" s="2"/>
      <c r="U535" s="2"/>
      <c r="X535" s="3" t="s">
        <v>39</v>
      </c>
      <c r="Y535" s="2"/>
      <c r="Z535" s="2"/>
      <c r="AA535" s="2"/>
      <c r="AB535" s="2"/>
      <c r="AE535" s="3" t="s">
        <v>41</v>
      </c>
      <c r="AF535" s="2"/>
      <c r="AG535" s="2"/>
      <c r="AH535" s="2"/>
      <c r="AI535" s="2"/>
      <c r="AL535" s="3" t="s">
        <v>43</v>
      </c>
      <c r="AM535" s="2"/>
      <c r="AN535" s="2"/>
      <c r="AO535" s="2"/>
      <c r="AP535" s="2"/>
      <c r="AZ535" s="3" t="s">
        <v>46</v>
      </c>
      <c r="BA535" s="2"/>
      <c r="BB535" s="2"/>
      <c r="BC535" s="2"/>
      <c r="BD535" s="2"/>
    </row>
    <row r="536" spans="2:56" x14ac:dyDescent="0.3">
      <c r="C536" s="3" t="s">
        <v>33</v>
      </c>
      <c r="D536" s="2"/>
      <c r="E536" s="2"/>
      <c r="F536" s="2"/>
      <c r="G536" s="2"/>
      <c r="J536" s="3" t="s">
        <v>35</v>
      </c>
      <c r="K536" s="2"/>
      <c r="L536" s="2"/>
      <c r="M536" s="2"/>
      <c r="N536" s="2"/>
      <c r="Q536" s="3" t="s">
        <v>37</v>
      </c>
      <c r="R536" s="2"/>
      <c r="S536" s="2"/>
      <c r="T536" s="2"/>
      <c r="U536" s="2"/>
      <c r="X536" s="3" t="s">
        <v>39</v>
      </c>
      <c r="Y536" s="2"/>
      <c r="Z536" s="2"/>
      <c r="AA536" s="2"/>
      <c r="AB536" s="2"/>
      <c r="AE536" s="3" t="s">
        <v>41</v>
      </c>
      <c r="AF536" s="2"/>
      <c r="AG536" s="2"/>
      <c r="AH536" s="2"/>
      <c r="AI536" s="2"/>
      <c r="AL536" s="3" t="s">
        <v>43</v>
      </c>
      <c r="AM536" s="2"/>
      <c r="AN536" s="2"/>
      <c r="AO536" s="2"/>
      <c r="AP536" s="2"/>
      <c r="AZ536" s="3" t="s">
        <v>46</v>
      </c>
      <c r="BA536" s="2"/>
      <c r="BB536" s="2"/>
      <c r="BC536" s="2"/>
      <c r="BD536" s="2"/>
    </row>
    <row r="537" spans="2:56" x14ac:dyDescent="0.3">
      <c r="B537" s="2" t="s">
        <v>102</v>
      </c>
      <c r="C537" s="3" t="s">
        <v>33</v>
      </c>
      <c r="D537" s="2" t="s">
        <v>155</v>
      </c>
      <c r="E537" s="2">
        <v>40.576799999999999</v>
      </c>
      <c r="F537" s="2">
        <v>209.87950000000001</v>
      </c>
      <c r="G537" s="2">
        <v>126.8472</v>
      </c>
      <c r="I537" s="2" t="s">
        <v>102</v>
      </c>
      <c r="J537" s="3" t="s">
        <v>35</v>
      </c>
      <c r="K537" s="2" t="s">
        <v>152</v>
      </c>
      <c r="L537" s="2">
        <v>33.857500000000002</v>
      </c>
      <c r="M537" s="2">
        <v>156.67859999999999</v>
      </c>
      <c r="N537" s="2">
        <v>58.527900000000002</v>
      </c>
      <c r="P537" s="2" t="s">
        <v>102</v>
      </c>
      <c r="Q537" s="3" t="s">
        <v>37</v>
      </c>
      <c r="R537" s="2" t="s">
        <v>147</v>
      </c>
      <c r="S537" s="2">
        <v>24.3688</v>
      </c>
      <c r="T537" s="2">
        <v>249.4794</v>
      </c>
      <c r="U537" s="2">
        <v>174.85579999999999</v>
      </c>
      <c r="W537" s="2" t="s">
        <v>102</v>
      </c>
      <c r="X537" s="3" t="s">
        <v>39</v>
      </c>
      <c r="Y537" s="2" t="s">
        <v>160</v>
      </c>
      <c r="Z537" s="2">
        <v>99.039400000000001</v>
      </c>
      <c r="AA537" s="2">
        <v>241.59350000000001</v>
      </c>
      <c r="AB537" s="2">
        <v>163.1448</v>
      </c>
      <c r="AD537" s="2" t="s">
        <v>102</v>
      </c>
      <c r="AE537" s="3" t="s">
        <v>41</v>
      </c>
      <c r="AF537" s="2" t="s">
        <v>149</v>
      </c>
      <c r="AG537" s="2">
        <v>22.9985</v>
      </c>
      <c r="AH537" s="2">
        <v>132.7586</v>
      </c>
      <c r="AI537" s="2">
        <v>84.771699999999996</v>
      </c>
      <c r="AK537" s="2" t="s">
        <v>102</v>
      </c>
      <c r="AL537" s="3" t="s">
        <v>43</v>
      </c>
      <c r="AM537" s="2"/>
      <c r="AN537" s="2"/>
      <c r="AO537" s="2"/>
      <c r="AP537" s="2"/>
      <c r="AY537" s="2" t="s">
        <v>102</v>
      </c>
      <c r="AZ537" s="3" t="s">
        <v>46</v>
      </c>
      <c r="BA537" s="2"/>
      <c r="BB537" s="2"/>
      <c r="BC537" s="2"/>
      <c r="BD537" s="2"/>
    </row>
    <row r="538" spans="2:56" x14ac:dyDescent="0.3">
      <c r="C538" s="3" t="s">
        <v>33</v>
      </c>
      <c r="D538" s="2" t="s">
        <v>157</v>
      </c>
      <c r="E538" s="2">
        <v>39.122799999999998</v>
      </c>
      <c r="F538" s="2">
        <v>218.6917</v>
      </c>
      <c r="G538" s="2">
        <v>128.3852</v>
      </c>
      <c r="J538" s="3" t="s">
        <v>35</v>
      </c>
      <c r="K538" s="2" t="s">
        <v>99</v>
      </c>
      <c r="L538" s="2">
        <v>41.508499999999998</v>
      </c>
      <c r="M538" s="2">
        <v>154.90219999999999</v>
      </c>
      <c r="N538" s="2">
        <v>47.737499999999997</v>
      </c>
      <c r="Q538" s="3" t="s">
        <v>37</v>
      </c>
      <c r="R538" s="2" t="s">
        <v>154</v>
      </c>
      <c r="S538" s="2">
        <v>22.893699999999999</v>
      </c>
      <c r="T538" s="2">
        <v>231.61529999999999</v>
      </c>
      <c r="U538" s="2">
        <v>156.1925</v>
      </c>
      <c r="X538" s="3" t="s">
        <v>39</v>
      </c>
      <c r="Y538" s="2" t="s">
        <v>150</v>
      </c>
      <c r="Z538" s="2">
        <v>101.7809</v>
      </c>
      <c r="AA538" s="2">
        <v>233.3193</v>
      </c>
      <c r="AB538" s="2">
        <v>158.11150000000001</v>
      </c>
      <c r="AE538" s="3" t="s">
        <v>41</v>
      </c>
      <c r="AF538" s="2"/>
      <c r="AG538" s="2"/>
      <c r="AH538" s="2"/>
      <c r="AI538" s="2"/>
      <c r="AL538" s="3" t="s">
        <v>43</v>
      </c>
      <c r="AM538" s="2"/>
      <c r="AN538" s="2"/>
      <c r="AO538" s="2"/>
      <c r="AP538" s="2"/>
      <c r="AZ538" s="3" t="s">
        <v>46</v>
      </c>
      <c r="BA538" s="2"/>
      <c r="BB538" s="2"/>
      <c r="BC538" s="2"/>
      <c r="BD538" s="2"/>
    </row>
    <row r="539" spans="2:56" x14ac:dyDescent="0.3">
      <c r="C539" s="3" t="s">
        <v>33</v>
      </c>
      <c r="D539" s="2" t="s">
        <v>159</v>
      </c>
      <c r="E539" s="2">
        <v>42.754199999999997</v>
      </c>
      <c r="F539" s="2">
        <v>205.90049999999999</v>
      </c>
      <c r="G539" s="2">
        <v>126.4817</v>
      </c>
      <c r="J539" s="3" t="s">
        <v>35</v>
      </c>
      <c r="K539" s="2" t="s">
        <v>144</v>
      </c>
      <c r="L539" s="2">
        <v>43.319299999999998</v>
      </c>
      <c r="M539" s="2">
        <v>156.0558</v>
      </c>
      <c r="N539" s="2">
        <v>46.874299999999998</v>
      </c>
      <c r="Q539" s="3" t="s">
        <v>37</v>
      </c>
      <c r="R539" s="2" t="s">
        <v>146</v>
      </c>
      <c r="S539" s="2">
        <v>24.8992</v>
      </c>
      <c r="T539" s="2">
        <v>248.41810000000001</v>
      </c>
      <c r="U539" s="2">
        <v>174.80189999999999</v>
      </c>
      <c r="X539" s="3" t="s">
        <v>39</v>
      </c>
      <c r="Y539" s="2" t="s">
        <v>164</v>
      </c>
      <c r="Z539" s="2">
        <v>95.446899999999999</v>
      </c>
      <c r="AA539" s="2">
        <v>226.5026</v>
      </c>
      <c r="AB539" s="2">
        <v>134.678</v>
      </c>
      <c r="AE539" s="3" t="s">
        <v>41</v>
      </c>
      <c r="AF539" s="2"/>
      <c r="AG539" s="2"/>
      <c r="AH539" s="2"/>
      <c r="AI539" s="2"/>
      <c r="AL539" s="3" t="s">
        <v>43</v>
      </c>
      <c r="AM539" s="2"/>
      <c r="AN539" s="2"/>
      <c r="AO539" s="2"/>
      <c r="AP539" s="2"/>
      <c r="AZ539" s="3" t="s">
        <v>46</v>
      </c>
      <c r="BA539" s="2"/>
      <c r="BB539" s="2"/>
      <c r="BC539" s="2"/>
      <c r="BD539" s="2"/>
    </row>
    <row r="540" spans="2:56" x14ac:dyDescent="0.3">
      <c r="C540" s="3" t="s">
        <v>33</v>
      </c>
      <c r="D540" s="2" t="s">
        <v>145</v>
      </c>
      <c r="E540" s="2">
        <v>40.4846</v>
      </c>
      <c r="F540" s="2">
        <v>212.92269999999999</v>
      </c>
      <c r="G540" s="2">
        <v>122.6872</v>
      </c>
      <c r="J540" s="3" t="s">
        <v>35</v>
      </c>
      <c r="K540" s="2" t="s">
        <v>151</v>
      </c>
      <c r="L540" s="2">
        <v>41.976700000000001</v>
      </c>
      <c r="M540" s="2">
        <v>165.59899999999999</v>
      </c>
      <c r="N540" s="2">
        <v>53.6389</v>
      </c>
      <c r="Q540" s="3" t="s">
        <v>37</v>
      </c>
      <c r="R540" s="2" t="s">
        <v>148</v>
      </c>
      <c r="S540" s="2">
        <v>23.5443</v>
      </c>
      <c r="T540" s="2">
        <v>232.17359999999999</v>
      </c>
      <c r="U540" s="2">
        <v>158.28270000000001</v>
      </c>
      <c r="X540" s="3" t="s">
        <v>39</v>
      </c>
      <c r="Y540" s="2" t="s">
        <v>109</v>
      </c>
      <c r="Z540" s="2">
        <v>103.5724</v>
      </c>
      <c r="AA540" s="2">
        <v>223.46889999999999</v>
      </c>
      <c r="AB540" s="2">
        <v>129.25559999999999</v>
      </c>
      <c r="AE540" s="3" t="s">
        <v>41</v>
      </c>
      <c r="AF540" s="2"/>
      <c r="AG540" s="2"/>
      <c r="AH540" s="2"/>
      <c r="AI540" s="2"/>
      <c r="AL540" s="3" t="s">
        <v>43</v>
      </c>
      <c r="AM540" s="2"/>
      <c r="AN540" s="2"/>
      <c r="AO540" s="2"/>
      <c r="AP540" s="2"/>
      <c r="AZ540" s="3" t="s">
        <v>46</v>
      </c>
      <c r="BA540" s="2"/>
      <c r="BB540" s="2"/>
      <c r="BC540" s="2"/>
      <c r="BD540" s="2"/>
    </row>
    <row r="541" spans="2:56" x14ac:dyDescent="0.3">
      <c r="C541" s="3" t="s">
        <v>33</v>
      </c>
      <c r="D541" s="2" t="s">
        <v>163</v>
      </c>
      <c r="E541" s="2">
        <v>42.027000000000001</v>
      </c>
      <c r="F541" s="2">
        <v>201.6557</v>
      </c>
      <c r="G541" s="2">
        <v>124.5492</v>
      </c>
      <c r="J541" s="3" t="s">
        <v>35</v>
      </c>
      <c r="K541" s="2" t="s">
        <v>101</v>
      </c>
      <c r="L541" s="2">
        <v>40.709699999999998</v>
      </c>
      <c r="M541" s="2">
        <v>163.82060000000001</v>
      </c>
      <c r="N541" s="2">
        <v>52.598700000000001</v>
      </c>
      <c r="Q541" s="3" t="s">
        <v>37</v>
      </c>
      <c r="R541" s="2" t="s">
        <v>161</v>
      </c>
      <c r="S541" s="2">
        <v>27.393799999999999</v>
      </c>
      <c r="T541" s="2">
        <v>234.44589999999999</v>
      </c>
      <c r="U541" s="2">
        <v>158.03309999999999</v>
      </c>
      <c r="X541" s="3" t="s">
        <v>39</v>
      </c>
      <c r="Y541" s="2"/>
      <c r="Z541" s="2"/>
      <c r="AA541" s="2"/>
      <c r="AB541" s="2"/>
      <c r="AE541" s="3" t="s">
        <v>41</v>
      </c>
      <c r="AF541" s="2"/>
      <c r="AG541" s="2"/>
      <c r="AH541" s="2"/>
      <c r="AI541" s="2"/>
      <c r="AL541" s="3" t="s">
        <v>43</v>
      </c>
      <c r="AM541" s="2"/>
      <c r="AN541" s="2"/>
      <c r="AO541" s="2"/>
      <c r="AP541" s="2"/>
      <c r="AZ541" s="3" t="s">
        <v>46</v>
      </c>
      <c r="BA541" s="2"/>
      <c r="BB541" s="2"/>
      <c r="BC541" s="2"/>
      <c r="BD541" s="2"/>
    </row>
    <row r="542" spans="2:56" x14ac:dyDescent="0.3">
      <c r="C542" s="3" t="s">
        <v>33</v>
      </c>
      <c r="D542" s="2" t="s">
        <v>153</v>
      </c>
      <c r="E542" s="2">
        <v>33.038400000000003</v>
      </c>
      <c r="F542" s="2">
        <v>191.9254</v>
      </c>
      <c r="G542" s="2">
        <v>95.187700000000007</v>
      </c>
      <c r="J542" s="3" t="s">
        <v>35</v>
      </c>
      <c r="K542" s="2" t="s">
        <v>156</v>
      </c>
      <c r="L542" s="2">
        <v>37.984699999999997</v>
      </c>
      <c r="M542" s="2">
        <v>144.23240000000001</v>
      </c>
      <c r="N542" s="2">
        <v>57.0807</v>
      </c>
      <c r="Q542" s="3" t="s">
        <v>37</v>
      </c>
      <c r="R542" s="2"/>
      <c r="S542" s="2"/>
      <c r="T542" s="2"/>
      <c r="U542" s="2"/>
      <c r="X542" s="3" t="s">
        <v>39</v>
      </c>
      <c r="Y542" s="2"/>
      <c r="Z542" s="2"/>
      <c r="AA542" s="2"/>
      <c r="AB542" s="2"/>
      <c r="AE542" s="3" t="s">
        <v>41</v>
      </c>
      <c r="AF542" s="2"/>
      <c r="AG542" s="2"/>
      <c r="AH542" s="2"/>
      <c r="AI542" s="2"/>
      <c r="AL542" s="3" t="s">
        <v>43</v>
      </c>
      <c r="AM542" s="2"/>
      <c r="AN542" s="2"/>
      <c r="AO542" s="2"/>
      <c r="AP542" s="2"/>
      <c r="AZ542" s="3" t="s">
        <v>46</v>
      </c>
      <c r="BA542" s="2"/>
      <c r="BB542" s="2"/>
      <c r="BC542" s="2"/>
      <c r="BD542" s="2"/>
    </row>
    <row r="543" spans="2:56" x14ac:dyDescent="0.3">
      <c r="C543" s="3" t="s">
        <v>33</v>
      </c>
      <c r="D543" s="2"/>
      <c r="E543" s="2"/>
      <c r="F543" s="2"/>
      <c r="G543" s="2"/>
      <c r="J543" s="3" t="s">
        <v>35</v>
      </c>
      <c r="K543" s="2" t="s">
        <v>158</v>
      </c>
      <c r="L543" s="2">
        <v>34.595199999999998</v>
      </c>
      <c r="M543" s="2">
        <v>167.88409999999999</v>
      </c>
      <c r="N543" s="2">
        <v>69.861800000000002</v>
      </c>
      <c r="Q543" s="3" t="s">
        <v>37</v>
      </c>
      <c r="R543" s="2"/>
      <c r="S543" s="2"/>
      <c r="T543" s="2"/>
      <c r="U543" s="2"/>
      <c r="X543" s="3" t="s">
        <v>39</v>
      </c>
      <c r="Y543" s="2"/>
      <c r="Z543" s="2"/>
      <c r="AA543" s="2"/>
      <c r="AB543" s="2"/>
      <c r="AE543" s="3" t="s">
        <v>41</v>
      </c>
      <c r="AF543" s="2"/>
      <c r="AG543" s="2"/>
      <c r="AH543" s="2"/>
      <c r="AI543" s="2"/>
      <c r="AL543" s="3" t="s">
        <v>43</v>
      </c>
      <c r="AM543" s="2"/>
      <c r="AN543" s="2"/>
      <c r="AO543" s="2"/>
      <c r="AP543" s="2"/>
      <c r="AZ543" s="3" t="s">
        <v>46</v>
      </c>
      <c r="BA543" s="2"/>
      <c r="BB543" s="2"/>
      <c r="BC543" s="2"/>
      <c r="BD543" s="2"/>
    </row>
    <row r="544" spans="2:56" x14ac:dyDescent="0.3">
      <c r="C544" s="3" t="s">
        <v>33</v>
      </c>
      <c r="D544" s="2"/>
      <c r="E544" s="2"/>
      <c r="F544" s="2"/>
      <c r="G544" s="2"/>
      <c r="J544" s="3" t="s">
        <v>35</v>
      </c>
      <c r="K544" s="2" t="s">
        <v>162</v>
      </c>
      <c r="L544" s="2">
        <v>35.197800000000001</v>
      </c>
      <c r="M544" s="2">
        <v>160.54230000000001</v>
      </c>
      <c r="N544" s="2">
        <v>59.421399999999998</v>
      </c>
      <c r="Q544" s="3" t="s">
        <v>37</v>
      </c>
      <c r="R544" s="2"/>
      <c r="S544" s="2"/>
      <c r="T544" s="2"/>
      <c r="U544" s="2"/>
      <c r="X544" s="3" t="s">
        <v>39</v>
      </c>
      <c r="Y544" s="2"/>
      <c r="Z544" s="2"/>
      <c r="AA544" s="2"/>
      <c r="AB544" s="2"/>
      <c r="AE544" s="3" t="s">
        <v>41</v>
      </c>
      <c r="AF544" s="2"/>
      <c r="AG544" s="2"/>
      <c r="AH544" s="2"/>
      <c r="AI544" s="2"/>
      <c r="AL544" s="3" t="s">
        <v>43</v>
      </c>
      <c r="AM544" s="2"/>
      <c r="AN544" s="2"/>
      <c r="AO544" s="2"/>
      <c r="AP544" s="2"/>
      <c r="AZ544" s="3" t="s">
        <v>46</v>
      </c>
      <c r="BA544" s="2"/>
      <c r="BB544" s="2"/>
      <c r="BC544" s="2"/>
      <c r="BD544" s="2"/>
    </row>
    <row r="545" spans="2:56" x14ac:dyDescent="0.3">
      <c r="C545" s="3" t="s">
        <v>33</v>
      </c>
      <c r="D545" s="2"/>
      <c r="E545" s="2"/>
      <c r="F545" s="2"/>
      <c r="G545" s="2"/>
      <c r="J545" s="3" t="s">
        <v>35</v>
      </c>
      <c r="K545" s="2"/>
      <c r="L545" s="2"/>
      <c r="M545" s="2"/>
      <c r="N545" s="2"/>
      <c r="Q545" s="3" t="s">
        <v>37</v>
      </c>
      <c r="R545" s="2"/>
      <c r="S545" s="2"/>
      <c r="T545" s="2"/>
      <c r="U545" s="2"/>
      <c r="X545" s="3" t="s">
        <v>39</v>
      </c>
      <c r="Y545" s="2"/>
      <c r="Z545" s="2"/>
      <c r="AA545" s="2"/>
      <c r="AB545" s="2"/>
      <c r="AE545" s="3" t="s">
        <v>41</v>
      </c>
      <c r="AF545" s="2"/>
      <c r="AG545" s="2"/>
      <c r="AH545" s="2"/>
      <c r="AI545" s="2"/>
      <c r="AL545" s="3" t="s">
        <v>43</v>
      </c>
      <c r="AM545" s="2"/>
      <c r="AN545" s="2"/>
      <c r="AO545" s="2"/>
      <c r="AP545" s="2"/>
      <c r="AZ545" s="3" t="s">
        <v>46</v>
      </c>
      <c r="BA545" s="2"/>
      <c r="BB545" s="2"/>
      <c r="BC545" s="2"/>
      <c r="BD545" s="2"/>
    </row>
    <row r="546" spans="2:56" x14ac:dyDescent="0.3">
      <c r="C546" s="3" t="s">
        <v>33</v>
      </c>
      <c r="D546" s="2"/>
      <c r="E546" s="2"/>
      <c r="F546" s="2"/>
      <c r="G546" s="2"/>
      <c r="J546" s="3" t="s">
        <v>35</v>
      </c>
      <c r="K546" s="2"/>
      <c r="L546" s="2"/>
      <c r="M546" s="2"/>
      <c r="N546" s="2"/>
      <c r="Q546" s="3" t="s">
        <v>37</v>
      </c>
      <c r="R546" s="2"/>
      <c r="S546" s="2"/>
      <c r="T546" s="2"/>
      <c r="U546" s="2"/>
      <c r="X546" s="3" t="s">
        <v>39</v>
      </c>
      <c r="Y546" s="2"/>
      <c r="Z546" s="2"/>
      <c r="AA546" s="2"/>
      <c r="AB546" s="2"/>
      <c r="AE546" s="3" t="s">
        <v>41</v>
      </c>
      <c r="AF546" s="2"/>
      <c r="AG546" s="2"/>
      <c r="AH546" s="2"/>
      <c r="AI546" s="2"/>
      <c r="AL546" s="3" t="s">
        <v>43</v>
      </c>
      <c r="AM546" s="2"/>
      <c r="AN546" s="2"/>
      <c r="AO546" s="2"/>
      <c r="AP546" s="2"/>
      <c r="AZ546" s="3" t="s">
        <v>46</v>
      </c>
      <c r="BA546" s="2"/>
      <c r="BB546" s="2"/>
      <c r="BC546" s="2"/>
      <c r="BD546" s="2"/>
    </row>
    <row r="547" spans="2:56" x14ac:dyDescent="0.3">
      <c r="C547" s="3" t="s">
        <v>33</v>
      </c>
      <c r="D547" s="2"/>
      <c r="E547" s="2"/>
      <c r="F547" s="2"/>
      <c r="G547" s="2"/>
      <c r="J547" s="3" t="s">
        <v>35</v>
      </c>
      <c r="K547" s="2"/>
      <c r="L547" s="2"/>
      <c r="M547" s="2"/>
      <c r="N547" s="2"/>
      <c r="Q547" s="3" t="s">
        <v>37</v>
      </c>
      <c r="R547" s="2"/>
      <c r="S547" s="2"/>
      <c r="T547" s="2"/>
      <c r="U547" s="2"/>
      <c r="X547" s="3" t="s">
        <v>39</v>
      </c>
      <c r="Y547" s="2"/>
      <c r="Z547" s="2"/>
      <c r="AA547" s="2"/>
      <c r="AB547" s="2"/>
      <c r="AE547" s="3" t="s">
        <v>41</v>
      </c>
      <c r="AF547" s="2"/>
      <c r="AG547" s="2"/>
      <c r="AH547" s="2"/>
      <c r="AI547" s="2"/>
      <c r="AL547" s="3" t="s">
        <v>43</v>
      </c>
      <c r="AM547" s="2"/>
      <c r="AN547" s="2"/>
      <c r="AO547" s="2"/>
      <c r="AP547" s="2"/>
      <c r="AZ547" s="3" t="s">
        <v>46</v>
      </c>
      <c r="BA547" s="2"/>
      <c r="BB547" s="2"/>
      <c r="BC547" s="2"/>
      <c r="BD547" s="2"/>
    </row>
    <row r="548" spans="2:56" x14ac:dyDescent="0.3">
      <c r="C548" s="3" t="s">
        <v>33</v>
      </c>
      <c r="D548" s="2"/>
      <c r="E548" s="2"/>
      <c r="F548" s="2"/>
      <c r="G548" s="2"/>
      <c r="J548" s="3" t="s">
        <v>35</v>
      </c>
      <c r="K548" s="2"/>
      <c r="L548" s="2"/>
      <c r="M548" s="2"/>
      <c r="N548" s="2"/>
      <c r="Q548" s="3" t="s">
        <v>37</v>
      </c>
      <c r="R548" s="2"/>
      <c r="S548" s="2"/>
      <c r="T548" s="2"/>
      <c r="U548" s="2"/>
      <c r="X548" s="3" t="s">
        <v>39</v>
      </c>
      <c r="Y548" s="2"/>
      <c r="Z548" s="2"/>
      <c r="AA548" s="2"/>
      <c r="AB548" s="2"/>
      <c r="AE548" s="3" t="s">
        <v>41</v>
      </c>
      <c r="AF548" s="2"/>
      <c r="AG548" s="2"/>
      <c r="AH548" s="2"/>
      <c r="AI548" s="2"/>
      <c r="AL548" s="3" t="s">
        <v>43</v>
      </c>
      <c r="AM548" s="2"/>
      <c r="AN548" s="2"/>
      <c r="AO548" s="2"/>
      <c r="AP548" s="2"/>
      <c r="AZ548" s="3" t="s">
        <v>46</v>
      </c>
      <c r="BA548" s="2"/>
      <c r="BB548" s="2"/>
      <c r="BC548" s="2"/>
      <c r="BD548" s="2"/>
    </row>
    <row r="549" spans="2:56" x14ac:dyDescent="0.3">
      <c r="C549" s="3" t="s">
        <v>33</v>
      </c>
      <c r="D549" s="2"/>
      <c r="E549" s="2"/>
      <c r="F549" s="2"/>
      <c r="G549" s="2"/>
      <c r="J549" s="3" t="s">
        <v>35</v>
      </c>
      <c r="K549" s="2"/>
      <c r="L549" s="2"/>
      <c r="M549" s="2"/>
      <c r="N549" s="2"/>
      <c r="Q549" s="3" t="s">
        <v>37</v>
      </c>
      <c r="R549" s="2"/>
      <c r="S549" s="2"/>
      <c r="T549" s="2"/>
      <c r="U549" s="2"/>
      <c r="X549" s="3" t="s">
        <v>39</v>
      </c>
      <c r="Y549" s="2"/>
      <c r="Z549" s="2"/>
      <c r="AA549" s="2"/>
      <c r="AB549" s="2"/>
      <c r="AE549" s="3" t="s">
        <v>41</v>
      </c>
      <c r="AF549" s="2"/>
      <c r="AG549" s="2"/>
      <c r="AH549" s="2"/>
      <c r="AI549" s="2"/>
      <c r="AL549" s="3" t="s">
        <v>43</v>
      </c>
      <c r="AM549" s="2"/>
      <c r="AN549" s="2"/>
      <c r="AO549" s="2"/>
      <c r="AP549" s="2"/>
      <c r="AZ549" s="3" t="s">
        <v>46</v>
      </c>
      <c r="BA549" s="2"/>
      <c r="BB549" s="2"/>
      <c r="BC549" s="2"/>
      <c r="BD549" s="2"/>
    </row>
    <row r="550" spans="2:56" x14ac:dyDescent="0.3">
      <c r="C550" s="3" t="s">
        <v>33</v>
      </c>
      <c r="D550" s="2"/>
      <c r="E550" s="2"/>
      <c r="F550" s="2"/>
      <c r="G550" s="2"/>
      <c r="J550" s="3" t="s">
        <v>35</v>
      </c>
      <c r="K550" s="2"/>
      <c r="L550" s="2"/>
      <c r="M550" s="2"/>
      <c r="N550" s="2"/>
      <c r="Q550" s="3" t="s">
        <v>37</v>
      </c>
      <c r="R550" s="2"/>
      <c r="S550" s="2"/>
      <c r="T550" s="2"/>
      <c r="U550" s="2"/>
      <c r="X550" s="3" t="s">
        <v>39</v>
      </c>
      <c r="Y550" s="2"/>
      <c r="Z550" s="2"/>
      <c r="AA550" s="2"/>
      <c r="AB550" s="2"/>
      <c r="AE550" s="3" t="s">
        <v>41</v>
      </c>
      <c r="AF550" s="2"/>
      <c r="AG550" s="2"/>
      <c r="AH550" s="2"/>
      <c r="AI550" s="2"/>
      <c r="AL550" s="3" t="s">
        <v>43</v>
      </c>
      <c r="AM550" s="2"/>
      <c r="AN550" s="2"/>
      <c r="AO550" s="2"/>
      <c r="AP550" s="2"/>
      <c r="AZ550" s="3" t="s">
        <v>46</v>
      </c>
      <c r="BA550" s="2"/>
      <c r="BB550" s="2"/>
      <c r="BC550" s="2"/>
      <c r="BD550" s="2"/>
    </row>
    <row r="551" spans="2:56" x14ac:dyDescent="0.3">
      <c r="C551" s="3" t="s">
        <v>33</v>
      </c>
      <c r="D551" s="2"/>
      <c r="E551" s="2"/>
      <c r="F551" s="2"/>
      <c r="G551" s="2"/>
      <c r="J551" s="3" t="s">
        <v>35</v>
      </c>
      <c r="K551" s="2"/>
      <c r="L551" s="2"/>
      <c r="M551" s="2"/>
      <c r="N551" s="2"/>
      <c r="Q551" s="3" t="s">
        <v>37</v>
      </c>
      <c r="R551" s="2"/>
      <c r="S551" s="2"/>
      <c r="T551" s="2"/>
      <c r="U551" s="2"/>
      <c r="X551" s="3" t="s">
        <v>39</v>
      </c>
      <c r="Y551" s="2"/>
      <c r="Z551" s="2"/>
      <c r="AA551" s="2"/>
      <c r="AB551" s="2"/>
      <c r="AE551" s="3" t="s">
        <v>41</v>
      </c>
      <c r="AF551" s="2"/>
      <c r="AG551" s="2"/>
      <c r="AH551" s="2"/>
      <c r="AI551" s="2"/>
      <c r="AL551" s="3" t="s">
        <v>43</v>
      </c>
      <c r="AM551" s="2"/>
      <c r="AN551" s="2"/>
      <c r="AO551" s="2"/>
      <c r="AP551" s="2"/>
      <c r="AZ551" s="3" t="s">
        <v>46</v>
      </c>
      <c r="BA551" s="2"/>
      <c r="BB551" s="2"/>
      <c r="BC551" s="2"/>
      <c r="BD551" s="2"/>
    </row>
    <row r="552" spans="2:56" x14ac:dyDescent="0.3">
      <c r="B552" s="2" t="s">
        <v>104</v>
      </c>
      <c r="C552" s="3" t="s">
        <v>33</v>
      </c>
      <c r="D552" s="2" t="s">
        <v>147</v>
      </c>
      <c r="E552" s="2">
        <v>30.814800000000002</v>
      </c>
      <c r="F552" s="2">
        <v>178.16900000000001</v>
      </c>
      <c r="G552" s="2">
        <v>93.497</v>
      </c>
      <c r="I552" s="2" t="s">
        <v>104</v>
      </c>
      <c r="J552" s="3" t="s">
        <v>35</v>
      </c>
      <c r="K552" s="2" t="s">
        <v>155</v>
      </c>
      <c r="L552" s="2">
        <v>48.397300000000001</v>
      </c>
      <c r="M552" s="2">
        <v>110.2102</v>
      </c>
      <c r="N552" s="2">
        <v>42.973199999999999</v>
      </c>
      <c r="P552" s="2" t="s">
        <v>104</v>
      </c>
      <c r="Q552" s="3" t="s">
        <v>37</v>
      </c>
      <c r="R552" s="2" t="s">
        <v>152</v>
      </c>
      <c r="S552" s="2">
        <v>26.063700000000001</v>
      </c>
      <c r="T552" s="2">
        <v>247.6901</v>
      </c>
      <c r="U552" s="2">
        <v>152.98070000000001</v>
      </c>
      <c r="W552" s="2" t="s">
        <v>104</v>
      </c>
      <c r="X552" s="3" t="s">
        <v>39</v>
      </c>
      <c r="Y552" s="2" t="s">
        <v>99</v>
      </c>
      <c r="Z552" s="2">
        <v>87.0154</v>
      </c>
      <c r="AA552" s="2">
        <v>199.4186</v>
      </c>
      <c r="AB552" s="2">
        <v>110.8282</v>
      </c>
      <c r="AD552" s="2" t="s">
        <v>104</v>
      </c>
      <c r="AE552" s="3" t="s">
        <v>41</v>
      </c>
      <c r="AF552" s="2" t="s">
        <v>151</v>
      </c>
      <c r="AG552" s="2">
        <v>29.844899999999999</v>
      </c>
      <c r="AH552" s="2">
        <v>98.984700000000004</v>
      </c>
      <c r="AI552" s="2">
        <v>87.514499999999998</v>
      </c>
      <c r="AK552" s="2" t="s">
        <v>104</v>
      </c>
      <c r="AL552" s="3" t="s">
        <v>43</v>
      </c>
      <c r="AM552" s="2"/>
      <c r="AN552" s="2"/>
      <c r="AO552" s="2"/>
      <c r="AP552" s="2"/>
      <c r="AY552" s="2" t="s">
        <v>104</v>
      </c>
      <c r="AZ552" s="3" t="s">
        <v>46</v>
      </c>
      <c r="BA552" s="2" t="s">
        <v>163</v>
      </c>
      <c r="BB552" s="2">
        <v>18.718299999999999</v>
      </c>
      <c r="BC552" s="2">
        <v>187.69</v>
      </c>
      <c r="BD552" s="2">
        <v>128.13669999999999</v>
      </c>
    </row>
    <row r="553" spans="2:56" x14ac:dyDescent="0.3">
      <c r="C553" s="3" t="s">
        <v>33</v>
      </c>
      <c r="D553" s="2"/>
      <c r="E553" s="2"/>
      <c r="F553" s="2"/>
      <c r="G553" s="2"/>
      <c r="J553" s="3" t="s">
        <v>35</v>
      </c>
      <c r="K553" s="2" t="s">
        <v>156</v>
      </c>
      <c r="L553" s="2">
        <v>45.1342</v>
      </c>
      <c r="M553" s="2">
        <v>138.46940000000001</v>
      </c>
      <c r="N553" s="2">
        <v>40.294400000000003</v>
      </c>
      <c r="Q553" s="3" t="s">
        <v>37</v>
      </c>
      <c r="R553" s="2" t="s">
        <v>154</v>
      </c>
      <c r="S553" s="2">
        <v>25.4712</v>
      </c>
      <c r="T553" s="2">
        <v>250.51179999999999</v>
      </c>
      <c r="U553" s="2">
        <v>154.77590000000001</v>
      </c>
      <c r="X553" s="3" t="s">
        <v>39</v>
      </c>
      <c r="Y553" s="2" t="s">
        <v>144</v>
      </c>
      <c r="Z553" s="2">
        <v>102.515</v>
      </c>
      <c r="AA553" s="2">
        <v>244.6293</v>
      </c>
      <c r="AB553" s="2">
        <v>132.7167</v>
      </c>
      <c r="AE553" s="3" t="s">
        <v>41</v>
      </c>
      <c r="AF553" s="2"/>
      <c r="AG553" s="2"/>
      <c r="AH553" s="2"/>
      <c r="AI553" s="2"/>
      <c r="AL553" s="3" t="s">
        <v>43</v>
      </c>
      <c r="AM553" s="2"/>
      <c r="AN553" s="2"/>
      <c r="AO553" s="2"/>
      <c r="AP553" s="2"/>
      <c r="AZ553" s="3" t="s">
        <v>46</v>
      </c>
      <c r="BA553" s="2" t="s">
        <v>109</v>
      </c>
      <c r="BB553" s="2">
        <v>18.717300000000002</v>
      </c>
      <c r="BC553" s="2">
        <v>203.06950000000001</v>
      </c>
      <c r="BD553" s="2">
        <v>128.31700000000001</v>
      </c>
    </row>
    <row r="554" spans="2:56" x14ac:dyDescent="0.3">
      <c r="C554" s="3" t="s">
        <v>33</v>
      </c>
      <c r="D554" s="2"/>
      <c r="E554" s="2"/>
      <c r="F554" s="2"/>
      <c r="G554" s="2"/>
      <c r="J554" s="3" t="s">
        <v>35</v>
      </c>
      <c r="K554" s="2" t="s">
        <v>159</v>
      </c>
      <c r="L554" s="2">
        <v>43.9895</v>
      </c>
      <c r="M554" s="2">
        <v>142.53440000000001</v>
      </c>
      <c r="N554" s="2">
        <v>41.654699999999998</v>
      </c>
      <c r="Q554" s="3" t="s">
        <v>37</v>
      </c>
      <c r="R554" s="2" t="s">
        <v>146</v>
      </c>
      <c r="S554" s="2">
        <v>30.114000000000001</v>
      </c>
      <c r="T554" s="2">
        <v>213.73750000000001</v>
      </c>
      <c r="U554" s="2">
        <v>130.51249999999999</v>
      </c>
      <c r="X554" s="3" t="s">
        <v>39</v>
      </c>
      <c r="Y554" s="2" t="s">
        <v>149</v>
      </c>
      <c r="Z554" s="2">
        <v>85.6995</v>
      </c>
      <c r="AA554" s="2">
        <v>199.4537</v>
      </c>
      <c r="AB554" s="2">
        <v>114.50660000000001</v>
      </c>
      <c r="AE554" s="3" t="s">
        <v>41</v>
      </c>
      <c r="AF554" s="2"/>
      <c r="AG554" s="2"/>
      <c r="AH554" s="2"/>
      <c r="AI554" s="2"/>
      <c r="AL554" s="3" t="s">
        <v>43</v>
      </c>
      <c r="AM554" s="2"/>
      <c r="AN554" s="2"/>
      <c r="AO554" s="2"/>
      <c r="AP554" s="2"/>
      <c r="AZ554" s="3" t="s">
        <v>46</v>
      </c>
      <c r="BA554" s="2"/>
      <c r="BB554" s="2"/>
      <c r="BC554" s="2"/>
      <c r="BD554" s="2"/>
    </row>
    <row r="555" spans="2:56" x14ac:dyDescent="0.3">
      <c r="C555" s="3" t="s">
        <v>33</v>
      </c>
      <c r="D555" s="2"/>
      <c r="E555" s="2"/>
      <c r="F555" s="2"/>
      <c r="G555" s="2"/>
      <c r="J555" s="3" t="s">
        <v>35</v>
      </c>
      <c r="K555" s="2" t="s">
        <v>158</v>
      </c>
      <c r="L555" s="2">
        <v>44.203600000000002</v>
      </c>
      <c r="M555" s="2">
        <v>165.1909</v>
      </c>
      <c r="N555" s="2">
        <v>38.241599999999998</v>
      </c>
      <c r="Q555" s="3" t="s">
        <v>37</v>
      </c>
      <c r="R555" s="2" t="s">
        <v>103</v>
      </c>
      <c r="S555" s="2">
        <v>26.0335</v>
      </c>
      <c r="T555" s="2">
        <v>242.3776</v>
      </c>
      <c r="U555" s="2">
        <v>154.22059999999999</v>
      </c>
      <c r="X555" s="3" t="s">
        <v>39</v>
      </c>
      <c r="Y555" s="2" t="s">
        <v>157</v>
      </c>
      <c r="Z555" s="2">
        <v>81.406999999999996</v>
      </c>
      <c r="AA555" s="2">
        <v>208.5643</v>
      </c>
      <c r="AB555" s="2">
        <v>113.0849</v>
      </c>
      <c r="AE555" s="3" t="s">
        <v>41</v>
      </c>
      <c r="AF555" s="2"/>
      <c r="AG555" s="2"/>
      <c r="AH555" s="2"/>
      <c r="AI555" s="2"/>
      <c r="AL555" s="3" t="s">
        <v>43</v>
      </c>
      <c r="AM555" s="2"/>
      <c r="AN555" s="2"/>
      <c r="AO555" s="2"/>
      <c r="AP555" s="2"/>
      <c r="AZ555" s="3" t="s">
        <v>46</v>
      </c>
      <c r="BA555" s="2"/>
      <c r="BB555" s="2"/>
      <c r="BC555" s="2"/>
      <c r="BD555" s="2"/>
    </row>
    <row r="556" spans="2:56" x14ac:dyDescent="0.3">
      <c r="C556" s="3" t="s">
        <v>33</v>
      </c>
      <c r="D556" s="2"/>
      <c r="E556" s="2"/>
      <c r="F556" s="2"/>
      <c r="G556" s="2"/>
      <c r="J556" s="3" t="s">
        <v>35</v>
      </c>
      <c r="K556" s="2" t="s">
        <v>162</v>
      </c>
      <c r="L556" s="2">
        <v>45.566299999999998</v>
      </c>
      <c r="M556" s="2">
        <v>158.70570000000001</v>
      </c>
      <c r="N556" s="2">
        <v>44.436999999999998</v>
      </c>
      <c r="Q556" s="3" t="s">
        <v>37</v>
      </c>
      <c r="R556" s="2" t="s">
        <v>148</v>
      </c>
      <c r="S556" s="2">
        <v>31.1996</v>
      </c>
      <c r="T556" s="2">
        <v>226.45840000000001</v>
      </c>
      <c r="U556" s="2">
        <v>143.6789</v>
      </c>
      <c r="X556" s="3" t="s">
        <v>39</v>
      </c>
      <c r="Y556" s="2" t="s">
        <v>160</v>
      </c>
      <c r="Z556" s="2">
        <v>88.056299999999993</v>
      </c>
      <c r="AA556" s="2">
        <v>213.19210000000001</v>
      </c>
      <c r="AB556" s="2">
        <v>126.3905</v>
      </c>
      <c r="AE556" s="3" t="s">
        <v>41</v>
      </c>
      <c r="AF556" s="2"/>
      <c r="AG556" s="2"/>
      <c r="AH556" s="2"/>
      <c r="AI556" s="2"/>
      <c r="AL556" s="3" t="s">
        <v>43</v>
      </c>
      <c r="AM556" s="2"/>
      <c r="AN556" s="2"/>
      <c r="AO556" s="2"/>
      <c r="AP556" s="2"/>
      <c r="AZ556" s="3" t="s">
        <v>46</v>
      </c>
      <c r="BA556" s="2"/>
      <c r="BB556" s="2"/>
      <c r="BC556" s="2"/>
      <c r="BD556" s="2"/>
    </row>
    <row r="557" spans="2:56" x14ac:dyDescent="0.3">
      <c r="C557" s="3" t="s">
        <v>33</v>
      </c>
      <c r="D557" s="2"/>
      <c r="E557" s="2"/>
      <c r="F557" s="2"/>
      <c r="G557" s="2"/>
      <c r="J557" s="3" t="s">
        <v>35</v>
      </c>
      <c r="K557" s="2" t="s">
        <v>145</v>
      </c>
      <c r="L557" s="2">
        <v>42.3324</v>
      </c>
      <c r="M557" s="2">
        <v>155.56</v>
      </c>
      <c r="N557" s="2">
        <v>46.9026</v>
      </c>
      <c r="Q557" s="3" t="s">
        <v>37</v>
      </c>
      <c r="R557" s="2" t="s">
        <v>164</v>
      </c>
      <c r="S557" s="2">
        <v>25.250900000000001</v>
      </c>
      <c r="T557" s="2">
        <v>250.79060000000001</v>
      </c>
      <c r="U557" s="2">
        <v>166.1926</v>
      </c>
      <c r="X557" s="3" t="s">
        <v>39</v>
      </c>
      <c r="Y557" s="2" t="s">
        <v>150</v>
      </c>
      <c r="Z557" s="2">
        <v>87.557500000000005</v>
      </c>
      <c r="AA557" s="2">
        <v>217.82050000000001</v>
      </c>
      <c r="AB557" s="2">
        <v>129.131</v>
      </c>
      <c r="AE557" s="3" t="s">
        <v>41</v>
      </c>
      <c r="AF557" s="2"/>
      <c r="AG557" s="2"/>
      <c r="AH557" s="2"/>
      <c r="AI557" s="2"/>
      <c r="AL557" s="3" t="s">
        <v>43</v>
      </c>
      <c r="AM557" s="2"/>
      <c r="AN557" s="2"/>
      <c r="AO557" s="2"/>
      <c r="AP557" s="2"/>
      <c r="AZ557" s="3" t="s">
        <v>46</v>
      </c>
      <c r="BA557" s="2"/>
      <c r="BB557" s="2"/>
      <c r="BC557" s="2"/>
      <c r="BD557" s="2"/>
    </row>
    <row r="558" spans="2:56" x14ac:dyDescent="0.3">
      <c r="C558" s="3" t="s">
        <v>33</v>
      </c>
      <c r="D558" s="2"/>
      <c r="E558" s="2"/>
      <c r="F558" s="2"/>
      <c r="G558" s="2"/>
      <c r="J558" s="3" t="s">
        <v>35</v>
      </c>
      <c r="K558" s="2" t="s">
        <v>161</v>
      </c>
      <c r="L558" s="2">
        <v>44.106400000000001</v>
      </c>
      <c r="M558" s="2">
        <v>172.0138</v>
      </c>
      <c r="N558" s="2">
        <v>38.623399999999997</v>
      </c>
      <c r="Q558" s="3" t="s">
        <v>37</v>
      </c>
      <c r="R558" s="2" t="s">
        <v>153</v>
      </c>
      <c r="S558" s="2">
        <v>24.824200000000001</v>
      </c>
      <c r="T558" s="2">
        <v>251.1695</v>
      </c>
      <c r="U558" s="2">
        <v>170.1215</v>
      </c>
      <c r="X558" s="3" t="s">
        <v>39</v>
      </c>
      <c r="Y558" s="2"/>
      <c r="Z558" s="2"/>
      <c r="AA558" s="2"/>
      <c r="AB558" s="2"/>
      <c r="AE558" s="3" t="s">
        <v>41</v>
      </c>
      <c r="AF558" s="2"/>
      <c r="AG558" s="2"/>
      <c r="AH558" s="2"/>
      <c r="AI558" s="2"/>
      <c r="AL558" s="3" t="s">
        <v>43</v>
      </c>
      <c r="AM558" s="2"/>
      <c r="AN558" s="2"/>
      <c r="AO558" s="2"/>
      <c r="AP558" s="2"/>
      <c r="AZ558" s="3" t="s">
        <v>46</v>
      </c>
      <c r="BA558" s="2"/>
      <c r="BB558" s="2"/>
      <c r="BC558" s="2"/>
      <c r="BD558" s="2"/>
    </row>
    <row r="559" spans="2:56" x14ac:dyDescent="0.3">
      <c r="C559" s="3" t="s">
        <v>33</v>
      </c>
      <c r="D559" s="2"/>
      <c r="E559" s="2"/>
      <c r="F559" s="2"/>
      <c r="G559" s="2"/>
      <c r="J559" s="3" t="s">
        <v>35</v>
      </c>
      <c r="K559" s="2"/>
      <c r="L559" s="2"/>
      <c r="M559" s="2"/>
      <c r="N559" s="2"/>
      <c r="Q559" s="3" t="s">
        <v>37</v>
      </c>
      <c r="R559" s="2"/>
      <c r="S559" s="2"/>
      <c r="T559" s="2"/>
      <c r="U559" s="2"/>
      <c r="X559" s="3" t="s">
        <v>39</v>
      </c>
      <c r="Y559" s="2"/>
      <c r="Z559" s="2"/>
      <c r="AA559" s="2"/>
      <c r="AB559" s="2"/>
      <c r="AE559" s="3" t="s">
        <v>41</v>
      </c>
      <c r="AF559" s="2"/>
      <c r="AG559" s="2"/>
      <c r="AH559" s="2"/>
      <c r="AI559" s="2"/>
      <c r="AL559" s="3" t="s">
        <v>43</v>
      </c>
      <c r="AM559" s="2"/>
      <c r="AN559" s="2"/>
      <c r="AO559" s="2"/>
      <c r="AP559" s="2"/>
      <c r="AZ559" s="3" t="s">
        <v>46</v>
      </c>
      <c r="BA559" s="2"/>
      <c r="BB559" s="2"/>
      <c r="BC559" s="2"/>
      <c r="BD559" s="2"/>
    </row>
    <row r="560" spans="2:56" x14ac:dyDescent="0.3">
      <c r="C560" s="3" t="s">
        <v>33</v>
      </c>
      <c r="D560" s="2"/>
      <c r="E560" s="2"/>
      <c r="F560" s="2"/>
      <c r="G560" s="2"/>
      <c r="J560" s="3" t="s">
        <v>35</v>
      </c>
      <c r="K560" s="2"/>
      <c r="L560" s="2"/>
      <c r="M560" s="2"/>
      <c r="N560" s="2"/>
      <c r="Q560" s="3" t="s">
        <v>37</v>
      </c>
      <c r="R560" s="2"/>
      <c r="S560" s="2"/>
      <c r="T560" s="2"/>
      <c r="U560" s="2"/>
      <c r="X560" s="3" t="s">
        <v>39</v>
      </c>
      <c r="Y560" s="2"/>
      <c r="Z560" s="2"/>
      <c r="AA560" s="2"/>
      <c r="AB560" s="2"/>
      <c r="AE560" s="3" t="s">
        <v>41</v>
      </c>
      <c r="AF560" s="2"/>
      <c r="AG560" s="2"/>
      <c r="AH560" s="2"/>
      <c r="AI560" s="2"/>
      <c r="AL560" s="3" t="s">
        <v>43</v>
      </c>
      <c r="AM560" s="2"/>
      <c r="AN560" s="2"/>
      <c r="AO560" s="2"/>
      <c r="AP560" s="2"/>
      <c r="AZ560" s="3" t="s">
        <v>46</v>
      </c>
      <c r="BA560" s="2"/>
      <c r="BB560" s="2"/>
      <c r="BC560" s="2"/>
      <c r="BD560" s="2"/>
    </row>
    <row r="561" spans="2:56" x14ac:dyDescent="0.3">
      <c r="C561" s="3" t="s">
        <v>33</v>
      </c>
      <c r="D561" s="2"/>
      <c r="E561" s="2"/>
      <c r="F561" s="2"/>
      <c r="G561" s="2"/>
      <c r="J561" s="3" t="s">
        <v>35</v>
      </c>
      <c r="K561" s="2"/>
      <c r="L561" s="2"/>
      <c r="M561" s="2"/>
      <c r="N561" s="2"/>
      <c r="Q561" s="3" t="s">
        <v>37</v>
      </c>
      <c r="R561" s="2"/>
      <c r="S561" s="2"/>
      <c r="T561" s="2"/>
      <c r="U561" s="2"/>
      <c r="X561" s="3" t="s">
        <v>39</v>
      </c>
      <c r="Y561" s="2"/>
      <c r="Z561" s="2"/>
      <c r="AA561" s="2"/>
      <c r="AB561" s="2"/>
      <c r="AE561" s="3" t="s">
        <v>41</v>
      </c>
      <c r="AF561" s="2"/>
      <c r="AG561" s="2"/>
      <c r="AH561" s="2"/>
      <c r="AI561" s="2"/>
      <c r="AL561" s="3" t="s">
        <v>43</v>
      </c>
      <c r="AM561" s="2"/>
      <c r="AN561" s="2"/>
      <c r="AO561" s="2"/>
      <c r="AP561" s="2"/>
      <c r="AZ561" s="3" t="s">
        <v>46</v>
      </c>
      <c r="BA561" s="2"/>
      <c r="BB561" s="2"/>
      <c r="BC561" s="2"/>
      <c r="BD561" s="2"/>
    </row>
    <row r="562" spans="2:56" x14ac:dyDescent="0.3">
      <c r="C562" s="3" t="s">
        <v>33</v>
      </c>
      <c r="D562" s="2"/>
      <c r="E562" s="2"/>
      <c r="F562" s="2"/>
      <c r="G562" s="2"/>
      <c r="J562" s="3" t="s">
        <v>35</v>
      </c>
      <c r="K562" s="2"/>
      <c r="L562" s="2"/>
      <c r="M562" s="2"/>
      <c r="N562" s="2"/>
      <c r="Q562" s="3" t="s">
        <v>37</v>
      </c>
      <c r="R562" s="2"/>
      <c r="S562" s="2"/>
      <c r="T562" s="2"/>
      <c r="U562" s="2"/>
      <c r="X562" s="3" t="s">
        <v>39</v>
      </c>
      <c r="Y562" s="2"/>
      <c r="Z562" s="2"/>
      <c r="AA562" s="2"/>
      <c r="AB562" s="2"/>
      <c r="AE562" s="3" t="s">
        <v>41</v>
      </c>
      <c r="AF562" s="2"/>
      <c r="AG562" s="2"/>
      <c r="AH562" s="2"/>
      <c r="AI562" s="2"/>
      <c r="AL562" s="3" t="s">
        <v>43</v>
      </c>
      <c r="AM562" s="2"/>
      <c r="AN562" s="2"/>
      <c r="AO562" s="2"/>
      <c r="AP562" s="2"/>
      <c r="AZ562" s="3" t="s">
        <v>46</v>
      </c>
      <c r="BA562" s="2"/>
      <c r="BB562" s="2"/>
      <c r="BC562" s="2"/>
      <c r="BD562" s="2"/>
    </row>
    <row r="563" spans="2:56" x14ac:dyDescent="0.3">
      <c r="C563" s="3" t="s">
        <v>33</v>
      </c>
      <c r="D563" s="2"/>
      <c r="E563" s="2"/>
      <c r="F563" s="2"/>
      <c r="G563" s="2"/>
      <c r="J563" s="3" t="s">
        <v>35</v>
      </c>
      <c r="K563" s="2"/>
      <c r="L563" s="2"/>
      <c r="M563" s="2"/>
      <c r="N563" s="2"/>
      <c r="Q563" s="3" t="s">
        <v>37</v>
      </c>
      <c r="R563" s="2"/>
      <c r="S563" s="2"/>
      <c r="T563" s="2"/>
      <c r="U563" s="2"/>
      <c r="X563" s="3" t="s">
        <v>39</v>
      </c>
      <c r="Y563" s="2"/>
      <c r="Z563" s="2"/>
      <c r="AA563" s="2"/>
      <c r="AB563" s="2"/>
      <c r="AE563" s="3" t="s">
        <v>41</v>
      </c>
      <c r="AF563" s="2"/>
      <c r="AG563" s="2"/>
      <c r="AH563" s="2"/>
      <c r="AI563" s="2"/>
      <c r="AL563" s="3" t="s">
        <v>43</v>
      </c>
      <c r="AM563" s="2"/>
      <c r="AN563" s="2"/>
      <c r="AO563" s="2"/>
      <c r="AP563" s="2"/>
      <c r="AZ563" s="3" t="s">
        <v>46</v>
      </c>
      <c r="BA563" s="2"/>
      <c r="BB563" s="2"/>
      <c r="BC563" s="2"/>
      <c r="BD563" s="2"/>
    </row>
    <row r="564" spans="2:56" x14ac:dyDescent="0.3">
      <c r="C564" s="3" t="s">
        <v>33</v>
      </c>
      <c r="D564" s="2"/>
      <c r="E564" s="2"/>
      <c r="F564" s="2"/>
      <c r="G564" s="2"/>
      <c r="J564" s="3" t="s">
        <v>35</v>
      </c>
      <c r="K564" s="2"/>
      <c r="L564" s="2"/>
      <c r="M564" s="2"/>
      <c r="N564" s="2"/>
      <c r="Q564" s="3" t="s">
        <v>37</v>
      </c>
      <c r="R564" s="2"/>
      <c r="S564" s="2"/>
      <c r="T564" s="2"/>
      <c r="U564" s="2"/>
      <c r="X564" s="3" t="s">
        <v>39</v>
      </c>
      <c r="Y564" s="2"/>
      <c r="Z564" s="2"/>
      <c r="AA564" s="2"/>
      <c r="AB564" s="2"/>
      <c r="AE564" s="3" t="s">
        <v>41</v>
      </c>
      <c r="AF564" s="2"/>
      <c r="AG564" s="2"/>
      <c r="AH564" s="2"/>
      <c r="AI564" s="2"/>
      <c r="AL564" s="3" t="s">
        <v>43</v>
      </c>
      <c r="AM564" s="2"/>
      <c r="AN564" s="2"/>
      <c r="AO564" s="2"/>
      <c r="AP564" s="2"/>
      <c r="AZ564" s="3" t="s">
        <v>46</v>
      </c>
      <c r="BA564" s="2"/>
      <c r="BB564" s="2"/>
      <c r="BC564" s="2"/>
      <c r="BD564" s="2"/>
    </row>
    <row r="565" spans="2:56" x14ac:dyDescent="0.3">
      <c r="C565" s="3" t="s">
        <v>33</v>
      </c>
      <c r="D565" s="2"/>
      <c r="E565" s="2"/>
      <c r="F565" s="2"/>
      <c r="G565" s="2"/>
      <c r="J565" s="3" t="s">
        <v>35</v>
      </c>
      <c r="K565" s="2"/>
      <c r="L565" s="2"/>
      <c r="M565" s="2"/>
      <c r="N565" s="2"/>
      <c r="Q565" s="3" t="s">
        <v>37</v>
      </c>
      <c r="R565" s="2"/>
      <c r="S565" s="2"/>
      <c r="T565" s="2"/>
      <c r="U565" s="2"/>
      <c r="X565" s="3" t="s">
        <v>39</v>
      </c>
      <c r="Y565" s="2"/>
      <c r="Z565" s="2"/>
      <c r="AA565" s="2"/>
      <c r="AB565" s="2"/>
      <c r="AE565" s="3" t="s">
        <v>41</v>
      </c>
      <c r="AF565" s="2"/>
      <c r="AG565" s="2"/>
      <c r="AH565" s="2"/>
      <c r="AI565" s="2"/>
      <c r="AL565" s="3" t="s">
        <v>43</v>
      </c>
      <c r="AM565" s="2"/>
      <c r="AN565" s="2"/>
      <c r="AO565" s="2"/>
      <c r="AP565" s="2"/>
      <c r="AZ565" s="3" t="s">
        <v>46</v>
      </c>
      <c r="BA565" s="2"/>
      <c r="BB565" s="2"/>
      <c r="BC565" s="2"/>
      <c r="BD565" s="2"/>
    </row>
    <row r="566" spans="2:56" x14ac:dyDescent="0.3">
      <c r="C566" s="3" t="s">
        <v>33</v>
      </c>
      <c r="D566" s="2"/>
      <c r="E566" s="2"/>
      <c r="F566" s="2"/>
      <c r="G566" s="2"/>
      <c r="J566" s="3" t="s">
        <v>35</v>
      </c>
      <c r="K566" s="2"/>
      <c r="L566" s="2"/>
      <c r="M566" s="2"/>
      <c r="N566" s="2"/>
      <c r="Q566" s="3" t="s">
        <v>37</v>
      </c>
      <c r="R566" s="2"/>
      <c r="S566" s="2"/>
      <c r="T566" s="2"/>
      <c r="U566" s="2"/>
      <c r="X566" s="3" t="s">
        <v>39</v>
      </c>
      <c r="Y566" s="2"/>
      <c r="Z566" s="2"/>
      <c r="AA566" s="2"/>
      <c r="AB566" s="2"/>
      <c r="AE566" s="3" t="s">
        <v>41</v>
      </c>
      <c r="AF566" s="2"/>
      <c r="AG566" s="2"/>
      <c r="AH566" s="2"/>
      <c r="AI566" s="2"/>
      <c r="AL566" s="3" t="s">
        <v>43</v>
      </c>
      <c r="AM566" s="2"/>
      <c r="AN566" s="2"/>
      <c r="AO566" s="2"/>
      <c r="AP566" s="2"/>
      <c r="AZ566" s="3" t="s">
        <v>46</v>
      </c>
      <c r="BA566" s="2"/>
      <c r="BB566" s="2"/>
      <c r="BC566" s="2"/>
      <c r="BD566" s="2"/>
    </row>
    <row r="567" spans="2:56" x14ac:dyDescent="0.3">
      <c r="B567" s="2" t="s">
        <v>105</v>
      </c>
      <c r="C567" s="3" t="s">
        <v>33</v>
      </c>
      <c r="D567" s="2" t="s">
        <v>144</v>
      </c>
      <c r="E567" s="2">
        <v>47.642400000000002</v>
      </c>
      <c r="F567" s="2">
        <v>203.64779999999999</v>
      </c>
      <c r="G567" s="2">
        <v>97.144199999999998</v>
      </c>
      <c r="I567" s="2" t="s">
        <v>105</v>
      </c>
      <c r="J567" s="3" t="s">
        <v>35</v>
      </c>
      <c r="K567" s="2" t="s">
        <v>145</v>
      </c>
      <c r="L567" s="2">
        <v>43.045999999999999</v>
      </c>
      <c r="M567" s="2">
        <v>89.923699999999997</v>
      </c>
      <c r="N567" s="2">
        <v>51.569200000000002</v>
      </c>
      <c r="P567" s="2" t="s">
        <v>105</v>
      </c>
      <c r="Q567" s="3" t="s">
        <v>37</v>
      </c>
      <c r="R567" s="2" t="s">
        <v>146</v>
      </c>
      <c r="S567" s="2">
        <v>25.420300000000001</v>
      </c>
      <c r="T567" s="2">
        <v>251.67679999999999</v>
      </c>
      <c r="U567" s="2">
        <v>155.4288</v>
      </c>
      <c r="W567" s="2" t="s">
        <v>105</v>
      </c>
      <c r="X567" s="3" t="s">
        <v>39</v>
      </c>
      <c r="Y567" s="2" t="s">
        <v>109</v>
      </c>
      <c r="Z567" s="2">
        <v>102.7255</v>
      </c>
      <c r="AA567" s="2">
        <v>226.57759999999999</v>
      </c>
      <c r="AB567" s="2">
        <v>132.99209999999999</v>
      </c>
      <c r="AD567" s="2" t="s">
        <v>105</v>
      </c>
      <c r="AE567" s="3" t="s">
        <v>41</v>
      </c>
      <c r="AF567" s="2" t="s">
        <v>147</v>
      </c>
      <c r="AG567" s="2">
        <v>23.726099999999999</v>
      </c>
      <c r="AH567" s="2">
        <v>116.55670000000001</v>
      </c>
      <c r="AI567" s="2">
        <v>78.944199999999995</v>
      </c>
      <c r="AK567" s="2" t="s">
        <v>105</v>
      </c>
      <c r="AL567" s="3" t="s">
        <v>43</v>
      </c>
      <c r="AM567" s="2" t="s">
        <v>148</v>
      </c>
      <c r="AN567" s="2">
        <v>35.598700000000001</v>
      </c>
      <c r="AO567" s="2">
        <v>94.528499999999994</v>
      </c>
      <c r="AP567" s="2">
        <v>53.25</v>
      </c>
      <c r="AY567" s="2" t="s">
        <v>105</v>
      </c>
      <c r="AZ567" s="3" t="s">
        <v>46</v>
      </c>
      <c r="BA567" s="2"/>
      <c r="BB567" s="2"/>
      <c r="BC567" s="2"/>
      <c r="BD567" s="2"/>
    </row>
    <row r="568" spans="2:56" x14ac:dyDescent="0.3">
      <c r="C568" s="3" t="s">
        <v>33</v>
      </c>
      <c r="D568" s="2" t="s">
        <v>149</v>
      </c>
      <c r="E568" s="2">
        <v>44.404299999999999</v>
      </c>
      <c r="F568" s="2">
        <v>190.678</v>
      </c>
      <c r="G568" s="2">
        <v>111.771</v>
      </c>
      <c r="J568" s="3" t="s">
        <v>35</v>
      </c>
      <c r="K568" s="2" t="s">
        <v>150</v>
      </c>
      <c r="L568" s="2">
        <v>43.004199999999997</v>
      </c>
      <c r="M568" s="2">
        <v>143.47739999999999</v>
      </c>
      <c r="N568" s="2">
        <v>43.378500000000003</v>
      </c>
      <c r="Q568" s="3" t="s">
        <v>37</v>
      </c>
      <c r="R568" s="2" t="s">
        <v>151</v>
      </c>
      <c r="S568" s="2">
        <v>25.136900000000001</v>
      </c>
      <c r="T568" s="2">
        <v>250.22280000000001</v>
      </c>
      <c r="U568" s="2">
        <v>160.55709999999999</v>
      </c>
      <c r="X568" s="3" t="s">
        <v>39</v>
      </c>
      <c r="Y568" s="2"/>
      <c r="Z568" s="2"/>
      <c r="AA568" s="2"/>
      <c r="AB568" s="2"/>
      <c r="AE568" s="3" t="s">
        <v>41</v>
      </c>
      <c r="AF568" s="2" t="s">
        <v>152</v>
      </c>
      <c r="AG568" s="2">
        <v>20.7455</v>
      </c>
      <c r="AH568" s="2">
        <v>166.33869999999999</v>
      </c>
      <c r="AI568" s="2">
        <v>73.897199999999998</v>
      </c>
      <c r="AL568" s="3" t="s">
        <v>43</v>
      </c>
      <c r="AM568" s="2" t="s">
        <v>153</v>
      </c>
      <c r="AN568" s="2">
        <v>49.147500000000001</v>
      </c>
      <c r="AO568" s="2">
        <v>72.476200000000006</v>
      </c>
      <c r="AP568" s="2">
        <v>50.331699999999998</v>
      </c>
      <c r="AZ568" s="3" t="s">
        <v>46</v>
      </c>
      <c r="BA568" s="2"/>
      <c r="BB568" s="2"/>
      <c r="BC568" s="2"/>
      <c r="BD568" s="2"/>
    </row>
    <row r="569" spans="2:56" x14ac:dyDescent="0.3">
      <c r="C569" s="3" t="s">
        <v>33</v>
      </c>
      <c r="D569" s="2" t="s">
        <v>103</v>
      </c>
      <c r="E569" s="2">
        <v>43.563499999999998</v>
      </c>
      <c r="F569" s="2">
        <v>188.99369999999999</v>
      </c>
      <c r="G569" s="2">
        <v>111.6686</v>
      </c>
      <c r="J569" s="3" t="s">
        <v>35</v>
      </c>
      <c r="K569" s="2"/>
      <c r="L569" s="2"/>
      <c r="M569" s="2"/>
      <c r="N569" s="2"/>
      <c r="Q569" s="3" t="s">
        <v>37</v>
      </c>
      <c r="R569" s="2" t="s">
        <v>101</v>
      </c>
      <c r="S569" s="2">
        <v>25.457999999999998</v>
      </c>
      <c r="T569" s="2">
        <v>250.48330000000001</v>
      </c>
      <c r="U569" s="2">
        <v>163.3135</v>
      </c>
      <c r="X569" s="3" t="s">
        <v>39</v>
      </c>
      <c r="Y569" s="2"/>
      <c r="Z569" s="2"/>
      <c r="AA569" s="2"/>
      <c r="AB569" s="2"/>
      <c r="AE569" s="3" t="s">
        <v>41</v>
      </c>
      <c r="AF569" s="2" t="s">
        <v>154</v>
      </c>
      <c r="AG569" s="2">
        <v>23.7315</v>
      </c>
      <c r="AH569" s="2">
        <v>134.17830000000001</v>
      </c>
      <c r="AI569" s="2">
        <v>76.116299999999995</v>
      </c>
      <c r="AL569" s="3" t="s">
        <v>43</v>
      </c>
      <c r="AM569" s="2"/>
      <c r="AN569" s="2"/>
      <c r="AO569" s="2"/>
      <c r="AP569" s="2"/>
      <c r="AZ569" s="3" t="s">
        <v>46</v>
      </c>
      <c r="BA569" s="2"/>
      <c r="BB569" s="2"/>
      <c r="BC569" s="2"/>
      <c r="BD569" s="2"/>
    </row>
    <row r="570" spans="2:56" x14ac:dyDescent="0.3">
      <c r="C570" s="3" t="s">
        <v>33</v>
      </c>
      <c r="D570" s="2" t="s">
        <v>155</v>
      </c>
      <c r="E570" s="2">
        <v>35.072200000000002</v>
      </c>
      <c r="F570" s="2">
        <v>184.29769999999999</v>
      </c>
      <c r="G570" s="2">
        <v>95.684399999999997</v>
      </c>
      <c r="J570" s="3" t="s">
        <v>35</v>
      </c>
      <c r="K570" s="2"/>
      <c r="L570" s="2"/>
      <c r="M570" s="2"/>
      <c r="N570" s="2"/>
      <c r="Q570" s="3" t="s">
        <v>37</v>
      </c>
      <c r="R570" s="2" t="s">
        <v>156</v>
      </c>
      <c r="S570" s="2">
        <v>25.707899999999999</v>
      </c>
      <c r="T570" s="2">
        <v>239.85390000000001</v>
      </c>
      <c r="U570" s="2">
        <v>147.83330000000001</v>
      </c>
      <c r="X570" s="3" t="s">
        <v>39</v>
      </c>
      <c r="Y570" s="2"/>
      <c r="Z570" s="2"/>
      <c r="AA570" s="2"/>
      <c r="AB570" s="2"/>
      <c r="AE570" s="3" t="s">
        <v>41</v>
      </c>
      <c r="AF570" s="2" t="s">
        <v>157</v>
      </c>
      <c r="AG570" s="2">
        <v>21.962399999999999</v>
      </c>
      <c r="AH570" s="2">
        <v>109.48350000000001</v>
      </c>
      <c r="AI570" s="2">
        <v>81.424000000000007</v>
      </c>
      <c r="AL570" s="3" t="s">
        <v>43</v>
      </c>
      <c r="AM570" s="2"/>
      <c r="AN570" s="2"/>
      <c r="AO570" s="2"/>
      <c r="AP570" s="2"/>
      <c r="AZ570" s="3" t="s">
        <v>46</v>
      </c>
      <c r="BA570" s="2"/>
      <c r="BB570" s="2"/>
      <c r="BC570" s="2"/>
      <c r="BD570" s="2"/>
    </row>
    <row r="571" spans="2:56" x14ac:dyDescent="0.3">
      <c r="C571" s="3" t="s">
        <v>33</v>
      </c>
      <c r="D571" s="2" t="s">
        <v>158</v>
      </c>
      <c r="E571" s="2">
        <v>42.633899999999997</v>
      </c>
      <c r="F571" s="2">
        <v>217.34979999999999</v>
      </c>
      <c r="G571" s="2">
        <v>112.89</v>
      </c>
      <c r="J571" s="3" t="s">
        <v>35</v>
      </c>
      <c r="K571" s="2"/>
      <c r="L571" s="2"/>
      <c r="M571" s="2"/>
      <c r="N571" s="2"/>
      <c r="Q571" s="3" t="s">
        <v>37</v>
      </c>
      <c r="R571" s="2" t="s">
        <v>159</v>
      </c>
      <c r="S571" s="2">
        <v>25.104800000000001</v>
      </c>
      <c r="T571" s="2">
        <v>247.58940000000001</v>
      </c>
      <c r="U571" s="2">
        <v>163.48589999999999</v>
      </c>
      <c r="X571" s="3" t="s">
        <v>39</v>
      </c>
      <c r="Y571" s="2"/>
      <c r="Z571" s="2"/>
      <c r="AA571" s="2"/>
      <c r="AB571" s="2"/>
      <c r="AE571" s="3" t="s">
        <v>41</v>
      </c>
      <c r="AF571" s="2" t="s">
        <v>160</v>
      </c>
      <c r="AG571" s="2">
        <v>24.6677</v>
      </c>
      <c r="AH571" s="2">
        <v>133.50890000000001</v>
      </c>
      <c r="AI571" s="2">
        <v>77.658000000000001</v>
      </c>
      <c r="AL571" s="3" t="s">
        <v>43</v>
      </c>
      <c r="AM571" s="2"/>
      <c r="AN571" s="2"/>
      <c r="AO571" s="2"/>
      <c r="AP571" s="2"/>
      <c r="AZ571" s="3" t="s">
        <v>46</v>
      </c>
      <c r="BA571" s="2"/>
      <c r="BB571" s="2"/>
      <c r="BC571" s="2"/>
      <c r="BD571" s="2"/>
    </row>
    <row r="572" spans="2:56" x14ac:dyDescent="0.3">
      <c r="C572" s="3" t="s">
        <v>33</v>
      </c>
      <c r="D572" s="2" t="s">
        <v>161</v>
      </c>
      <c r="E572" s="2">
        <v>39.735100000000003</v>
      </c>
      <c r="F572" s="2">
        <v>215.74289999999999</v>
      </c>
      <c r="G572" s="2">
        <v>107.858</v>
      </c>
      <c r="J572" s="3" t="s">
        <v>35</v>
      </c>
      <c r="K572" s="2"/>
      <c r="L572" s="2"/>
      <c r="M572" s="2"/>
      <c r="N572" s="2"/>
      <c r="Q572" s="3" t="s">
        <v>37</v>
      </c>
      <c r="R572" s="2" t="s">
        <v>162</v>
      </c>
      <c r="S572" s="2">
        <v>25.447900000000001</v>
      </c>
      <c r="T572" s="2">
        <v>238.7603</v>
      </c>
      <c r="U572" s="2">
        <v>160.76220000000001</v>
      </c>
      <c r="X572" s="3" t="s">
        <v>39</v>
      </c>
      <c r="Y572" s="2"/>
      <c r="Z572" s="2"/>
      <c r="AA572" s="2"/>
      <c r="AB572" s="2"/>
      <c r="AE572" s="3" t="s">
        <v>41</v>
      </c>
      <c r="AF572" s="2"/>
      <c r="AG572" s="2"/>
      <c r="AH572" s="2"/>
      <c r="AI572" s="2"/>
      <c r="AL572" s="3" t="s">
        <v>43</v>
      </c>
      <c r="AM572" s="2"/>
      <c r="AN572" s="2"/>
      <c r="AO572" s="2"/>
      <c r="AP572" s="2"/>
      <c r="AZ572" s="3" t="s">
        <v>46</v>
      </c>
      <c r="BA572" s="2"/>
      <c r="BB572" s="2"/>
      <c r="BC572" s="2"/>
      <c r="BD572" s="2"/>
    </row>
    <row r="573" spans="2:56" x14ac:dyDescent="0.3">
      <c r="C573" s="3" t="s">
        <v>33</v>
      </c>
      <c r="D573" s="2"/>
      <c r="E573" s="2"/>
      <c r="F573" s="2"/>
      <c r="G573" s="2"/>
      <c r="J573" s="3" t="s">
        <v>35</v>
      </c>
      <c r="K573" s="2"/>
      <c r="L573" s="2"/>
      <c r="M573" s="2"/>
      <c r="N573" s="2"/>
      <c r="Q573" s="3" t="s">
        <v>37</v>
      </c>
      <c r="R573" s="2" t="s">
        <v>163</v>
      </c>
      <c r="S573" s="2">
        <v>23.973800000000001</v>
      </c>
      <c r="T573" s="2">
        <v>217.36510000000001</v>
      </c>
      <c r="U573" s="2">
        <v>141.7921</v>
      </c>
      <c r="X573" s="3" t="s">
        <v>39</v>
      </c>
      <c r="Y573" s="2"/>
      <c r="Z573" s="2"/>
      <c r="AA573" s="2"/>
      <c r="AB573" s="2"/>
      <c r="AE573" s="3" t="s">
        <v>41</v>
      </c>
      <c r="AF573" s="2"/>
      <c r="AG573" s="2"/>
      <c r="AH573" s="2"/>
      <c r="AI573" s="2"/>
      <c r="AL573" s="3" t="s">
        <v>43</v>
      </c>
      <c r="AM573" s="2"/>
      <c r="AN573" s="2"/>
      <c r="AO573" s="2"/>
      <c r="AP573" s="2"/>
      <c r="AZ573" s="3" t="s">
        <v>46</v>
      </c>
      <c r="BA573" s="2"/>
      <c r="BB573" s="2"/>
      <c r="BC573" s="2"/>
      <c r="BD573" s="2"/>
    </row>
    <row r="574" spans="2:56" x14ac:dyDescent="0.3">
      <c r="C574" s="3" t="s">
        <v>33</v>
      </c>
      <c r="D574" s="2"/>
      <c r="E574" s="2"/>
      <c r="F574" s="2"/>
      <c r="G574" s="2"/>
      <c r="J574" s="3" t="s">
        <v>35</v>
      </c>
      <c r="K574" s="2"/>
      <c r="L574" s="2"/>
      <c r="M574" s="2"/>
      <c r="N574" s="2"/>
      <c r="Q574" s="3" t="s">
        <v>37</v>
      </c>
      <c r="R574" s="2" t="s">
        <v>164</v>
      </c>
      <c r="S574" s="2">
        <v>25.265799999999999</v>
      </c>
      <c r="T574" s="2">
        <v>241.78909999999999</v>
      </c>
      <c r="U574" s="2">
        <v>158.60650000000001</v>
      </c>
      <c r="X574" s="3" t="s">
        <v>39</v>
      </c>
      <c r="Y574" s="2"/>
      <c r="Z574" s="2"/>
      <c r="AA574" s="2"/>
      <c r="AB574" s="2"/>
      <c r="AE574" s="3" t="s">
        <v>41</v>
      </c>
      <c r="AF574" s="2"/>
      <c r="AG574" s="2"/>
      <c r="AH574" s="2"/>
      <c r="AI574" s="2"/>
      <c r="AL574" s="3" t="s">
        <v>43</v>
      </c>
      <c r="AM574" s="2"/>
      <c r="AN574" s="2"/>
      <c r="AO574" s="2"/>
      <c r="AP574" s="2"/>
      <c r="AZ574" s="3" t="s">
        <v>46</v>
      </c>
      <c r="BA574" s="2"/>
      <c r="BB574" s="2"/>
      <c r="BC574" s="2"/>
      <c r="BD574" s="2"/>
    </row>
    <row r="575" spans="2:56" x14ac:dyDescent="0.3">
      <c r="C575" s="3" t="s">
        <v>33</v>
      </c>
      <c r="D575" s="2"/>
      <c r="E575" s="2"/>
      <c r="F575" s="2"/>
      <c r="G575" s="2"/>
      <c r="J575" s="3" t="s">
        <v>35</v>
      </c>
      <c r="K575" s="2"/>
      <c r="L575" s="2"/>
      <c r="M575" s="2"/>
      <c r="N575" s="2"/>
      <c r="Q575" s="3" t="s">
        <v>37</v>
      </c>
      <c r="R575" s="2"/>
      <c r="S575" s="2"/>
      <c r="T575" s="2"/>
      <c r="U575" s="2"/>
      <c r="X575" s="3" t="s">
        <v>39</v>
      </c>
      <c r="Y575" s="2"/>
      <c r="Z575" s="2"/>
      <c r="AA575" s="2"/>
      <c r="AB575" s="2"/>
      <c r="AE575" s="3" t="s">
        <v>41</v>
      </c>
      <c r="AF575" s="2"/>
      <c r="AG575" s="2"/>
      <c r="AH575" s="2"/>
      <c r="AI575" s="2"/>
      <c r="AL575" s="3" t="s">
        <v>43</v>
      </c>
      <c r="AM575" s="2"/>
      <c r="AN575" s="2"/>
      <c r="AO575" s="2"/>
      <c r="AP575" s="2"/>
      <c r="AZ575" s="3" t="s">
        <v>46</v>
      </c>
      <c r="BA575" s="2"/>
      <c r="BB575" s="2"/>
      <c r="BC575" s="2"/>
      <c r="BD575" s="2"/>
    </row>
    <row r="576" spans="2:56" x14ac:dyDescent="0.3">
      <c r="C576" s="3" t="s">
        <v>33</v>
      </c>
      <c r="D576" s="2"/>
      <c r="E576" s="2"/>
      <c r="F576" s="2"/>
      <c r="G576" s="2"/>
      <c r="J576" s="3" t="s">
        <v>35</v>
      </c>
      <c r="K576" s="2"/>
      <c r="L576" s="2"/>
      <c r="M576" s="2"/>
      <c r="N576" s="2"/>
      <c r="Q576" s="3" t="s">
        <v>37</v>
      </c>
      <c r="R576" s="2"/>
      <c r="S576" s="2"/>
      <c r="T576" s="2"/>
      <c r="U576" s="2"/>
      <c r="X576" s="3" t="s">
        <v>39</v>
      </c>
      <c r="Y576" s="2"/>
      <c r="Z576" s="2"/>
      <c r="AA576" s="2"/>
      <c r="AB576" s="2"/>
      <c r="AE576" s="3" t="s">
        <v>41</v>
      </c>
      <c r="AF576" s="2"/>
      <c r="AG576" s="2"/>
      <c r="AH576" s="2"/>
      <c r="AI576" s="2"/>
      <c r="AL576" s="3" t="s">
        <v>43</v>
      </c>
      <c r="AM576" s="2"/>
      <c r="AN576" s="2"/>
      <c r="AO576" s="2"/>
      <c r="AP576" s="2"/>
      <c r="AZ576" s="3" t="s">
        <v>46</v>
      </c>
      <c r="BA576" s="2"/>
      <c r="BB576" s="2"/>
      <c r="BC576" s="2"/>
      <c r="BD576" s="2"/>
    </row>
    <row r="577" spans="2:56" x14ac:dyDescent="0.3">
      <c r="C577" s="3" t="s">
        <v>33</v>
      </c>
      <c r="D577" s="2"/>
      <c r="E577" s="2"/>
      <c r="F577" s="2"/>
      <c r="G577" s="2"/>
      <c r="J577" s="3" t="s">
        <v>35</v>
      </c>
      <c r="K577" s="2"/>
      <c r="L577" s="2"/>
      <c r="M577" s="2"/>
      <c r="N577" s="2"/>
      <c r="Q577" s="3" t="s">
        <v>37</v>
      </c>
      <c r="R577" s="2"/>
      <c r="S577" s="2"/>
      <c r="T577" s="2"/>
      <c r="U577" s="2"/>
      <c r="X577" s="3" t="s">
        <v>39</v>
      </c>
      <c r="Y577" s="2"/>
      <c r="Z577" s="2"/>
      <c r="AA577" s="2"/>
      <c r="AB577" s="2"/>
      <c r="AE577" s="3" t="s">
        <v>41</v>
      </c>
      <c r="AF577" s="2"/>
      <c r="AG577" s="2"/>
      <c r="AH577" s="2"/>
      <c r="AI577" s="2"/>
      <c r="AL577" s="3" t="s">
        <v>43</v>
      </c>
      <c r="AM577" s="2"/>
      <c r="AN577" s="2"/>
      <c r="AO577" s="2"/>
      <c r="AP577" s="2"/>
      <c r="AZ577" s="3" t="s">
        <v>46</v>
      </c>
      <c r="BA577" s="2"/>
      <c r="BB577" s="2"/>
      <c r="BC577" s="2"/>
      <c r="BD577" s="2"/>
    </row>
    <row r="578" spans="2:56" x14ac:dyDescent="0.3">
      <c r="C578" s="3" t="s">
        <v>33</v>
      </c>
      <c r="D578" s="2"/>
      <c r="E578" s="2"/>
      <c r="F578" s="2"/>
      <c r="G578" s="2"/>
      <c r="J578" s="3" t="s">
        <v>35</v>
      </c>
      <c r="K578" s="2"/>
      <c r="L578" s="2"/>
      <c r="M578" s="2"/>
      <c r="N578" s="2"/>
      <c r="Q578" s="3" t="s">
        <v>37</v>
      </c>
      <c r="R578" s="2"/>
      <c r="S578" s="2"/>
      <c r="T578" s="2"/>
      <c r="U578" s="2"/>
      <c r="X578" s="3" t="s">
        <v>39</v>
      </c>
      <c r="Y578" s="2"/>
      <c r="Z578" s="2"/>
      <c r="AA578" s="2"/>
      <c r="AB578" s="2"/>
      <c r="AE578" s="3" t="s">
        <v>41</v>
      </c>
      <c r="AF578" s="2"/>
      <c r="AG578" s="2"/>
      <c r="AH578" s="2"/>
      <c r="AI578" s="2"/>
      <c r="AL578" s="3" t="s">
        <v>43</v>
      </c>
      <c r="AM578" s="2"/>
      <c r="AN578" s="2"/>
      <c r="AO578" s="2"/>
      <c r="AP578" s="2"/>
      <c r="AZ578" s="3" t="s">
        <v>46</v>
      </c>
      <c r="BA578" s="2"/>
      <c r="BB578" s="2"/>
      <c r="BC578" s="2"/>
      <c r="BD578" s="2"/>
    </row>
    <row r="579" spans="2:56" x14ac:dyDescent="0.3">
      <c r="C579" s="3" t="s">
        <v>33</v>
      </c>
      <c r="D579" s="2"/>
      <c r="E579" s="2"/>
      <c r="F579" s="2"/>
      <c r="G579" s="2"/>
      <c r="J579" s="3" t="s">
        <v>35</v>
      </c>
      <c r="K579" s="2"/>
      <c r="L579" s="2"/>
      <c r="M579" s="2"/>
      <c r="N579" s="2"/>
      <c r="Q579" s="3" t="s">
        <v>37</v>
      </c>
      <c r="R579" s="2"/>
      <c r="S579" s="2"/>
      <c r="T579" s="2"/>
      <c r="U579" s="2"/>
      <c r="X579" s="3" t="s">
        <v>39</v>
      </c>
      <c r="Y579" s="2"/>
      <c r="Z579" s="2"/>
      <c r="AA579" s="2"/>
      <c r="AB579" s="2"/>
      <c r="AE579" s="3" t="s">
        <v>41</v>
      </c>
      <c r="AF579" s="2"/>
      <c r="AG579" s="2"/>
      <c r="AH579" s="2"/>
      <c r="AI579" s="2"/>
      <c r="AL579" s="3" t="s">
        <v>43</v>
      </c>
      <c r="AM579" s="2"/>
      <c r="AN579" s="2"/>
      <c r="AO579" s="2"/>
      <c r="AP579" s="2"/>
      <c r="AZ579" s="3" t="s">
        <v>46</v>
      </c>
      <c r="BA579" s="2"/>
      <c r="BB579" s="2"/>
      <c r="BC579" s="2"/>
      <c r="BD579" s="2"/>
    </row>
    <row r="580" spans="2:56" x14ac:dyDescent="0.3">
      <c r="C580" s="3" t="s">
        <v>33</v>
      </c>
      <c r="D580" s="2"/>
      <c r="E580" s="2"/>
      <c r="F580" s="2"/>
      <c r="G580" s="2"/>
      <c r="J580" s="3" t="s">
        <v>35</v>
      </c>
      <c r="K580" s="2"/>
      <c r="L580" s="2"/>
      <c r="M580" s="2"/>
      <c r="N580" s="2"/>
      <c r="Q580" s="3" t="s">
        <v>37</v>
      </c>
      <c r="R580" s="2"/>
      <c r="S580" s="2"/>
      <c r="T580" s="2"/>
      <c r="U580" s="2"/>
      <c r="X580" s="3" t="s">
        <v>39</v>
      </c>
      <c r="Y580" s="2"/>
      <c r="Z580" s="2"/>
      <c r="AA580" s="2"/>
      <c r="AB580" s="2"/>
      <c r="AE580" s="3" t="s">
        <v>41</v>
      </c>
      <c r="AF580" s="2"/>
      <c r="AG580" s="2"/>
      <c r="AH580" s="2"/>
      <c r="AI580" s="2"/>
      <c r="AL580" s="3" t="s">
        <v>43</v>
      </c>
      <c r="AM580" s="2"/>
      <c r="AN580" s="2"/>
      <c r="AO580" s="2"/>
      <c r="AP580" s="2"/>
      <c r="AZ580" s="3" t="s">
        <v>46</v>
      </c>
      <c r="BA580" s="2"/>
      <c r="BB580" s="2"/>
      <c r="BC580" s="2"/>
      <c r="BD580" s="2"/>
    </row>
    <row r="581" spans="2:56" x14ac:dyDescent="0.3">
      <c r="C581" s="3" t="s">
        <v>33</v>
      </c>
      <c r="D581" s="2"/>
      <c r="E581" s="2"/>
      <c r="F581" s="2"/>
      <c r="G581" s="2"/>
      <c r="J581" s="3" t="s">
        <v>35</v>
      </c>
      <c r="K581" s="2"/>
      <c r="L581" s="2"/>
      <c r="M581" s="2"/>
      <c r="N581" s="2"/>
      <c r="Q581" s="3" t="s">
        <v>37</v>
      </c>
      <c r="R581" s="2"/>
      <c r="S581" s="2"/>
      <c r="T581" s="2"/>
      <c r="U581" s="2"/>
      <c r="X581" s="3" t="s">
        <v>39</v>
      </c>
      <c r="Y581" s="2"/>
      <c r="Z581" s="2"/>
      <c r="AA581" s="2"/>
      <c r="AB581" s="2"/>
      <c r="AE581" s="3" t="s">
        <v>41</v>
      </c>
      <c r="AF581" s="2"/>
      <c r="AG581" s="2"/>
      <c r="AH581" s="2"/>
      <c r="AI581" s="2"/>
      <c r="AL581" s="3" t="s">
        <v>43</v>
      </c>
      <c r="AM581" s="2"/>
      <c r="AN581" s="2"/>
      <c r="AO581" s="2"/>
      <c r="AP581" s="2"/>
      <c r="AZ581" s="3" t="s">
        <v>46</v>
      </c>
      <c r="BA581" s="2"/>
      <c r="BB581" s="2"/>
      <c r="BC581" s="2"/>
      <c r="BD581" s="2"/>
    </row>
    <row r="582" spans="2:56" x14ac:dyDescent="0.3">
      <c r="B582" s="2" t="s">
        <v>106</v>
      </c>
      <c r="C582" s="3" t="s">
        <v>33</v>
      </c>
      <c r="D582" s="2"/>
      <c r="E582" s="2"/>
      <c r="F582" s="2"/>
      <c r="G582" s="2"/>
      <c r="I582" s="2" t="s">
        <v>106</v>
      </c>
      <c r="J582" s="3" t="s">
        <v>35</v>
      </c>
      <c r="K582" s="2" t="s">
        <v>99</v>
      </c>
      <c r="L582" s="2">
        <v>54.5886</v>
      </c>
      <c r="M582" s="2">
        <v>99.656400000000005</v>
      </c>
      <c r="N582" s="2">
        <v>46.740200000000002</v>
      </c>
      <c r="P582" s="2" t="s">
        <v>106</v>
      </c>
      <c r="Q582" s="3" t="s">
        <v>37</v>
      </c>
      <c r="R582" s="2" t="s">
        <v>152</v>
      </c>
      <c r="S582" s="2">
        <v>24.932200000000002</v>
      </c>
      <c r="T582" s="2">
        <v>233.8066</v>
      </c>
      <c r="U582" s="2">
        <v>159.02760000000001</v>
      </c>
      <c r="W582" s="2" t="s">
        <v>106</v>
      </c>
      <c r="X582" s="3" t="s">
        <v>39</v>
      </c>
      <c r="Y582" s="2" t="s">
        <v>103</v>
      </c>
      <c r="Z582" s="2">
        <v>85.346599999999995</v>
      </c>
      <c r="AA582" s="2">
        <v>201.14830000000001</v>
      </c>
      <c r="AB582" s="2">
        <v>108.1857</v>
      </c>
      <c r="AD582" s="2" t="s">
        <v>106</v>
      </c>
      <c r="AE582" s="3" t="s">
        <v>41</v>
      </c>
      <c r="AF582" s="2" t="s">
        <v>147</v>
      </c>
      <c r="AG582" s="2">
        <v>22.309699999999999</v>
      </c>
      <c r="AH582" s="2">
        <v>84.682599999999994</v>
      </c>
      <c r="AI582" s="2">
        <v>77.613</v>
      </c>
      <c r="AK582" s="2" t="s">
        <v>106</v>
      </c>
      <c r="AL582" s="3" t="s">
        <v>43</v>
      </c>
      <c r="AM582" s="2" t="s">
        <v>150</v>
      </c>
      <c r="AN582" s="2">
        <v>34.555999999999997</v>
      </c>
      <c r="AO582" s="2">
        <v>123.6306</v>
      </c>
      <c r="AP582" s="2">
        <v>71.850200000000001</v>
      </c>
      <c r="AY582" s="2" t="s">
        <v>106</v>
      </c>
      <c r="AZ582" s="3" t="s">
        <v>46</v>
      </c>
      <c r="BA582" s="2"/>
      <c r="BB582" s="2"/>
      <c r="BC582" s="2"/>
      <c r="BD582" s="2"/>
    </row>
    <row r="583" spans="2:56" x14ac:dyDescent="0.3">
      <c r="C583" s="3" t="s">
        <v>33</v>
      </c>
      <c r="D583" s="2"/>
      <c r="E583" s="2"/>
      <c r="F583" s="2"/>
      <c r="G583" s="2"/>
      <c r="J583" s="3" t="s">
        <v>35</v>
      </c>
      <c r="K583" s="2" t="s">
        <v>144</v>
      </c>
      <c r="L583" s="2">
        <v>56.725200000000001</v>
      </c>
      <c r="M583" s="2">
        <v>93.990200000000002</v>
      </c>
      <c r="N583" s="2">
        <v>43.1922</v>
      </c>
      <c r="Q583" s="3" t="s">
        <v>37</v>
      </c>
      <c r="R583" s="2" t="s">
        <v>157</v>
      </c>
      <c r="S583" s="2">
        <v>24.493200000000002</v>
      </c>
      <c r="T583" s="2">
        <v>240.41329999999999</v>
      </c>
      <c r="U583" s="2">
        <v>164.24539999999999</v>
      </c>
      <c r="X583" s="3" t="s">
        <v>39</v>
      </c>
      <c r="Y583" s="2" t="s">
        <v>155</v>
      </c>
      <c r="Z583" s="2">
        <v>106.81270000000001</v>
      </c>
      <c r="AA583" s="2">
        <v>245.7791</v>
      </c>
      <c r="AB583" s="2">
        <v>147.3424</v>
      </c>
      <c r="AE583" s="3" t="s">
        <v>41</v>
      </c>
      <c r="AF583" s="2" t="s">
        <v>154</v>
      </c>
      <c r="AG583" s="2">
        <v>21.645700000000001</v>
      </c>
      <c r="AH583" s="2">
        <v>57.681600000000003</v>
      </c>
      <c r="AI583" s="2">
        <v>98.563299999999998</v>
      </c>
      <c r="AL583" s="3" t="s">
        <v>43</v>
      </c>
      <c r="AM583" s="2" t="s">
        <v>161</v>
      </c>
      <c r="AN583" s="2">
        <v>48.643599999999999</v>
      </c>
      <c r="AO583" s="2">
        <v>98.078599999999994</v>
      </c>
      <c r="AP583" s="2">
        <v>53.815399999999997</v>
      </c>
      <c r="AZ583" s="3" t="s">
        <v>46</v>
      </c>
      <c r="BA583" s="2"/>
      <c r="BB583" s="2"/>
      <c r="BC583" s="2"/>
      <c r="BD583" s="2"/>
    </row>
    <row r="584" spans="2:56" x14ac:dyDescent="0.3">
      <c r="C584" s="3" t="s">
        <v>33</v>
      </c>
      <c r="D584" s="2"/>
      <c r="E584" s="2"/>
      <c r="F584" s="2"/>
      <c r="G584" s="2"/>
      <c r="J584" s="3" t="s">
        <v>35</v>
      </c>
      <c r="K584" s="2" t="s">
        <v>149</v>
      </c>
      <c r="L584" s="2">
        <v>52.516100000000002</v>
      </c>
      <c r="M584" s="2">
        <v>103.0693</v>
      </c>
      <c r="N584" s="2">
        <v>42.165700000000001</v>
      </c>
      <c r="Q584" s="3" t="s">
        <v>37</v>
      </c>
      <c r="R584" s="2" t="s">
        <v>148</v>
      </c>
      <c r="S584" s="2">
        <v>24.897200000000002</v>
      </c>
      <c r="T584" s="2">
        <v>251.43450000000001</v>
      </c>
      <c r="U584" s="2">
        <v>166.62389999999999</v>
      </c>
      <c r="X584" s="3" t="s">
        <v>39</v>
      </c>
      <c r="Y584" s="2" t="s">
        <v>156</v>
      </c>
      <c r="Z584" s="2">
        <v>104.5789</v>
      </c>
      <c r="AA584" s="2">
        <v>216.8295</v>
      </c>
      <c r="AB584" s="2">
        <v>126.71720000000001</v>
      </c>
      <c r="AE584" s="3" t="s">
        <v>41</v>
      </c>
      <c r="AF584" s="2" t="s">
        <v>109</v>
      </c>
      <c r="AG584" s="2">
        <v>26.408799999999999</v>
      </c>
      <c r="AH584" s="2">
        <v>100.9589</v>
      </c>
      <c r="AI584" s="2">
        <v>87.4739</v>
      </c>
      <c r="AL584" s="3" t="s">
        <v>43</v>
      </c>
      <c r="AM584" s="2" t="s">
        <v>164</v>
      </c>
      <c r="AN584" s="2">
        <v>52.243299999999998</v>
      </c>
      <c r="AO584" s="2">
        <v>89.567999999999998</v>
      </c>
      <c r="AP584" s="2">
        <v>54.431600000000003</v>
      </c>
      <c r="AZ584" s="3" t="s">
        <v>46</v>
      </c>
      <c r="BA584" s="2"/>
      <c r="BB584" s="2"/>
      <c r="BC584" s="2"/>
      <c r="BD584" s="2"/>
    </row>
    <row r="585" spans="2:56" x14ac:dyDescent="0.3">
      <c r="C585" s="3" t="s">
        <v>33</v>
      </c>
      <c r="D585" s="2"/>
      <c r="E585" s="2"/>
      <c r="F585" s="2"/>
      <c r="G585" s="2"/>
      <c r="J585" s="3" t="s">
        <v>35</v>
      </c>
      <c r="K585" s="2" t="s">
        <v>146</v>
      </c>
      <c r="L585" s="2">
        <v>37.620600000000003</v>
      </c>
      <c r="M585" s="2">
        <v>112.387</v>
      </c>
      <c r="N585" s="2">
        <v>53.546100000000003</v>
      </c>
      <c r="Q585" s="3" t="s">
        <v>37</v>
      </c>
      <c r="R585" s="2" t="s">
        <v>160</v>
      </c>
      <c r="S585" s="2">
        <v>25.121600000000001</v>
      </c>
      <c r="T585" s="2">
        <v>249.15</v>
      </c>
      <c r="U585" s="2">
        <v>169.87649999999999</v>
      </c>
      <c r="X585" s="3" t="s">
        <v>39</v>
      </c>
      <c r="Y585" s="2" t="s">
        <v>159</v>
      </c>
      <c r="Z585" s="2">
        <v>109.0766</v>
      </c>
      <c r="AA585" s="2">
        <v>250.92189999999999</v>
      </c>
      <c r="AB585" s="2">
        <v>147.47069999999999</v>
      </c>
      <c r="AE585" s="3" t="s">
        <v>41</v>
      </c>
      <c r="AF585" s="2"/>
      <c r="AG585" s="2"/>
      <c r="AH585" s="2"/>
      <c r="AI585" s="2"/>
      <c r="AL585" s="3" t="s">
        <v>43</v>
      </c>
      <c r="AM585" s="2" t="s">
        <v>153</v>
      </c>
      <c r="AN585" s="2">
        <v>46.827800000000003</v>
      </c>
      <c r="AO585" s="2">
        <v>97.234200000000001</v>
      </c>
      <c r="AP585" s="2">
        <v>55.785600000000002</v>
      </c>
      <c r="AZ585" s="3" t="s">
        <v>46</v>
      </c>
      <c r="BA585" s="2"/>
      <c r="BB585" s="2"/>
      <c r="BC585" s="2"/>
      <c r="BD585" s="2"/>
    </row>
    <row r="586" spans="2:56" x14ac:dyDescent="0.3">
      <c r="C586" s="3" t="s">
        <v>33</v>
      </c>
      <c r="D586" s="2"/>
      <c r="E586" s="2"/>
      <c r="F586" s="2"/>
      <c r="G586" s="2"/>
      <c r="J586" s="3" t="s">
        <v>35</v>
      </c>
      <c r="K586" s="2" t="s">
        <v>151</v>
      </c>
      <c r="L586" s="2">
        <v>53.295499999999997</v>
      </c>
      <c r="M586" s="2">
        <v>118.64530000000001</v>
      </c>
      <c r="N586" s="2">
        <v>40.813000000000002</v>
      </c>
      <c r="Q586" s="3" t="s">
        <v>37</v>
      </c>
      <c r="R586" s="2" t="s">
        <v>158</v>
      </c>
      <c r="S586" s="2">
        <v>25.0215</v>
      </c>
      <c r="T586" s="2">
        <v>252.48349999999999</v>
      </c>
      <c r="U586" s="2">
        <v>169.6437</v>
      </c>
      <c r="X586" s="3" t="s">
        <v>39</v>
      </c>
      <c r="Y586" s="2" t="s">
        <v>145</v>
      </c>
      <c r="Z586" s="2">
        <v>102.5085</v>
      </c>
      <c r="AA586" s="2">
        <v>248.2107</v>
      </c>
      <c r="AB586" s="2">
        <v>154.8382</v>
      </c>
      <c r="AE586" s="3" t="s">
        <v>41</v>
      </c>
      <c r="AF586" s="2"/>
      <c r="AG586" s="2"/>
      <c r="AH586" s="2"/>
      <c r="AI586" s="2"/>
      <c r="AL586" s="3" t="s">
        <v>43</v>
      </c>
      <c r="AM586" s="2"/>
      <c r="AN586" s="2"/>
      <c r="AO586" s="2"/>
      <c r="AP586" s="2"/>
      <c r="AZ586" s="3" t="s">
        <v>46</v>
      </c>
      <c r="BA586" s="2"/>
      <c r="BB586" s="2"/>
      <c r="BC586" s="2"/>
      <c r="BD586" s="2"/>
    </row>
    <row r="587" spans="2:56" x14ac:dyDescent="0.3">
      <c r="C587" s="3" t="s">
        <v>33</v>
      </c>
      <c r="D587" s="2"/>
      <c r="E587" s="2"/>
      <c r="F587" s="2"/>
      <c r="G587" s="2"/>
      <c r="J587" s="3" t="s">
        <v>35</v>
      </c>
      <c r="K587" s="2"/>
      <c r="L587" s="2"/>
      <c r="M587" s="2"/>
      <c r="N587" s="2"/>
      <c r="Q587" s="3" t="s">
        <v>37</v>
      </c>
      <c r="R587" s="2" t="s">
        <v>162</v>
      </c>
      <c r="S587" s="2">
        <v>25.076000000000001</v>
      </c>
      <c r="T587" s="2">
        <v>225.1472</v>
      </c>
      <c r="U587" s="2">
        <v>143.53039999999999</v>
      </c>
      <c r="X587" s="3" t="s">
        <v>39</v>
      </c>
      <c r="Y587" s="2" t="s">
        <v>163</v>
      </c>
      <c r="Z587" s="2">
        <v>108.3626</v>
      </c>
      <c r="AA587" s="2">
        <v>252.1414</v>
      </c>
      <c r="AB587" s="2">
        <v>154.03049999999999</v>
      </c>
      <c r="AE587" s="3" t="s">
        <v>41</v>
      </c>
      <c r="AF587" s="2"/>
      <c r="AG587" s="2"/>
      <c r="AH587" s="2"/>
      <c r="AI587" s="2"/>
      <c r="AL587" s="3" t="s">
        <v>43</v>
      </c>
      <c r="AM587" s="2"/>
      <c r="AN587" s="2"/>
      <c r="AO587" s="2"/>
      <c r="AP587" s="2"/>
      <c r="AZ587" s="3" t="s">
        <v>46</v>
      </c>
      <c r="BA587" s="2"/>
      <c r="BB587" s="2"/>
      <c r="BC587" s="2"/>
      <c r="BD587" s="2"/>
    </row>
    <row r="588" spans="2:56" x14ac:dyDescent="0.3">
      <c r="C588" s="3" t="s">
        <v>33</v>
      </c>
      <c r="D588" s="2"/>
      <c r="E588" s="2"/>
      <c r="F588" s="2"/>
      <c r="G588" s="2"/>
      <c r="J588" s="3" t="s">
        <v>35</v>
      </c>
      <c r="K588" s="2"/>
      <c r="L588" s="2"/>
      <c r="M588" s="2"/>
      <c r="N588" s="2"/>
      <c r="Q588" s="3" t="s">
        <v>37</v>
      </c>
      <c r="R588" s="2"/>
      <c r="S588" s="2"/>
      <c r="T588" s="2"/>
      <c r="U588" s="2"/>
      <c r="X588" s="3" t="s">
        <v>39</v>
      </c>
      <c r="Y588" s="2"/>
      <c r="Z588" s="2"/>
      <c r="AA588" s="2"/>
      <c r="AB588" s="2"/>
      <c r="AE588" s="3" t="s">
        <v>41</v>
      </c>
      <c r="AF588" s="2"/>
      <c r="AG588" s="2"/>
      <c r="AH588" s="2"/>
      <c r="AI588" s="2"/>
      <c r="AL588" s="3" t="s">
        <v>43</v>
      </c>
      <c r="AM588" s="2"/>
      <c r="AN588" s="2"/>
      <c r="AO588" s="2"/>
      <c r="AP588" s="2"/>
      <c r="AZ588" s="3" t="s">
        <v>46</v>
      </c>
      <c r="BA588" s="2"/>
      <c r="BB588" s="2"/>
      <c r="BC588" s="2"/>
      <c r="BD588" s="2"/>
    </row>
    <row r="589" spans="2:56" x14ac:dyDescent="0.3">
      <c r="C589" s="3" t="s">
        <v>33</v>
      </c>
      <c r="D589" s="2"/>
      <c r="E589" s="2"/>
      <c r="F589" s="2"/>
      <c r="G589" s="2"/>
      <c r="J589" s="3" t="s">
        <v>35</v>
      </c>
      <c r="K589" s="2"/>
      <c r="L589" s="2"/>
      <c r="M589" s="2"/>
      <c r="N589" s="2"/>
      <c r="Q589" s="3" t="s">
        <v>37</v>
      </c>
      <c r="R589" s="2"/>
      <c r="S589" s="2"/>
      <c r="T589" s="2"/>
      <c r="U589" s="2"/>
      <c r="X589" s="3" t="s">
        <v>39</v>
      </c>
      <c r="Y589" s="2"/>
      <c r="Z589" s="2"/>
      <c r="AA589" s="2"/>
      <c r="AB589" s="2"/>
      <c r="AE589" s="3" t="s">
        <v>41</v>
      </c>
      <c r="AF589" s="2"/>
      <c r="AG589" s="2"/>
      <c r="AH589" s="2"/>
      <c r="AI589" s="2"/>
      <c r="AL589" s="3" t="s">
        <v>43</v>
      </c>
      <c r="AM589" s="2"/>
      <c r="AN589" s="2"/>
      <c r="AO589" s="2"/>
      <c r="AP589" s="2"/>
      <c r="AZ589" s="3" t="s">
        <v>46</v>
      </c>
      <c r="BA589" s="2"/>
      <c r="BB589" s="2"/>
      <c r="BC589" s="2"/>
      <c r="BD589" s="2"/>
    </row>
    <row r="590" spans="2:56" x14ac:dyDescent="0.3">
      <c r="C590" s="3" t="s">
        <v>33</v>
      </c>
      <c r="D590" s="2"/>
      <c r="E590" s="2"/>
      <c r="F590" s="2"/>
      <c r="G590" s="2"/>
      <c r="J590" s="3" t="s">
        <v>35</v>
      </c>
      <c r="K590" s="2"/>
      <c r="L590" s="2"/>
      <c r="M590" s="2"/>
      <c r="N590" s="2"/>
      <c r="Q590" s="3" t="s">
        <v>37</v>
      </c>
      <c r="R590" s="2"/>
      <c r="S590" s="2"/>
      <c r="T590" s="2"/>
      <c r="U590" s="2"/>
      <c r="X590" s="3" t="s">
        <v>39</v>
      </c>
      <c r="Y590" s="2"/>
      <c r="Z590" s="2"/>
      <c r="AA590" s="2"/>
      <c r="AB590" s="2"/>
      <c r="AE590" s="3" t="s">
        <v>41</v>
      </c>
      <c r="AF590" s="2"/>
      <c r="AG590" s="2"/>
      <c r="AH590" s="2"/>
      <c r="AI590" s="2"/>
      <c r="AL590" s="3" t="s">
        <v>43</v>
      </c>
      <c r="AM590" s="2"/>
      <c r="AN590" s="2"/>
      <c r="AO590" s="2"/>
      <c r="AP590" s="2"/>
      <c r="AZ590" s="3" t="s">
        <v>46</v>
      </c>
      <c r="BA590" s="2"/>
      <c r="BB590" s="2"/>
      <c r="BC590" s="2"/>
      <c r="BD590" s="2"/>
    </row>
    <row r="591" spans="2:56" x14ac:dyDescent="0.3">
      <c r="C591" s="3" t="s">
        <v>33</v>
      </c>
      <c r="D591" s="2"/>
      <c r="E591" s="2"/>
      <c r="F591" s="2"/>
      <c r="G591" s="2"/>
      <c r="J591" s="3" t="s">
        <v>35</v>
      </c>
      <c r="K591" s="2"/>
      <c r="L591" s="2"/>
      <c r="M591" s="2"/>
      <c r="N591" s="2"/>
      <c r="Q591" s="3" t="s">
        <v>37</v>
      </c>
      <c r="R591" s="2"/>
      <c r="S591" s="2"/>
      <c r="T591" s="2"/>
      <c r="U591" s="2"/>
      <c r="X591" s="3" t="s">
        <v>39</v>
      </c>
      <c r="Y591" s="2"/>
      <c r="Z591" s="2"/>
      <c r="AA591" s="2"/>
      <c r="AB591" s="2"/>
      <c r="AE591" s="3" t="s">
        <v>41</v>
      </c>
      <c r="AF591" s="2"/>
      <c r="AG591" s="2"/>
      <c r="AH591" s="2"/>
      <c r="AI591" s="2"/>
      <c r="AL591" s="3" t="s">
        <v>43</v>
      </c>
      <c r="AM591" s="2"/>
      <c r="AN591" s="2"/>
      <c r="AO591" s="2"/>
      <c r="AP591" s="2"/>
      <c r="AZ591" s="3" t="s">
        <v>46</v>
      </c>
      <c r="BA591" s="2"/>
      <c r="BB591" s="2"/>
      <c r="BC591" s="2"/>
      <c r="BD591" s="2"/>
    </row>
    <row r="592" spans="2:56" x14ac:dyDescent="0.3">
      <c r="C592" s="3" t="s">
        <v>33</v>
      </c>
      <c r="D592" s="2"/>
      <c r="E592" s="2"/>
      <c r="F592" s="2"/>
      <c r="G592" s="2"/>
      <c r="J592" s="3" t="s">
        <v>35</v>
      </c>
      <c r="K592" s="2"/>
      <c r="L592" s="2"/>
      <c r="M592" s="2"/>
      <c r="N592" s="2"/>
      <c r="Q592" s="3" t="s">
        <v>37</v>
      </c>
      <c r="R592" s="2"/>
      <c r="S592" s="2"/>
      <c r="T592" s="2"/>
      <c r="U592" s="2"/>
      <c r="X592" s="3" t="s">
        <v>39</v>
      </c>
      <c r="Y592" s="2"/>
      <c r="Z592" s="2"/>
      <c r="AA592" s="2"/>
      <c r="AB592" s="2"/>
      <c r="AE592" s="3" t="s">
        <v>41</v>
      </c>
      <c r="AF592" s="2"/>
      <c r="AG592" s="2"/>
      <c r="AH592" s="2"/>
      <c r="AI592" s="2"/>
      <c r="AL592" s="3" t="s">
        <v>43</v>
      </c>
      <c r="AM592" s="2"/>
      <c r="AN592" s="2"/>
      <c r="AO592" s="2"/>
      <c r="AP592" s="2"/>
      <c r="AZ592" s="3" t="s">
        <v>46</v>
      </c>
      <c r="BA592" s="2"/>
      <c r="BB592" s="2"/>
      <c r="BC592" s="2"/>
      <c r="BD592" s="2"/>
    </row>
    <row r="593" spans="2:56" x14ac:dyDescent="0.3">
      <c r="C593" s="3" t="s">
        <v>33</v>
      </c>
      <c r="D593" s="2"/>
      <c r="E593" s="2"/>
      <c r="F593" s="2"/>
      <c r="G593" s="2"/>
      <c r="J593" s="3" t="s">
        <v>35</v>
      </c>
      <c r="K593" s="2"/>
      <c r="L593" s="2"/>
      <c r="M593" s="2"/>
      <c r="N593" s="2"/>
      <c r="Q593" s="3" t="s">
        <v>37</v>
      </c>
      <c r="R593" s="2"/>
      <c r="S593" s="2"/>
      <c r="T593" s="2"/>
      <c r="U593" s="2"/>
      <c r="X593" s="3" t="s">
        <v>39</v>
      </c>
      <c r="Y593" s="2"/>
      <c r="Z593" s="2"/>
      <c r="AA593" s="2"/>
      <c r="AB593" s="2"/>
      <c r="AE593" s="3" t="s">
        <v>41</v>
      </c>
      <c r="AF593" s="2"/>
      <c r="AG593" s="2"/>
      <c r="AH593" s="2"/>
      <c r="AI593" s="2"/>
      <c r="AL593" s="3" t="s">
        <v>43</v>
      </c>
      <c r="AM593" s="2"/>
      <c r="AN593" s="2"/>
      <c r="AO593" s="2"/>
      <c r="AP593" s="2"/>
      <c r="AZ593" s="3" t="s">
        <v>46</v>
      </c>
      <c r="BA593" s="2"/>
      <c r="BB593" s="2"/>
      <c r="BC593" s="2"/>
      <c r="BD593" s="2"/>
    </row>
    <row r="594" spans="2:56" x14ac:dyDescent="0.3">
      <c r="C594" s="3" t="s">
        <v>33</v>
      </c>
      <c r="D594" s="2"/>
      <c r="E594" s="2"/>
      <c r="F594" s="2"/>
      <c r="G594" s="2"/>
      <c r="J594" s="3" t="s">
        <v>35</v>
      </c>
      <c r="K594" s="2"/>
      <c r="L594" s="2"/>
      <c r="M594" s="2"/>
      <c r="N594" s="2"/>
      <c r="Q594" s="3" t="s">
        <v>37</v>
      </c>
      <c r="R594" s="2"/>
      <c r="S594" s="2"/>
      <c r="T594" s="2"/>
      <c r="U594" s="2"/>
      <c r="X594" s="3" t="s">
        <v>39</v>
      </c>
      <c r="Y594" s="2"/>
      <c r="Z594" s="2"/>
      <c r="AA594" s="2"/>
      <c r="AB594" s="2"/>
      <c r="AE594" s="3" t="s">
        <v>41</v>
      </c>
      <c r="AF594" s="2"/>
      <c r="AG594" s="2"/>
      <c r="AH594" s="2"/>
      <c r="AI594" s="2"/>
      <c r="AL594" s="3" t="s">
        <v>43</v>
      </c>
      <c r="AM594" s="2"/>
      <c r="AN594" s="2"/>
      <c r="AO594" s="2"/>
      <c r="AP594" s="2"/>
      <c r="AZ594" s="3" t="s">
        <v>46</v>
      </c>
      <c r="BA594" s="2"/>
      <c r="BB594" s="2"/>
      <c r="BC594" s="2"/>
      <c r="BD594" s="2"/>
    </row>
    <row r="595" spans="2:56" x14ac:dyDescent="0.3">
      <c r="C595" s="3" t="s">
        <v>33</v>
      </c>
      <c r="D595" s="2"/>
      <c r="E595" s="2"/>
      <c r="F595" s="2"/>
      <c r="G595" s="2"/>
      <c r="J595" s="3" t="s">
        <v>35</v>
      </c>
      <c r="K595" s="2"/>
      <c r="L595" s="2"/>
      <c r="M595" s="2"/>
      <c r="N595" s="2"/>
      <c r="Q595" s="3" t="s">
        <v>37</v>
      </c>
      <c r="R595" s="2"/>
      <c r="S595" s="2"/>
      <c r="T595" s="2"/>
      <c r="U595" s="2"/>
      <c r="X595" s="3" t="s">
        <v>39</v>
      </c>
      <c r="Y595" s="2"/>
      <c r="Z595" s="2"/>
      <c r="AA595" s="2"/>
      <c r="AB595" s="2"/>
      <c r="AE595" s="3" t="s">
        <v>41</v>
      </c>
      <c r="AF595" s="2"/>
      <c r="AG595" s="2"/>
      <c r="AH595" s="2"/>
      <c r="AI595" s="2"/>
      <c r="AL595" s="3" t="s">
        <v>43</v>
      </c>
      <c r="AM595" s="2"/>
      <c r="AN595" s="2"/>
      <c r="AO595" s="2"/>
      <c r="AP595" s="2"/>
      <c r="AZ595" s="3" t="s">
        <v>46</v>
      </c>
      <c r="BA595" s="2"/>
      <c r="BB595" s="2"/>
      <c r="BC595" s="2"/>
      <c r="BD595" s="2"/>
    </row>
    <row r="596" spans="2:56" x14ac:dyDescent="0.3">
      <c r="C596" s="3" t="s">
        <v>33</v>
      </c>
      <c r="D596" s="2"/>
      <c r="E596" s="2"/>
      <c r="F596" s="2"/>
      <c r="G596" s="2"/>
      <c r="J596" s="3" t="s">
        <v>35</v>
      </c>
      <c r="K596" s="2"/>
      <c r="L596" s="2"/>
      <c r="M596" s="2"/>
      <c r="N596" s="2"/>
      <c r="Q596" s="3" t="s">
        <v>37</v>
      </c>
      <c r="R596" s="2"/>
      <c r="S596" s="2"/>
      <c r="T596" s="2"/>
      <c r="U596" s="2"/>
      <c r="X596" s="3" t="s">
        <v>39</v>
      </c>
      <c r="Y596" s="2"/>
      <c r="Z596" s="2"/>
      <c r="AA596" s="2"/>
      <c r="AB596" s="2"/>
      <c r="AE596" s="3" t="s">
        <v>41</v>
      </c>
      <c r="AF596" s="2"/>
      <c r="AG596" s="2"/>
      <c r="AH596" s="2"/>
      <c r="AI596" s="2"/>
      <c r="AL596" s="3" t="s">
        <v>43</v>
      </c>
      <c r="AM596" s="2"/>
      <c r="AN596" s="2"/>
      <c r="AO596" s="2"/>
      <c r="AP596" s="2"/>
      <c r="AZ596" s="3" t="s">
        <v>46</v>
      </c>
      <c r="BA596" s="2"/>
      <c r="BB596" s="2"/>
      <c r="BC596" s="2"/>
      <c r="BD596" s="2"/>
    </row>
    <row r="597" spans="2:56" x14ac:dyDescent="0.3">
      <c r="B597" s="2" t="s">
        <v>107</v>
      </c>
      <c r="C597" s="3" t="s">
        <v>33</v>
      </c>
      <c r="D597" s="2" t="s">
        <v>155</v>
      </c>
      <c r="E597" s="2">
        <v>40.503900000000002</v>
      </c>
      <c r="F597" s="2">
        <v>200.42850000000001</v>
      </c>
      <c r="G597" s="2">
        <v>124.8801</v>
      </c>
      <c r="I597" s="2" t="s">
        <v>107</v>
      </c>
      <c r="J597" s="3" t="s">
        <v>35</v>
      </c>
      <c r="K597" s="2" t="s">
        <v>152</v>
      </c>
      <c r="L597" s="2">
        <v>33.948</v>
      </c>
      <c r="M597" s="2">
        <v>157.86420000000001</v>
      </c>
      <c r="N597" s="2">
        <v>61.131300000000003</v>
      </c>
      <c r="P597" s="2" t="s">
        <v>107</v>
      </c>
      <c r="Q597" s="3" t="s">
        <v>37</v>
      </c>
      <c r="R597" s="2" t="s">
        <v>147</v>
      </c>
      <c r="S597" s="2">
        <v>24.268000000000001</v>
      </c>
      <c r="T597" s="2">
        <v>248.25299999999999</v>
      </c>
      <c r="U597" s="2">
        <v>174.66</v>
      </c>
      <c r="W597" s="2" t="s">
        <v>107</v>
      </c>
      <c r="X597" s="3" t="s">
        <v>39</v>
      </c>
      <c r="Y597" s="2" t="s">
        <v>160</v>
      </c>
      <c r="Z597" s="2">
        <v>98.683599999999998</v>
      </c>
      <c r="AA597" s="2">
        <v>243.23609999999999</v>
      </c>
      <c r="AB597" s="2">
        <v>134.7218</v>
      </c>
      <c r="AD597" s="2" t="s">
        <v>107</v>
      </c>
      <c r="AE597" s="3" t="s">
        <v>41</v>
      </c>
      <c r="AF597" s="2" t="s">
        <v>149</v>
      </c>
      <c r="AG597" s="2">
        <v>22.02</v>
      </c>
      <c r="AH597" s="2">
        <v>123.0235</v>
      </c>
      <c r="AI597" s="2">
        <v>89.287099999999995</v>
      </c>
      <c r="AK597" s="2" t="s">
        <v>107</v>
      </c>
      <c r="AL597" s="3" t="s">
        <v>43</v>
      </c>
      <c r="AM597" s="2"/>
      <c r="AN597" s="2"/>
      <c r="AO597" s="2"/>
      <c r="AP597" s="2"/>
      <c r="AY597" s="2" t="s">
        <v>107</v>
      </c>
      <c r="AZ597" s="3" t="s">
        <v>46</v>
      </c>
      <c r="BA597" s="2"/>
      <c r="BB597" s="2"/>
      <c r="BC597" s="2"/>
      <c r="BD597" s="2"/>
    </row>
    <row r="598" spans="2:56" x14ac:dyDescent="0.3">
      <c r="C598" s="3" t="s">
        <v>33</v>
      </c>
      <c r="D598" s="2" t="s">
        <v>157</v>
      </c>
      <c r="E598" s="2">
        <v>38.643300000000004</v>
      </c>
      <c r="F598" s="2">
        <v>219.1474</v>
      </c>
      <c r="G598" s="2">
        <v>127.0758</v>
      </c>
      <c r="J598" s="3" t="s">
        <v>35</v>
      </c>
      <c r="K598" s="2" t="s">
        <v>99</v>
      </c>
      <c r="L598" s="2">
        <v>41.505000000000003</v>
      </c>
      <c r="M598" s="2">
        <v>153.3725</v>
      </c>
      <c r="N598" s="2">
        <v>50.142099999999999</v>
      </c>
      <c r="Q598" s="3" t="s">
        <v>37</v>
      </c>
      <c r="R598" s="2" t="s">
        <v>154</v>
      </c>
      <c r="S598" s="2">
        <v>22.9894</v>
      </c>
      <c r="T598" s="2">
        <v>230.4402</v>
      </c>
      <c r="U598" s="2">
        <v>156.53149999999999</v>
      </c>
      <c r="X598" s="3" t="s">
        <v>39</v>
      </c>
      <c r="Y598" s="2" t="s">
        <v>150</v>
      </c>
      <c r="Z598" s="2">
        <v>101.753</v>
      </c>
      <c r="AA598" s="2">
        <v>239.0805</v>
      </c>
      <c r="AB598" s="2">
        <v>116.083</v>
      </c>
      <c r="AE598" s="3" t="s">
        <v>41</v>
      </c>
      <c r="AF598" s="2"/>
      <c r="AG598" s="2"/>
      <c r="AH598" s="2"/>
      <c r="AI598" s="2"/>
      <c r="AL598" s="3" t="s">
        <v>43</v>
      </c>
      <c r="AM598" s="2"/>
      <c r="AN598" s="2"/>
      <c r="AO598" s="2"/>
      <c r="AP598" s="2"/>
      <c r="AZ598" s="3" t="s">
        <v>46</v>
      </c>
      <c r="BA598" s="2"/>
      <c r="BB598" s="2"/>
      <c r="BC598" s="2"/>
      <c r="BD598" s="2"/>
    </row>
    <row r="599" spans="2:56" x14ac:dyDescent="0.3">
      <c r="C599" s="3" t="s">
        <v>33</v>
      </c>
      <c r="D599" s="2" t="s">
        <v>159</v>
      </c>
      <c r="E599" s="2">
        <v>43.613100000000003</v>
      </c>
      <c r="F599" s="2">
        <v>209.69110000000001</v>
      </c>
      <c r="G599" s="2">
        <v>113.8869</v>
      </c>
      <c r="J599" s="3" t="s">
        <v>35</v>
      </c>
      <c r="K599" s="2" t="s">
        <v>144</v>
      </c>
      <c r="L599" s="2">
        <v>43.128700000000002</v>
      </c>
      <c r="M599" s="2">
        <v>145.16370000000001</v>
      </c>
      <c r="N599" s="2">
        <v>48.237900000000003</v>
      </c>
      <c r="Q599" s="3" t="s">
        <v>37</v>
      </c>
      <c r="R599" s="2" t="s">
        <v>146</v>
      </c>
      <c r="S599" s="2">
        <v>25.012</v>
      </c>
      <c r="T599" s="2">
        <v>246.8724</v>
      </c>
      <c r="U599" s="2">
        <v>175.97800000000001</v>
      </c>
      <c r="X599" s="3" t="s">
        <v>39</v>
      </c>
      <c r="Y599" s="2" t="s">
        <v>164</v>
      </c>
      <c r="Z599" s="2">
        <v>95.352699999999999</v>
      </c>
      <c r="AA599" s="2">
        <v>222.81270000000001</v>
      </c>
      <c r="AB599" s="2">
        <v>109.093</v>
      </c>
      <c r="AE599" s="3" t="s">
        <v>41</v>
      </c>
      <c r="AF599" s="2"/>
      <c r="AG599" s="2"/>
      <c r="AH599" s="2"/>
      <c r="AI599" s="2"/>
      <c r="AL599" s="3" t="s">
        <v>43</v>
      </c>
      <c r="AM599" s="2"/>
      <c r="AN599" s="2"/>
      <c r="AO599" s="2"/>
      <c r="AP599" s="2"/>
      <c r="AZ599" s="3" t="s">
        <v>46</v>
      </c>
      <c r="BA599" s="2"/>
      <c r="BB599" s="2"/>
      <c r="BC599" s="2"/>
      <c r="BD599" s="2"/>
    </row>
    <row r="600" spans="2:56" x14ac:dyDescent="0.3">
      <c r="C600" s="3" t="s">
        <v>33</v>
      </c>
      <c r="D600" s="2" t="s">
        <v>145</v>
      </c>
      <c r="E600" s="2">
        <v>43.277000000000001</v>
      </c>
      <c r="F600" s="2">
        <v>217.9316</v>
      </c>
      <c r="G600" s="2">
        <v>85.244500000000002</v>
      </c>
      <c r="J600" s="3" t="s">
        <v>35</v>
      </c>
      <c r="K600" s="2" t="s">
        <v>151</v>
      </c>
      <c r="L600" s="2">
        <v>42.362000000000002</v>
      </c>
      <c r="M600" s="2">
        <v>155.0814</v>
      </c>
      <c r="N600" s="2">
        <v>52.383400000000002</v>
      </c>
      <c r="Q600" s="3" t="s">
        <v>37</v>
      </c>
      <c r="R600" s="2" t="s">
        <v>148</v>
      </c>
      <c r="S600" s="2">
        <v>24.0366</v>
      </c>
      <c r="T600" s="2">
        <v>233.04689999999999</v>
      </c>
      <c r="U600" s="2">
        <v>156.5805</v>
      </c>
      <c r="X600" s="3" t="s">
        <v>39</v>
      </c>
      <c r="Y600" s="2" t="s">
        <v>109</v>
      </c>
      <c r="Z600" s="2">
        <v>105.3634</v>
      </c>
      <c r="AA600" s="2">
        <v>223.63480000000001</v>
      </c>
      <c r="AB600" s="2">
        <v>121.3283</v>
      </c>
      <c r="AE600" s="3" t="s">
        <v>41</v>
      </c>
      <c r="AF600" s="2"/>
      <c r="AG600" s="2"/>
      <c r="AH600" s="2"/>
      <c r="AI600" s="2"/>
      <c r="AL600" s="3" t="s">
        <v>43</v>
      </c>
      <c r="AM600" s="2"/>
      <c r="AN600" s="2"/>
      <c r="AO600" s="2"/>
      <c r="AP600" s="2"/>
      <c r="AZ600" s="3" t="s">
        <v>46</v>
      </c>
      <c r="BA600" s="2"/>
      <c r="BB600" s="2"/>
      <c r="BC600" s="2"/>
      <c r="BD600" s="2"/>
    </row>
    <row r="601" spans="2:56" x14ac:dyDescent="0.3">
      <c r="C601" s="3" t="s">
        <v>33</v>
      </c>
      <c r="D601" s="2" t="s">
        <v>163</v>
      </c>
      <c r="E601" s="2">
        <v>45.189900000000002</v>
      </c>
      <c r="F601" s="2">
        <v>197.9238</v>
      </c>
      <c r="G601" s="2">
        <v>91.343199999999996</v>
      </c>
      <c r="J601" s="3" t="s">
        <v>35</v>
      </c>
      <c r="K601" s="2" t="s">
        <v>101</v>
      </c>
      <c r="L601" s="2">
        <v>40.881</v>
      </c>
      <c r="M601" s="2">
        <v>165.52770000000001</v>
      </c>
      <c r="N601" s="2">
        <v>51.638300000000001</v>
      </c>
      <c r="Q601" s="3" t="s">
        <v>37</v>
      </c>
      <c r="R601" s="2" t="s">
        <v>161</v>
      </c>
      <c r="S601" s="2">
        <v>30.143000000000001</v>
      </c>
      <c r="T601" s="2">
        <v>234.2465</v>
      </c>
      <c r="U601" s="2">
        <v>119.3991</v>
      </c>
      <c r="X601" s="3" t="s">
        <v>39</v>
      </c>
      <c r="Y601" s="2"/>
      <c r="Z601" s="2"/>
      <c r="AA601" s="2"/>
      <c r="AB601" s="2"/>
      <c r="AE601" s="3" t="s">
        <v>41</v>
      </c>
      <c r="AF601" s="2"/>
      <c r="AG601" s="2"/>
      <c r="AH601" s="2"/>
      <c r="AI601" s="2"/>
      <c r="AL601" s="3" t="s">
        <v>43</v>
      </c>
      <c r="AM601" s="2"/>
      <c r="AN601" s="2"/>
      <c r="AO601" s="2"/>
      <c r="AP601" s="2"/>
      <c r="AZ601" s="3" t="s">
        <v>46</v>
      </c>
      <c r="BA601" s="2"/>
      <c r="BB601" s="2"/>
      <c r="BC601" s="2"/>
      <c r="BD601" s="2"/>
    </row>
    <row r="602" spans="2:56" x14ac:dyDescent="0.3">
      <c r="C602" s="3" t="s">
        <v>33</v>
      </c>
      <c r="D602" s="2" t="s">
        <v>153</v>
      </c>
      <c r="E602" s="2">
        <v>35.824800000000003</v>
      </c>
      <c r="F602" s="2">
        <v>188.73689999999999</v>
      </c>
      <c r="G602" s="2">
        <v>75.347499999999997</v>
      </c>
      <c r="J602" s="3" t="s">
        <v>35</v>
      </c>
      <c r="K602" s="2" t="s">
        <v>156</v>
      </c>
      <c r="L602" s="2">
        <v>38.010599999999997</v>
      </c>
      <c r="M602" s="2">
        <v>149.1558</v>
      </c>
      <c r="N602" s="2">
        <v>52.332999999999998</v>
      </c>
      <c r="Q602" s="3" t="s">
        <v>37</v>
      </c>
      <c r="R602" s="2"/>
      <c r="S602" s="2"/>
      <c r="T602" s="2"/>
      <c r="U602" s="2"/>
      <c r="X602" s="3" t="s">
        <v>39</v>
      </c>
      <c r="Y602" s="2"/>
      <c r="Z602" s="2"/>
      <c r="AA602" s="2"/>
      <c r="AB602" s="2"/>
      <c r="AE602" s="3" t="s">
        <v>41</v>
      </c>
      <c r="AF602" s="2"/>
      <c r="AG602" s="2"/>
      <c r="AH602" s="2"/>
      <c r="AI602" s="2"/>
      <c r="AL602" s="3" t="s">
        <v>43</v>
      </c>
      <c r="AM602" s="2"/>
      <c r="AN602" s="2"/>
      <c r="AO602" s="2"/>
      <c r="AP602" s="2"/>
      <c r="AZ602" s="3" t="s">
        <v>46</v>
      </c>
      <c r="BA602" s="2"/>
      <c r="BB602" s="2"/>
      <c r="BC602" s="2"/>
      <c r="BD602" s="2"/>
    </row>
    <row r="603" spans="2:56" x14ac:dyDescent="0.3">
      <c r="C603" s="3" t="s">
        <v>33</v>
      </c>
      <c r="D603" s="2"/>
      <c r="E603" s="2"/>
      <c r="F603" s="2"/>
      <c r="G603" s="2"/>
      <c r="J603" s="3" t="s">
        <v>35</v>
      </c>
      <c r="K603" s="2" t="s">
        <v>158</v>
      </c>
      <c r="L603" s="2">
        <v>38.163499999999999</v>
      </c>
      <c r="M603" s="2">
        <v>162.1942</v>
      </c>
      <c r="N603" s="2">
        <v>52.494599999999998</v>
      </c>
      <c r="Q603" s="3" t="s">
        <v>37</v>
      </c>
      <c r="R603" s="2"/>
      <c r="S603" s="2"/>
      <c r="T603" s="2"/>
      <c r="U603" s="2"/>
      <c r="X603" s="3" t="s">
        <v>39</v>
      </c>
      <c r="Y603" s="2"/>
      <c r="Z603" s="2"/>
      <c r="AA603" s="2"/>
      <c r="AB603" s="2"/>
      <c r="AE603" s="3" t="s">
        <v>41</v>
      </c>
      <c r="AF603" s="2"/>
      <c r="AG603" s="2"/>
      <c r="AH603" s="2"/>
      <c r="AI603" s="2"/>
      <c r="AL603" s="3" t="s">
        <v>43</v>
      </c>
      <c r="AM603" s="2"/>
      <c r="AN603" s="2"/>
      <c r="AO603" s="2"/>
      <c r="AP603" s="2"/>
      <c r="AZ603" s="3" t="s">
        <v>46</v>
      </c>
      <c r="BA603" s="2"/>
      <c r="BB603" s="2"/>
      <c r="BC603" s="2"/>
      <c r="BD603" s="2"/>
    </row>
    <row r="604" spans="2:56" x14ac:dyDescent="0.3">
      <c r="C604" s="3" t="s">
        <v>33</v>
      </c>
      <c r="D604" s="2"/>
      <c r="E604" s="2"/>
      <c r="F604" s="2"/>
      <c r="G604" s="2"/>
      <c r="J604" s="3" t="s">
        <v>35</v>
      </c>
      <c r="K604" s="2" t="s">
        <v>162</v>
      </c>
      <c r="L604" s="2">
        <v>38.931399999999996</v>
      </c>
      <c r="M604" s="2">
        <v>142.46729999999999</v>
      </c>
      <c r="N604" s="2">
        <v>41.010399999999997</v>
      </c>
      <c r="Q604" s="3" t="s">
        <v>37</v>
      </c>
      <c r="R604" s="2"/>
      <c r="S604" s="2"/>
      <c r="T604" s="2"/>
      <c r="U604" s="2"/>
      <c r="X604" s="3" t="s">
        <v>39</v>
      </c>
      <c r="Y604" s="2"/>
      <c r="Z604" s="2"/>
      <c r="AA604" s="2"/>
      <c r="AB604" s="2"/>
      <c r="AE604" s="3" t="s">
        <v>41</v>
      </c>
      <c r="AF604" s="2"/>
      <c r="AG604" s="2"/>
      <c r="AH604" s="2"/>
      <c r="AI604" s="2"/>
      <c r="AL604" s="3" t="s">
        <v>43</v>
      </c>
      <c r="AM604" s="2"/>
      <c r="AN604" s="2"/>
      <c r="AO604" s="2"/>
      <c r="AP604" s="2"/>
      <c r="AZ604" s="3" t="s">
        <v>46</v>
      </c>
      <c r="BA604" s="2"/>
      <c r="BB604" s="2"/>
      <c r="BC604" s="2"/>
      <c r="BD604" s="2"/>
    </row>
    <row r="605" spans="2:56" x14ac:dyDescent="0.3">
      <c r="C605" s="3" t="s">
        <v>33</v>
      </c>
      <c r="D605" s="2"/>
      <c r="E605" s="2"/>
      <c r="F605" s="2"/>
      <c r="G605" s="2"/>
      <c r="J605" s="3" t="s">
        <v>35</v>
      </c>
      <c r="K605" s="2"/>
      <c r="L605" s="2"/>
      <c r="M605" s="2"/>
      <c r="N605" s="2"/>
      <c r="Q605" s="3" t="s">
        <v>37</v>
      </c>
      <c r="R605" s="2"/>
      <c r="S605" s="2"/>
      <c r="T605" s="2"/>
      <c r="U605" s="2"/>
      <c r="X605" s="3" t="s">
        <v>39</v>
      </c>
      <c r="Y605" s="2"/>
      <c r="Z605" s="2"/>
      <c r="AA605" s="2"/>
      <c r="AB605" s="2"/>
      <c r="AE605" s="3" t="s">
        <v>41</v>
      </c>
      <c r="AF605" s="2"/>
      <c r="AG605" s="2"/>
      <c r="AH605" s="2"/>
      <c r="AI605" s="2"/>
      <c r="AL605" s="3" t="s">
        <v>43</v>
      </c>
      <c r="AM605" s="2"/>
      <c r="AN605" s="2"/>
      <c r="AO605" s="2"/>
      <c r="AP605" s="2"/>
      <c r="AZ605" s="3" t="s">
        <v>46</v>
      </c>
      <c r="BA605" s="2"/>
      <c r="BB605" s="2"/>
      <c r="BC605" s="2"/>
      <c r="BD605" s="2"/>
    </row>
    <row r="606" spans="2:56" x14ac:dyDescent="0.3">
      <c r="C606" s="3" t="s">
        <v>33</v>
      </c>
      <c r="D606" s="2"/>
      <c r="E606" s="2"/>
      <c r="F606" s="2"/>
      <c r="G606" s="2"/>
      <c r="J606" s="3" t="s">
        <v>35</v>
      </c>
      <c r="K606" s="2"/>
      <c r="L606" s="2"/>
      <c r="M606" s="2"/>
      <c r="N606" s="2"/>
      <c r="Q606" s="3" t="s">
        <v>37</v>
      </c>
      <c r="R606" s="2"/>
      <c r="S606" s="2"/>
      <c r="T606" s="2"/>
      <c r="U606" s="2"/>
      <c r="X606" s="3" t="s">
        <v>39</v>
      </c>
      <c r="Y606" s="2"/>
      <c r="Z606" s="2"/>
      <c r="AA606" s="2"/>
      <c r="AB606" s="2"/>
      <c r="AE606" s="3" t="s">
        <v>41</v>
      </c>
      <c r="AF606" s="2"/>
      <c r="AG606" s="2"/>
      <c r="AH606" s="2"/>
      <c r="AI606" s="2"/>
      <c r="AL606" s="3" t="s">
        <v>43</v>
      </c>
      <c r="AM606" s="2"/>
      <c r="AN606" s="2"/>
      <c r="AO606" s="2"/>
      <c r="AP606" s="2"/>
      <c r="AZ606" s="3" t="s">
        <v>46</v>
      </c>
      <c r="BA606" s="2"/>
      <c r="BB606" s="2"/>
      <c r="BC606" s="2"/>
      <c r="BD606" s="2"/>
    </row>
    <row r="607" spans="2:56" x14ac:dyDescent="0.3">
      <c r="C607" s="3" t="s">
        <v>33</v>
      </c>
      <c r="D607" s="2"/>
      <c r="E607" s="2"/>
      <c r="F607" s="2"/>
      <c r="G607" s="2"/>
      <c r="J607" s="3" t="s">
        <v>35</v>
      </c>
      <c r="K607" s="2"/>
      <c r="L607" s="2"/>
      <c r="M607" s="2"/>
      <c r="N607" s="2"/>
      <c r="Q607" s="3" t="s">
        <v>37</v>
      </c>
      <c r="R607" s="2"/>
      <c r="S607" s="2"/>
      <c r="T607" s="2"/>
      <c r="U607" s="2"/>
      <c r="X607" s="3" t="s">
        <v>39</v>
      </c>
      <c r="Y607" s="2"/>
      <c r="Z607" s="2"/>
      <c r="AA607" s="2"/>
      <c r="AB607" s="2"/>
      <c r="AE607" s="3" t="s">
        <v>41</v>
      </c>
      <c r="AF607" s="2"/>
      <c r="AG607" s="2"/>
      <c r="AH607" s="2"/>
      <c r="AI607" s="2"/>
      <c r="AL607" s="3" t="s">
        <v>43</v>
      </c>
      <c r="AM607" s="2"/>
      <c r="AN607" s="2"/>
      <c r="AO607" s="2"/>
      <c r="AP607" s="2"/>
      <c r="AZ607" s="3" t="s">
        <v>46</v>
      </c>
      <c r="BA607" s="2"/>
      <c r="BB607" s="2"/>
      <c r="BC607" s="2"/>
      <c r="BD607" s="2"/>
    </row>
    <row r="608" spans="2:56" x14ac:dyDescent="0.3">
      <c r="C608" s="3" t="s">
        <v>33</v>
      </c>
      <c r="D608" s="2"/>
      <c r="E608" s="2"/>
      <c r="F608" s="2"/>
      <c r="G608" s="2"/>
      <c r="J608" s="3" t="s">
        <v>35</v>
      </c>
      <c r="K608" s="2"/>
      <c r="L608" s="2"/>
      <c r="M608" s="2"/>
      <c r="N608" s="2"/>
      <c r="Q608" s="3" t="s">
        <v>37</v>
      </c>
      <c r="R608" s="2"/>
      <c r="S608" s="2"/>
      <c r="T608" s="2"/>
      <c r="U608" s="2"/>
      <c r="X608" s="3" t="s">
        <v>39</v>
      </c>
      <c r="Y608" s="2"/>
      <c r="Z608" s="2"/>
      <c r="AA608" s="2"/>
      <c r="AB608" s="2"/>
      <c r="AE608" s="3" t="s">
        <v>41</v>
      </c>
      <c r="AF608" s="2"/>
      <c r="AG608" s="2"/>
      <c r="AH608" s="2"/>
      <c r="AI608" s="2"/>
      <c r="AL608" s="3" t="s">
        <v>43</v>
      </c>
      <c r="AM608" s="2"/>
      <c r="AN608" s="2"/>
      <c r="AO608" s="2"/>
      <c r="AP608" s="2"/>
      <c r="AZ608" s="3" t="s">
        <v>46</v>
      </c>
      <c r="BA608" s="2"/>
      <c r="BB608" s="2"/>
      <c r="BC608" s="2"/>
      <c r="BD608" s="2"/>
    </row>
    <row r="609" spans="2:56" x14ac:dyDescent="0.3">
      <c r="C609" s="3" t="s">
        <v>33</v>
      </c>
      <c r="D609" s="2"/>
      <c r="E609" s="2"/>
      <c r="F609" s="2"/>
      <c r="G609" s="2"/>
      <c r="J609" s="3" t="s">
        <v>35</v>
      </c>
      <c r="K609" s="2"/>
      <c r="L609" s="2"/>
      <c r="M609" s="2"/>
      <c r="N609" s="2"/>
      <c r="Q609" s="3" t="s">
        <v>37</v>
      </c>
      <c r="R609" s="2"/>
      <c r="S609" s="2"/>
      <c r="T609" s="2"/>
      <c r="U609" s="2"/>
      <c r="X609" s="3" t="s">
        <v>39</v>
      </c>
      <c r="Y609" s="2"/>
      <c r="Z609" s="2"/>
      <c r="AA609" s="2"/>
      <c r="AB609" s="2"/>
      <c r="AE609" s="3" t="s">
        <v>41</v>
      </c>
      <c r="AF609" s="2"/>
      <c r="AG609" s="2"/>
      <c r="AH609" s="2"/>
      <c r="AI609" s="2"/>
      <c r="AL609" s="3" t="s">
        <v>43</v>
      </c>
      <c r="AM609" s="2"/>
      <c r="AN609" s="2"/>
      <c r="AO609" s="2"/>
      <c r="AP609" s="2"/>
      <c r="AZ609" s="3" t="s">
        <v>46</v>
      </c>
      <c r="BA609" s="2"/>
      <c r="BB609" s="2"/>
      <c r="BC609" s="2"/>
      <c r="BD609" s="2"/>
    </row>
    <row r="610" spans="2:56" x14ac:dyDescent="0.3">
      <c r="C610" s="3" t="s">
        <v>33</v>
      </c>
      <c r="D610" s="2"/>
      <c r="E610" s="2"/>
      <c r="F610" s="2"/>
      <c r="G610" s="2"/>
      <c r="J610" s="3" t="s">
        <v>35</v>
      </c>
      <c r="K610" s="2"/>
      <c r="L610" s="2"/>
      <c r="M610" s="2"/>
      <c r="N610" s="2"/>
      <c r="Q610" s="3" t="s">
        <v>37</v>
      </c>
      <c r="R610" s="2"/>
      <c r="S610" s="2"/>
      <c r="T610" s="2"/>
      <c r="U610" s="2"/>
      <c r="X610" s="3" t="s">
        <v>39</v>
      </c>
      <c r="Y610" s="2"/>
      <c r="Z610" s="2"/>
      <c r="AA610" s="2"/>
      <c r="AB610" s="2"/>
      <c r="AE610" s="3" t="s">
        <v>41</v>
      </c>
      <c r="AF610" s="2"/>
      <c r="AG610" s="2"/>
      <c r="AH610" s="2"/>
      <c r="AI610" s="2"/>
      <c r="AL610" s="3" t="s">
        <v>43</v>
      </c>
      <c r="AM610" s="2"/>
      <c r="AN610" s="2"/>
      <c r="AO610" s="2"/>
      <c r="AP610" s="2"/>
      <c r="AZ610" s="3" t="s">
        <v>46</v>
      </c>
      <c r="BA610" s="2"/>
      <c r="BB610" s="2"/>
      <c r="BC610" s="2"/>
      <c r="BD610" s="2"/>
    </row>
    <row r="611" spans="2:56" x14ac:dyDescent="0.3">
      <c r="C611" s="3" t="s">
        <v>33</v>
      </c>
      <c r="D611" s="2"/>
      <c r="E611" s="2"/>
      <c r="F611" s="2"/>
      <c r="G611" s="2"/>
      <c r="J611" s="3" t="s">
        <v>35</v>
      </c>
      <c r="K611" s="2"/>
      <c r="L611" s="2"/>
      <c r="M611" s="2"/>
      <c r="N611" s="2"/>
      <c r="Q611" s="3" t="s">
        <v>37</v>
      </c>
      <c r="R611" s="2"/>
      <c r="S611" s="2"/>
      <c r="T611" s="2"/>
      <c r="U611" s="2"/>
      <c r="X611" s="3" t="s">
        <v>39</v>
      </c>
      <c r="Y611" s="2"/>
      <c r="Z611" s="2"/>
      <c r="AA611" s="2"/>
      <c r="AB611" s="2"/>
      <c r="AE611" s="3" t="s">
        <v>41</v>
      </c>
      <c r="AF611" s="2"/>
      <c r="AG611" s="2"/>
      <c r="AH611" s="2"/>
      <c r="AI611" s="2"/>
      <c r="AL611" s="3" t="s">
        <v>43</v>
      </c>
      <c r="AM611" s="2"/>
      <c r="AN611" s="2"/>
      <c r="AO611" s="2"/>
      <c r="AP611" s="2"/>
      <c r="AZ611" s="3" t="s">
        <v>46</v>
      </c>
      <c r="BA611" s="2"/>
      <c r="BB611" s="2"/>
      <c r="BC611" s="2"/>
      <c r="BD611" s="2"/>
    </row>
    <row r="612" spans="2:56" x14ac:dyDescent="0.3">
      <c r="B612" s="2" t="s">
        <v>108</v>
      </c>
      <c r="C612" s="3" t="s">
        <v>33</v>
      </c>
      <c r="D612" s="2" t="s">
        <v>154</v>
      </c>
      <c r="E612" s="2">
        <v>31.488099999999999</v>
      </c>
      <c r="F612" s="2">
        <v>180.5111</v>
      </c>
      <c r="G612" s="2">
        <v>111.7076</v>
      </c>
      <c r="I612" s="2" t="s">
        <v>108</v>
      </c>
      <c r="J612" s="3" t="s">
        <v>35</v>
      </c>
      <c r="K612" s="2" t="s">
        <v>144</v>
      </c>
      <c r="L612" s="2">
        <v>43.441000000000003</v>
      </c>
      <c r="M612" s="2">
        <v>144.13560000000001</v>
      </c>
      <c r="N612" s="2">
        <v>50.146299999999997</v>
      </c>
      <c r="P612" s="2" t="s">
        <v>108</v>
      </c>
      <c r="Q612" s="3" t="s">
        <v>37</v>
      </c>
      <c r="R612" s="2" t="s">
        <v>147</v>
      </c>
      <c r="S612" s="2">
        <v>24.656400000000001</v>
      </c>
      <c r="T612" s="2">
        <v>242.7629</v>
      </c>
      <c r="U612" s="2">
        <v>166.4846</v>
      </c>
      <c r="W612" s="2" t="s">
        <v>108</v>
      </c>
      <c r="X612" s="3" t="s">
        <v>39</v>
      </c>
      <c r="Y612" s="2" t="s">
        <v>149</v>
      </c>
      <c r="Z612" s="2">
        <v>83.565399999999997</v>
      </c>
      <c r="AA612" s="2">
        <v>212.4391</v>
      </c>
      <c r="AB612" s="2">
        <v>128.17400000000001</v>
      </c>
      <c r="AD612" s="2" t="s">
        <v>108</v>
      </c>
      <c r="AE612" s="3" t="s">
        <v>41</v>
      </c>
      <c r="AF612" s="2" t="s">
        <v>152</v>
      </c>
      <c r="AG612" s="2">
        <v>20.835000000000001</v>
      </c>
      <c r="AH612" s="2">
        <v>89.803799999999995</v>
      </c>
      <c r="AI612" s="2">
        <v>103.26739999999999</v>
      </c>
      <c r="AK612" s="2" t="s">
        <v>108</v>
      </c>
      <c r="AL612" s="3" t="s">
        <v>43</v>
      </c>
      <c r="AM612" s="2" t="s">
        <v>160</v>
      </c>
      <c r="AN612" s="2">
        <v>47.856000000000002</v>
      </c>
      <c r="AO612" s="2">
        <v>98.545599999999993</v>
      </c>
      <c r="AP612" s="2">
        <v>59.282499999999999</v>
      </c>
      <c r="AY612" s="2" t="s">
        <v>108</v>
      </c>
      <c r="AZ612" s="3" t="s">
        <v>46</v>
      </c>
      <c r="BA612" s="2"/>
      <c r="BB612" s="2"/>
      <c r="BC612" s="2"/>
      <c r="BD612" s="2"/>
    </row>
    <row r="613" spans="2:56" x14ac:dyDescent="0.3">
      <c r="C613" s="3" t="s">
        <v>33</v>
      </c>
      <c r="D613" s="2" t="s">
        <v>146</v>
      </c>
      <c r="E613" s="2">
        <v>44.423099999999998</v>
      </c>
      <c r="F613" s="2">
        <v>187.6448</v>
      </c>
      <c r="G613" s="2">
        <v>119.2501</v>
      </c>
      <c r="J613" s="3" t="s">
        <v>35</v>
      </c>
      <c r="K613" s="2" t="s">
        <v>157</v>
      </c>
      <c r="L613" s="2">
        <v>42.697299999999998</v>
      </c>
      <c r="M613" s="2">
        <v>152.0719</v>
      </c>
      <c r="N613" s="2">
        <v>48.012599999999999</v>
      </c>
      <c r="Q613" s="3" t="s">
        <v>37</v>
      </c>
      <c r="R613" s="2" t="s">
        <v>99</v>
      </c>
      <c r="S613" s="2">
        <v>23.584599999999998</v>
      </c>
      <c r="T613" s="2">
        <v>225.92930000000001</v>
      </c>
      <c r="U613" s="2">
        <v>149.41659999999999</v>
      </c>
      <c r="X613" s="3" t="s">
        <v>39</v>
      </c>
      <c r="Y613" s="2" t="s">
        <v>155</v>
      </c>
      <c r="Z613" s="2">
        <v>105.84229999999999</v>
      </c>
      <c r="AA613" s="2">
        <v>246.62870000000001</v>
      </c>
      <c r="AB613" s="2">
        <v>147.46729999999999</v>
      </c>
      <c r="AE613" s="3" t="s">
        <v>41</v>
      </c>
      <c r="AF613" s="2" t="s">
        <v>158</v>
      </c>
      <c r="AG613" s="2">
        <v>24.834700000000002</v>
      </c>
      <c r="AH613" s="2">
        <v>114.49039999999999</v>
      </c>
      <c r="AI613" s="2">
        <v>90.017399999999995</v>
      </c>
      <c r="AL613" s="3" t="s">
        <v>43</v>
      </c>
      <c r="AM613" s="2" t="s">
        <v>150</v>
      </c>
      <c r="AN613" s="2">
        <v>43.203600000000002</v>
      </c>
      <c r="AO613" s="2">
        <v>112.7208</v>
      </c>
      <c r="AP613" s="2">
        <v>67.857399999999998</v>
      </c>
      <c r="AZ613" s="3" t="s">
        <v>46</v>
      </c>
      <c r="BA613" s="2"/>
      <c r="BB613" s="2"/>
      <c r="BC613" s="2"/>
      <c r="BD613" s="2"/>
    </row>
    <row r="614" spans="2:56" x14ac:dyDescent="0.3">
      <c r="C614" s="3" t="s">
        <v>33</v>
      </c>
      <c r="D614" s="2"/>
      <c r="E614" s="2"/>
      <c r="F614" s="2"/>
      <c r="G614" s="2"/>
      <c r="J614" s="3" t="s">
        <v>35</v>
      </c>
      <c r="K614" s="2" t="s">
        <v>145</v>
      </c>
      <c r="L614" s="2">
        <v>38.883800000000001</v>
      </c>
      <c r="M614" s="2">
        <v>145.36859999999999</v>
      </c>
      <c r="N614" s="2">
        <v>55.588299999999997</v>
      </c>
      <c r="Q614" s="3" t="s">
        <v>37</v>
      </c>
      <c r="R614" s="2" t="s">
        <v>151</v>
      </c>
      <c r="S614" s="2">
        <v>25.5291</v>
      </c>
      <c r="T614" s="2">
        <v>241.74119999999999</v>
      </c>
      <c r="U614" s="2">
        <v>170.12809999999999</v>
      </c>
      <c r="X614" s="3" t="s">
        <v>39</v>
      </c>
      <c r="Y614" s="2" t="s">
        <v>148</v>
      </c>
      <c r="Z614" s="2">
        <v>83.013800000000003</v>
      </c>
      <c r="AA614" s="2">
        <v>221.59729999999999</v>
      </c>
      <c r="AB614" s="2">
        <v>137.1147</v>
      </c>
      <c r="AE614" s="3" t="s">
        <v>41</v>
      </c>
      <c r="AF614" s="2"/>
      <c r="AG614" s="2"/>
      <c r="AH614" s="2"/>
      <c r="AI614" s="2"/>
      <c r="AL614" s="3" t="s">
        <v>43</v>
      </c>
      <c r="AM614" s="2"/>
      <c r="AN614" s="2"/>
      <c r="AO614" s="2"/>
      <c r="AP614" s="2"/>
      <c r="AZ614" s="3" t="s">
        <v>46</v>
      </c>
      <c r="BA614" s="2"/>
      <c r="BB614" s="2"/>
      <c r="BC614" s="2"/>
      <c r="BD614" s="2"/>
    </row>
    <row r="615" spans="2:56" x14ac:dyDescent="0.3">
      <c r="C615" s="3" t="s">
        <v>33</v>
      </c>
      <c r="D615" s="2"/>
      <c r="E615" s="2"/>
      <c r="F615" s="2"/>
      <c r="G615" s="2"/>
      <c r="J615" s="3" t="s">
        <v>35</v>
      </c>
      <c r="K615" s="2" t="s">
        <v>153</v>
      </c>
      <c r="L615" s="2">
        <v>43.614699999999999</v>
      </c>
      <c r="M615" s="2">
        <v>160.4529</v>
      </c>
      <c r="N615" s="2">
        <v>51.900199999999998</v>
      </c>
      <c r="Q615" s="3" t="s">
        <v>37</v>
      </c>
      <c r="R615" s="2" t="s">
        <v>103</v>
      </c>
      <c r="S615" s="2">
        <v>25.300599999999999</v>
      </c>
      <c r="T615" s="2">
        <v>245.316</v>
      </c>
      <c r="U615" s="2">
        <v>169.93440000000001</v>
      </c>
      <c r="X615" s="3" t="s">
        <v>39</v>
      </c>
      <c r="Y615" s="2" t="s">
        <v>101</v>
      </c>
      <c r="Z615" s="2">
        <v>104.5513</v>
      </c>
      <c r="AA615" s="2">
        <v>241.06139999999999</v>
      </c>
      <c r="AB615" s="2">
        <v>150.05340000000001</v>
      </c>
      <c r="AE615" s="3" t="s">
        <v>41</v>
      </c>
      <c r="AF615" s="2"/>
      <c r="AG615" s="2"/>
      <c r="AH615" s="2"/>
      <c r="AI615" s="2"/>
      <c r="AL615" s="3" t="s">
        <v>43</v>
      </c>
      <c r="AM615" s="2"/>
      <c r="AN615" s="2"/>
      <c r="AO615" s="2"/>
      <c r="AP615" s="2"/>
      <c r="AZ615" s="3" t="s">
        <v>46</v>
      </c>
      <c r="BA615" s="2"/>
      <c r="BB615" s="2"/>
      <c r="BC615" s="2"/>
      <c r="BD615" s="2"/>
    </row>
    <row r="616" spans="2:56" x14ac:dyDescent="0.3">
      <c r="C616" s="3" t="s">
        <v>33</v>
      </c>
      <c r="D616" s="2"/>
      <c r="E616" s="2"/>
      <c r="F616" s="2"/>
      <c r="G616" s="2"/>
      <c r="J616" s="3" t="s">
        <v>35</v>
      </c>
      <c r="K616" s="2"/>
      <c r="L616" s="2"/>
      <c r="M616" s="2"/>
      <c r="N616" s="2"/>
      <c r="Q616" s="3" t="s">
        <v>37</v>
      </c>
      <c r="R616" s="2" t="s">
        <v>162</v>
      </c>
      <c r="S616" s="2">
        <v>25.833600000000001</v>
      </c>
      <c r="T616" s="2">
        <v>245.83449999999999</v>
      </c>
      <c r="U616" s="2">
        <v>172.09620000000001</v>
      </c>
      <c r="X616" s="3" t="s">
        <v>39</v>
      </c>
      <c r="Y616" s="2" t="s">
        <v>156</v>
      </c>
      <c r="Z616" s="2">
        <v>106.57810000000001</v>
      </c>
      <c r="AA616" s="2">
        <v>248.53049999999999</v>
      </c>
      <c r="AB616" s="2">
        <v>161.755</v>
      </c>
      <c r="AE616" s="3" t="s">
        <v>41</v>
      </c>
      <c r="AF616" s="2"/>
      <c r="AG616" s="2"/>
      <c r="AH616" s="2"/>
      <c r="AI616" s="2"/>
      <c r="AL616" s="3" t="s">
        <v>43</v>
      </c>
      <c r="AM616" s="2"/>
      <c r="AN616" s="2"/>
      <c r="AO616" s="2"/>
      <c r="AP616" s="2"/>
      <c r="AZ616" s="3" t="s">
        <v>46</v>
      </c>
      <c r="BA616" s="2"/>
      <c r="BB616" s="2"/>
      <c r="BC616" s="2"/>
      <c r="BD616" s="2"/>
    </row>
    <row r="617" spans="2:56" x14ac:dyDescent="0.3">
      <c r="C617" s="3" t="s">
        <v>33</v>
      </c>
      <c r="D617" s="2"/>
      <c r="E617" s="2"/>
      <c r="F617" s="2"/>
      <c r="G617" s="2"/>
      <c r="J617" s="3" t="s">
        <v>35</v>
      </c>
      <c r="K617" s="2"/>
      <c r="L617" s="2"/>
      <c r="M617" s="2"/>
      <c r="N617" s="2"/>
      <c r="Q617" s="3" t="s">
        <v>37</v>
      </c>
      <c r="R617" s="2" t="s">
        <v>161</v>
      </c>
      <c r="S617" s="2">
        <v>25.052700000000002</v>
      </c>
      <c r="T617" s="2">
        <v>248.38720000000001</v>
      </c>
      <c r="U617" s="2">
        <v>170.8783</v>
      </c>
      <c r="X617" s="3" t="s">
        <v>39</v>
      </c>
      <c r="Y617" s="2" t="s">
        <v>159</v>
      </c>
      <c r="Z617" s="2">
        <v>107.57429999999999</v>
      </c>
      <c r="AA617" s="2">
        <v>252.12039999999999</v>
      </c>
      <c r="AB617" s="2">
        <v>166.93129999999999</v>
      </c>
      <c r="AE617" s="3" t="s">
        <v>41</v>
      </c>
      <c r="AF617" s="2"/>
      <c r="AG617" s="2"/>
      <c r="AH617" s="2"/>
      <c r="AI617" s="2"/>
      <c r="AL617" s="3" t="s">
        <v>43</v>
      </c>
      <c r="AM617" s="2"/>
      <c r="AN617" s="2"/>
      <c r="AO617" s="2"/>
      <c r="AP617" s="2"/>
      <c r="AZ617" s="3" t="s">
        <v>46</v>
      </c>
      <c r="BA617" s="2"/>
      <c r="BB617" s="2"/>
      <c r="BC617" s="2"/>
      <c r="BD617" s="2"/>
    </row>
    <row r="618" spans="2:56" x14ac:dyDescent="0.3">
      <c r="C618" s="3" t="s">
        <v>33</v>
      </c>
      <c r="D618" s="2"/>
      <c r="E618" s="2"/>
      <c r="F618" s="2"/>
      <c r="G618" s="2"/>
      <c r="J618" s="3" t="s">
        <v>35</v>
      </c>
      <c r="K618" s="2"/>
      <c r="L618" s="2"/>
      <c r="M618" s="2"/>
      <c r="N618" s="2"/>
      <c r="Q618" s="3" t="s">
        <v>37</v>
      </c>
      <c r="R618" s="2" t="s">
        <v>164</v>
      </c>
      <c r="S618" s="2">
        <v>24.7973</v>
      </c>
      <c r="T618" s="2">
        <v>248.6765</v>
      </c>
      <c r="U618" s="2">
        <v>175.77090000000001</v>
      </c>
      <c r="X618" s="3" t="s">
        <v>39</v>
      </c>
      <c r="Y618" s="2" t="s">
        <v>163</v>
      </c>
      <c r="Z618" s="2">
        <v>104.57989999999999</v>
      </c>
      <c r="AA618" s="2">
        <v>240.04050000000001</v>
      </c>
      <c r="AB618" s="2">
        <v>161.83340000000001</v>
      </c>
      <c r="AE618" s="3" t="s">
        <v>41</v>
      </c>
      <c r="AF618" s="2"/>
      <c r="AG618" s="2"/>
      <c r="AH618" s="2"/>
      <c r="AI618" s="2"/>
      <c r="AL618" s="3" t="s">
        <v>43</v>
      </c>
      <c r="AM618" s="2"/>
      <c r="AN618" s="2"/>
      <c r="AO618" s="2"/>
      <c r="AP618" s="2"/>
      <c r="AZ618" s="3" t="s">
        <v>46</v>
      </c>
      <c r="BA618" s="2"/>
      <c r="BB618" s="2"/>
      <c r="BC618" s="2"/>
      <c r="BD618" s="2"/>
    </row>
    <row r="619" spans="2:56" x14ac:dyDescent="0.3">
      <c r="C619" s="3" t="s">
        <v>33</v>
      </c>
      <c r="D619" s="2"/>
      <c r="E619" s="2"/>
      <c r="F619" s="2"/>
      <c r="G619" s="2"/>
      <c r="J619" s="3" t="s">
        <v>35</v>
      </c>
      <c r="K619" s="2"/>
      <c r="L619" s="2"/>
      <c r="M619" s="2"/>
      <c r="N619" s="2"/>
      <c r="Q619" s="3" t="s">
        <v>37</v>
      </c>
      <c r="R619" s="2"/>
      <c r="S619" s="2"/>
      <c r="T619" s="2"/>
      <c r="U619" s="2"/>
      <c r="X619" s="3" t="s">
        <v>39</v>
      </c>
      <c r="Y619" s="2"/>
      <c r="Z619" s="2"/>
      <c r="AA619" s="2"/>
      <c r="AB619" s="2"/>
      <c r="AE619" s="3" t="s">
        <v>41</v>
      </c>
      <c r="AF619" s="2"/>
      <c r="AG619" s="2"/>
      <c r="AH619" s="2"/>
      <c r="AI619" s="2"/>
      <c r="AL619" s="3" t="s">
        <v>43</v>
      </c>
      <c r="AM619" s="2"/>
      <c r="AN619" s="2"/>
      <c r="AO619" s="2"/>
      <c r="AP619" s="2"/>
      <c r="AZ619" s="3" t="s">
        <v>46</v>
      </c>
      <c r="BA619" s="2"/>
      <c r="BB619" s="2"/>
      <c r="BC619" s="2"/>
      <c r="BD619" s="2"/>
    </row>
    <row r="620" spans="2:56" x14ac:dyDescent="0.3">
      <c r="C620" s="3" t="s">
        <v>33</v>
      </c>
      <c r="D620" s="2"/>
      <c r="E620" s="2"/>
      <c r="F620" s="2"/>
      <c r="G620" s="2"/>
      <c r="J620" s="3" t="s">
        <v>35</v>
      </c>
      <c r="K620" s="2"/>
      <c r="L620" s="2"/>
      <c r="M620" s="2"/>
      <c r="N620" s="2"/>
      <c r="Q620" s="3" t="s">
        <v>37</v>
      </c>
      <c r="R620" s="2"/>
      <c r="S620" s="2"/>
      <c r="T620" s="2"/>
      <c r="U620" s="2"/>
      <c r="X620" s="3" t="s">
        <v>39</v>
      </c>
      <c r="Y620" s="2"/>
      <c r="Z620" s="2"/>
      <c r="AA620" s="2"/>
      <c r="AB620" s="2"/>
      <c r="AE620" s="3" t="s">
        <v>41</v>
      </c>
      <c r="AF620" s="2"/>
      <c r="AG620" s="2"/>
      <c r="AH620" s="2"/>
      <c r="AI620" s="2"/>
      <c r="AL620" s="3" t="s">
        <v>43</v>
      </c>
      <c r="AM620" s="2"/>
      <c r="AN620" s="2"/>
      <c r="AO620" s="2"/>
      <c r="AP620" s="2"/>
      <c r="AZ620" s="3" t="s">
        <v>46</v>
      </c>
      <c r="BA620" s="2"/>
      <c r="BB620" s="2"/>
      <c r="BC620" s="2"/>
      <c r="BD620" s="2"/>
    </row>
    <row r="621" spans="2:56" x14ac:dyDescent="0.3">
      <c r="C621" s="3" t="s">
        <v>33</v>
      </c>
      <c r="D621" s="2"/>
      <c r="E621" s="2"/>
      <c r="F621" s="2"/>
      <c r="G621" s="2"/>
      <c r="J621" s="3" t="s">
        <v>35</v>
      </c>
      <c r="K621" s="2"/>
      <c r="L621" s="2"/>
      <c r="M621" s="2"/>
      <c r="N621" s="2"/>
      <c r="Q621" s="3" t="s">
        <v>37</v>
      </c>
      <c r="R621" s="2"/>
      <c r="S621" s="2"/>
      <c r="T621" s="2"/>
      <c r="U621" s="2"/>
      <c r="X621" s="3" t="s">
        <v>39</v>
      </c>
      <c r="Y621" s="2"/>
      <c r="Z621" s="2"/>
      <c r="AA621" s="2"/>
      <c r="AB621" s="2"/>
      <c r="AE621" s="3" t="s">
        <v>41</v>
      </c>
      <c r="AF621" s="2"/>
      <c r="AG621" s="2"/>
      <c r="AH621" s="2"/>
      <c r="AI621" s="2"/>
      <c r="AL621" s="3" t="s">
        <v>43</v>
      </c>
      <c r="AM621" s="2"/>
      <c r="AN621" s="2"/>
      <c r="AO621" s="2"/>
      <c r="AP621" s="2"/>
      <c r="AZ621" s="3" t="s">
        <v>46</v>
      </c>
      <c r="BA621" s="2"/>
      <c r="BB621" s="2"/>
      <c r="BC621" s="2"/>
      <c r="BD621" s="2"/>
    </row>
    <row r="622" spans="2:56" x14ac:dyDescent="0.3">
      <c r="C622" s="3" t="s">
        <v>33</v>
      </c>
      <c r="D622" s="2"/>
      <c r="E622" s="2"/>
      <c r="F622" s="2"/>
      <c r="G622" s="2"/>
      <c r="J622" s="3" t="s">
        <v>35</v>
      </c>
      <c r="K622" s="2"/>
      <c r="L622" s="2"/>
      <c r="M622" s="2"/>
      <c r="N622" s="2"/>
      <c r="Q622" s="3" t="s">
        <v>37</v>
      </c>
      <c r="R622" s="2"/>
      <c r="S622" s="2"/>
      <c r="T622" s="2"/>
      <c r="U622" s="2"/>
      <c r="X622" s="3" t="s">
        <v>39</v>
      </c>
      <c r="Y622" s="2"/>
      <c r="Z622" s="2"/>
      <c r="AA622" s="2"/>
      <c r="AB622" s="2"/>
      <c r="AE622" s="3" t="s">
        <v>41</v>
      </c>
      <c r="AF622" s="2"/>
      <c r="AG622" s="2"/>
      <c r="AH622" s="2"/>
      <c r="AI622" s="2"/>
      <c r="AL622" s="3" t="s">
        <v>43</v>
      </c>
      <c r="AM622" s="2"/>
      <c r="AN622" s="2"/>
      <c r="AO622" s="2"/>
      <c r="AP622" s="2"/>
      <c r="AZ622" s="3" t="s">
        <v>46</v>
      </c>
      <c r="BA622" s="2"/>
      <c r="BB622" s="2"/>
      <c r="BC622" s="2"/>
      <c r="BD622" s="2"/>
    </row>
    <row r="623" spans="2:56" x14ac:dyDescent="0.3">
      <c r="C623" s="3" t="s">
        <v>33</v>
      </c>
      <c r="D623" s="2"/>
      <c r="E623" s="2"/>
      <c r="F623" s="2"/>
      <c r="G623" s="2"/>
      <c r="J623" s="3" t="s">
        <v>35</v>
      </c>
      <c r="K623" s="2"/>
      <c r="L623" s="2"/>
      <c r="M623" s="2"/>
      <c r="N623" s="2"/>
      <c r="Q623" s="3" t="s">
        <v>37</v>
      </c>
      <c r="R623" s="2"/>
      <c r="S623" s="2"/>
      <c r="T623" s="2"/>
      <c r="U623" s="2"/>
      <c r="X623" s="3" t="s">
        <v>39</v>
      </c>
      <c r="Y623" s="2"/>
      <c r="Z623" s="2"/>
      <c r="AA623" s="2"/>
      <c r="AB623" s="2"/>
      <c r="AE623" s="3" t="s">
        <v>41</v>
      </c>
      <c r="AF623" s="2"/>
      <c r="AG623" s="2"/>
      <c r="AH623" s="2"/>
      <c r="AI623" s="2"/>
      <c r="AL623" s="3" t="s">
        <v>43</v>
      </c>
      <c r="AM623" s="2"/>
      <c r="AN623" s="2"/>
      <c r="AO623" s="2"/>
      <c r="AP623" s="2"/>
      <c r="AZ623" s="3" t="s">
        <v>46</v>
      </c>
      <c r="BA623" s="2"/>
      <c r="BB623" s="2"/>
      <c r="BC623" s="2"/>
      <c r="BD623" s="2"/>
    </row>
    <row r="624" spans="2:56" x14ac:dyDescent="0.3">
      <c r="C624" s="3" t="s">
        <v>33</v>
      </c>
      <c r="D624" s="2"/>
      <c r="E624" s="2"/>
      <c r="F624" s="2"/>
      <c r="G624" s="2"/>
      <c r="J624" s="3" t="s">
        <v>35</v>
      </c>
      <c r="K624" s="2"/>
      <c r="L624" s="2"/>
      <c r="M624" s="2"/>
      <c r="N624" s="2"/>
      <c r="Q624" s="3" t="s">
        <v>37</v>
      </c>
      <c r="R624" s="2"/>
      <c r="S624" s="2"/>
      <c r="T624" s="2"/>
      <c r="U624" s="2"/>
      <c r="X624" s="3" t="s">
        <v>39</v>
      </c>
      <c r="Y624" s="2"/>
      <c r="Z624" s="2"/>
      <c r="AA624" s="2"/>
      <c r="AB624" s="2"/>
      <c r="AE624" s="3" t="s">
        <v>41</v>
      </c>
      <c r="AF624" s="2"/>
      <c r="AG624" s="2"/>
      <c r="AH624" s="2"/>
      <c r="AI624" s="2"/>
      <c r="AL624" s="3" t="s">
        <v>43</v>
      </c>
      <c r="AM624" s="2"/>
      <c r="AN624" s="2"/>
      <c r="AO624" s="2"/>
      <c r="AP624" s="2"/>
      <c r="AZ624" s="3" t="s">
        <v>46</v>
      </c>
      <c r="BA624" s="2"/>
      <c r="BB624" s="2"/>
      <c r="BC624" s="2"/>
      <c r="BD624" s="2"/>
    </row>
    <row r="625" spans="2:56" x14ac:dyDescent="0.3">
      <c r="C625" s="3" t="s">
        <v>33</v>
      </c>
      <c r="D625" s="2"/>
      <c r="E625" s="2"/>
      <c r="F625" s="2"/>
      <c r="G625" s="2"/>
      <c r="J625" s="3" t="s">
        <v>35</v>
      </c>
      <c r="K625" s="2"/>
      <c r="L625" s="2"/>
      <c r="M625" s="2"/>
      <c r="N625" s="2"/>
      <c r="Q625" s="3" t="s">
        <v>37</v>
      </c>
      <c r="R625" s="2"/>
      <c r="S625" s="2"/>
      <c r="T625" s="2"/>
      <c r="U625" s="2"/>
      <c r="X625" s="3" t="s">
        <v>39</v>
      </c>
      <c r="Y625" s="2"/>
      <c r="Z625" s="2"/>
      <c r="AA625" s="2"/>
      <c r="AB625" s="2"/>
      <c r="AE625" s="3" t="s">
        <v>41</v>
      </c>
      <c r="AF625" s="2"/>
      <c r="AG625" s="2"/>
      <c r="AH625" s="2"/>
      <c r="AI625" s="2"/>
      <c r="AL625" s="3" t="s">
        <v>43</v>
      </c>
      <c r="AM625" s="2"/>
      <c r="AN625" s="2"/>
      <c r="AO625" s="2"/>
      <c r="AP625" s="2"/>
      <c r="AZ625" s="3" t="s">
        <v>46</v>
      </c>
      <c r="BA625" s="2"/>
      <c r="BB625" s="2"/>
      <c r="BC625" s="2"/>
      <c r="BD625" s="2"/>
    </row>
    <row r="626" spans="2:56" x14ac:dyDescent="0.3">
      <c r="C626" s="3" t="s">
        <v>33</v>
      </c>
      <c r="D626" s="2"/>
      <c r="E626" s="2"/>
      <c r="F626" s="2"/>
      <c r="G626" s="2"/>
      <c r="J626" s="3" t="s">
        <v>35</v>
      </c>
      <c r="K626" s="2"/>
      <c r="L626" s="2"/>
      <c r="M626" s="2"/>
      <c r="N626" s="2"/>
      <c r="Q626" s="3" t="s">
        <v>37</v>
      </c>
      <c r="R626" s="2"/>
      <c r="S626" s="2"/>
      <c r="T626" s="2"/>
      <c r="U626" s="2"/>
      <c r="X626" s="3" t="s">
        <v>39</v>
      </c>
      <c r="Y626" s="2"/>
      <c r="Z626" s="2"/>
      <c r="AA626" s="2"/>
      <c r="AB626" s="2"/>
      <c r="AE626" s="3" t="s">
        <v>41</v>
      </c>
      <c r="AF626" s="2"/>
      <c r="AG626" s="2"/>
      <c r="AH626" s="2"/>
      <c r="AI626" s="2"/>
      <c r="AL626" s="3" t="s">
        <v>43</v>
      </c>
      <c r="AM626" s="2"/>
      <c r="AN626" s="2"/>
      <c r="AO626" s="2"/>
      <c r="AP626" s="2"/>
      <c r="AZ626" s="3" t="s">
        <v>46</v>
      </c>
      <c r="BA626" s="2"/>
      <c r="BB626" s="2"/>
      <c r="BC626" s="2"/>
      <c r="BD626" s="2"/>
    </row>
    <row r="627" spans="2:56" x14ac:dyDescent="0.3">
      <c r="B627" s="2" t="s">
        <v>110</v>
      </c>
      <c r="C627" s="3" t="s">
        <v>33</v>
      </c>
      <c r="D627" s="2"/>
      <c r="E627" s="2"/>
      <c r="F627" s="2"/>
      <c r="G627" s="2"/>
      <c r="I627" s="2" t="s">
        <v>110</v>
      </c>
      <c r="J627" s="3" t="s">
        <v>35</v>
      </c>
      <c r="K627" s="2" t="s">
        <v>144</v>
      </c>
      <c r="L627" s="2">
        <v>53.011600000000001</v>
      </c>
      <c r="M627" s="2">
        <v>108.8861</v>
      </c>
      <c r="N627" s="2">
        <v>40.670200000000001</v>
      </c>
      <c r="P627" s="2" t="s">
        <v>110</v>
      </c>
      <c r="Q627" s="3" t="s">
        <v>37</v>
      </c>
      <c r="R627" s="2" t="s">
        <v>147</v>
      </c>
      <c r="S627" s="2">
        <v>23.2241</v>
      </c>
      <c r="T627" s="2">
        <v>211.9941</v>
      </c>
      <c r="U627" s="2">
        <v>142.9648</v>
      </c>
      <c r="W627" s="2" t="s">
        <v>110</v>
      </c>
      <c r="X627" s="3" t="s">
        <v>39</v>
      </c>
      <c r="Y627" s="2" t="s">
        <v>152</v>
      </c>
      <c r="Z627" s="2">
        <v>98.139399999999995</v>
      </c>
      <c r="AA627" s="2">
        <v>230.4819</v>
      </c>
      <c r="AB627" s="2">
        <v>136.93690000000001</v>
      </c>
      <c r="AD627" s="2" t="s">
        <v>110</v>
      </c>
      <c r="AE627" s="3" t="s">
        <v>41</v>
      </c>
      <c r="AF627" s="2" t="s">
        <v>159</v>
      </c>
      <c r="AG627" s="2">
        <v>21.681000000000001</v>
      </c>
      <c r="AH627" s="2">
        <v>81.4863</v>
      </c>
      <c r="AI627" s="2">
        <v>77.248599999999996</v>
      </c>
      <c r="AK627" s="2" t="s">
        <v>110</v>
      </c>
      <c r="AL627" s="3" t="s">
        <v>43</v>
      </c>
      <c r="AM627" s="2" t="s">
        <v>163</v>
      </c>
      <c r="AN627" s="2">
        <v>48.021999999999998</v>
      </c>
      <c r="AO627" s="2">
        <v>92.585300000000004</v>
      </c>
      <c r="AP627" s="2">
        <v>46.8292</v>
      </c>
      <c r="AY627" s="2" t="s">
        <v>110</v>
      </c>
      <c r="AZ627" s="3" t="s">
        <v>46</v>
      </c>
      <c r="BA627" s="2"/>
      <c r="BB627" s="2"/>
      <c r="BC627" s="2"/>
      <c r="BD627" s="2"/>
    </row>
    <row r="628" spans="2:56" x14ac:dyDescent="0.3">
      <c r="C628" s="3" t="s">
        <v>33</v>
      </c>
      <c r="D628" s="2"/>
      <c r="E628" s="2"/>
      <c r="F628" s="2"/>
      <c r="G628" s="2"/>
      <c r="J628" s="3" t="s">
        <v>35</v>
      </c>
      <c r="K628" s="2" t="s">
        <v>149</v>
      </c>
      <c r="L628" s="2">
        <v>47.799399999999999</v>
      </c>
      <c r="M628" s="2">
        <v>106.45610000000001</v>
      </c>
      <c r="N628" s="2">
        <v>40.508499999999998</v>
      </c>
      <c r="Q628" s="3" t="s">
        <v>37</v>
      </c>
      <c r="R628" s="2" t="s">
        <v>154</v>
      </c>
      <c r="S628" s="2">
        <v>24.5748</v>
      </c>
      <c r="T628" s="2">
        <v>235.74100000000001</v>
      </c>
      <c r="U628" s="2">
        <v>163.13210000000001</v>
      </c>
      <c r="X628" s="3" t="s">
        <v>39</v>
      </c>
      <c r="Y628" s="2" t="s">
        <v>99</v>
      </c>
      <c r="Z628" s="2">
        <v>105.0214</v>
      </c>
      <c r="AA628" s="2">
        <v>233.17310000000001</v>
      </c>
      <c r="AB628" s="2">
        <v>148.51320000000001</v>
      </c>
      <c r="AE628" s="3" t="s">
        <v>41</v>
      </c>
      <c r="AF628" s="2"/>
      <c r="AG628" s="2"/>
      <c r="AH628" s="2"/>
      <c r="AI628" s="2"/>
      <c r="AL628" s="3" t="s">
        <v>43</v>
      </c>
      <c r="AM628" s="2"/>
      <c r="AN628" s="2"/>
      <c r="AO628" s="2"/>
      <c r="AP628" s="2"/>
      <c r="AZ628" s="3" t="s">
        <v>46</v>
      </c>
      <c r="BA628" s="2"/>
      <c r="BB628" s="2"/>
      <c r="BC628" s="2"/>
      <c r="BD628" s="2"/>
    </row>
    <row r="629" spans="2:56" x14ac:dyDescent="0.3">
      <c r="C629" s="3" t="s">
        <v>33</v>
      </c>
      <c r="D629" s="2"/>
      <c r="E629" s="2"/>
      <c r="F629" s="2"/>
      <c r="G629" s="2"/>
      <c r="J629" s="3" t="s">
        <v>35</v>
      </c>
      <c r="K629" s="2" t="s">
        <v>151</v>
      </c>
      <c r="L629" s="2">
        <v>47.5839</v>
      </c>
      <c r="M629" s="2">
        <v>85.542900000000003</v>
      </c>
      <c r="N629" s="2">
        <v>51.964500000000001</v>
      </c>
      <c r="Q629" s="3" t="s">
        <v>37</v>
      </c>
      <c r="R629" s="2" t="s">
        <v>146</v>
      </c>
      <c r="S629" s="2">
        <v>27.5244</v>
      </c>
      <c r="T629" s="2">
        <v>236.81460000000001</v>
      </c>
      <c r="U629" s="2">
        <v>164.92789999999999</v>
      </c>
      <c r="X629" s="3" t="s">
        <v>39</v>
      </c>
      <c r="Y629" s="2" t="s">
        <v>148</v>
      </c>
      <c r="Z629" s="2">
        <v>84.497299999999996</v>
      </c>
      <c r="AA629" s="2">
        <v>215.20429999999999</v>
      </c>
      <c r="AB629" s="2">
        <v>126.5489</v>
      </c>
      <c r="AE629" s="3" t="s">
        <v>41</v>
      </c>
      <c r="AF629" s="2"/>
      <c r="AG629" s="2"/>
      <c r="AH629" s="2"/>
      <c r="AI629" s="2"/>
      <c r="AL629" s="3" t="s">
        <v>43</v>
      </c>
      <c r="AM629" s="2"/>
      <c r="AN629" s="2"/>
      <c r="AO629" s="2"/>
      <c r="AP629" s="2"/>
      <c r="AZ629" s="3" t="s">
        <v>46</v>
      </c>
      <c r="BA629" s="2"/>
      <c r="BB629" s="2"/>
      <c r="BC629" s="2"/>
      <c r="BD629" s="2"/>
    </row>
    <row r="630" spans="2:56" x14ac:dyDescent="0.3">
      <c r="C630" s="3" t="s">
        <v>33</v>
      </c>
      <c r="D630" s="2"/>
      <c r="E630" s="2"/>
      <c r="F630" s="2"/>
      <c r="G630" s="2"/>
      <c r="J630" s="3" t="s">
        <v>35</v>
      </c>
      <c r="K630" s="2" t="s">
        <v>103</v>
      </c>
      <c r="L630" s="2">
        <v>57.639899999999997</v>
      </c>
      <c r="M630" s="2">
        <v>87.798900000000003</v>
      </c>
      <c r="N630" s="2">
        <v>39.029800000000002</v>
      </c>
      <c r="Q630" s="3" t="s">
        <v>37</v>
      </c>
      <c r="R630" s="2" t="s">
        <v>157</v>
      </c>
      <c r="S630" s="2">
        <v>24.529800000000002</v>
      </c>
      <c r="T630" s="2">
        <v>238.33580000000001</v>
      </c>
      <c r="U630" s="2">
        <v>156.82859999999999</v>
      </c>
      <c r="X630" s="3" t="s">
        <v>39</v>
      </c>
      <c r="Y630" s="2" t="s">
        <v>158</v>
      </c>
      <c r="Z630" s="2">
        <v>80.324299999999994</v>
      </c>
      <c r="AA630" s="2">
        <v>216.9349</v>
      </c>
      <c r="AB630" s="2">
        <v>124.2343</v>
      </c>
      <c r="AE630" s="3" t="s">
        <v>41</v>
      </c>
      <c r="AF630" s="2"/>
      <c r="AG630" s="2"/>
      <c r="AH630" s="2"/>
      <c r="AI630" s="2"/>
      <c r="AL630" s="3" t="s">
        <v>43</v>
      </c>
      <c r="AM630" s="2"/>
      <c r="AN630" s="2"/>
      <c r="AO630" s="2"/>
      <c r="AP630" s="2"/>
      <c r="AZ630" s="3" t="s">
        <v>46</v>
      </c>
      <c r="BA630" s="2"/>
      <c r="BB630" s="2"/>
      <c r="BC630" s="2"/>
      <c r="BD630" s="2"/>
    </row>
    <row r="631" spans="2:56" x14ac:dyDescent="0.3">
      <c r="C631" s="3" t="s">
        <v>33</v>
      </c>
      <c r="D631" s="2"/>
      <c r="E631" s="2"/>
      <c r="F631" s="2"/>
      <c r="G631" s="2"/>
      <c r="J631" s="3" t="s">
        <v>35</v>
      </c>
      <c r="K631" s="2" t="s">
        <v>155</v>
      </c>
      <c r="L631" s="2">
        <v>56.311700000000002</v>
      </c>
      <c r="M631" s="2">
        <v>89.936700000000002</v>
      </c>
      <c r="N631" s="2">
        <v>38.016399999999997</v>
      </c>
      <c r="Q631" s="3" t="s">
        <v>37</v>
      </c>
      <c r="R631" s="2" t="s">
        <v>160</v>
      </c>
      <c r="S631" s="2">
        <v>24.701499999999999</v>
      </c>
      <c r="T631" s="2">
        <v>247.3296</v>
      </c>
      <c r="U631" s="2">
        <v>166.44710000000001</v>
      </c>
      <c r="X631" s="3" t="s">
        <v>39</v>
      </c>
      <c r="Y631" s="2" t="s">
        <v>162</v>
      </c>
      <c r="Z631" s="2">
        <v>104.9315</v>
      </c>
      <c r="AA631" s="2">
        <v>240.85409999999999</v>
      </c>
      <c r="AB631" s="2">
        <v>150.53489999999999</v>
      </c>
      <c r="AE631" s="3" t="s">
        <v>41</v>
      </c>
      <c r="AF631" s="2"/>
      <c r="AG631" s="2"/>
      <c r="AH631" s="2"/>
      <c r="AI631" s="2"/>
      <c r="AL631" s="3" t="s">
        <v>43</v>
      </c>
      <c r="AM631" s="2"/>
      <c r="AN631" s="2"/>
      <c r="AO631" s="2"/>
      <c r="AP631" s="2"/>
      <c r="AZ631" s="3" t="s">
        <v>46</v>
      </c>
      <c r="BA631" s="2"/>
      <c r="BB631" s="2"/>
      <c r="BC631" s="2"/>
      <c r="BD631" s="2"/>
    </row>
    <row r="632" spans="2:56" x14ac:dyDescent="0.3">
      <c r="C632" s="3" t="s">
        <v>33</v>
      </c>
      <c r="D632" s="2"/>
      <c r="E632" s="2"/>
      <c r="F632" s="2"/>
      <c r="G632" s="2"/>
      <c r="J632" s="3" t="s">
        <v>35</v>
      </c>
      <c r="K632" s="2" t="s">
        <v>101</v>
      </c>
      <c r="L632" s="2">
        <v>53.960299999999997</v>
      </c>
      <c r="M632" s="2">
        <v>102.72799999999999</v>
      </c>
      <c r="N632" s="2">
        <v>44.255000000000003</v>
      </c>
      <c r="Q632" s="3" t="s">
        <v>37</v>
      </c>
      <c r="R632" s="2" t="s">
        <v>150</v>
      </c>
      <c r="S632" s="2">
        <v>24.497299999999999</v>
      </c>
      <c r="T632" s="2">
        <v>242.40020000000001</v>
      </c>
      <c r="U632" s="2">
        <v>167.50749999999999</v>
      </c>
      <c r="X632" s="3" t="s">
        <v>39</v>
      </c>
      <c r="Y632" s="2"/>
      <c r="Z632" s="2"/>
      <c r="AA632" s="2"/>
      <c r="AB632" s="2"/>
      <c r="AE632" s="3" t="s">
        <v>41</v>
      </c>
      <c r="AF632" s="2"/>
      <c r="AG632" s="2"/>
      <c r="AH632" s="2"/>
      <c r="AI632" s="2"/>
      <c r="AL632" s="3" t="s">
        <v>43</v>
      </c>
      <c r="AM632" s="2"/>
      <c r="AN632" s="2"/>
      <c r="AO632" s="2"/>
      <c r="AP632" s="2"/>
      <c r="AZ632" s="3" t="s">
        <v>46</v>
      </c>
      <c r="BA632" s="2"/>
      <c r="BB632" s="2"/>
      <c r="BC632" s="2"/>
      <c r="BD632" s="2"/>
    </row>
    <row r="633" spans="2:56" x14ac:dyDescent="0.3">
      <c r="C633" s="3" t="s">
        <v>33</v>
      </c>
      <c r="D633" s="2"/>
      <c r="E633" s="2"/>
      <c r="F633" s="2"/>
      <c r="G633" s="2"/>
      <c r="J633" s="3" t="s">
        <v>35</v>
      </c>
      <c r="K633" s="2" t="s">
        <v>156</v>
      </c>
      <c r="L633" s="2">
        <v>48.205800000000004</v>
      </c>
      <c r="M633" s="2">
        <v>109.8871</v>
      </c>
      <c r="N633" s="2">
        <v>36.785800000000002</v>
      </c>
      <c r="Q633" s="3" t="s">
        <v>37</v>
      </c>
      <c r="R633" s="2" t="s">
        <v>161</v>
      </c>
      <c r="S633" s="2">
        <v>24.916599999999999</v>
      </c>
      <c r="T633" s="2">
        <v>245.63210000000001</v>
      </c>
      <c r="U633" s="2">
        <v>169.34389999999999</v>
      </c>
      <c r="X633" s="3" t="s">
        <v>39</v>
      </c>
      <c r="Y633" s="2"/>
      <c r="Z633" s="2"/>
      <c r="AA633" s="2"/>
      <c r="AB633" s="2"/>
      <c r="AE633" s="3" t="s">
        <v>41</v>
      </c>
      <c r="AF633" s="2"/>
      <c r="AG633" s="2"/>
      <c r="AH633" s="2"/>
      <c r="AI633" s="2"/>
      <c r="AL633" s="3" t="s">
        <v>43</v>
      </c>
      <c r="AM633" s="2"/>
      <c r="AN633" s="2"/>
      <c r="AO633" s="2"/>
      <c r="AP633" s="2"/>
      <c r="AZ633" s="3" t="s">
        <v>46</v>
      </c>
      <c r="BA633" s="2"/>
      <c r="BB633" s="2"/>
      <c r="BC633" s="2"/>
      <c r="BD633" s="2"/>
    </row>
    <row r="634" spans="2:56" x14ac:dyDescent="0.3">
      <c r="C634" s="3" t="s">
        <v>33</v>
      </c>
      <c r="D634" s="2"/>
      <c r="E634" s="2"/>
      <c r="F634" s="2"/>
      <c r="G634" s="2"/>
      <c r="J634" s="3" t="s">
        <v>35</v>
      </c>
      <c r="K634" s="2" t="s">
        <v>145</v>
      </c>
      <c r="L634" s="2">
        <v>40.509700000000002</v>
      </c>
      <c r="M634" s="2">
        <v>132.1155</v>
      </c>
      <c r="N634" s="2">
        <v>45.214399999999998</v>
      </c>
      <c r="Q634" s="3" t="s">
        <v>37</v>
      </c>
      <c r="R634" s="2" t="s">
        <v>164</v>
      </c>
      <c r="S634" s="2">
        <v>24.899699999999999</v>
      </c>
      <c r="T634" s="2">
        <v>242.6918</v>
      </c>
      <c r="U634" s="2">
        <v>166.1695</v>
      </c>
      <c r="X634" s="3" t="s">
        <v>39</v>
      </c>
      <c r="Y634" s="2"/>
      <c r="Z634" s="2"/>
      <c r="AA634" s="2"/>
      <c r="AB634" s="2"/>
      <c r="AE634" s="3" t="s">
        <v>41</v>
      </c>
      <c r="AF634" s="2"/>
      <c r="AG634" s="2"/>
      <c r="AH634" s="2"/>
      <c r="AI634" s="2"/>
      <c r="AL634" s="3" t="s">
        <v>43</v>
      </c>
      <c r="AM634" s="2"/>
      <c r="AN634" s="2"/>
      <c r="AO634" s="2"/>
      <c r="AP634" s="2"/>
      <c r="AZ634" s="3" t="s">
        <v>46</v>
      </c>
      <c r="BA634" s="2"/>
      <c r="BB634" s="2"/>
      <c r="BC634" s="2"/>
      <c r="BD634" s="2"/>
    </row>
    <row r="635" spans="2:56" x14ac:dyDescent="0.3">
      <c r="C635" s="3" t="s">
        <v>33</v>
      </c>
      <c r="D635" s="2"/>
      <c r="E635" s="2"/>
      <c r="F635" s="2"/>
      <c r="G635" s="2"/>
      <c r="J635" s="3" t="s">
        <v>35</v>
      </c>
      <c r="K635" s="2" t="s">
        <v>153</v>
      </c>
      <c r="L635" s="2">
        <v>42.092300000000002</v>
      </c>
      <c r="M635" s="2">
        <v>111.7103</v>
      </c>
      <c r="N635" s="2">
        <v>46.623600000000003</v>
      </c>
      <c r="Q635" s="3" t="s">
        <v>37</v>
      </c>
      <c r="R635" s="2"/>
      <c r="S635" s="2"/>
      <c r="T635" s="2"/>
      <c r="U635" s="2"/>
      <c r="X635" s="3" t="s">
        <v>39</v>
      </c>
      <c r="Y635" s="2"/>
      <c r="Z635" s="2"/>
      <c r="AA635" s="2"/>
      <c r="AB635" s="2"/>
      <c r="AE635" s="3" t="s">
        <v>41</v>
      </c>
      <c r="AF635" s="2"/>
      <c r="AG635" s="2"/>
      <c r="AH635" s="2"/>
      <c r="AI635" s="2"/>
      <c r="AL635" s="3" t="s">
        <v>43</v>
      </c>
      <c r="AM635" s="2"/>
      <c r="AN635" s="2"/>
      <c r="AO635" s="2"/>
      <c r="AP635" s="2"/>
      <c r="AZ635" s="3" t="s">
        <v>46</v>
      </c>
      <c r="BA635" s="2"/>
      <c r="BB635" s="2"/>
      <c r="BC635" s="2"/>
      <c r="BD635" s="2"/>
    </row>
    <row r="636" spans="2:56" x14ac:dyDescent="0.3">
      <c r="C636" s="3" t="s">
        <v>33</v>
      </c>
      <c r="D636" s="2"/>
      <c r="E636" s="2"/>
      <c r="F636" s="2"/>
      <c r="G636" s="2"/>
      <c r="J636" s="3" t="s">
        <v>35</v>
      </c>
      <c r="K636" s="2"/>
      <c r="L636" s="2"/>
      <c r="M636" s="2"/>
      <c r="N636" s="2"/>
      <c r="Q636" s="3" t="s">
        <v>37</v>
      </c>
      <c r="R636" s="2"/>
      <c r="S636" s="2"/>
      <c r="T636" s="2"/>
      <c r="U636" s="2"/>
      <c r="X636" s="3" t="s">
        <v>39</v>
      </c>
      <c r="Y636" s="2"/>
      <c r="Z636" s="2"/>
      <c r="AA636" s="2"/>
      <c r="AB636" s="2"/>
      <c r="AE636" s="3" t="s">
        <v>41</v>
      </c>
      <c r="AF636" s="2"/>
      <c r="AG636" s="2"/>
      <c r="AH636" s="2"/>
      <c r="AI636" s="2"/>
      <c r="AL636" s="3" t="s">
        <v>43</v>
      </c>
      <c r="AM636" s="2"/>
      <c r="AN636" s="2"/>
      <c r="AO636" s="2"/>
      <c r="AP636" s="2"/>
      <c r="AZ636" s="3" t="s">
        <v>46</v>
      </c>
      <c r="BA636" s="2"/>
      <c r="BB636" s="2"/>
      <c r="BC636" s="2"/>
      <c r="BD636" s="2"/>
    </row>
    <row r="637" spans="2:56" x14ac:dyDescent="0.3">
      <c r="C637" s="3" t="s">
        <v>33</v>
      </c>
      <c r="D637" s="2"/>
      <c r="E637" s="2"/>
      <c r="F637" s="2"/>
      <c r="G637" s="2"/>
      <c r="J637" s="3" t="s">
        <v>35</v>
      </c>
      <c r="K637" s="2"/>
      <c r="L637" s="2"/>
      <c r="M637" s="2"/>
      <c r="N637" s="2"/>
      <c r="Q637" s="3" t="s">
        <v>37</v>
      </c>
      <c r="R637" s="2"/>
      <c r="S637" s="2"/>
      <c r="T637" s="2"/>
      <c r="U637" s="2"/>
      <c r="X637" s="3" t="s">
        <v>39</v>
      </c>
      <c r="Y637" s="2"/>
      <c r="Z637" s="2"/>
      <c r="AA637" s="2"/>
      <c r="AB637" s="2"/>
      <c r="AE637" s="3" t="s">
        <v>41</v>
      </c>
      <c r="AF637" s="2"/>
      <c r="AG637" s="2"/>
      <c r="AH637" s="2"/>
      <c r="AI637" s="2"/>
      <c r="AL637" s="3" t="s">
        <v>43</v>
      </c>
      <c r="AM637" s="2"/>
      <c r="AN637" s="2"/>
      <c r="AO637" s="2"/>
      <c r="AP637" s="2"/>
      <c r="AZ637" s="3" t="s">
        <v>46</v>
      </c>
      <c r="BA637" s="2"/>
      <c r="BB637" s="2"/>
      <c r="BC637" s="2"/>
      <c r="BD637" s="2"/>
    </row>
    <row r="638" spans="2:56" x14ac:dyDescent="0.3">
      <c r="C638" s="3" t="s">
        <v>33</v>
      </c>
      <c r="D638" s="2"/>
      <c r="E638" s="2"/>
      <c r="F638" s="2"/>
      <c r="G638" s="2"/>
      <c r="J638" s="3" t="s">
        <v>35</v>
      </c>
      <c r="K638" s="2"/>
      <c r="L638" s="2"/>
      <c r="M638" s="2"/>
      <c r="N638" s="2"/>
      <c r="Q638" s="3" t="s">
        <v>37</v>
      </c>
      <c r="R638" s="2"/>
      <c r="S638" s="2"/>
      <c r="T638" s="2"/>
      <c r="U638" s="2"/>
      <c r="X638" s="3" t="s">
        <v>39</v>
      </c>
      <c r="Y638" s="2"/>
      <c r="Z638" s="2"/>
      <c r="AA638" s="2"/>
      <c r="AB638" s="2"/>
      <c r="AE638" s="3" t="s">
        <v>41</v>
      </c>
      <c r="AF638" s="2"/>
      <c r="AG638" s="2"/>
      <c r="AH638" s="2"/>
      <c r="AI638" s="2"/>
      <c r="AL638" s="3" t="s">
        <v>43</v>
      </c>
      <c r="AM638" s="2"/>
      <c r="AN638" s="2"/>
      <c r="AO638" s="2"/>
      <c r="AP638" s="2"/>
      <c r="AZ638" s="3" t="s">
        <v>46</v>
      </c>
      <c r="BA638" s="2"/>
      <c r="BB638" s="2"/>
      <c r="BC638" s="2"/>
      <c r="BD638" s="2"/>
    </row>
    <row r="639" spans="2:56" x14ac:dyDescent="0.3">
      <c r="C639" s="3" t="s">
        <v>33</v>
      </c>
      <c r="D639" s="2"/>
      <c r="E639" s="2"/>
      <c r="F639" s="2"/>
      <c r="G639" s="2"/>
      <c r="J639" s="3" t="s">
        <v>35</v>
      </c>
      <c r="K639" s="2"/>
      <c r="L639" s="2"/>
      <c r="M639" s="2"/>
      <c r="N639" s="2"/>
      <c r="Q639" s="3" t="s">
        <v>37</v>
      </c>
      <c r="R639" s="2"/>
      <c r="S639" s="2"/>
      <c r="T639" s="2"/>
      <c r="U639" s="2"/>
      <c r="X639" s="3" t="s">
        <v>39</v>
      </c>
      <c r="Y639" s="2"/>
      <c r="Z639" s="2"/>
      <c r="AA639" s="2"/>
      <c r="AB639" s="2"/>
      <c r="AE639" s="3" t="s">
        <v>41</v>
      </c>
      <c r="AF639" s="2"/>
      <c r="AG639" s="2"/>
      <c r="AH639" s="2"/>
      <c r="AI639" s="2"/>
      <c r="AL639" s="3" t="s">
        <v>43</v>
      </c>
      <c r="AM639" s="2"/>
      <c r="AN639" s="2"/>
      <c r="AO639" s="2"/>
      <c r="AP639" s="2"/>
      <c r="AZ639" s="3" t="s">
        <v>46</v>
      </c>
      <c r="BA639" s="2"/>
      <c r="BB639" s="2"/>
      <c r="BC639" s="2"/>
      <c r="BD639" s="2"/>
    </row>
    <row r="640" spans="2:56" x14ac:dyDescent="0.3">
      <c r="C640" s="3" t="s">
        <v>33</v>
      </c>
      <c r="D640" s="2"/>
      <c r="E640" s="2"/>
      <c r="F640" s="2"/>
      <c r="G640" s="2"/>
      <c r="J640" s="3" t="s">
        <v>35</v>
      </c>
      <c r="K640" s="2"/>
      <c r="L640" s="2"/>
      <c r="M640" s="2"/>
      <c r="N640" s="2"/>
      <c r="Q640" s="3" t="s">
        <v>37</v>
      </c>
      <c r="R640" s="2"/>
      <c r="S640" s="2"/>
      <c r="T640" s="2"/>
      <c r="U640" s="2"/>
      <c r="X640" s="3" t="s">
        <v>39</v>
      </c>
      <c r="Y640" s="2"/>
      <c r="Z640" s="2"/>
      <c r="AA640" s="2"/>
      <c r="AB640" s="2"/>
      <c r="AE640" s="3" t="s">
        <v>41</v>
      </c>
      <c r="AF640" s="2"/>
      <c r="AG640" s="2"/>
      <c r="AH640" s="2"/>
      <c r="AI640" s="2"/>
      <c r="AL640" s="3" t="s">
        <v>43</v>
      </c>
      <c r="AM640" s="2"/>
      <c r="AN640" s="2"/>
      <c r="AO640" s="2"/>
      <c r="AP640" s="2"/>
      <c r="AZ640" s="3" t="s">
        <v>46</v>
      </c>
      <c r="BA640" s="2"/>
      <c r="BB640" s="2"/>
      <c r="BC640" s="2"/>
      <c r="BD640" s="2"/>
    </row>
    <row r="641" spans="2:56" x14ac:dyDescent="0.3">
      <c r="C641" s="3" t="s">
        <v>33</v>
      </c>
      <c r="D641" s="2"/>
      <c r="E641" s="2"/>
      <c r="F641" s="2"/>
      <c r="G641" s="2"/>
      <c r="J641" s="3" t="s">
        <v>35</v>
      </c>
      <c r="K641" s="2"/>
      <c r="L641" s="2"/>
      <c r="M641" s="2"/>
      <c r="N641" s="2"/>
      <c r="Q641" s="3" t="s">
        <v>37</v>
      </c>
      <c r="R641" s="2"/>
      <c r="S641" s="2"/>
      <c r="T641" s="2"/>
      <c r="U641" s="2"/>
      <c r="X641" s="3" t="s">
        <v>39</v>
      </c>
      <c r="Y641" s="2"/>
      <c r="Z641" s="2"/>
      <c r="AA641" s="2"/>
      <c r="AB641" s="2"/>
      <c r="AE641" s="3" t="s">
        <v>41</v>
      </c>
      <c r="AF641" s="2"/>
      <c r="AG641" s="2"/>
      <c r="AH641" s="2"/>
      <c r="AI641" s="2"/>
      <c r="AL641" s="3" t="s">
        <v>43</v>
      </c>
      <c r="AM641" s="2"/>
      <c r="AN641" s="2"/>
      <c r="AO641" s="2"/>
      <c r="AP641" s="2"/>
      <c r="AZ641" s="3" t="s">
        <v>46</v>
      </c>
      <c r="BA641" s="2"/>
      <c r="BB641" s="2"/>
      <c r="BC641" s="2"/>
      <c r="BD641" s="2"/>
    </row>
    <row r="642" spans="2:56" x14ac:dyDescent="0.3">
      <c r="B642" s="2" t="s">
        <v>111</v>
      </c>
      <c r="C642" s="3" t="s">
        <v>33</v>
      </c>
      <c r="D642" s="2" t="s">
        <v>154</v>
      </c>
      <c r="E642" s="2">
        <v>39.425600000000003</v>
      </c>
      <c r="F642" s="2">
        <v>207.25139999999999</v>
      </c>
      <c r="G642" s="2">
        <v>125.3549</v>
      </c>
      <c r="I642" s="2" t="s">
        <v>111</v>
      </c>
      <c r="J642" s="3" t="s">
        <v>35</v>
      </c>
      <c r="K642" s="2" t="s">
        <v>147</v>
      </c>
      <c r="L642" s="2">
        <v>35.066800000000001</v>
      </c>
      <c r="M642" s="2">
        <v>149.26560000000001</v>
      </c>
      <c r="N642" s="2">
        <v>64.103700000000003</v>
      </c>
      <c r="P642" s="2" t="s">
        <v>111</v>
      </c>
      <c r="Q642" s="3" t="s">
        <v>37</v>
      </c>
      <c r="R642" s="2" t="s">
        <v>144</v>
      </c>
      <c r="S642" s="2">
        <v>24.05</v>
      </c>
      <c r="T642" s="2">
        <v>227.88570000000001</v>
      </c>
      <c r="U642" s="2">
        <v>152.3554</v>
      </c>
      <c r="W642" s="2" t="s">
        <v>111</v>
      </c>
      <c r="X642" s="3" t="s">
        <v>39</v>
      </c>
      <c r="Y642" s="2" t="s">
        <v>157</v>
      </c>
      <c r="Z642" s="2">
        <v>94.725200000000001</v>
      </c>
      <c r="AA642" s="2">
        <v>225.1011</v>
      </c>
      <c r="AB642" s="2">
        <v>130.7253</v>
      </c>
      <c r="AD642" s="2" t="s">
        <v>111</v>
      </c>
      <c r="AE642" s="3" t="s">
        <v>41</v>
      </c>
      <c r="AF642" s="2" t="s">
        <v>160</v>
      </c>
      <c r="AG642" s="2">
        <v>26.6648</v>
      </c>
      <c r="AH642" s="2">
        <v>137.06129999999999</v>
      </c>
      <c r="AI642" s="2">
        <v>76.154799999999994</v>
      </c>
      <c r="AK642" s="2" t="s">
        <v>111</v>
      </c>
      <c r="AL642" s="3" t="s">
        <v>43</v>
      </c>
      <c r="AM642" s="2" t="s">
        <v>155</v>
      </c>
      <c r="AN642" s="2">
        <v>53.255400000000002</v>
      </c>
      <c r="AO642" s="2">
        <v>75.392399999999995</v>
      </c>
      <c r="AP642" s="2">
        <v>50.095599999999997</v>
      </c>
      <c r="AY642" s="2" t="s">
        <v>111</v>
      </c>
      <c r="AZ642" s="3" t="s">
        <v>46</v>
      </c>
      <c r="BA642" s="2"/>
      <c r="BB642" s="2"/>
      <c r="BC642" s="2"/>
      <c r="BD642" s="2"/>
    </row>
    <row r="643" spans="2:56" x14ac:dyDescent="0.3">
      <c r="C643" s="3" t="s">
        <v>33</v>
      </c>
      <c r="D643" s="2" t="s">
        <v>146</v>
      </c>
      <c r="E643" s="2">
        <v>39.582700000000003</v>
      </c>
      <c r="F643" s="2">
        <v>220.0264</v>
      </c>
      <c r="G643" s="2">
        <v>121.3426</v>
      </c>
      <c r="J643" s="3" t="s">
        <v>35</v>
      </c>
      <c r="K643" s="2" t="s">
        <v>152</v>
      </c>
      <c r="L643" s="2">
        <v>42.517800000000001</v>
      </c>
      <c r="M643" s="2">
        <v>155.88419999999999</v>
      </c>
      <c r="N643" s="2">
        <v>47.256100000000004</v>
      </c>
      <c r="Q643" s="3" t="s">
        <v>37</v>
      </c>
      <c r="R643" s="2" t="s">
        <v>149</v>
      </c>
      <c r="S643" s="2">
        <v>23.537400000000002</v>
      </c>
      <c r="T643" s="2">
        <v>221.14</v>
      </c>
      <c r="U643" s="2">
        <v>152.56</v>
      </c>
      <c r="X643" s="3" t="s">
        <v>39</v>
      </c>
      <c r="Y643" s="2" t="s">
        <v>150</v>
      </c>
      <c r="Z643" s="2">
        <v>103.3492</v>
      </c>
      <c r="AA643" s="2">
        <v>231.87309999999999</v>
      </c>
      <c r="AB643" s="2">
        <v>109.2842</v>
      </c>
      <c r="AE643" s="3" t="s">
        <v>41</v>
      </c>
      <c r="AF643" s="2"/>
      <c r="AG643" s="2"/>
      <c r="AH643" s="2"/>
      <c r="AI643" s="2"/>
      <c r="AL643" s="3" t="s">
        <v>43</v>
      </c>
      <c r="AM643" s="2" t="s">
        <v>159</v>
      </c>
      <c r="AN643" s="2">
        <v>47.080100000000002</v>
      </c>
      <c r="AO643" s="2">
        <v>72.686000000000007</v>
      </c>
      <c r="AP643" s="2">
        <v>48.39</v>
      </c>
      <c r="AZ643" s="3" t="s">
        <v>46</v>
      </c>
      <c r="BA643" s="2"/>
      <c r="BB643" s="2"/>
      <c r="BC643" s="2"/>
      <c r="BD643" s="2"/>
    </row>
    <row r="644" spans="2:56" x14ac:dyDescent="0.3">
      <c r="C644" s="3" t="s">
        <v>33</v>
      </c>
      <c r="D644" s="2" t="s">
        <v>151</v>
      </c>
      <c r="E644" s="2">
        <v>42.150199999999998</v>
      </c>
      <c r="F644" s="2">
        <v>209.14789999999999</v>
      </c>
      <c r="G644" s="2">
        <v>126.5389</v>
      </c>
      <c r="J644" s="3" t="s">
        <v>35</v>
      </c>
      <c r="K644" s="2" t="s">
        <v>99</v>
      </c>
      <c r="L644" s="2">
        <v>42.376100000000001</v>
      </c>
      <c r="M644" s="2">
        <v>149.29329999999999</v>
      </c>
      <c r="N644" s="2">
        <v>48.819899999999997</v>
      </c>
      <c r="Q644" s="3" t="s">
        <v>37</v>
      </c>
      <c r="R644" s="2" t="s">
        <v>103</v>
      </c>
      <c r="S644" s="2">
        <v>23.858799999999999</v>
      </c>
      <c r="T644" s="2">
        <v>225.56319999999999</v>
      </c>
      <c r="U644" s="2">
        <v>150.351</v>
      </c>
      <c r="X644" s="3" t="s">
        <v>39</v>
      </c>
      <c r="Y644" s="2"/>
      <c r="Z644" s="2"/>
      <c r="AA644" s="2"/>
      <c r="AB644" s="2"/>
      <c r="AE644" s="3" t="s">
        <v>41</v>
      </c>
      <c r="AF644" s="2"/>
      <c r="AG644" s="2"/>
      <c r="AH644" s="2"/>
      <c r="AI644" s="2"/>
      <c r="AL644" s="3" t="s">
        <v>43</v>
      </c>
      <c r="AM644" s="2"/>
      <c r="AN644" s="2"/>
      <c r="AO644" s="2"/>
      <c r="AP644" s="2"/>
      <c r="AZ644" s="3" t="s">
        <v>46</v>
      </c>
      <c r="BA644" s="2"/>
      <c r="BB644" s="2"/>
      <c r="BC644" s="2"/>
      <c r="BD644" s="2"/>
    </row>
    <row r="645" spans="2:56" x14ac:dyDescent="0.3">
      <c r="C645" s="3" t="s">
        <v>33</v>
      </c>
      <c r="D645" s="2" t="s">
        <v>148</v>
      </c>
      <c r="E645" s="2">
        <v>38.846499999999999</v>
      </c>
      <c r="F645" s="2">
        <v>203.69919999999999</v>
      </c>
      <c r="G645" s="2">
        <v>104.001</v>
      </c>
      <c r="J645" s="3" t="s">
        <v>35</v>
      </c>
      <c r="K645" s="2"/>
      <c r="L645" s="2"/>
      <c r="M645" s="2"/>
      <c r="N645" s="2"/>
      <c r="Q645" s="3" t="s">
        <v>37</v>
      </c>
      <c r="R645" s="2" t="s">
        <v>156</v>
      </c>
      <c r="S645" s="2">
        <v>26.8521</v>
      </c>
      <c r="T645" s="2">
        <v>231.81479999999999</v>
      </c>
      <c r="U645" s="2">
        <v>160.5633</v>
      </c>
      <c r="X645" s="3" t="s">
        <v>39</v>
      </c>
      <c r="Y645" s="2"/>
      <c r="Z645" s="2"/>
      <c r="AA645" s="2"/>
      <c r="AB645" s="2"/>
      <c r="AE645" s="3" t="s">
        <v>41</v>
      </c>
      <c r="AF645" s="2"/>
      <c r="AG645" s="2"/>
      <c r="AH645" s="2"/>
      <c r="AI645" s="2"/>
      <c r="AL645" s="3" t="s">
        <v>43</v>
      </c>
      <c r="AM645" s="2"/>
      <c r="AN645" s="2"/>
      <c r="AO645" s="2"/>
      <c r="AP645" s="2"/>
      <c r="AZ645" s="3" t="s">
        <v>46</v>
      </c>
      <c r="BA645" s="2"/>
      <c r="BB645" s="2"/>
      <c r="BC645" s="2"/>
      <c r="BD645" s="2"/>
    </row>
    <row r="646" spans="2:56" x14ac:dyDescent="0.3">
      <c r="C646" s="3" t="s">
        <v>33</v>
      </c>
      <c r="D646" s="2" t="s">
        <v>158</v>
      </c>
      <c r="E646" s="2">
        <v>42.2545</v>
      </c>
      <c r="F646" s="2">
        <v>226.53540000000001</v>
      </c>
      <c r="G646" s="2">
        <v>105.4136</v>
      </c>
      <c r="J646" s="3" t="s">
        <v>35</v>
      </c>
      <c r="K646" s="2"/>
      <c r="L646" s="2"/>
      <c r="M646" s="2"/>
      <c r="N646" s="2"/>
      <c r="Q646" s="3" t="s">
        <v>37</v>
      </c>
      <c r="R646" s="2" t="s">
        <v>145</v>
      </c>
      <c r="S646" s="2">
        <v>25.3934</v>
      </c>
      <c r="T646" s="2">
        <v>250.47929999999999</v>
      </c>
      <c r="U646" s="2">
        <v>146.64070000000001</v>
      </c>
      <c r="X646" s="3" t="s">
        <v>39</v>
      </c>
      <c r="Y646" s="2"/>
      <c r="Z646" s="2"/>
      <c r="AA646" s="2"/>
      <c r="AB646" s="2"/>
      <c r="AE646" s="3" t="s">
        <v>41</v>
      </c>
      <c r="AF646" s="2"/>
      <c r="AG646" s="2"/>
      <c r="AH646" s="2"/>
      <c r="AI646" s="2"/>
      <c r="AL646" s="3" t="s">
        <v>43</v>
      </c>
      <c r="AM646" s="2"/>
      <c r="AN646" s="2"/>
      <c r="AO646" s="2"/>
      <c r="AP646" s="2"/>
      <c r="AZ646" s="3" t="s">
        <v>46</v>
      </c>
      <c r="BA646" s="2"/>
      <c r="BB646" s="2"/>
      <c r="BC646" s="2"/>
      <c r="BD646" s="2"/>
    </row>
    <row r="647" spans="2:56" x14ac:dyDescent="0.3">
      <c r="C647" s="3" t="s">
        <v>33</v>
      </c>
      <c r="D647" s="2" t="s">
        <v>162</v>
      </c>
      <c r="E647" s="2">
        <v>35.257800000000003</v>
      </c>
      <c r="F647" s="2">
        <v>216.38929999999999</v>
      </c>
      <c r="G647" s="2">
        <v>88.168499999999995</v>
      </c>
      <c r="J647" s="3" t="s">
        <v>35</v>
      </c>
      <c r="K647" s="2"/>
      <c r="L647" s="2"/>
      <c r="M647" s="2"/>
      <c r="N647" s="2"/>
      <c r="Q647" s="3" t="s">
        <v>37</v>
      </c>
      <c r="R647" s="2"/>
      <c r="S647" s="2"/>
      <c r="T647" s="2"/>
      <c r="U647" s="2"/>
      <c r="X647" s="3" t="s">
        <v>39</v>
      </c>
      <c r="Y647" s="2"/>
      <c r="Z647" s="2"/>
      <c r="AA647" s="2"/>
      <c r="AB647" s="2"/>
      <c r="AE647" s="3" t="s">
        <v>41</v>
      </c>
      <c r="AF647" s="2"/>
      <c r="AG647" s="2"/>
      <c r="AH647" s="2"/>
      <c r="AI647" s="2"/>
      <c r="AL647" s="3" t="s">
        <v>43</v>
      </c>
      <c r="AM647" s="2"/>
      <c r="AN647" s="2"/>
      <c r="AO647" s="2"/>
      <c r="AP647" s="2"/>
      <c r="AZ647" s="3" t="s">
        <v>46</v>
      </c>
      <c r="BA647" s="2"/>
      <c r="BB647" s="2"/>
      <c r="BC647" s="2"/>
      <c r="BD647" s="2"/>
    </row>
    <row r="648" spans="2:56" x14ac:dyDescent="0.3">
      <c r="C648" s="3" t="s">
        <v>33</v>
      </c>
      <c r="D648" s="2" t="s">
        <v>163</v>
      </c>
      <c r="E648" s="2">
        <v>44.672499999999999</v>
      </c>
      <c r="F648" s="2">
        <v>203.61160000000001</v>
      </c>
      <c r="G648" s="2">
        <v>103.8597</v>
      </c>
      <c r="J648" s="3" t="s">
        <v>35</v>
      </c>
      <c r="K648" s="2"/>
      <c r="L648" s="2"/>
      <c r="M648" s="2"/>
      <c r="N648" s="2"/>
      <c r="Q648" s="3" t="s">
        <v>37</v>
      </c>
      <c r="R648" s="2"/>
      <c r="S648" s="2"/>
      <c r="T648" s="2"/>
      <c r="U648" s="2"/>
      <c r="X648" s="3" t="s">
        <v>39</v>
      </c>
      <c r="Y648" s="2"/>
      <c r="Z648" s="2"/>
      <c r="AA648" s="2"/>
      <c r="AB648" s="2"/>
      <c r="AE648" s="3" t="s">
        <v>41</v>
      </c>
      <c r="AF648" s="2"/>
      <c r="AG648" s="2"/>
      <c r="AH648" s="2"/>
      <c r="AI648" s="2"/>
      <c r="AL648" s="3" t="s">
        <v>43</v>
      </c>
      <c r="AM648" s="2"/>
      <c r="AN648" s="2"/>
      <c r="AO648" s="2"/>
      <c r="AP648" s="2"/>
      <c r="AZ648" s="3" t="s">
        <v>46</v>
      </c>
      <c r="BA648" s="2"/>
      <c r="BB648" s="2"/>
      <c r="BC648" s="2"/>
      <c r="BD648" s="2"/>
    </row>
    <row r="649" spans="2:56" x14ac:dyDescent="0.3">
      <c r="C649" s="3" t="s">
        <v>33</v>
      </c>
      <c r="D649" s="2" t="s">
        <v>161</v>
      </c>
      <c r="E649" s="2">
        <v>37.2986</v>
      </c>
      <c r="F649" s="2">
        <v>190.1781</v>
      </c>
      <c r="G649" s="2">
        <v>73.555700000000002</v>
      </c>
      <c r="J649" s="3" t="s">
        <v>35</v>
      </c>
      <c r="K649" s="2"/>
      <c r="L649" s="2"/>
      <c r="M649" s="2"/>
      <c r="N649" s="2"/>
      <c r="Q649" s="3" t="s">
        <v>37</v>
      </c>
      <c r="R649" s="2"/>
      <c r="S649" s="2"/>
      <c r="T649" s="2"/>
      <c r="U649" s="2"/>
      <c r="X649" s="3" t="s">
        <v>39</v>
      </c>
      <c r="Y649" s="2"/>
      <c r="Z649" s="2"/>
      <c r="AA649" s="2"/>
      <c r="AB649" s="2"/>
      <c r="AE649" s="3" t="s">
        <v>41</v>
      </c>
      <c r="AF649" s="2"/>
      <c r="AG649" s="2"/>
      <c r="AH649" s="2"/>
      <c r="AI649" s="2"/>
      <c r="AL649" s="3" t="s">
        <v>43</v>
      </c>
      <c r="AM649" s="2"/>
      <c r="AN649" s="2"/>
      <c r="AO649" s="2"/>
      <c r="AP649" s="2"/>
      <c r="AZ649" s="3" t="s">
        <v>46</v>
      </c>
      <c r="BA649" s="2"/>
      <c r="BB649" s="2"/>
      <c r="BC649" s="2"/>
      <c r="BD649" s="2"/>
    </row>
    <row r="650" spans="2:56" x14ac:dyDescent="0.3">
      <c r="C650" s="3" t="s">
        <v>33</v>
      </c>
      <c r="D650" s="2" t="s">
        <v>164</v>
      </c>
      <c r="E650" s="2">
        <v>45.153799999999997</v>
      </c>
      <c r="F650" s="2">
        <v>201.09620000000001</v>
      </c>
      <c r="G650" s="2">
        <v>83.869299999999996</v>
      </c>
      <c r="J650" s="3" t="s">
        <v>35</v>
      </c>
      <c r="K650" s="2"/>
      <c r="L650" s="2"/>
      <c r="M650" s="2"/>
      <c r="N650" s="2"/>
      <c r="Q650" s="3" t="s">
        <v>37</v>
      </c>
      <c r="R650" s="2"/>
      <c r="S650" s="2"/>
      <c r="T650" s="2"/>
      <c r="U650" s="2"/>
      <c r="X650" s="3" t="s">
        <v>39</v>
      </c>
      <c r="Y650" s="2"/>
      <c r="Z650" s="2"/>
      <c r="AA650" s="2"/>
      <c r="AB650" s="2"/>
      <c r="AE650" s="3" t="s">
        <v>41</v>
      </c>
      <c r="AF650" s="2"/>
      <c r="AG650" s="2"/>
      <c r="AH650" s="2"/>
      <c r="AI650" s="2"/>
      <c r="AL650" s="3" t="s">
        <v>43</v>
      </c>
      <c r="AM650" s="2"/>
      <c r="AN650" s="2"/>
      <c r="AO650" s="2"/>
      <c r="AP650" s="2"/>
      <c r="AZ650" s="3" t="s">
        <v>46</v>
      </c>
      <c r="BA650" s="2"/>
      <c r="BB650" s="2"/>
      <c r="BC650" s="2"/>
      <c r="BD650" s="2"/>
    </row>
    <row r="651" spans="2:56" x14ac:dyDescent="0.3">
      <c r="C651" s="3" t="s">
        <v>33</v>
      </c>
      <c r="D651" s="2" t="s">
        <v>153</v>
      </c>
      <c r="E651" s="2">
        <v>44.720799999999997</v>
      </c>
      <c r="F651" s="2">
        <v>182.83940000000001</v>
      </c>
      <c r="G651" s="2">
        <v>85.963999999999999</v>
      </c>
      <c r="J651" s="3" t="s">
        <v>35</v>
      </c>
      <c r="K651" s="2"/>
      <c r="L651" s="2"/>
      <c r="M651" s="2"/>
      <c r="N651" s="2"/>
      <c r="Q651" s="3" t="s">
        <v>37</v>
      </c>
      <c r="R651" s="2"/>
      <c r="S651" s="2"/>
      <c r="T651" s="2"/>
      <c r="U651" s="2"/>
      <c r="X651" s="3" t="s">
        <v>39</v>
      </c>
      <c r="Y651" s="2"/>
      <c r="Z651" s="2"/>
      <c r="AA651" s="2"/>
      <c r="AB651" s="2"/>
      <c r="AE651" s="3" t="s">
        <v>41</v>
      </c>
      <c r="AF651" s="2"/>
      <c r="AG651" s="2"/>
      <c r="AH651" s="2"/>
      <c r="AI651" s="2"/>
      <c r="AL651" s="3" t="s">
        <v>43</v>
      </c>
      <c r="AM651" s="2"/>
      <c r="AN651" s="2"/>
      <c r="AO651" s="2"/>
      <c r="AP651" s="2"/>
      <c r="AZ651" s="3" t="s">
        <v>46</v>
      </c>
      <c r="BA651" s="2"/>
      <c r="BB651" s="2"/>
      <c r="BC651" s="2"/>
      <c r="BD651" s="2"/>
    </row>
    <row r="652" spans="2:56" x14ac:dyDescent="0.3">
      <c r="C652" s="3" t="s">
        <v>33</v>
      </c>
      <c r="D652" s="2" t="s">
        <v>109</v>
      </c>
      <c r="E652" s="2">
        <v>49.314500000000002</v>
      </c>
      <c r="F652" s="2">
        <v>162.7603</v>
      </c>
      <c r="G652" s="2">
        <v>85.800299999999993</v>
      </c>
      <c r="J652" s="3" t="s">
        <v>35</v>
      </c>
      <c r="K652" s="2"/>
      <c r="L652" s="2"/>
      <c r="M652" s="2"/>
      <c r="N652" s="2"/>
      <c r="Q652" s="3" t="s">
        <v>37</v>
      </c>
      <c r="R652" s="2"/>
      <c r="S652" s="2"/>
      <c r="T652" s="2"/>
      <c r="U652" s="2"/>
      <c r="X652" s="3" t="s">
        <v>39</v>
      </c>
      <c r="Y652" s="2"/>
      <c r="Z652" s="2"/>
      <c r="AA652" s="2"/>
      <c r="AB652" s="2"/>
      <c r="AE652" s="3" t="s">
        <v>41</v>
      </c>
      <c r="AF652" s="2"/>
      <c r="AG652" s="2"/>
      <c r="AH652" s="2"/>
      <c r="AI652" s="2"/>
      <c r="AL652" s="3" t="s">
        <v>43</v>
      </c>
      <c r="AM652" s="2"/>
      <c r="AN652" s="2"/>
      <c r="AO652" s="2"/>
      <c r="AP652" s="2"/>
      <c r="AZ652" s="3" t="s">
        <v>46</v>
      </c>
      <c r="BA652" s="2"/>
      <c r="BB652" s="2"/>
      <c r="BC652" s="2"/>
      <c r="BD652" s="2"/>
    </row>
    <row r="653" spans="2:56" x14ac:dyDescent="0.3">
      <c r="C653" s="3" t="s">
        <v>33</v>
      </c>
      <c r="D653" s="2"/>
      <c r="E653" s="2"/>
      <c r="F653" s="2"/>
      <c r="G653" s="2"/>
      <c r="J653" s="3" t="s">
        <v>35</v>
      </c>
      <c r="K653" s="2"/>
      <c r="L653" s="2"/>
      <c r="M653" s="2"/>
      <c r="N653" s="2"/>
      <c r="Q653" s="3" t="s">
        <v>37</v>
      </c>
      <c r="R653" s="2"/>
      <c r="S653" s="2"/>
      <c r="T653" s="2"/>
      <c r="U653" s="2"/>
      <c r="X653" s="3" t="s">
        <v>39</v>
      </c>
      <c r="Y653" s="2"/>
      <c r="Z653" s="2"/>
      <c r="AA653" s="2"/>
      <c r="AB653" s="2"/>
      <c r="AE653" s="3" t="s">
        <v>41</v>
      </c>
      <c r="AF653" s="2"/>
      <c r="AG653" s="2"/>
      <c r="AH653" s="2"/>
      <c r="AI653" s="2"/>
      <c r="AL653" s="3" t="s">
        <v>43</v>
      </c>
      <c r="AM653" s="2"/>
      <c r="AN653" s="2"/>
      <c r="AO653" s="2"/>
      <c r="AP653" s="2"/>
      <c r="AZ653" s="3" t="s">
        <v>46</v>
      </c>
      <c r="BA653" s="2"/>
      <c r="BB653" s="2"/>
      <c r="BC653" s="2"/>
      <c r="BD653" s="2"/>
    </row>
    <row r="654" spans="2:56" x14ac:dyDescent="0.3">
      <c r="C654" s="3" t="s">
        <v>33</v>
      </c>
      <c r="D654" s="2"/>
      <c r="E654" s="2"/>
      <c r="F654" s="2"/>
      <c r="G654" s="2"/>
      <c r="J654" s="3" t="s">
        <v>35</v>
      </c>
      <c r="K654" s="2"/>
      <c r="L654" s="2"/>
      <c r="M654" s="2"/>
      <c r="N654" s="2"/>
      <c r="Q654" s="3" t="s">
        <v>37</v>
      </c>
      <c r="R654" s="2"/>
      <c r="S654" s="2"/>
      <c r="T654" s="2"/>
      <c r="U654" s="2"/>
      <c r="X654" s="3" t="s">
        <v>39</v>
      </c>
      <c r="Y654" s="2"/>
      <c r="Z654" s="2"/>
      <c r="AA654" s="2"/>
      <c r="AB654" s="2"/>
      <c r="AE654" s="3" t="s">
        <v>41</v>
      </c>
      <c r="AF654" s="2"/>
      <c r="AG654" s="2"/>
      <c r="AH654" s="2"/>
      <c r="AI654" s="2"/>
      <c r="AL654" s="3" t="s">
        <v>43</v>
      </c>
      <c r="AM654" s="2"/>
      <c r="AN654" s="2"/>
      <c r="AO654" s="2"/>
      <c r="AP654" s="2"/>
      <c r="AZ654" s="3" t="s">
        <v>46</v>
      </c>
      <c r="BA654" s="2"/>
      <c r="BB654" s="2"/>
      <c r="BC654" s="2"/>
      <c r="BD654" s="2"/>
    </row>
    <row r="655" spans="2:56" x14ac:dyDescent="0.3">
      <c r="C655" s="3" t="s">
        <v>33</v>
      </c>
      <c r="D655" s="2"/>
      <c r="E655" s="2"/>
      <c r="F655" s="2"/>
      <c r="G655" s="2"/>
      <c r="J655" s="3" t="s">
        <v>35</v>
      </c>
      <c r="K655" s="2"/>
      <c r="L655" s="2"/>
      <c r="M655" s="2"/>
      <c r="N655" s="2"/>
      <c r="Q655" s="3" t="s">
        <v>37</v>
      </c>
      <c r="R655" s="2"/>
      <c r="S655" s="2"/>
      <c r="T655" s="2"/>
      <c r="U655" s="2"/>
      <c r="X655" s="3" t="s">
        <v>39</v>
      </c>
      <c r="Y655" s="2"/>
      <c r="Z655" s="2"/>
      <c r="AA655" s="2"/>
      <c r="AB655" s="2"/>
      <c r="AE655" s="3" t="s">
        <v>41</v>
      </c>
      <c r="AF655" s="2"/>
      <c r="AG655" s="2"/>
      <c r="AH655" s="2"/>
      <c r="AI655" s="2"/>
      <c r="AL655" s="3" t="s">
        <v>43</v>
      </c>
      <c r="AM655" s="2"/>
      <c r="AN655" s="2"/>
      <c r="AO655" s="2"/>
      <c r="AP655" s="2"/>
      <c r="AZ655" s="3" t="s">
        <v>46</v>
      </c>
      <c r="BA655" s="2"/>
      <c r="BB655" s="2"/>
      <c r="BC655" s="2"/>
      <c r="BD655" s="2"/>
    </row>
    <row r="656" spans="2:56" x14ac:dyDescent="0.3">
      <c r="C656" s="3" t="s">
        <v>33</v>
      </c>
      <c r="D656" s="2"/>
      <c r="E656" s="2"/>
      <c r="F656" s="2"/>
      <c r="G656" s="2"/>
      <c r="J656" s="3" t="s">
        <v>35</v>
      </c>
      <c r="K656" s="2"/>
      <c r="L656" s="2"/>
      <c r="M656" s="2"/>
      <c r="N656" s="2"/>
      <c r="Q656" s="3" t="s">
        <v>37</v>
      </c>
      <c r="R656" s="2"/>
      <c r="S656" s="2"/>
      <c r="T656" s="2"/>
      <c r="U656" s="2"/>
      <c r="X656" s="3" t="s">
        <v>39</v>
      </c>
      <c r="Y656" s="2"/>
      <c r="Z656" s="2"/>
      <c r="AA656" s="2"/>
      <c r="AB656" s="2"/>
      <c r="AE656" s="3" t="s">
        <v>41</v>
      </c>
      <c r="AF656" s="2"/>
      <c r="AG656" s="2"/>
      <c r="AH656" s="2"/>
      <c r="AI656" s="2"/>
      <c r="AL656" s="3" t="s">
        <v>43</v>
      </c>
      <c r="AM656" s="2"/>
      <c r="AN656" s="2"/>
      <c r="AO656" s="2"/>
      <c r="AP656" s="2"/>
      <c r="AZ656" s="3" t="s">
        <v>46</v>
      </c>
      <c r="BA656" s="2"/>
      <c r="BB656" s="2"/>
      <c r="BC656" s="2"/>
      <c r="BD656" s="2"/>
    </row>
    <row r="657" spans="2:56" x14ac:dyDescent="0.3">
      <c r="B657" s="2" t="s">
        <v>112</v>
      </c>
      <c r="C657" s="3" t="s">
        <v>33</v>
      </c>
      <c r="D657" s="2" t="s">
        <v>154</v>
      </c>
      <c r="E657" s="2">
        <v>31.987300000000001</v>
      </c>
      <c r="F657" s="2">
        <v>181.33619999999999</v>
      </c>
      <c r="G657" s="2">
        <v>110.2379</v>
      </c>
      <c r="I657" s="2" t="s">
        <v>112</v>
      </c>
      <c r="J657" s="3" t="s">
        <v>35</v>
      </c>
      <c r="K657" s="2" t="s">
        <v>144</v>
      </c>
      <c r="L657" s="10">
        <v>45.069299999999998</v>
      </c>
      <c r="M657" s="10">
        <v>143.7561</v>
      </c>
      <c r="N657" s="2">
        <v>47.487900000000003</v>
      </c>
      <c r="P657" s="2" t="s">
        <v>112</v>
      </c>
      <c r="Q657" s="3" t="s">
        <v>37</v>
      </c>
      <c r="R657" s="2" t="s">
        <v>147</v>
      </c>
      <c r="S657" s="10">
        <v>25.042400000000001</v>
      </c>
      <c r="T657" s="2">
        <v>245.28530000000001</v>
      </c>
      <c r="U657" s="2">
        <v>165.68469999999999</v>
      </c>
      <c r="W657" s="2" t="s">
        <v>112</v>
      </c>
      <c r="X657" s="3" t="s">
        <v>39</v>
      </c>
      <c r="Y657" s="2" t="s">
        <v>149</v>
      </c>
      <c r="Z657" s="2">
        <v>86.379499999999993</v>
      </c>
      <c r="AA657" s="2">
        <v>213.79470000000001</v>
      </c>
      <c r="AB657" s="2">
        <v>128.40690000000001</v>
      </c>
      <c r="AD657" s="2" t="s">
        <v>112</v>
      </c>
      <c r="AE657" s="3" t="s">
        <v>41</v>
      </c>
      <c r="AF657" s="2" t="s">
        <v>152</v>
      </c>
      <c r="AG657" s="2">
        <v>20.955200000000001</v>
      </c>
      <c r="AH657" s="2">
        <v>87.850899999999996</v>
      </c>
      <c r="AI657" s="2">
        <v>100.2745</v>
      </c>
      <c r="AK657" s="2" t="s">
        <v>112</v>
      </c>
      <c r="AL657" s="3" t="s">
        <v>43</v>
      </c>
      <c r="AM657" s="2" t="s">
        <v>160</v>
      </c>
      <c r="AN657" s="2">
        <v>47.044899999999998</v>
      </c>
      <c r="AO657" s="2">
        <v>98.892600000000002</v>
      </c>
      <c r="AP657" s="2">
        <v>56.7378</v>
      </c>
      <c r="AY657" s="2" t="s">
        <v>112</v>
      </c>
      <c r="AZ657" s="3" t="s">
        <v>46</v>
      </c>
      <c r="BA657" s="2"/>
      <c r="BB657" s="2"/>
      <c r="BC657" s="2"/>
      <c r="BD657" s="2"/>
    </row>
    <row r="658" spans="2:56" x14ac:dyDescent="0.3">
      <c r="C658" s="3" t="s">
        <v>33</v>
      </c>
      <c r="D658" s="2" t="s">
        <v>146</v>
      </c>
      <c r="E658" s="2">
        <v>44.586399999999998</v>
      </c>
      <c r="F658" s="2">
        <v>187.60740000000001</v>
      </c>
      <c r="G658" s="2">
        <v>118.0639</v>
      </c>
      <c r="J658" s="3" t="s">
        <v>35</v>
      </c>
      <c r="K658" s="2" t="s">
        <v>157</v>
      </c>
      <c r="L658" s="2">
        <v>42.895400000000002</v>
      </c>
      <c r="M658" s="2">
        <v>151.49299999999999</v>
      </c>
      <c r="N658" s="2">
        <v>45.888199999999998</v>
      </c>
      <c r="Q658" s="3" t="s">
        <v>37</v>
      </c>
      <c r="R658" s="2" t="s">
        <v>99</v>
      </c>
      <c r="S658" s="2">
        <v>23.8538</v>
      </c>
      <c r="T658" s="2">
        <v>226.57409999999999</v>
      </c>
      <c r="U658" s="2">
        <v>149.69499999999999</v>
      </c>
      <c r="X658" s="3" t="s">
        <v>39</v>
      </c>
      <c r="Y658" s="2" t="s">
        <v>155</v>
      </c>
      <c r="Z658" s="2">
        <v>106.1686</v>
      </c>
      <c r="AA658" s="2">
        <v>247.18170000000001</v>
      </c>
      <c r="AB658" s="2">
        <v>148.1644</v>
      </c>
      <c r="AE658" s="3" t="s">
        <v>41</v>
      </c>
      <c r="AF658" s="2" t="s">
        <v>158</v>
      </c>
      <c r="AG658" s="10">
        <v>25.310400000000001</v>
      </c>
      <c r="AH658" s="10">
        <v>116.6602</v>
      </c>
      <c r="AI658" s="2">
        <v>90.122399999999999</v>
      </c>
      <c r="AL658" s="3" t="s">
        <v>43</v>
      </c>
      <c r="AM658" s="2" t="s">
        <v>150</v>
      </c>
      <c r="AN658" s="2">
        <v>40.395299999999999</v>
      </c>
      <c r="AO658" s="2">
        <v>111.32299999999999</v>
      </c>
      <c r="AP658" s="2">
        <v>65.380700000000004</v>
      </c>
      <c r="AZ658" s="3" t="s">
        <v>46</v>
      </c>
      <c r="BA658" s="2"/>
      <c r="BB658" s="2"/>
      <c r="BC658" s="2"/>
      <c r="BD658" s="2"/>
    </row>
    <row r="659" spans="2:56" x14ac:dyDescent="0.3">
      <c r="C659" s="3" t="s">
        <v>33</v>
      </c>
      <c r="D659" s="2"/>
      <c r="E659" s="2"/>
      <c r="F659" s="2"/>
      <c r="G659" s="2"/>
      <c r="J659" s="3" t="s">
        <v>35</v>
      </c>
      <c r="K659" s="2" t="s">
        <v>145</v>
      </c>
      <c r="L659" s="2">
        <v>40.9983</v>
      </c>
      <c r="M659" s="2">
        <v>148.1003</v>
      </c>
      <c r="N659" s="2">
        <v>54.700499999999998</v>
      </c>
      <c r="Q659" s="3" t="s">
        <v>37</v>
      </c>
      <c r="R659" s="2" t="s">
        <v>151</v>
      </c>
      <c r="S659" s="2">
        <v>25.550599999999999</v>
      </c>
      <c r="T659" s="2">
        <v>241.9589</v>
      </c>
      <c r="U659" s="2">
        <v>170.06960000000001</v>
      </c>
      <c r="X659" s="3" t="s">
        <v>39</v>
      </c>
      <c r="Y659" s="2" t="s">
        <v>148</v>
      </c>
      <c r="Z659" s="2">
        <v>84.212100000000007</v>
      </c>
      <c r="AA659" s="2">
        <v>221.33080000000001</v>
      </c>
      <c r="AB659" s="2">
        <v>137.19059999999999</v>
      </c>
      <c r="AE659" s="3" t="s">
        <v>41</v>
      </c>
      <c r="AF659" s="2"/>
      <c r="AG659" s="10"/>
      <c r="AH659" s="2"/>
      <c r="AI659" s="2"/>
      <c r="AL659" s="3" t="s">
        <v>43</v>
      </c>
      <c r="AM659" s="2"/>
      <c r="AN659" s="2"/>
      <c r="AO659" s="2"/>
      <c r="AP659" s="2"/>
      <c r="AZ659" s="3" t="s">
        <v>46</v>
      </c>
      <c r="BA659" s="2"/>
      <c r="BB659" s="2"/>
      <c r="BC659" s="2"/>
      <c r="BD659" s="2"/>
    </row>
    <row r="660" spans="2:56" x14ac:dyDescent="0.3">
      <c r="C660" s="3" t="s">
        <v>33</v>
      </c>
      <c r="D660" s="2"/>
      <c r="E660" s="2"/>
      <c r="F660" s="2"/>
      <c r="G660" s="2"/>
      <c r="J660" s="3" t="s">
        <v>35</v>
      </c>
      <c r="K660" s="2" t="s">
        <v>153</v>
      </c>
      <c r="L660" s="2">
        <v>43.934100000000001</v>
      </c>
      <c r="M660" s="2">
        <v>160.0712</v>
      </c>
      <c r="N660" s="2">
        <v>47.664700000000003</v>
      </c>
      <c r="Q660" s="3" t="s">
        <v>37</v>
      </c>
      <c r="R660" s="2" t="s">
        <v>103</v>
      </c>
      <c r="S660" s="2">
        <v>25.3428</v>
      </c>
      <c r="T660" s="2">
        <v>245.31800000000001</v>
      </c>
      <c r="U660" s="2">
        <v>169.8425</v>
      </c>
      <c r="X660" s="3" t="s">
        <v>39</v>
      </c>
      <c r="Y660" s="2" t="s">
        <v>101</v>
      </c>
      <c r="Z660" s="2">
        <v>104.6195</v>
      </c>
      <c r="AA660" s="2">
        <v>240.96889999999999</v>
      </c>
      <c r="AB660" s="2">
        <v>149.70830000000001</v>
      </c>
      <c r="AE660" s="3" t="s">
        <v>41</v>
      </c>
      <c r="AF660" s="2"/>
      <c r="AG660" s="2"/>
      <c r="AH660" s="2"/>
      <c r="AI660" s="2"/>
      <c r="AL660" s="3" t="s">
        <v>43</v>
      </c>
      <c r="AM660" s="2"/>
      <c r="AN660" s="2"/>
      <c r="AO660" s="2"/>
      <c r="AP660" s="2"/>
      <c r="AZ660" s="3" t="s">
        <v>46</v>
      </c>
      <c r="BA660" s="2"/>
      <c r="BB660" s="2"/>
      <c r="BC660" s="2"/>
      <c r="BD660" s="2"/>
    </row>
    <row r="661" spans="2:56" x14ac:dyDescent="0.3">
      <c r="C661" s="3" t="s">
        <v>33</v>
      </c>
      <c r="D661" s="2"/>
      <c r="E661" s="2"/>
      <c r="F661" s="2"/>
      <c r="G661" s="2"/>
      <c r="J661" s="3" t="s">
        <v>35</v>
      </c>
      <c r="K661" s="2"/>
      <c r="L661" s="2"/>
      <c r="M661" s="2"/>
      <c r="N661" s="2"/>
      <c r="Q661" s="3" t="s">
        <v>37</v>
      </c>
      <c r="R661" s="2" t="s">
        <v>162</v>
      </c>
      <c r="S661" s="2">
        <v>26.712399999999999</v>
      </c>
      <c r="T661" s="2">
        <v>247.92420000000001</v>
      </c>
      <c r="U661" s="2">
        <v>169.94890000000001</v>
      </c>
      <c r="X661" s="3" t="s">
        <v>39</v>
      </c>
      <c r="Y661" s="2" t="s">
        <v>156</v>
      </c>
      <c r="Z661" s="2">
        <v>106.55710000000001</v>
      </c>
      <c r="AA661" s="2">
        <v>248.84870000000001</v>
      </c>
      <c r="AB661" s="2">
        <v>161.32159999999999</v>
      </c>
      <c r="AE661" s="3" t="s">
        <v>41</v>
      </c>
      <c r="AF661" s="2"/>
      <c r="AG661" s="2"/>
      <c r="AH661" s="2"/>
      <c r="AI661" s="2"/>
      <c r="AL661" s="3" t="s">
        <v>43</v>
      </c>
      <c r="AM661" s="2"/>
      <c r="AN661" s="2"/>
      <c r="AO661" s="2"/>
      <c r="AP661" s="2"/>
      <c r="AZ661" s="3" t="s">
        <v>46</v>
      </c>
      <c r="BA661" s="2"/>
      <c r="BB661" s="2"/>
      <c r="BC661" s="2"/>
      <c r="BD661" s="2"/>
    </row>
    <row r="662" spans="2:56" x14ac:dyDescent="0.3">
      <c r="C662" s="3" t="s">
        <v>33</v>
      </c>
      <c r="D662" s="2"/>
      <c r="E662" s="2"/>
      <c r="F662" s="2"/>
      <c r="G662" s="2"/>
      <c r="J662" s="3" t="s">
        <v>35</v>
      </c>
      <c r="K662" s="2"/>
      <c r="L662" s="2"/>
      <c r="M662" s="2"/>
      <c r="N662" s="2"/>
      <c r="Q662" s="3" t="s">
        <v>37</v>
      </c>
      <c r="R662" s="2" t="s">
        <v>161</v>
      </c>
      <c r="S662" s="2">
        <v>25.061900000000001</v>
      </c>
      <c r="T662" s="2">
        <v>247.65770000000001</v>
      </c>
      <c r="U662" s="2">
        <v>169.92449999999999</v>
      </c>
      <c r="X662" s="3" t="s">
        <v>39</v>
      </c>
      <c r="Y662" s="2" t="s">
        <v>159</v>
      </c>
      <c r="Z662" s="2">
        <v>107.6018</v>
      </c>
      <c r="AA662" s="2">
        <v>252.0427</v>
      </c>
      <c r="AB662" s="2">
        <v>167.3886</v>
      </c>
      <c r="AE662" s="3" t="s">
        <v>41</v>
      </c>
      <c r="AF662" s="2"/>
      <c r="AG662" s="2"/>
      <c r="AH662" s="2"/>
      <c r="AI662" s="2"/>
      <c r="AL662" s="3" t="s">
        <v>43</v>
      </c>
      <c r="AM662" s="2"/>
      <c r="AN662" s="2"/>
      <c r="AO662" s="2"/>
      <c r="AP662" s="2"/>
      <c r="AZ662" s="3" t="s">
        <v>46</v>
      </c>
      <c r="BA662" s="2"/>
      <c r="BB662" s="2"/>
      <c r="BC662" s="2"/>
      <c r="BD662" s="2"/>
    </row>
    <row r="663" spans="2:56" x14ac:dyDescent="0.3">
      <c r="C663" s="3" t="s">
        <v>33</v>
      </c>
      <c r="D663" s="2"/>
      <c r="E663" s="2"/>
      <c r="F663" s="2"/>
      <c r="G663" s="2"/>
      <c r="J663" s="3" t="s">
        <v>35</v>
      </c>
      <c r="K663" s="2"/>
      <c r="L663" s="2"/>
      <c r="M663" s="2"/>
      <c r="N663" s="2"/>
      <c r="Q663" s="3" t="s">
        <v>37</v>
      </c>
      <c r="R663" s="2" t="s">
        <v>164</v>
      </c>
      <c r="S663" s="2">
        <v>24.856999999999999</v>
      </c>
      <c r="T663" s="2">
        <v>249.69579999999999</v>
      </c>
      <c r="U663" s="2">
        <v>173.60589999999999</v>
      </c>
      <c r="X663" s="3" t="s">
        <v>39</v>
      </c>
      <c r="Y663" s="2" t="s">
        <v>163</v>
      </c>
      <c r="Z663" s="2">
        <v>99.590800000000002</v>
      </c>
      <c r="AA663" s="2">
        <v>209.52430000000001</v>
      </c>
      <c r="AB663" s="2">
        <v>141.28229999999999</v>
      </c>
      <c r="AE663" s="3" t="s">
        <v>41</v>
      </c>
      <c r="AF663" s="2"/>
      <c r="AG663" s="2"/>
      <c r="AH663" s="2"/>
      <c r="AI663" s="2"/>
      <c r="AL663" s="3" t="s">
        <v>43</v>
      </c>
      <c r="AM663" s="2"/>
      <c r="AN663" s="2"/>
      <c r="AO663" s="2"/>
      <c r="AP663" s="2"/>
      <c r="AZ663" s="3" t="s">
        <v>46</v>
      </c>
      <c r="BA663" s="2"/>
      <c r="BB663" s="2"/>
      <c r="BC663" s="2"/>
      <c r="BD663" s="2"/>
    </row>
    <row r="664" spans="2:56" x14ac:dyDescent="0.3">
      <c r="C664" s="3" t="s">
        <v>33</v>
      </c>
      <c r="D664" s="2"/>
      <c r="E664" s="2"/>
      <c r="F664" s="2"/>
      <c r="G664" s="2"/>
      <c r="J664" s="3" t="s">
        <v>35</v>
      </c>
      <c r="K664" s="2"/>
      <c r="L664" s="2"/>
      <c r="M664" s="2"/>
      <c r="N664" s="2"/>
      <c r="Q664" s="3" t="s">
        <v>37</v>
      </c>
      <c r="R664" s="2"/>
      <c r="S664" s="2"/>
      <c r="T664" s="2"/>
      <c r="U664" s="2"/>
      <c r="X664" s="3" t="s">
        <v>39</v>
      </c>
      <c r="Y664" s="2"/>
      <c r="Z664" s="2"/>
      <c r="AA664" s="2"/>
      <c r="AB664" s="2"/>
      <c r="AE664" s="3" t="s">
        <v>41</v>
      </c>
      <c r="AF664" s="2"/>
      <c r="AG664" s="2"/>
      <c r="AH664" s="2"/>
      <c r="AI664" s="2"/>
      <c r="AL664" s="3" t="s">
        <v>43</v>
      </c>
      <c r="AM664" s="2"/>
      <c r="AN664" s="2"/>
      <c r="AO664" s="2"/>
      <c r="AP664" s="2"/>
      <c r="AZ664" s="3" t="s">
        <v>46</v>
      </c>
      <c r="BA664" s="2"/>
      <c r="BB664" s="2"/>
      <c r="BC664" s="2"/>
      <c r="BD664" s="2"/>
    </row>
    <row r="665" spans="2:56" x14ac:dyDescent="0.3">
      <c r="C665" s="3" t="s">
        <v>33</v>
      </c>
      <c r="D665" s="2"/>
      <c r="E665" s="2"/>
      <c r="F665" s="2"/>
      <c r="G665" s="2"/>
      <c r="J665" s="3" t="s">
        <v>35</v>
      </c>
      <c r="K665" s="2"/>
      <c r="L665" s="2"/>
      <c r="M665" s="2"/>
      <c r="N665" s="2"/>
      <c r="Q665" s="3" t="s">
        <v>37</v>
      </c>
      <c r="R665" s="2"/>
      <c r="S665" s="2"/>
      <c r="T665" s="2"/>
      <c r="U665" s="2"/>
      <c r="X665" s="3" t="s">
        <v>39</v>
      </c>
      <c r="Y665" s="2"/>
      <c r="Z665" s="2"/>
      <c r="AA665" s="2"/>
      <c r="AB665" s="2"/>
      <c r="AE665" s="3" t="s">
        <v>41</v>
      </c>
      <c r="AF665" s="2"/>
      <c r="AG665" s="2"/>
      <c r="AH665" s="2"/>
      <c r="AI665" s="2"/>
      <c r="AL665" s="3" t="s">
        <v>43</v>
      </c>
      <c r="AM665" s="2"/>
      <c r="AN665" s="2"/>
      <c r="AO665" s="2"/>
      <c r="AP665" s="2"/>
      <c r="AZ665" s="3" t="s">
        <v>46</v>
      </c>
      <c r="BA665" s="2"/>
      <c r="BB665" s="2"/>
      <c r="BC665" s="2"/>
      <c r="BD665" s="2"/>
    </row>
    <row r="666" spans="2:56" x14ac:dyDescent="0.3">
      <c r="C666" s="3" t="s">
        <v>33</v>
      </c>
      <c r="D666" s="2"/>
      <c r="E666" s="2"/>
      <c r="F666" s="2"/>
      <c r="G666" s="2"/>
      <c r="J666" s="3" t="s">
        <v>35</v>
      </c>
      <c r="K666" s="2"/>
      <c r="L666" s="2"/>
      <c r="M666" s="2"/>
      <c r="N666" s="2"/>
      <c r="Q666" s="3" t="s">
        <v>37</v>
      </c>
      <c r="R666" s="2"/>
      <c r="S666" s="2"/>
      <c r="T666" s="2"/>
      <c r="U666" s="2"/>
      <c r="X666" s="3" t="s">
        <v>39</v>
      </c>
      <c r="Y666" s="2"/>
      <c r="Z666" s="2"/>
      <c r="AA666" s="2"/>
      <c r="AB666" s="2"/>
      <c r="AE666" s="3" t="s">
        <v>41</v>
      </c>
      <c r="AF666" s="2"/>
      <c r="AG666" s="2"/>
      <c r="AH666" s="2"/>
      <c r="AI666" s="2"/>
      <c r="AL666" s="3" t="s">
        <v>43</v>
      </c>
      <c r="AM666" s="2"/>
      <c r="AN666" s="2"/>
      <c r="AO666" s="2"/>
      <c r="AP666" s="2"/>
      <c r="AZ666" s="3" t="s">
        <v>46</v>
      </c>
      <c r="BA666" s="2"/>
      <c r="BB666" s="2"/>
      <c r="BC666" s="2"/>
      <c r="BD666" s="2"/>
    </row>
    <row r="667" spans="2:56" x14ac:dyDescent="0.3">
      <c r="C667" s="3" t="s">
        <v>33</v>
      </c>
      <c r="D667" s="2"/>
      <c r="E667" s="2"/>
      <c r="F667" s="2"/>
      <c r="G667" s="2"/>
      <c r="J667" s="3" t="s">
        <v>35</v>
      </c>
      <c r="K667" s="2"/>
      <c r="L667" s="2"/>
      <c r="M667" s="2"/>
      <c r="N667" s="2"/>
      <c r="Q667" s="3" t="s">
        <v>37</v>
      </c>
      <c r="R667" s="2"/>
      <c r="S667" s="2"/>
      <c r="T667" s="2"/>
      <c r="U667" s="2"/>
      <c r="X667" s="3" t="s">
        <v>39</v>
      </c>
      <c r="Y667" s="2"/>
      <c r="Z667" s="2"/>
      <c r="AA667" s="2"/>
      <c r="AB667" s="2"/>
      <c r="AE667" s="3" t="s">
        <v>41</v>
      </c>
      <c r="AF667" s="2"/>
      <c r="AG667" s="2"/>
      <c r="AH667" s="2"/>
      <c r="AI667" s="2"/>
      <c r="AL667" s="3" t="s">
        <v>43</v>
      </c>
      <c r="AM667" s="2"/>
      <c r="AN667" s="2"/>
      <c r="AO667" s="2"/>
      <c r="AP667" s="2"/>
      <c r="AZ667" s="3" t="s">
        <v>46</v>
      </c>
      <c r="BA667" s="2"/>
      <c r="BB667" s="2"/>
      <c r="BC667" s="2"/>
      <c r="BD667" s="2"/>
    </row>
    <row r="668" spans="2:56" x14ac:dyDescent="0.3">
      <c r="C668" s="3" t="s">
        <v>33</v>
      </c>
      <c r="D668" s="2"/>
      <c r="E668" s="2"/>
      <c r="F668" s="2"/>
      <c r="G668" s="2"/>
      <c r="J668" s="3" t="s">
        <v>35</v>
      </c>
      <c r="K668" s="2"/>
      <c r="L668" s="2"/>
      <c r="M668" s="2"/>
      <c r="N668" s="2"/>
      <c r="Q668" s="3" t="s">
        <v>37</v>
      </c>
      <c r="R668" s="2"/>
      <c r="S668" s="2"/>
      <c r="T668" s="2"/>
      <c r="U668" s="2"/>
      <c r="X668" s="3" t="s">
        <v>39</v>
      </c>
      <c r="Y668" s="2"/>
      <c r="Z668" s="2"/>
      <c r="AA668" s="2"/>
      <c r="AB668" s="2"/>
      <c r="AE668" s="3" t="s">
        <v>41</v>
      </c>
      <c r="AF668" s="2"/>
      <c r="AG668" s="2"/>
      <c r="AH668" s="2"/>
      <c r="AI668" s="2"/>
      <c r="AL668" s="3" t="s">
        <v>43</v>
      </c>
      <c r="AM668" s="2"/>
      <c r="AN668" s="2"/>
      <c r="AO668" s="2"/>
      <c r="AP668" s="2"/>
      <c r="AZ668" s="3" t="s">
        <v>46</v>
      </c>
      <c r="BA668" s="2"/>
      <c r="BB668" s="2"/>
      <c r="BC668" s="2"/>
      <c r="BD668" s="2"/>
    </row>
    <row r="669" spans="2:56" x14ac:dyDescent="0.3">
      <c r="C669" s="3" t="s">
        <v>33</v>
      </c>
      <c r="D669" s="2"/>
      <c r="E669" s="2"/>
      <c r="F669" s="2"/>
      <c r="G669" s="2"/>
      <c r="J669" s="3" t="s">
        <v>35</v>
      </c>
      <c r="K669" s="2"/>
      <c r="L669" s="2"/>
      <c r="M669" s="2"/>
      <c r="N669" s="2"/>
      <c r="Q669" s="3" t="s">
        <v>37</v>
      </c>
      <c r="R669" s="2"/>
      <c r="S669" s="2"/>
      <c r="T669" s="2"/>
      <c r="U669" s="2"/>
      <c r="X669" s="3" t="s">
        <v>39</v>
      </c>
      <c r="Y669" s="2"/>
      <c r="Z669" s="2"/>
      <c r="AA669" s="2"/>
      <c r="AB669" s="2"/>
      <c r="AE669" s="3" t="s">
        <v>41</v>
      </c>
      <c r="AF669" s="2"/>
      <c r="AG669" s="2"/>
      <c r="AH669" s="2"/>
      <c r="AI669" s="2"/>
      <c r="AL669" s="3" t="s">
        <v>43</v>
      </c>
      <c r="AM669" s="2"/>
      <c r="AN669" s="2"/>
      <c r="AO669" s="2"/>
      <c r="AP669" s="2"/>
      <c r="AZ669" s="3" t="s">
        <v>46</v>
      </c>
      <c r="BA669" s="2"/>
      <c r="BB669" s="2"/>
      <c r="BC669" s="2"/>
      <c r="BD669" s="2"/>
    </row>
    <row r="670" spans="2:56" x14ac:dyDescent="0.3">
      <c r="C670" s="3" t="s">
        <v>33</v>
      </c>
      <c r="D670" s="2"/>
      <c r="E670" s="2"/>
      <c r="F670" s="2"/>
      <c r="G670" s="2"/>
      <c r="J670" s="3" t="s">
        <v>35</v>
      </c>
      <c r="K670" s="2"/>
      <c r="L670" s="2"/>
      <c r="M670" s="2"/>
      <c r="N670" s="2"/>
      <c r="Q670" s="3" t="s">
        <v>37</v>
      </c>
      <c r="R670" s="2"/>
      <c r="S670" s="2"/>
      <c r="T670" s="2"/>
      <c r="U670" s="2"/>
      <c r="X670" s="3" t="s">
        <v>39</v>
      </c>
      <c r="Y670" s="2"/>
      <c r="Z670" s="2"/>
      <c r="AA670" s="2"/>
      <c r="AB670" s="2"/>
      <c r="AE670" s="3" t="s">
        <v>41</v>
      </c>
      <c r="AF670" s="2"/>
      <c r="AG670" s="2"/>
      <c r="AH670" s="2"/>
      <c r="AI670" s="2"/>
      <c r="AL670" s="3" t="s">
        <v>43</v>
      </c>
      <c r="AM670" s="2"/>
      <c r="AN670" s="2"/>
      <c r="AO670" s="2"/>
      <c r="AP670" s="2"/>
      <c r="AZ670" s="3" t="s">
        <v>46</v>
      </c>
      <c r="BA670" s="2"/>
      <c r="BB670" s="2"/>
      <c r="BC670" s="2"/>
      <c r="BD670" s="2"/>
    </row>
    <row r="671" spans="2:56" x14ac:dyDescent="0.3">
      <c r="C671" s="3" t="s">
        <v>33</v>
      </c>
      <c r="D671" s="2"/>
      <c r="E671" s="2"/>
      <c r="F671" s="2"/>
      <c r="G671" s="2"/>
      <c r="J671" s="3" t="s">
        <v>35</v>
      </c>
      <c r="K671" s="2"/>
      <c r="L671" s="2"/>
      <c r="M671" s="2"/>
      <c r="N671" s="2"/>
      <c r="Q671" s="3" t="s">
        <v>37</v>
      </c>
      <c r="R671" s="2"/>
      <c r="S671" s="2"/>
      <c r="T671" s="2"/>
      <c r="U671" s="2"/>
      <c r="X671" s="3" t="s">
        <v>39</v>
      </c>
      <c r="Y671" s="2"/>
      <c r="Z671" s="2"/>
      <c r="AA671" s="2"/>
      <c r="AB671" s="2"/>
      <c r="AE671" s="3" t="s">
        <v>41</v>
      </c>
      <c r="AF671" s="2"/>
      <c r="AG671" s="2"/>
      <c r="AH671" s="2"/>
      <c r="AI671" s="2"/>
      <c r="AL671" s="3" t="s">
        <v>43</v>
      </c>
      <c r="AM671" s="2"/>
      <c r="AN671" s="2"/>
      <c r="AO671" s="2"/>
      <c r="AP671" s="2"/>
      <c r="AZ671" s="3" t="s">
        <v>46</v>
      </c>
      <c r="BA671" s="2"/>
      <c r="BB671" s="2"/>
      <c r="BC671" s="2"/>
      <c r="BD671" s="2"/>
    </row>
    <row r="672" spans="2:56" x14ac:dyDescent="0.3">
      <c r="B672" s="2" t="s">
        <v>113</v>
      </c>
      <c r="C672" s="3" t="s">
        <v>33</v>
      </c>
      <c r="D672" s="2" t="s">
        <v>53</v>
      </c>
      <c r="E672" s="2">
        <v>40.498600000000003</v>
      </c>
      <c r="F672" s="2">
        <v>204.47</v>
      </c>
      <c r="G672" s="2">
        <v>111.65170000000001</v>
      </c>
      <c r="I672" s="2" t="s">
        <v>113</v>
      </c>
      <c r="J672" s="3" t="s">
        <v>35</v>
      </c>
      <c r="K672" s="2" t="s">
        <v>34</v>
      </c>
      <c r="L672" s="10">
        <v>43.973100000000002</v>
      </c>
      <c r="M672" s="10">
        <v>174.10890000000001</v>
      </c>
      <c r="N672" s="2">
        <v>43.594499999999996</v>
      </c>
      <c r="P672" s="2" t="s">
        <v>113</v>
      </c>
      <c r="Q672" s="3" t="s">
        <v>37</v>
      </c>
      <c r="R672" s="2" t="s">
        <v>40</v>
      </c>
      <c r="S672" s="10">
        <v>25.3642</v>
      </c>
      <c r="T672" s="2">
        <v>248.13890000000001</v>
      </c>
      <c r="U672" s="2">
        <v>156.73869999999999</v>
      </c>
      <c r="W672" s="2" t="s">
        <v>113</v>
      </c>
      <c r="X672" s="3" t="s">
        <v>39</v>
      </c>
      <c r="Y672" s="2">
        <v>3.3</v>
      </c>
      <c r="Z672" s="2">
        <v>85.531499999999994</v>
      </c>
      <c r="AA672" s="2">
        <v>208.64449999999999</v>
      </c>
      <c r="AB672" s="2">
        <v>124.961</v>
      </c>
      <c r="AD672" s="2" t="s">
        <v>113</v>
      </c>
      <c r="AE672" s="3" t="s">
        <v>41</v>
      </c>
      <c r="AF672" s="2" t="s">
        <v>36</v>
      </c>
      <c r="AG672" s="2">
        <v>22.165199999999999</v>
      </c>
      <c r="AH672" s="2">
        <v>132.25450000000001</v>
      </c>
      <c r="AI672" s="2">
        <v>75.796700000000001</v>
      </c>
      <c r="AK672" s="2" t="s">
        <v>113</v>
      </c>
      <c r="AL672" s="3" t="s">
        <v>43</v>
      </c>
      <c r="AM672" s="2">
        <v>2.2000000000000002</v>
      </c>
      <c r="AN672" s="2">
        <v>46.05</v>
      </c>
      <c r="AO672" s="2">
        <v>87.873800000000003</v>
      </c>
      <c r="AP672" s="2">
        <v>52.319600000000001</v>
      </c>
      <c r="AY672" s="2" t="s">
        <v>113</v>
      </c>
      <c r="AZ672" s="3" t="s">
        <v>46</v>
      </c>
      <c r="BA672" s="2"/>
      <c r="BB672" s="2"/>
      <c r="BC672" s="2"/>
      <c r="BD672" s="2"/>
    </row>
    <row r="673" spans="2:56" x14ac:dyDescent="0.3">
      <c r="C673" s="3" t="s">
        <v>33</v>
      </c>
      <c r="D673" s="2"/>
      <c r="E673" s="2"/>
      <c r="F673" s="2"/>
      <c r="G673" s="2"/>
      <c r="J673" s="3" t="s">
        <v>35</v>
      </c>
      <c r="K673" s="2" t="s">
        <v>47</v>
      </c>
      <c r="L673" s="2">
        <v>56.293300000000002</v>
      </c>
      <c r="M673" s="2">
        <v>146.50579999999999</v>
      </c>
      <c r="N673" s="2">
        <v>50.812899999999999</v>
      </c>
      <c r="Q673" s="3" t="s">
        <v>37</v>
      </c>
      <c r="R673" s="2" t="s">
        <v>48</v>
      </c>
      <c r="S673" s="2">
        <v>25.2408</v>
      </c>
      <c r="T673" s="2">
        <v>251.91900000000001</v>
      </c>
      <c r="U673" s="2">
        <v>159.8049</v>
      </c>
      <c r="X673" s="3" t="s">
        <v>39</v>
      </c>
      <c r="Y673" s="2">
        <v>4.3</v>
      </c>
      <c r="Z673" s="2">
        <v>107.93640000000001</v>
      </c>
      <c r="AA673" s="2">
        <v>252.67429999999999</v>
      </c>
      <c r="AB673" s="2">
        <v>165.51519999999999</v>
      </c>
      <c r="AE673" s="3" t="s">
        <v>41</v>
      </c>
      <c r="AF673" s="2" t="s">
        <v>165</v>
      </c>
      <c r="AG673" s="10">
        <v>22.291399999999999</v>
      </c>
      <c r="AH673" s="10">
        <v>46.918199999999999</v>
      </c>
      <c r="AI673" s="2">
        <v>92.3292</v>
      </c>
      <c r="AL673" s="3" t="s">
        <v>43</v>
      </c>
      <c r="AM673" s="2"/>
      <c r="AN673" s="2"/>
      <c r="AO673" s="2"/>
      <c r="AP673" s="2"/>
      <c r="AZ673" s="3" t="s">
        <v>46</v>
      </c>
      <c r="BA673" s="2"/>
      <c r="BB673" s="2"/>
      <c r="BC673" s="2"/>
      <c r="BD673" s="2"/>
    </row>
    <row r="674" spans="2:56" x14ac:dyDescent="0.3">
      <c r="C674" s="3" t="s">
        <v>33</v>
      </c>
      <c r="D674" s="2"/>
      <c r="E674" s="2"/>
      <c r="F674" s="2"/>
      <c r="G674" s="2"/>
      <c r="J674" s="3" t="s">
        <v>35</v>
      </c>
      <c r="K674" s="2" t="s">
        <v>63</v>
      </c>
      <c r="L674" s="2">
        <v>45.735999999999997</v>
      </c>
      <c r="M674" s="2">
        <v>127.893</v>
      </c>
      <c r="N674" s="2">
        <v>47.631999999999998</v>
      </c>
      <c r="Q674" s="3" t="s">
        <v>37</v>
      </c>
      <c r="R674" s="2">
        <v>1.1000000000000001</v>
      </c>
      <c r="S674" s="2">
        <v>25.646899999999999</v>
      </c>
      <c r="T674" s="2">
        <v>248.28620000000001</v>
      </c>
      <c r="U674" s="2">
        <v>158.30179999999999</v>
      </c>
      <c r="X674" s="3" t="s">
        <v>39</v>
      </c>
      <c r="Y674" s="2">
        <v>3.4</v>
      </c>
      <c r="Z674" s="2">
        <v>88.657899999999998</v>
      </c>
      <c r="AA674" s="2">
        <v>218.62739999999999</v>
      </c>
      <c r="AB674" s="2">
        <v>143.0016</v>
      </c>
      <c r="AE674" s="3" t="s">
        <v>41</v>
      </c>
      <c r="AF674" s="2" t="s">
        <v>64</v>
      </c>
      <c r="AG674" s="10">
        <v>24.120100000000001</v>
      </c>
      <c r="AH674" s="2">
        <v>123.24760000000001</v>
      </c>
      <c r="AI674" s="2">
        <v>76.361900000000006</v>
      </c>
      <c r="AL674" s="3" t="s">
        <v>43</v>
      </c>
      <c r="AM674" s="2"/>
      <c r="AN674" s="2"/>
      <c r="AO674" s="2"/>
      <c r="AP674" s="2"/>
      <c r="AZ674" s="3" t="s">
        <v>46</v>
      </c>
      <c r="BA674" s="2"/>
      <c r="BB674" s="2"/>
      <c r="BC674" s="2"/>
      <c r="BD674" s="2"/>
    </row>
    <row r="675" spans="2:56" x14ac:dyDescent="0.3">
      <c r="C675" s="3" t="s">
        <v>33</v>
      </c>
      <c r="D675" s="2"/>
      <c r="E675" s="2"/>
      <c r="F675" s="2"/>
      <c r="G675" s="2"/>
      <c r="J675" s="3" t="s">
        <v>35</v>
      </c>
      <c r="K675" s="2">
        <v>0.4</v>
      </c>
      <c r="L675" s="2">
        <v>47.582000000000001</v>
      </c>
      <c r="M675" s="2">
        <v>126.715</v>
      </c>
      <c r="N675" s="2">
        <v>47.6402</v>
      </c>
      <c r="Q675" s="3" t="s">
        <v>37</v>
      </c>
      <c r="R675" s="2">
        <v>1.2</v>
      </c>
      <c r="S675" s="2">
        <v>26.148199999999999</v>
      </c>
      <c r="T675" s="2">
        <v>245.5326</v>
      </c>
      <c r="U675" s="2">
        <v>154.52590000000001</v>
      </c>
      <c r="X675" s="3" t="s">
        <v>39</v>
      </c>
      <c r="Y675" s="2">
        <v>4.4000000000000004</v>
      </c>
      <c r="Z675" s="2">
        <v>107.7612</v>
      </c>
      <c r="AA675" s="2">
        <v>248.48840000000001</v>
      </c>
      <c r="AB675" s="2">
        <v>166.0027</v>
      </c>
      <c r="AE675" s="3" t="s">
        <v>41</v>
      </c>
      <c r="AF675" s="2" t="s">
        <v>52</v>
      </c>
      <c r="AG675" s="2">
        <v>23.540500000000002</v>
      </c>
      <c r="AH675" s="2">
        <v>93.808899999999994</v>
      </c>
      <c r="AI675" s="2">
        <v>75.770099999999999</v>
      </c>
      <c r="AL675" s="3" t="s">
        <v>43</v>
      </c>
      <c r="AM675" s="2"/>
      <c r="AN675" s="2"/>
      <c r="AO675" s="2"/>
      <c r="AP675" s="2"/>
      <c r="AZ675" s="3" t="s">
        <v>46</v>
      </c>
      <c r="BA675" s="2"/>
      <c r="BB675" s="2"/>
      <c r="BC675" s="2"/>
      <c r="BD675" s="2"/>
    </row>
    <row r="676" spans="2:56" x14ac:dyDescent="0.3">
      <c r="C676" s="3" t="s">
        <v>33</v>
      </c>
      <c r="D676" s="2"/>
      <c r="E676" s="2"/>
      <c r="F676" s="2"/>
      <c r="G676" s="2"/>
      <c r="J676" s="3" t="s">
        <v>35</v>
      </c>
      <c r="K676" s="2">
        <v>1.4</v>
      </c>
      <c r="L676" s="2">
        <v>41.718800000000002</v>
      </c>
      <c r="M676" s="2">
        <v>117.28959999999999</v>
      </c>
      <c r="N676" s="2">
        <v>51.998899999999999</v>
      </c>
      <c r="Q676" s="3" t="s">
        <v>37</v>
      </c>
      <c r="R676" s="2">
        <v>1.3</v>
      </c>
      <c r="S676" s="2">
        <v>25.882999999999999</v>
      </c>
      <c r="T676" s="2">
        <v>245.35919999999999</v>
      </c>
      <c r="U676" s="2">
        <v>161.85319999999999</v>
      </c>
      <c r="X676" s="3" t="s">
        <v>39</v>
      </c>
      <c r="Y676" s="2" t="s">
        <v>40</v>
      </c>
      <c r="Z676" s="2">
        <v>95.283900000000003</v>
      </c>
      <c r="AA676" s="2">
        <v>232.93600000000001</v>
      </c>
      <c r="AB676" s="2">
        <v>142.02359999999999</v>
      </c>
      <c r="AE676" s="3" t="s">
        <v>41</v>
      </c>
      <c r="AF676" s="2" t="s">
        <v>67</v>
      </c>
      <c r="AG676" s="2">
        <v>21.837800000000001</v>
      </c>
      <c r="AH676" s="2">
        <v>109.1947</v>
      </c>
      <c r="AI676" s="2">
        <v>79.393500000000003</v>
      </c>
      <c r="AL676" s="3" t="s">
        <v>43</v>
      </c>
      <c r="AM676" s="2"/>
      <c r="AN676" s="2"/>
      <c r="AO676" s="2"/>
      <c r="AP676" s="2"/>
      <c r="AZ676" s="3" t="s">
        <v>46</v>
      </c>
      <c r="BA676" s="2"/>
      <c r="BB676" s="2"/>
      <c r="BC676" s="2"/>
      <c r="BD676" s="2"/>
    </row>
    <row r="677" spans="2:56" x14ac:dyDescent="0.3">
      <c r="C677" s="3" t="s">
        <v>33</v>
      </c>
      <c r="D677" s="2"/>
      <c r="E677" s="2"/>
      <c r="F677" s="2"/>
      <c r="G677" s="2"/>
      <c r="J677" s="3" t="s">
        <v>35</v>
      </c>
      <c r="K677" s="2">
        <v>2.4</v>
      </c>
      <c r="L677" s="2">
        <v>48.645699999999998</v>
      </c>
      <c r="M677" s="2">
        <v>117.3142</v>
      </c>
      <c r="N677" s="2">
        <v>43.963999999999999</v>
      </c>
      <c r="Q677" s="3" t="s">
        <v>37</v>
      </c>
      <c r="R677" s="2">
        <v>2.2999999999999998</v>
      </c>
      <c r="S677" s="2">
        <v>25.316199999999998</v>
      </c>
      <c r="T677" s="2">
        <v>238.6414</v>
      </c>
      <c r="U677" s="2">
        <v>164.58600000000001</v>
      </c>
      <c r="X677" s="3" t="s">
        <v>39</v>
      </c>
      <c r="Y677" s="2" t="s">
        <v>36</v>
      </c>
      <c r="Z677" s="2">
        <v>105.69499999999999</v>
      </c>
      <c r="AA677" s="2">
        <v>232.9957</v>
      </c>
      <c r="AB677" s="2">
        <v>147.93360000000001</v>
      </c>
      <c r="AE677" s="3" t="s">
        <v>41</v>
      </c>
      <c r="AF677" s="2" t="s">
        <v>60</v>
      </c>
      <c r="AG677" s="2">
        <v>26.3095</v>
      </c>
      <c r="AH677" s="2">
        <v>63.125500000000002</v>
      </c>
      <c r="AI677" s="2">
        <v>87.355900000000005</v>
      </c>
      <c r="AL677" s="3" t="s">
        <v>43</v>
      </c>
      <c r="AM677" s="2"/>
      <c r="AN677" s="2"/>
      <c r="AO677" s="2"/>
      <c r="AP677" s="2"/>
      <c r="AZ677" s="3" t="s">
        <v>46</v>
      </c>
      <c r="BA677" s="2"/>
      <c r="BB677" s="2"/>
      <c r="BC677" s="2"/>
      <c r="BD677" s="2"/>
    </row>
    <row r="678" spans="2:56" x14ac:dyDescent="0.3">
      <c r="C678" s="3" t="s">
        <v>33</v>
      </c>
      <c r="D678" s="2"/>
      <c r="E678" s="2"/>
      <c r="F678" s="2"/>
      <c r="G678" s="2"/>
      <c r="J678" s="3" t="s">
        <v>35</v>
      </c>
      <c r="K678" s="2">
        <v>0.3</v>
      </c>
      <c r="L678" s="2">
        <v>53.085799999999999</v>
      </c>
      <c r="M678" s="2">
        <v>128.72710000000001</v>
      </c>
      <c r="N678" s="2">
        <v>46.514000000000003</v>
      </c>
      <c r="Q678" s="3" t="s">
        <v>37</v>
      </c>
      <c r="R678" s="2" t="s">
        <v>34</v>
      </c>
      <c r="S678" s="2">
        <v>23.4603</v>
      </c>
      <c r="T678" s="2">
        <v>209.04259999999999</v>
      </c>
      <c r="U678" s="2">
        <v>143.6223</v>
      </c>
      <c r="X678" s="3" t="s">
        <v>39</v>
      </c>
      <c r="Y678" s="2"/>
      <c r="Z678" s="2"/>
      <c r="AA678" s="2"/>
      <c r="AB678" s="2"/>
      <c r="AE678" s="3" t="s">
        <v>41</v>
      </c>
      <c r="AF678" s="2"/>
      <c r="AG678" s="2"/>
      <c r="AH678" s="2"/>
      <c r="AI678" s="2"/>
      <c r="AL678" s="3" t="s">
        <v>43</v>
      </c>
      <c r="AM678" s="2"/>
      <c r="AN678" s="2"/>
      <c r="AO678" s="2"/>
      <c r="AP678" s="2"/>
      <c r="AZ678" s="3" t="s">
        <v>46</v>
      </c>
      <c r="BA678" s="2"/>
      <c r="BB678" s="2"/>
      <c r="BC678" s="2"/>
      <c r="BD678" s="2"/>
    </row>
    <row r="679" spans="2:56" x14ac:dyDescent="0.3">
      <c r="C679" s="3" t="s">
        <v>33</v>
      </c>
      <c r="D679" s="2"/>
      <c r="E679" s="2"/>
      <c r="F679" s="2"/>
      <c r="G679" s="2"/>
      <c r="J679" s="3" t="s">
        <v>35</v>
      </c>
      <c r="K679" s="2"/>
      <c r="L679" s="2"/>
      <c r="M679" s="2"/>
      <c r="N679" s="2"/>
      <c r="Q679" s="3" t="s">
        <v>37</v>
      </c>
      <c r="R679" s="2"/>
      <c r="S679" s="2"/>
      <c r="T679" s="2"/>
      <c r="U679" s="2"/>
      <c r="X679" s="3" t="s">
        <v>39</v>
      </c>
      <c r="Y679" s="2"/>
      <c r="Z679" s="2"/>
      <c r="AA679" s="2"/>
      <c r="AB679" s="2"/>
      <c r="AE679" s="3" t="s">
        <v>41</v>
      </c>
      <c r="AF679" s="2"/>
      <c r="AG679" s="2"/>
      <c r="AH679" s="2"/>
      <c r="AI679" s="2"/>
      <c r="AL679" s="3" t="s">
        <v>43</v>
      </c>
      <c r="AM679" s="2"/>
      <c r="AN679" s="2"/>
      <c r="AO679" s="2"/>
      <c r="AP679" s="2"/>
      <c r="AZ679" s="3" t="s">
        <v>46</v>
      </c>
      <c r="BA679" s="2"/>
      <c r="BB679" s="2"/>
      <c r="BC679" s="2"/>
      <c r="BD679" s="2"/>
    </row>
    <row r="680" spans="2:56" x14ac:dyDescent="0.3">
      <c r="C680" s="3" t="s">
        <v>33</v>
      </c>
      <c r="D680" s="2"/>
      <c r="E680" s="2"/>
      <c r="F680" s="2"/>
      <c r="G680" s="2"/>
      <c r="J680" s="3" t="s">
        <v>35</v>
      </c>
      <c r="K680" s="2"/>
      <c r="L680" s="2"/>
      <c r="M680" s="2"/>
      <c r="N680" s="2"/>
      <c r="Q680" s="3" t="s">
        <v>37</v>
      </c>
      <c r="R680" s="2"/>
      <c r="S680" s="2"/>
      <c r="T680" s="2"/>
      <c r="U680" s="2"/>
      <c r="X680" s="3" t="s">
        <v>39</v>
      </c>
      <c r="Y680" s="2"/>
      <c r="Z680" s="2"/>
      <c r="AA680" s="2"/>
      <c r="AB680" s="2"/>
      <c r="AE680" s="3" t="s">
        <v>41</v>
      </c>
      <c r="AF680" s="2"/>
      <c r="AG680" s="2"/>
      <c r="AH680" s="2"/>
      <c r="AI680" s="2"/>
      <c r="AL680" s="3" t="s">
        <v>43</v>
      </c>
      <c r="AM680" s="2"/>
      <c r="AN680" s="2"/>
      <c r="AO680" s="2"/>
      <c r="AP680" s="2"/>
      <c r="AZ680" s="3" t="s">
        <v>46</v>
      </c>
      <c r="BA680" s="2"/>
      <c r="BB680" s="2"/>
      <c r="BC680" s="2"/>
      <c r="BD680" s="2"/>
    </row>
    <row r="681" spans="2:56" x14ac:dyDescent="0.3">
      <c r="C681" s="3" t="s">
        <v>33</v>
      </c>
      <c r="D681" s="2"/>
      <c r="E681" s="2"/>
      <c r="F681" s="2"/>
      <c r="G681" s="2"/>
      <c r="J681" s="3" t="s">
        <v>35</v>
      </c>
      <c r="K681" s="2"/>
      <c r="L681" s="2"/>
      <c r="M681" s="2"/>
      <c r="N681" s="2"/>
      <c r="Q681" s="3" t="s">
        <v>37</v>
      </c>
      <c r="R681" s="2"/>
      <c r="S681" s="2"/>
      <c r="T681" s="2"/>
      <c r="U681" s="2"/>
      <c r="X681" s="3" t="s">
        <v>39</v>
      </c>
      <c r="Y681" s="2"/>
      <c r="Z681" s="2"/>
      <c r="AA681" s="2"/>
      <c r="AB681" s="2"/>
      <c r="AE681" s="3" t="s">
        <v>41</v>
      </c>
      <c r="AF681" s="2"/>
      <c r="AG681" s="2"/>
      <c r="AH681" s="2"/>
      <c r="AI681" s="2"/>
      <c r="AL681" s="3" t="s">
        <v>43</v>
      </c>
      <c r="AM681" s="2"/>
      <c r="AN681" s="2"/>
      <c r="AO681" s="2"/>
      <c r="AP681" s="2"/>
      <c r="AZ681" s="3" t="s">
        <v>46</v>
      </c>
      <c r="BA681" s="2"/>
      <c r="BB681" s="2"/>
      <c r="BC681" s="2"/>
      <c r="BD681" s="2"/>
    </row>
    <row r="682" spans="2:56" x14ac:dyDescent="0.3">
      <c r="C682" s="3" t="s">
        <v>33</v>
      </c>
      <c r="D682" s="2"/>
      <c r="E682" s="2"/>
      <c r="F682" s="2"/>
      <c r="G682" s="2"/>
      <c r="J682" s="3" t="s">
        <v>35</v>
      </c>
      <c r="K682" s="2"/>
      <c r="L682" s="2"/>
      <c r="M682" s="2"/>
      <c r="N682" s="2"/>
      <c r="Q682" s="3" t="s">
        <v>37</v>
      </c>
      <c r="R682" s="2"/>
      <c r="S682" s="2"/>
      <c r="T682" s="2"/>
      <c r="U682" s="2"/>
      <c r="X682" s="3" t="s">
        <v>39</v>
      </c>
      <c r="Y682" s="2"/>
      <c r="Z682" s="2"/>
      <c r="AA682" s="2"/>
      <c r="AB682" s="2"/>
      <c r="AE682" s="3" t="s">
        <v>41</v>
      </c>
      <c r="AF682" s="2"/>
      <c r="AG682" s="2"/>
      <c r="AH682" s="2"/>
      <c r="AI682" s="2"/>
      <c r="AL682" s="3" t="s">
        <v>43</v>
      </c>
      <c r="AM682" s="2"/>
      <c r="AN682" s="2"/>
      <c r="AO682" s="2"/>
      <c r="AP682" s="2"/>
      <c r="AZ682" s="3" t="s">
        <v>46</v>
      </c>
      <c r="BA682" s="2"/>
      <c r="BB682" s="2"/>
      <c r="BC682" s="2"/>
      <c r="BD682" s="2"/>
    </row>
    <row r="683" spans="2:56" x14ac:dyDescent="0.3">
      <c r="C683" s="3" t="s">
        <v>33</v>
      </c>
      <c r="D683" s="2"/>
      <c r="E683" s="2"/>
      <c r="F683" s="2"/>
      <c r="G683" s="2"/>
      <c r="J683" s="3" t="s">
        <v>35</v>
      </c>
      <c r="K683" s="2"/>
      <c r="L683" s="2"/>
      <c r="M683" s="2"/>
      <c r="N683" s="2"/>
      <c r="Q683" s="3" t="s">
        <v>37</v>
      </c>
      <c r="R683" s="2"/>
      <c r="S683" s="2"/>
      <c r="T683" s="2"/>
      <c r="U683" s="2"/>
      <c r="X683" s="3" t="s">
        <v>39</v>
      </c>
      <c r="Y683" s="2"/>
      <c r="Z683" s="2"/>
      <c r="AA683" s="2"/>
      <c r="AB683" s="2"/>
      <c r="AE683" s="3" t="s">
        <v>41</v>
      </c>
      <c r="AF683" s="2"/>
      <c r="AG683" s="2"/>
      <c r="AH683" s="2"/>
      <c r="AI683" s="2"/>
      <c r="AL683" s="3" t="s">
        <v>43</v>
      </c>
      <c r="AM683" s="2"/>
      <c r="AN683" s="2"/>
      <c r="AO683" s="2"/>
      <c r="AP683" s="2"/>
      <c r="AZ683" s="3" t="s">
        <v>46</v>
      </c>
      <c r="BA683" s="2"/>
      <c r="BB683" s="2"/>
      <c r="BC683" s="2"/>
      <c r="BD683" s="2"/>
    </row>
    <row r="684" spans="2:56" x14ac:dyDescent="0.3">
      <c r="C684" s="3" t="s">
        <v>33</v>
      </c>
      <c r="D684" s="2"/>
      <c r="E684" s="2"/>
      <c r="F684" s="2"/>
      <c r="G684" s="2"/>
      <c r="J684" s="3" t="s">
        <v>35</v>
      </c>
      <c r="K684" s="2"/>
      <c r="L684" s="2"/>
      <c r="M684" s="2"/>
      <c r="N684" s="2"/>
      <c r="Q684" s="3" t="s">
        <v>37</v>
      </c>
      <c r="R684" s="2"/>
      <c r="S684" s="2"/>
      <c r="T684" s="2"/>
      <c r="U684" s="2"/>
      <c r="X684" s="3" t="s">
        <v>39</v>
      </c>
      <c r="Y684" s="2"/>
      <c r="Z684" s="2"/>
      <c r="AA684" s="2"/>
      <c r="AB684" s="2"/>
      <c r="AE684" s="3" t="s">
        <v>41</v>
      </c>
      <c r="AF684" s="2"/>
      <c r="AG684" s="2"/>
      <c r="AH684" s="2"/>
      <c r="AI684" s="2"/>
      <c r="AL684" s="3" t="s">
        <v>43</v>
      </c>
      <c r="AM684" s="2"/>
      <c r="AN684" s="2"/>
      <c r="AO684" s="2"/>
      <c r="AP684" s="2"/>
      <c r="AZ684" s="3" t="s">
        <v>46</v>
      </c>
      <c r="BA684" s="2"/>
      <c r="BB684" s="2"/>
      <c r="BC684" s="2"/>
      <c r="BD684" s="2"/>
    </row>
    <row r="685" spans="2:56" x14ac:dyDescent="0.3">
      <c r="C685" s="3" t="s">
        <v>33</v>
      </c>
      <c r="D685" s="2"/>
      <c r="E685" s="2"/>
      <c r="F685" s="2"/>
      <c r="G685" s="2"/>
      <c r="J685" s="3" t="s">
        <v>35</v>
      </c>
      <c r="K685" s="2"/>
      <c r="L685" s="2"/>
      <c r="M685" s="2"/>
      <c r="N685" s="2"/>
      <c r="Q685" s="3" t="s">
        <v>37</v>
      </c>
      <c r="R685" s="2"/>
      <c r="S685" s="2"/>
      <c r="T685" s="2"/>
      <c r="U685" s="2"/>
      <c r="X685" s="3" t="s">
        <v>39</v>
      </c>
      <c r="Y685" s="2"/>
      <c r="Z685" s="2"/>
      <c r="AA685" s="2"/>
      <c r="AB685" s="2"/>
      <c r="AE685" s="3" t="s">
        <v>41</v>
      </c>
      <c r="AF685" s="2"/>
      <c r="AG685" s="2"/>
      <c r="AH685" s="2"/>
      <c r="AI685" s="2"/>
      <c r="AL685" s="3" t="s">
        <v>43</v>
      </c>
      <c r="AM685" s="2"/>
      <c r="AN685" s="2"/>
      <c r="AO685" s="2"/>
      <c r="AP685" s="2"/>
      <c r="AZ685" s="3" t="s">
        <v>46</v>
      </c>
      <c r="BA685" s="2"/>
      <c r="BB685" s="2"/>
      <c r="BC685" s="2"/>
      <c r="BD685" s="2"/>
    </row>
    <row r="686" spans="2:56" x14ac:dyDescent="0.3">
      <c r="C686" s="3" t="s">
        <v>33</v>
      </c>
      <c r="D686" s="2"/>
      <c r="E686" s="2"/>
      <c r="F686" s="2"/>
      <c r="G686" s="2"/>
      <c r="J686" s="3" t="s">
        <v>35</v>
      </c>
      <c r="K686" s="2"/>
      <c r="L686" s="3"/>
      <c r="M686" s="3"/>
      <c r="N686" s="3"/>
      <c r="Q686" s="3" t="s">
        <v>37</v>
      </c>
      <c r="R686" s="2"/>
      <c r="S686" s="3"/>
      <c r="T686" s="3"/>
      <c r="U686" s="3"/>
      <c r="X686" s="3" t="s">
        <v>39</v>
      </c>
      <c r="Y686" s="2"/>
      <c r="Z686" s="3"/>
      <c r="AA686" s="3"/>
      <c r="AB686" s="3"/>
      <c r="AE686" s="3" t="s">
        <v>41</v>
      </c>
      <c r="AF686" s="3"/>
      <c r="AG686" s="3"/>
      <c r="AH686" s="3"/>
      <c r="AI686" s="3"/>
      <c r="AL686" s="3" t="s">
        <v>43</v>
      </c>
      <c r="AM686" s="3"/>
      <c r="AN686" s="3"/>
      <c r="AO686" s="3"/>
      <c r="AP686" s="3"/>
      <c r="AZ686" s="3" t="s">
        <v>46</v>
      </c>
      <c r="BA686" s="2"/>
      <c r="BB686" s="2"/>
      <c r="BC686" s="2"/>
      <c r="BD686" s="2"/>
    </row>
    <row r="687" spans="2:56" x14ac:dyDescent="0.3">
      <c r="B687" s="2" t="s">
        <v>114</v>
      </c>
      <c r="C687" s="3" t="s">
        <v>33</v>
      </c>
      <c r="D687" s="2"/>
      <c r="E687" s="2"/>
      <c r="F687" s="2"/>
      <c r="G687" s="2"/>
      <c r="I687" s="2" t="s">
        <v>114</v>
      </c>
      <c r="J687" s="3" t="s">
        <v>35</v>
      </c>
      <c r="K687" s="6" t="s">
        <v>48</v>
      </c>
      <c r="L687" s="20">
        <v>53.085799999999999</v>
      </c>
      <c r="M687" s="20">
        <v>128.72710000000001</v>
      </c>
      <c r="N687" s="20">
        <v>46.514000000000003</v>
      </c>
      <c r="P687" s="2" t="s">
        <v>114</v>
      </c>
      <c r="Q687" s="3" t="s">
        <v>37</v>
      </c>
      <c r="R687" s="6" t="s">
        <v>34</v>
      </c>
      <c r="S687" s="20">
        <v>23.4603</v>
      </c>
      <c r="T687" s="20">
        <v>209.04259999999999</v>
      </c>
      <c r="U687" s="20">
        <v>143.6223</v>
      </c>
      <c r="W687" s="2" t="s">
        <v>114</v>
      </c>
      <c r="X687" s="3" t="s">
        <v>39</v>
      </c>
      <c r="Y687" s="6" t="s">
        <v>40</v>
      </c>
      <c r="Z687" s="20">
        <v>95.283900000000003</v>
      </c>
      <c r="AA687" s="20">
        <v>232.93600000000001</v>
      </c>
      <c r="AB687" s="20">
        <v>142.02359999999999</v>
      </c>
      <c r="AD687" s="2" t="s">
        <v>114</v>
      </c>
      <c r="AE687" s="7" t="s">
        <v>41</v>
      </c>
      <c r="AF687" s="2" t="s">
        <v>60</v>
      </c>
      <c r="AG687" s="20">
        <v>23.150200000000002</v>
      </c>
      <c r="AH687" s="20">
        <v>74.118300000000005</v>
      </c>
      <c r="AI687" s="20">
        <v>77.091099999999997</v>
      </c>
      <c r="AK687" s="2" t="s">
        <v>114</v>
      </c>
      <c r="AL687" s="7" t="s">
        <v>43</v>
      </c>
      <c r="AM687" s="2" t="s">
        <v>69</v>
      </c>
      <c r="AN687" s="20">
        <v>48.506300000000003</v>
      </c>
      <c r="AO687" s="20">
        <v>98.477500000000006</v>
      </c>
      <c r="AP687" s="20">
        <v>50.034399999999998</v>
      </c>
      <c r="AY687" s="2" t="s">
        <v>114</v>
      </c>
      <c r="AZ687" s="3" t="s">
        <v>46</v>
      </c>
      <c r="BA687" s="2"/>
      <c r="BB687" s="2"/>
      <c r="BC687" s="2"/>
      <c r="BD687" s="2"/>
    </row>
    <row r="688" spans="2:56" x14ac:dyDescent="0.3">
      <c r="C688" s="3" t="s">
        <v>33</v>
      </c>
      <c r="D688" s="2"/>
      <c r="E688" s="2"/>
      <c r="F688" s="2"/>
      <c r="G688" s="2"/>
      <c r="J688" s="3" t="s">
        <v>35</v>
      </c>
      <c r="K688" s="6" t="s">
        <v>53</v>
      </c>
      <c r="L688" s="20">
        <v>45.774099999999997</v>
      </c>
      <c r="M688" s="20">
        <v>121.6808</v>
      </c>
      <c r="N688" s="20">
        <v>41.981099999999998</v>
      </c>
      <c r="Q688" s="3" t="s">
        <v>37</v>
      </c>
      <c r="R688" s="6" t="s">
        <v>47</v>
      </c>
      <c r="S688" s="20">
        <v>24.760899999999999</v>
      </c>
      <c r="T688" s="20">
        <v>232.26130000000001</v>
      </c>
      <c r="U688" s="20">
        <v>163.1627</v>
      </c>
      <c r="X688" s="3" t="s">
        <v>39</v>
      </c>
      <c r="Y688" s="6" t="s">
        <v>36</v>
      </c>
      <c r="Z688" s="20">
        <v>105.69499999999999</v>
      </c>
      <c r="AA688" s="20">
        <v>232.9957</v>
      </c>
      <c r="AB688" s="20">
        <v>147.93360000000001</v>
      </c>
      <c r="AE688" s="3" t="s">
        <v>41</v>
      </c>
      <c r="AF688" s="13"/>
      <c r="AG688" s="13"/>
      <c r="AH688" s="13"/>
      <c r="AI688" s="13"/>
      <c r="AL688" s="3" t="s">
        <v>43</v>
      </c>
      <c r="AM688" s="13"/>
      <c r="AN688" s="13"/>
      <c r="AO688" s="13"/>
      <c r="AP688" s="13"/>
      <c r="AZ688" s="3" t="s">
        <v>46</v>
      </c>
      <c r="BA688" s="2"/>
      <c r="BB688" s="2"/>
      <c r="BC688" s="2"/>
      <c r="BD688" s="2"/>
    </row>
    <row r="689" spans="2:56" x14ac:dyDescent="0.3">
      <c r="C689" s="3" t="s">
        <v>33</v>
      </c>
      <c r="D689" s="2"/>
      <c r="E689" s="2"/>
      <c r="F689" s="2"/>
      <c r="G689" s="2"/>
      <c r="J689" s="3" t="s">
        <v>35</v>
      </c>
      <c r="K689" s="6" t="s">
        <v>61</v>
      </c>
      <c r="L689" s="20">
        <v>47.737400000000001</v>
      </c>
      <c r="M689" s="20">
        <v>87.258399999999995</v>
      </c>
      <c r="N689" s="20">
        <v>59.586100000000002</v>
      </c>
      <c r="Q689" s="3" t="s">
        <v>37</v>
      </c>
      <c r="R689" s="6" t="s">
        <v>57</v>
      </c>
      <c r="S689" s="20">
        <v>27.500499999999999</v>
      </c>
      <c r="T689" s="20">
        <v>232.2235</v>
      </c>
      <c r="U689" s="20">
        <v>167.2346</v>
      </c>
      <c r="X689" s="3" t="s">
        <v>39</v>
      </c>
      <c r="Y689" s="6" t="s">
        <v>42</v>
      </c>
      <c r="Z689" s="20">
        <v>80.834699999999998</v>
      </c>
      <c r="AA689" s="20">
        <v>208.92140000000001</v>
      </c>
      <c r="AB689" s="20">
        <v>129.02959999999999</v>
      </c>
      <c r="AE689" s="3" t="s">
        <v>41</v>
      </c>
      <c r="AF689" s="2"/>
      <c r="AG689" s="2"/>
      <c r="AH689" s="2"/>
      <c r="AI689" s="2"/>
      <c r="AL689" s="3" t="s">
        <v>43</v>
      </c>
      <c r="AM689" s="2"/>
      <c r="AN689" s="2"/>
      <c r="AO689" s="2"/>
      <c r="AP689" s="2"/>
      <c r="AZ689" s="3" t="s">
        <v>46</v>
      </c>
      <c r="BA689" s="2"/>
      <c r="BB689" s="2"/>
      <c r="BC689" s="2"/>
      <c r="BD689" s="2"/>
    </row>
    <row r="690" spans="2:56" x14ac:dyDescent="0.3">
      <c r="C690" s="3" t="s">
        <v>33</v>
      </c>
      <c r="D690" s="2"/>
      <c r="E690" s="2"/>
      <c r="F690" s="2"/>
      <c r="G690" s="2"/>
      <c r="J690" s="3" t="s">
        <v>35</v>
      </c>
      <c r="K690" s="6" t="s">
        <v>64</v>
      </c>
      <c r="L690" s="20">
        <v>59.133299999999998</v>
      </c>
      <c r="M690" s="20">
        <v>85.058700000000002</v>
      </c>
      <c r="N690" s="20">
        <v>41.240299999999998</v>
      </c>
      <c r="Q690" s="3" t="s">
        <v>37</v>
      </c>
      <c r="R690" s="6" t="s">
        <v>56</v>
      </c>
      <c r="S690" s="20">
        <v>24.686499999999999</v>
      </c>
      <c r="T690" s="20">
        <v>232.71969999999999</v>
      </c>
      <c r="U690" s="20">
        <v>156.61019999999999</v>
      </c>
      <c r="X690" s="3" t="s">
        <v>39</v>
      </c>
      <c r="Y690" s="6" t="s">
        <v>50</v>
      </c>
      <c r="Z690" s="20">
        <v>76.305899999999994</v>
      </c>
      <c r="AA690" s="20">
        <v>217.1251</v>
      </c>
      <c r="AB690" s="20">
        <v>128.6842</v>
      </c>
      <c r="AE690" s="3" t="s">
        <v>41</v>
      </c>
      <c r="AF690" s="2"/>
      <c r="AG690" s="2"/>
      <c r="AH690" s="2"/>
      <c r="AI690" s="2"/>
      <c r="AL690" s="3" t="s">
        <v>43</v>
      </c>
      <c r="AM690" s="2"/>
      <c r="AN690" s="2"/>
      <c r="AO690" s="2"/>
      <c r="AP690" s="2"/>
      <c r="AZ690" s="3" t="s">
        <v>46</v>
      </c>
      <c r="BA690" s="2"/>
      <c r="BB690" s="2"/>
      <c r="BC690" s="2"/>
      <c r="BD690" s="2"/>
    </row>
    <row r="691" spans="2:56" x14ac:dyDescent="0.3">
      <c r="C691" s="3" t="s">
        <v>33</v>
      </c>
      <c r="D691" s="2"/>
      <c r="E691" s="2"/>
      <c r="F691" s="2"/>
      <c r="G691" s="2"/>
      <c r="J691" s="3" t="s">
        <v>35</v>
      </c>
      <c r="K691" s="6" t="s">
        <v>52</v>
      </c>
      <c r="L691" s="20">
        <v>57.202599999999997</v>
      </c>
      <c r="M691" s="20">
        <v>88.747100000000003</v>
      </c>
      <c r="N691" s="20">
        <v>40.037799999999997</v>
      </c>
      <c r="Q691" s="3" t="s">
        <v>37</v>
      </c>
      <c r="R691" s="6" t="s">
        <v>63</v>
      </c>
      <c r="S691" s="20">
        <v>24.6829</v>
      </c>
      <c r="T691" s="20">
        <v>245.39080000000001</v>
      </c>
      <c r="U691" s="20">
        <v>166.36959999999999</v>
      </c>
      <c r="X691" s="3" t="s">
        <v>39</v>
      </c>
      <c r="Y691" s="6" t="s">
        <v>49</v>
      </c>
      <c r="Z691" s="20">
        <v>104.70359999999999</v>
      </c>
      <c r="AA691" s="20">
        <v>240.66079999999999</v>
      </c>
      <c r="AB691" s="20">
        <v>152.8229</v>
      </c>
      <c r="AE691" s="3" t="s">
        <v>41</v>
      </c>
      <c r="AF691" s="2"/>
      <c r="AG691" s="2"/>
      <c r="AH691" s="2"/>
      <c r="AI691" s="2"/>
      <c r="AL691" s="3" t="s">
        <v>43</v>
      </c>
      <c r="AM691" s="2"/>
      <c r="AN691" s="2"/>
      <c r="AO691" s="2"/>
      <c r="AP691" s="2"/>
      <c r="AZ691" s="3" t="s">
        <v>46</v>
      </c>
      <c r="BA691" s="2"/>
      <c r="BB691" s="2"/>
      <c r="BC691" s="2"/>
      <c r="BD691" s="2"/>
    </row>
    <row r="692" spans="2:56" x14ac:dyDescent="0.3">
      <c r="C692" s="3" t="s">
        <v>33</v>
      </c>
      <c r="D692" s="2"/>
      <c r="E692" s="2"/>
      <c r="F692" s="2"/>
      <c r="G692" s="2"/>
      <c r="J692" s="3" t="s">
        <v>35</v>
      </c>
      <c r="K692" s="6" t="s">
        <v>45</v>
      </c>
      <c r="L692" s="20">
        <v>62.1053</v>
      </c>
      <c r="M692" s="20">
        <v>102.3599</v>
      </c>
      <c r="N692" s="20">
        <v>53.261600000000001</v>
      </c>
      <c r="Q692" s="3" t="s">
        <v>37</v>
      </c>
      <c r="R692" s="6" t="s">
        <v>70</v>
      </c>
      <c r="S692" s="20">
        <v>24.581900000000001</v>
      </c>
      <c r="T692" s="20">
        <v>242.50460000000001</v>
      </c>
      <c r="U692" s="20">
        <v>166.80520000000001</v>
      </c>
      <c r="X692" s="3" t="s">
        <v>39</v>
      </c>
      <c r="Y692" s="2"/>
      <c r="Z692" s="13"/>
      <c r="AA692" s="13"/>
      <c r="AB692" s="13"/>
      <c r="AE692" s="3" t="s">
        <v>41</v>
      </c>
      <c r="AF692" s="2"/>
      <c r="AG692" s="2"/>
      <c r="AH692" s="2"/>
      <c r="AI692" s="2"/>
      <c r="AL692" s="3" t="s">
        <v>43</v>
      </c>
      <c r="AM692" s="2"/>
      <c r="AN692" s="2"/>
      <c r="AO692" s="2"/>
      <c r="AP692" s="2"/>
      <c r="AZ692" s="3" t="s">
        <v>46</v>
      </c>
      <c r="BA692" s="2"/>
      <c r="BB692" s="2"/>
      <c r="BC692" s="2"/>
      <c r="BD692" s="2"/>
    </row>
    <row r="693" spans="2:56" x14ac:dyDescent="0.3">
      <c r="C693" s="3" t="s">
        <v>33</v>
      </c>
      <c r="D693" s="2"/>
      <c r="E693" s="2"/>
      <c r="F693" s="2"/>
      <c r="G693" s="2"/>
      <c r="J693" s="3" t="s">
        <v>35</v>
      </c>
      <c r="K693" s="6" t="s">
        <v>67</v>
      </c>
      <c r="L693" s="20">
        <v>51.3247</v>
      </c>
      <c r="M693" s="20">
        <v>96.025700000000001</v>
      </c>
      <c r="N693" s="20">
        <v>38.704999999999998</v>
      </c>
      <c r="Q693" s="3" t="s">
        <v>37</v>
      </c>
      <c r="R693" s="6" t="s">
        <v>54</v>
      </c>
      <c r="S693" s="20">
        <v>25.0153</v>
      </c>
      <c r="T693" s="20">
        <v>243.58260000000001</v>
      </c>
      <c r="U693" s="20">
        <v>170.29560000000001</v>
      </c>
      <c r="X693" s="3" t="s">
        <v>39</v>
      </c>
      <c r="Y693" s="2"/>
      <c r="Z693" s="2"/>
      <c r="AA693" s="2"/>
      <c r="AB693" s="2"/>
      <c r="AE693" s="3" t="s">
        <v>41</v>
      </c>
      <c r="AF693" s="2"/>
      <c r="AG693" s="2"/>
      <c r="AH693" s="2"/>
      <c r="AI693" s="2"/>
      <c r="AL693" s="3" t="s">
        <v>43</v>
      </c>
      <c r="AM693" s="2"/>
      <c r="AN693" s="2"/>
      <c r="AO693" s="2"/>
      <c r="AP693" s="2"/>
      <c r="AZ693" s="3" t="s">
        <v>46</v>
      </c>
      <c r="BA693" s="2"/>
      <c r="BB693" s="2"/>
      <c r="BC693" s="2"/>
      <c r="BD693" s="2"/>
    </row>
    <row r="694" spans="2:56" x14ac:dyDescent="0.3">
      <c r="C694" s="3" t="s">
        <v>33</v>
      </c>
      <c r="D694" s="2"/>
      <c r="E694" s="2"/>
      <c r="F694" s="2"/>
      <c r="G694" s="2"/>
      <c r="J694" s="3" t="s">
        <v>35</v>
      </c>
      <c r="K694" s="6" t="s">
        <v>66</v>
      </c>
      <c r="L694" s="20">
        <v>44.208100000000002</v>
      </c>
      <c r="M694" s="20">
        <v>133.86519999999999</v>
      </c>
      <c r="N694" s="20">
        <v>50.614100000000001</v>
      </c>
      <c r="Q694" s="3" t="s">
        <v>37</v>
      </c>
      <c r="R694" s="6" t="s">
        <v>58</v>
      </c>
      <c r="S694" s="20">
        <v>25.094200000000001</v>
      </c>
      <c r="T694" s="20">
        <v>240.71350000000001</v>
      </c>
      <c r="U694" s="20">
        <v>169.99809999999999</v>
      </c>
      <c r="X694" s="3" t="s">
        <v>39</v>
      </c>
      <c r="Y694" s="2"/>
      <c r="Z694" s="2"/>
      <c r="AA694" s="2"/>
      <c r="AB694" s="2"/>
      <c r="AE694" s="3" t="s">
        <v>41</v>
      </c>
      <c r="AF694" s="2"/>
      <c r="AG694" s="2"/>
      <c r="AH694" s="2"/>
      <c r="AI694" s="2"/>
      <c r="AL694" s="3" t="s">
        <v>43</v>
      </c>
      <c r="AM694" s="2"/>
      <c r="AN694" s="2"/>
      <c r="AO694" s="2"/>
      <c r="AP694" s="2"/>
      <c r="AZ694" s="3" t="s">
        <v>46</v>
      </c>
      <c r="BA694" s="2"/>
      <c r="BB694" s="2"/>
      <c r="BC694" s="2"/>
      <c r="BD694" s="2"/>
    </row>
    <row r="695" spans="2:56" x14ac:dyDescent="0.3">
      <c r="C695" s="3" t="s">
        <v>33</v>
      </c>
      <c r="D695" s="2"/>
      <c r="E695" s="2"/>
      <c r="F695" s="2"/>
      <c r="G695" s="2"/>
      <c r="J695" s="3" t="s">
        <v>35</v>
      </c>
      <c r="K695" s="6" t="s">
        <v>72</v>
      </c>
      <c r="L695" s="20">
        <v>40.161499999999997</v>
      </c>
      <c r="M695" s="20">
        <v>121.16070000000001</v>
      </c>
      <c r="N695" s="20">
        <v>52.429400000000001</v>
      </c>
      <c r="Q695" s="3" t="s">
        <v>37</v>
      </c>
      <c r="R695" s="2"/>
      <c r="S695" s="13"/>
      <c r="T695" s="13"/>
      <c r="U695" s="13"/>
      <c r="X695" s="3" t="s">
        <v>39</v>
      </c>
      <c r="Y695" s="2"/>
      <c r="Z695" s="2"/>
      <c r="AA695" s="2"/>
      <c r="AB695" s="2"/>
      <c r="AE695" s="3" t="s">
        <v>41</v>
      </c>
      <c r="AF695" s="2"/>
      <c r="AG695" s="2"/>
      <c r="AH695" s="2"/>
      <c r="AI695" s="2"/>
      <c r="AL695" s="3" t="s">
        <v>43</v>
      </c>
      <c r="AM695" s="2"/>
      <c r="AN695" s="2"/>
      <c r="AO695" s="2"/>
      <c r="AP695" s="2"/>
      <c r="AZ695" s="3" t="s">
        <v>46</v>
      </c>
      <c r="BA695" s="2"/>
      <c r="BB695" s="2"/>
      <c r="BC695" s="2"/>
      <c r="BD695" s="2"/>
    </row>
    <row r="696" spans="2:56" x14ac:dyDescent="0.3">
      <c r="C696" s="3" t="s">
        <v>33</v>
      </c>
      <c r="D696" s="2"/>
      <c r="E696" s="2"/>
      <c r="F696" s="2"/>
      <c r="G696" s="2"/>
      <c r="J696" s="3" t="s">
        <v>35</v>
      </c>
      <c r="K696" s="2"/>
      <c r="L696" s="13"/>
      <c r="M696" s="13"/>
      <c r="N696" s="13"/>
      <c r="Q696" s="3" t="s">
        <v>37</v>
      </c>
      <c r="R696" s="2"/>
      <c r="S696" s="2"/>
      <c r="T696" s="2"/>
      <c r="U696" s="2"/>
      <c r="X696" s="3" t="s">
        <v>39</v>
      </c>
      <c r="Y696" s="2"/>
      <c r="Z696" s="2"/>
      <c r="AA696" s="2"/>
      <c r="AB696" s="2"/>
      <c r="AE696" s="3" t="s">
        <v>41</v>
      </c>
      <c r="AF696" s="2"/>
      <c r="AG696" s="2"/>
      <c r="AH696" s="2"/>
      <c r="AI696" s="2"/>
      <c r="AL696" s="3" t="s">
        <v>43</v>
      </c>
      <c r="AM696" s="2"/>
      <c r="AN696" s="2"/>
      <c r="AO696" s="2"/>
      <c r="AP696" s="2"/>
      <c r="AZ696" s="3" t="s">
        <v>46</v>
      </c>
      <c r="BA696" s="2"/>
      <c r="BB696" s="2"/>
      <c r="BC696" s="2"/>
      <c r="BD696" s="2"/>
    </row>
    <row r="697" spans="2:56" x14ac:dyDescent="0.3">
      <c r="C697" s="3" t="s">
        <v>33</v>
      </c>
      <c r="D697" s="2"/>
      <c r="E697" s="2"/>
      <c r="F697" s="2"/>
      <c r="G697" s="2"/>
      <c r="J697" s="3" t="s">
        <v>35</v>
      </c>
      <c r="K697" s="2"/>
      <c r="L697" s="2"/>
      <c r="M697" s="2"/>
      <c r="N697" s="2"/>
      <c r="Q697" s="3" t="s">
        <v>37</v>
      </c>
      <c r="R697" s="2"/>
      <c r="S697" s="2"/>
      <c r="T697" s="2"/>
      <c r="U697" s="2"/>
      <c r="X697" s="3" t="s">
        <v>39</v>
      </c>
      <c r="Y697" s="2"/>
      <c r="Z697" s="2"/>
      <c r="AA697" s="2"/>
      <c r="AB697" s="2"/>
      <c r="AE697" s="3" t="s">
        <v>41</v>
      </c>
      <c r="AF697" s="2"/>
      <c r="AG697" s="2"/>
      <c r="AH697" s="2"/>
      <c r="AI697" s="2"/>
      <c r="AL697" s="3" t="s">
        <v>43</v>
      </c>
      <c r="AM697" s="2"/>
      <c r="AN697" s="2"/>
      <c r="AO697" s="2"/>
      <c r="AP697" s="2"/>
      <c r="AZ697" s="3" t="s">
        <v>46</v>
      </c>
      <c r="BA697" s="2"/>
      <c r="BB697" s="2"/>
      <c r="BC697" s="2"/>
      <c r="BD697" s="2"/>
    </row>
    <row r="698" spans="2:56" x14ac:dyDescent="0.3">
      <c r="C698" s="3" t="s">
        <v>33</v>
      </c>
      <c r="D698" s="2"/>
      <c r="E698" s="2"/>
      <c r="F698" s="2"/>
      <c r="G698" s="2"/>
      <c r="J698" s="3" t="s">
        <v>35</v>
      </c>
      <c r="K698" s="2"/>
      <c r="L698" s="2"/>
      <c r="M698" s="2"/>
      <c r="N698" s="2"/>
      <c r="Q698" s="3" t="s">
        <v>37</v>
      </c>
      <c r="R698" s="2"/>
      <c r="S698" s="2"/>
      <c r="T698" s="2"/>
      <c r="U698" s="2"/>
      <c r="X698" s="3" t="s">
        <v>39</v>
      </c>
      <c r="Y698" s="2"/>
      <c r="Z698" s="2"/>
      <c r="AA698" s="2"/>
      <c r="AB698" s="2"/>
      <c r="AE698" s="3" t="s">
        <v>41</v>
      </c>
      <c r="AF698" s="2"/>
      <c r="AG698" s="2"/>
      <c r="AH698" s="2"/>
      <c r="AI698" s="2"/>
      <c r="AL698" s="3" t="s">
        <v>43</v>
      </c>
      <c r="AM698" s="2"/>
      <c r="AN698" s="2"/>
      <c r="AO698" s="2"/>
      <c r="AP698" s="2"/>
      <c r="AZ698" s="3" t="s">
        <v>46</v>
      </c>
      <c r="BA698" s="2"/>
      <c r="BB698" s="2"/>
      <c r="BC698" s="2"/>
      <c r="BD698" s="2"/>
    </row>
    <row r="699" spans="2:56" x14ac:dyDescent="0.3">
      <c r="C699" s="3" t="s">
        <v>33</v>
      </c>
      <c r="D699" s="2"/>
      <c r="E699" s="2"/>
      <c r="F699" s="2"/>
      <c r="G699" s="2"/>
      <c r="J699" s="3" t="s">
        <v>35</v>
      </c>
      <c r="K699" s="2"/>
      <c r="L699" s="2"/>
      <c r="M699" s="2"/>
      <c r="N699" s="2"/>
      <c r="Q699" s="3" t="s">
        <v>37</v>
      </c>
      <c r="R699" s="2"/>
      <c r="S699" s="2"/>
      <c r="T699" s="2"/>
      <c r="U699" s="2"/>
      <c r="X699" s="3" t="s">
        <v>39</v>
      </c>
      <c r="Y699" s="2"/>
      <c r="Z699" s="2"/>
      <c r="AA699" s="2"/>
      <c r="AB699" s="2"/>
      <c r="AE699" s="3" t="s">
        <v>41</v>
      </c>
      <c r="AF699" s="2"/>
      <c r="AG699" s="2"/>
      <c r="AH699" s="2"/>
      <c r="AI699" s="2"/>
      <c r="AL699" s="3" t="s">
        <v>43</v>
      </c>
      <c r="AM699" s="2"/>
      <c r="AN699" s="2"/>
      <c r="AO699" s="2"/>
      <c r="AP699" s="2"/>
      <c r="AZ699" s="3" t="s">
        <v>46</v>
      </c>
      <c r="BA699" s="2"/>
      <c r="BB699" s="2"/>
      <c r="BC699" s="2"/>
      <c r="BD699" s="2"/>
    </row>
    <row r="700" spans="2:56" x14ac:dyDescent="0.3">
      <c r="C700" s="3" t="s">
        <v>33</v>
      </c>
      <c r="D700" s="2"/>
      <c r="E700" s="2"/>
      <c r="F700" s="2"/>
      <c r="G700" s="2"/>
      <c r="J700" s="3" t="s">
        <v>35</v>
      </c>
      <c r="K700" s="2"/>
      <c r="L700" s="2"/>
      <c r="M700" s="2"/>
      <c r="N700" s="2"/>
      <c r="Q700" s="3" t="s">
        <v>37</v>
      </c>
      <c r="R700" s="2"/>
      <c r="S700" s="2"/>
      <c r="T700" s="2"/>
      <c r="U700" s="2"/>
      <c r="X700" s="3" t="s">
        <v>39</v>
      </c>
      <c r="Y700" s="2"/>
      <c r="Z700" s="2"/>
      <c r="AA700" s="2"/>
      <c r="AB700" s="2"/>
      <c r="AE700" s="3" t="s">
        <v>41</v>
      </c>
      <c r="AF700" s="2"/>
      <c r="AG700" s="2"/>
      <c r="AH700" s="2"/>
      <c r="AI700" s="2"/>
      <c r="AL700" s="3" t="s">
        <v>43</v>
      </c>
      <c r="AM700" s="2"/>
      <c r="AN700" s="2"/>
      <c r="AO700" s="2"/>
      <c r="AP700" s="2"/>
      <c r="AZ700" s="3" t="s">
        <v>46</v>
      </c>
      <c r="BA700" s="2"/>
      <c r="BB700" s="2"/>
      <c r="BC700" s="2"/>
      <c r="BD700" s="2"/>
    </row>
    <row r="701" spans="2:56" x14ac:dyDescent="0.3">
      <c r="C701" s="3" t="s">
        <v>33</v>
      </c>
      <c r="D701" s="2"/>
      <c r="E701" s="3"/>
      <c r="F701" s="3"/>
      <c r="G701" s="3"/>
      <c r="J701" s="3" t="s">
        <v>35</v>
      </c>
      <c r="K701" s="2"/>
      <c r="L701" s="3"/>
      <c r="M701" s="3"/>
      <c r="N701" s="3"/>
      <c r="Q701" s="3" t="s">
        <v>37</v>
      </c>
      <c r="R701" s="2"/>
      <c r="S701" s="3"/>
      <c r="T701" s="3"/>
      <c r="U701" s="3"/>
      <c r="X701" s="3" t="s">
        <v>39</v>
      </c>
      <c r="Y701" s="2"/>
      <c r="Z701" s="3"/>
      <c r="AA701" s="3"/>
      <c r="AB701" s="3"/>
      <c r="AE701" s="3" t="s">
        <v>41</v>
      </c>
      <c r="AF701" s="2"/>
      <c r="AG701" s="3"/>
      <c r="AH701" s="3"/>
      <c r="AI701" s="3"/>
      <c r="AL701" s="3" t="s">
        <v>43</v>
      </c>
      <c r="AM701" s="3"/>
      <c r="AN701" s="3"/>
      <c r="AO701" s="3"/>
      <c r="AP701" s="3"/>
      <c r="AZ701" s="3" t="s">
        <v>46</v>
      </c>
      <c r="BA701" s="2"/>
      <c r="BB701" s="2"/>
      <c r="BC701" s="2"/>
      <c r="BD701" s="2"/>
    </row>
    <row r="702" spans="2:56" x14ac:dyDescent="0.3">
      <c r="B702" s="2" t="s">
        <v>115</v>
      </c>
      <c r="C702" s="3" t="s">
        <v>33</v>
      </c>
      <c r="D702" s="6" t="s">
        <v>47</v>
      </c>
      <c r="E702" s="20">
        <v>40.424100000000003</v>
      </c>
      <c r="F702" s="20">
        <v>207.31209999999999</v>
      </c>
      <c r="G702" s="20">
        <v>124.9131</v>
      </c>
      <c r="I702" s="2" t="s">
        <v>115</v>
      </c>
      <c r="J702" s="3" t="s">
        <v>35</v>
      </c>
      <c r="K702" s="6" t="s">
        <v>34</v>
      </c>
      <c r="L702" s="20">
        <v>35.947299999999998</v>
      </c>
      <c r="M702" s="20">
        <v>146.73599999999999</v>
      </c>
      <c r="N702" s="20">
        <v>61.025100000000002</v>
      </c>
      <c r="P702" s="2" t="s">
        <v>115</v>
      </c>
      <c r="Q702" s="3" t="s">
        <v>37</v>
      </c>
      <c r="R702" s="6" t="s">
        <v>48</v>
      </c>
      <c r="S702" s="20">
        <v>23.854299999999999</v>
      </c>
      <c r="T702" s="20">
        <v>229.70840000000001</v>
      </c>
      <c r="U702" s="20">
        <v>153.09209999999999</v>
      </c>
      <c r="W702" s="2" t="s">
        <v>115</v>
      </c>
      <c r="X702" s="3" t="s">
        <v>39</v>
      </c>
      <c r="Y702" s="6" t="s">
        <v>56</v>
      </c>
      <c r="Z702" s="20">
        <v>97.308800000000005</v>
      </c>
      <c r="AA702" s="20">
        <v>226.29480000000001</v>
      </c>
      <c r="AB702" s="20">
        <v>130.48390000000001</v>
      </c>
      <c r="AD702" s="2" t="s">
        <v>115</v>
      </c>
      <c r="AE702" s="3" t="s">
        <v>41</v>
      </c>
      <c r="AF702" s="6" t="s">
        <v>63</v>
      </c>
      <c r="AG702" s="20">
        <v>25.791</v>
      </c>
      <c r="AH702" s="20">
        <v>135.12219999999999</v>
      </c>
      <c r="AI702" s="20">
        <v>89.239699999999999</v>
      </c>
      <c r="AK702" s="2" t="s">
        <v>115</v>
      </c>
      <c r="AL702" s="7" t="s">
        <v>43</v>
      </c>
      <c r="AM702" s="2" t="s">
        <v>52</v>
      </c>
      <c r="AN702" s="20">
        <v>44.739600000000003</v>
      </c>
      <c r="AO702" s="20">
        <v>69.184100000000001</v>
      </c>
      <c r="AP702" s="20">
        <v>44.561100000000003</v>
      </c>
      <c r="AY702" s="2" t="s">
        <v>115</v>
      </c>
      <c r="AZ702" s="3" t="s">
        <v>46</v>
      </c>
      <c r="BA702" s="2"/>
      <c r="BB702" s="2"/>
      <c r="BC702" s="2"/>
      <c r="BD702" s="2"/>
    </row>
    <row r="703" spans="2:56" x14ac:dyDescent="0.3">
      <c r="C703" s="3" t="s">
        <v>33</v>
      </c>
      <c r="D703" s="6" t="s">
        <v>57</v>
      </c>
      <c r="E703" s="20">
        <v>39.585299999999997</v>
      </c>
      <c r="F703" s="20">
        <v>220.9299</v>
      </c>
      <c r="G703" s="20">
        <v>118.7821</v>
      </c>
      <c r="J703" s="3" t="s">
        <v>35</v>
      </c>
      <c r="K703" s="6" t="s">
        <v>40</v>
      </c>
      <c r="L703" s="20">
        <v>42.883299999999998</v>
      </c>
      <c r="M703" s="20">
        <v>151.66370000000001</v>
      </c>
      <c r="N703" s="20">
        <v>46.680900000000001</v>
      </c>
      <c r="Q703" s="3" t="s">
        <v>37</v>
      </c>
      <c r="R703" s="6" t="s">
        <v>53</v>
      </c>
      <c r="S703" s="20">
        <v>23.695799999999998</v>
      </c>
      <c r="T703" s="20">
        <v>221.66</v>
      </c>
      <c r="U703" s="20">
        <v>150.6113</v>
      </c>
      <c r="X703" s="3" t="s">
        <v>39</v>
      </c>
      <c r="Y703" s="6" t="s">
        <v>70</v>
      </c>
      <c r="Z703" s="20">
        <v>103.8416</v>
      </c>
      <c r="AA703" s="20">
        <v>230.6491</v>
      </c>
      <c r="AB703" s="20">
        <v>123.10890000000001</v>
      </c>
      <c r="AE703" s="3" t="s">
        <v>41</v>
      </c>
      <c r="AF703" s="2"/>
      <c r="AG703" s="13"/>
      <c r="AH703" s="13"/>
      <c r="AI703" s="13"/>
      <c r="AL703" s="7" t="s">
        <v>43</v>
      </c>
      <c r="AM703" s="2" t="s">
        <v>60</v>
      </c>
      <c r="AN703" s="20">
        <v>50.798499999999997</v>
      </c>
      <c r="AO703" s="20">
        <v>69.492999999999995</v>
      </c>
      <c r="AP703" s="20">
        <v>43.501300000000001</v>
      </c>
      <c r="AZ703" s="3" t="s">
        <v>46</v>
      </c>
      <c r="BA703" s="2"/>
      <c r="BB703" s="2"/>
      <c r="BC703" s="2"/>
      <c r="BD703" s="2"/>
    </row>
    <row r="704" spans="2:56" x14ac:dyDescent="0.3">
      <c r="C704" s="3" t="s">
        <v>33</v>
      </c>
      <c r="D704" s="6" t="s">
        <v>61</v>
      </c>
      <c r="E704" s="20">
        <v>42.203600000000002</v>
      </c>
      <c r="F704" s="20">
        <v>215.11439999999999</v>
      </c>
      <c r="G704" s="20">
        <v>119.66500000000001</v>
      </c>
      <c r="J704" s="3" t="s">
        <v>35</v>
      </c>
      <c r="K704" s="6" t="s">
        <v>36</v>
      </c>
      <c r="L704" s="20">
        <v>42.561</v>
      </c>
      <c r="M704" s="20">
        <v>147.45570000000001</v>
      </c>
      <c r="N704" s="20">
        <v>48.273099999999999</v>
      </c>
      <c r="Q704" s="3" t="s">
        <v>37</v>
      </c>
      <c r="R704" s="6" t="s">
        <v>64</v>
      </c>
      <c r="S704" s="20">
        <v>23.802299999999999</v>
      </c>
      <c r="T704" s="20">
        <v>227.36429999999999</v>
      </c>
      <c r="U704" s="20">
        <v>143.27209999999999</v>
      </c>
      <c r="X704" s="3" t="s">
        <v>39</v>
      </c>
      <c r="Y704" s="2"/>
      <c r="Z704" s="13"/>
      <c r="AA704" s="13"/>
      <c r="AB704" s="13"/>
      <c r="AE704" s="3" t="s">
        <v>41</v>
      </c>
      <c r="AF704" s="2"/>
      <c r="AG704" s="2"/>
      <c r="AH704" s="2"/>
      <c r="AI704" s="2"/>
      <c r="AL704" s="3" t="s">
        <v>43</v>
      </c>
      <c r="AM704" s="13"/>
      <c r="AN704" s="13"/>
      <c r="AO704" s="13"/>
      <c r="AP704" s="13"/>
      <c r="AZ704" s="3" t="s">
        <v>46</v>
      </c>
      <c r="BA704" s="2"/>
      <c r="BB704" s="2"/>
      <c r="BC704" s="2"/>
      <c r="BD704" s="2"/>
    </row>
    <row r="705" spans="2:56" x14ac:dyDescent="0.3">
      <c r="C705" s="3" t="s">
        <v>33</v>
      </c>
      <c r="D705" s="6" t="s">
        <v>42</v>
      </c>
      <c r="E705" s="20">
        <v>37.392400000000002</v>
      </c>
      <c r="F705" s="20">
        <v>199.91810000000001</v>
      </c>
      <c r="G705" s="20">
        <v>97.244200000000006</v>
      </c>
      <c r="J705" s="3" t="s">
        <v>35</v>
      </c>
      <c r="K705" s="2"/>
      <c r="L705" s="13"/>
      <c r="M705" s="13"/>
      <c r="N705" s="13"/>
      <c r="Q705" s="3" t="s">
        <v>37</v>
      </c>
      <c r="R705" s="6" t="s">
        <v>67</v>
      </c>
      <c r="S705" s="20">
        <v>33.544600000000003</v>
      </c>
      <c r="T705" s="20">
        <v>213.55959999999999</v>
      </c>
      <c r="U705" s="20">
        <v>135.13470000000001</v>
      </c>
      <c r="X705" s="3" t="s">
        <v>39</v>
      </c>
      <c r="Y705" s="2"/>
      <c r="Z705" s="2"/>
      <c r="AA705" s="2"/>
      <c r="AB705" s="2"/>
      <c r="AE705" s="3" t="s">
        <v>41</v>
      </c>
      <c r="AF705" s="2"/>
      <c r="AG705" s="2"/>
      <c r="AH705" s="2"/>
      <c r="AI705" s="2"/>
      <c r="AL705" s="3" t="s">
        <v>43</v>
      </c>
      <c r="AM705" s="2"/>
      <c r="AN705" s="2"/>
      <c r="AO705" s="2"/>
      <c r="AP705" s="2"/>
      <c r="AZ705" s="3" t="s">
        <v>46</v>
      </c>
      <c r="BA705" s="2"/>
      <c r="BB705" s="2"/>
      <c r="BC705" s="2"/>
      <c r="BD705" s="2"/>
    </row>
    <row r="706" spans="2:56" x14ac:dyDescent="0.3">
      <c r="C706" s="3" t="s">
        <v>33</v>
      </c>
      <c r="D706" s="6" t="s">
        <v>50</v>
      </c>
      <c r="E706" s="20">
        <v>42.240600000000001</v>
      </c>
      <c r="F706" s="20">
        <v>225.6404</v>
      </c>
      <c r="G706" s="20">
        <v>116.07250000000001</v>
      </c>
      <c r="J706" s="3" t="s">
        <v>35</v>
      </c>
      <c r="K706" s="2"/>
      <c r="L706" s="2"/>
      <c r="M706" s="2"/>
      <c r="N706" s="2"/>
      <c r="Q706" s="3" t="s">
        <v>37</v>
      </c>
      <c r="R706" s="6" t="s">
        <v>66</v>
      </c>
      <c r="S706" s="20">
        <v>25.330400000000001</v>
      </c>
      <c r="T706" s="20">
        <v>250.65690000000001</v>
      </c>
      <c r="U706" s="20">
        <v>156.24459999999999</v>
      </c>
      <c r="X706" s="3" t="s">
        <v>39</v>
      </c>
      <c r="Y706" s="2"/>
      <c r="Z706" s="2"/>
      <c r="AA706" s="2"/>
      <c r="AB706" s="2"/>
      <c r="AE706" s="3" t="s">
        <v>41</v>
      </c>
      <c r="AF706" s="2"/>
      <c r="AG706" s="2"/>
      <c r="AH706" s="2"/>
      <c r="AI706" s="2"/>
      <c r="AL706" s="3" t="s">
        <v>43</v>
      </c>
      <c r="AM706" s="2"/>
      <c r="AN706" s="2"/>
      <c r="AO706" s="2"/>
      <c r="AP706" s="2"/>
      <c r="AZ706" s="3" t="s">
        <v>46</v>
      </c>
      <c r="BA706" s="2"/>
      <c r="BB706" s="2"/>
      <c r="BC706" s="2"/>
      <c r="BD706" s="2"/>
    </row>
    <row r="707" spans="2:56" x14ac:dyDescent="0.3">
      <c r="C707" s="3" t="s">
        <v>33</v>
      </c>
      <c r="D707" s="6" t="s">
        <v>49</v>
      </c>
      <c r="E707" s="20">
        <v>34.732599999999998</v>
      </c>
      <c r="F707" s="20">
        <v>218.60159999999999</v>
      </c>
      <c r="G707" s="20">
        <v>95.590900000000005</v>
      </c>
      <c r="J707" s="3" t="s">
        <v>35</v>
      </c>
      <c r="K707" s="2"/>
      <c r="L707" s="2"/>
      <c r="M707" s="2"/>
      <c r="N707" s="2"/>
      <c r="Q707" s="3" t="s">
        <v>37</v>
      </c>
      <c r="R707" s="2"/>
      <c r="S707" s="13"/>
      <c r="T707" s="13"/>
      <c r="U707" s="13"/>
      <c r="X707" s="3" t="s">
        <v>39</v>
      </c>
      <c r="Y707" s="2"/>
      <c r="Z707" s="2"/>
      <c r="AA707" s="2"/>
      <c r="AB707" s="2"/>
      <c r="AE707" s="3" t="s">
        <v>41</v>
      </c>
      <c r="AF707" s="2"/>
      <c r="AG707" s="2"/>
      <c r="AH707" s="2"/>
      <c r="AI707" s="2"/>
      <c r="AL707" s="3" t="s">
        <v>43</v>
      </c>
      <c r="AM707" s="2"/>
      <c r="AN707" s="2"/>
      <c r="AO707" s="2"/>
      <c r="AP707" s="2"/>
      <c r="AZ707" s="3" t="s">
        <v>46</v>
      </c>
      <c r="BA707" s="2"/>
      <c r="BB707" s="2"/>
      <c r="BC707" s="2"/>
      <c r="BD707" s="2"/>
    </row>
    <row r="708" spans="2:56" x14ac:dyDescent="0.3">
      <c r="C708" s="3" t="s">
        <v>33</v>
      </c>
      <c r="D708" s="6" t="s">
        <v>69</v>
      </c>
      <c r="E708" s="20">
        <v>44.527700000000003</v>
      </c>
      <c r="F708" s="20">
        <v>198.4682</v>
      </c>
      <c r="G708" s="20">
        <v>108.48779999999999</v>
      </c>
      <c r="J708" s="3" t="s">
        <v>35</v>
      </c>
      <c r="K708" s="2"/>
      <c r="L708" s="2"/>
      <c r="M708" s="2"/>
      <c r="N708" s="2"/>
      <c r="Q708" s="3" t="s">
        <v>37</v>
      </c>
      <c r="R708" s="2"/>
      <c r="S708" s="2"/>
      <c r="T708" s="2"/>
      <c r="U708" s="2"/>
      <c r="X708" s="3" t="s">
        <v>39</v>
      </c>
      <c r="Y708" s="2"/>
      <c r="Z708" s="2"/>
      <c r="AA708" s="2"/>
      <c r="AB708" s="2"/>
      <c r="AE708" s="3" t="s">
        <v>41</v>
      </c>
      <c r="AF708" s="2"/>
      <c r="AG708" s="2"/>
      <c r="AH708" s="2"/>
      <c r="AI708" s="2"/>
      <c r="AL708" s="3" t="s">
        <v>43</v>
      </c>
      <c r="AM708" s="2"/>
      <c r="AN708" s="2"/>
      <c r="AO708" s="2"/>
      <c r="AP708" s="2"/>
      <c r="AZ708" s="3" t="s">
        <v>46</v>
      </c>
      <c r="BA708" s="2"/>
      <c r="BB708" s="2"/>
      <c r="BC708" s="2"/>
      <c r="BD708" s="2"/>
    </row>
    <row r="709" spans="2:56" x14ac:dyDescent="0.3">
      <c r="C709" s="3" t="s">
        <v>33</v>
      </c>
      <c r="D709" s="6" t="s">
        <v>54</v>
      </c>
      <c r="E709" s="20">
        <v>36.035600000000002</v>
      </c>
      <c r="F709" s="20">
        <v>187.45740000000001</v>
      </c>
      <c r="G709" s="20">
        <v>86</v>
      </c>
      <c r="J709" s="3" t="s">
        <v>35</v>
      </c>
      <c r="K709" s="2"/>
      <c r="L709" s="2"/>
      <c r="M709" s="2"/>
      <c r="N709" s="2"/>
      <c r="Q709" s="3" t="s">
        <v>37</v>
      </c>
      <c r="R709" s="2"/>
      <c r="S709" s="2"/>
      <c r="T709" s="2"/>
      <c r="U709" s="2"/>
      <c r="X709" s="3" t="s">
        <v>39</v>
      </c>
      <c r="Y709" s="2"/>
      <c r="Z709" s="2"/>
      <c r="AA709" s="2"/>
      <c r="AB709" s="2"/>
      <c r="AE709" s="3" t="s">
        <v>41</v>
      </c>
      <c r="AF709" s="2"/>
      <c r="AG709" s="2"/>
      <c r="AH709" s="2"/>
      <c r="AI709" s="2"/>
      <c r="AL709" s="3" t="s">
        <v>43</v>
      </c>
      <c r="AM709" s="2"/>
      <c r="AN709" s="2"/>
      <c r="AO709" s="2"/>
      <c r="AP709" s="2"/>
      <c r="AZ709" s="3" t="s">
        <v>46</v>
      </c>
      <c r="BA709" s="2"/>
      <c r="BB709" s="2"/>
      <c r="BC709" s="2"/>
      <c r="BD709" s="2"/>
    </row>
    <row r="710" spans="2:56" x14ac:dyDescent="0.3">
      <c r="C710" s="3" t="s">
        <v>33</v>
      </c>
      <c r="D710" s="6" t="s">
        <v>58</v>
      </c>
      <c r="E710" s="20">
        <v>45.04</v>
      </c>
      <c r="F710" s="20">
        <v>197.94970000000001</v>
      </c>
      <c r="G710" s="20">
        <v>95.625</v>
      </c>
      <c r="J710" s="3" t="s">
        <v>35</v>
      </c>
      <c r="K710" s="2"/>
      <c r="L710" s="2"/>
      <c r="M710" s="2"/>
      <c r="N710" s="2"/>
      <c r="Q710" s="3" t="s">
        <v>37</v>
      </c>
      <c r="R710" s="2"/>
      <c r="S710" s="2"/>
      <c r="T710" s="2"/>
      <c r="U710" s="2"/>
      <c r="X710" s="3" t="s">
        <v>39</v>
      </c>
      <c r="Y710" s="2"/>
      <c r="Z710" s="2"/>
      <c r="AA710" s="2"/>
      <c r="AB710" s="2"/>
      <c r="AE710" s="3" t="s">
        <v>41</v>
      </c>
      <c r="AF710" s="2"/>
      <c r="AG710" s="2"/>
      <c r="AH710" s="2"/>
      <c r="AI710" s="2"/>
      <c r="AL710" s="3" t="s">
        <v>43</v>
      </c>
      <c r="AM710" s="2"/>
      <c r="AN710" s="2"/>
      <c r="AO710" s="2"/>
      <c r="AP710" s="2"/>
      <c r="AZ710" s="3" t="s">
        <v>46</v>
      </c>
      <c r="BA710" s="2"/>
      <c r="BB710" s="2"/>
      <c r="BC710" s="2"/>
      <c r="BD710" s="2"/>
    </row>
    <row r="711" spans="2:56" x14ac:dyDescent="0.3">
      <c r="C711" s="3" t="s">
        <v>33</v>
      </c>
      <c r="D711" s="6" t="s">
        <v>72</v>
      </c>
      <c r="E711" s="20">
        <v>45.2224</v>
      </c>
      <c r="F711" s="20">
        <v>184.40379999999999</v>
      </c>
      <c r="G711" s="20">
        <v>95.330699999999993</v>
      </c>
      <c r="J711" s="3" t="s">
        <v>35</v>
      </c>
      <c r="K711" s="2"/>
      <c r="L711" s="2"/>
      <c r="M711" s="2"/>
      <c r="N711" s="2"/>
      <c r="Q711" s="3" t="s">
        <v>37</v>
      </c>
      <c r="R711" s="2"/>
      <c r="S711" s="2"/>
      <c r="T711" s="2"/>
      <c r="U711" s="2"/>
      <c r="X711" s="3" t="s">
        <v>39</v>
      </c>
      <c r="Y711" s="2"/>
      <c r="Z711" s="2"/>
      <c r="AA711" s="2"/>
      <c r="AB711" s="2"/>
      <c r="AE711" s="3" t="s">
        <v>41</v>
      </c>
      <c r="AF711" s="2"/>
      <c r="AG711" s="2"/>
      <c r="AH711" s="2"/>
      <c r="AI711" s="2"/>
      <c r="AL711" s="3" t="s">
        <v>43</v>
      </c>
      <c r="AM711" s="2"/>
      <c r="AN711" s="2"/>
      <c r="AO711" s="2"/>
      <c r="AP711" s="2"/>
      <c r="AZ711" s="3" t="s">
        <v>46</v>
      </c>
      <c r="BA711" s="2"/>
      <c r="BB711" s="2"/>
      <c r="BC711" s="2"/>
      <c r="BD711" s="2"/>
    </row>
    <row r="712" spans="2:56" x14ac:dyDescent="0.3">
      <c r="C712" s="3" t="s">
        <v>33</v>
      </c>
      <c r="D712" s="6" t="s">
        <v>38</v>
      </c>
      <c r="E712" s="20">
        <v>48.5884</v>
      </c>
      <c r="F712" s="20">
        <v>161.9427</v>
      </c>
      <c r="G712" s="20">
        <v>93.312399999999997</v>
      </c>
      <c r="J712" s="3" t="s">
        <v>35</v>
      </c>
      <c r="K712" s="2"/>
      <c r="L712" s="2"/>
      <c r="M712" s="2"/>
      <c r="N712" s="2"/>
      <c r="Q712" s="3" t="s">
        <v>37</v>
      </c>
      <c r="R712" s="2"/>
      <c r="S712" s="2"/>
      <c r="T712" s="2"/>
      <c r="U712" s="2"/>
      <c r="X712" s="3" t="s">
        <v>39</v>
      </c>
      <c r="Y712" s="2"/>
      <c r="Z712" s="2"/>
      <c r="AA712" s="2"/>
      <c r="AB712" s="2"/>
      <c r="AE712" s="3" t="s">
        <v>41</v>
      </c>
      <c r="AF712" s="2"/>
      <c r="AG712" s="2"/>
      <c r="AH712" s="2"/>
      <c r="AI712" s="2"/>
      <c r="AL712" s="3" t="s">
        <v>43</v>
      </c>
      <c r="AM712" s="2"/>
      <c r="AN712" s="2"/>
      <c r="AO712" s="2"/>
      <c r="AP712" s="2"/>
      <c r="AZ712" s="3" t="s">
        <v>46</v>
      </c>
      <c r="BA712" s="2"/>
      <c r="BB712" s="2"/>
      <c r="BC712" s="2"/>
      <c r="BD712" s="2"/>
    </row>
    <row r="713" spans="2:56" x14ac:dyDescent="0.3">
      <c r="C713" s="3" t="s">
        <v>33</v>
      </c>
      <c r="D713" s="2"/>
      <c r="E713" s="13"/>
      <c r="F713" s="13"/>
      <c r="G713" s="13"/>
      <c r="J713" s="3" t="s">
        <v>35</v>
      </c>
      <c r="K713" s="2"/>
      <c r="L713" s="2"/>
      <c r="M713" s="2"/>
      <c r="N713" s="2"/>
      <c r="Q713" s="3" t="s">
        <v>37</v>
      </c>
      <c r="R713" s="2"/>
      <c r="S713" s="2"/>
      <c r="T713" s="2"/>
      <c r="U713" s="2"/>
      <c r="X713" s="3" t="s">
        <v>39</v>
      </c>
      <c r="Y713" s="2"/>
      <c r="Z713" s="2"/>
      <c r="AA713" s="2"/>
      <c r="AB713" s="2"/>
      <c r="AE713" s="3" t="s">
        <v>41</v>
      </c>
      <c r="AF713" s="2"/>
      <c r="AG713" s="2"/>
      <c r="AH713" s="2"/>
      <c r="AI713" s="2"/>
      <c r="AL713" s="3" t="s">
        <v>43</v>
      </c>
      <c r="AM713" s="2"/>
      <c r="AN713" s="2"/>
      <c r="AO713" s="2"/>
      <c r="AP713" s="2"/>
      <c r="AZ713" s="3" t="s">
        <v>46</v>
      </c>
      <c r="BA713" s="2"/>
      <c r="BB713" s="2"/>
      <c r="BC713" s="2"/>
      <c r="BD713" s="2"/>
    </row>
    <row r="714" spans="2:56" x14ac:dyDescent="0.3">
      <c r="C714" s="3" t="s">
        <v>33</v>
      </c>
      <c r="D714" s="2"/>
      <c r="E714" s="2"/>
      <c r="F714" s="2"/>
      <c r="G714" s="2"/>
      <c r="J714" s="3" t="s">
        <v>35</v>
      </c>
      <c r="K714" s="2"/>
      <c r="L714" s="2"/>
      <c r="M714" s="2"/>
      <c r="N714" s="2"/>
      <c r="Q714" s="3" t="s">
        <v>37</v>
      </c>
      <c r="R714" s="2"/>
      <c r="S714" s="2"/>
      <c r="T714" s="2"/>
      <c r="U714" s="2"/>
      <c r="X714" s="3" t="s">
        <v>39</v>
      </c>
      <c r="Y714" s="2"/>
      <c r="Z714" s="2"/>
      <c r="AA714" s="2"/>
      <c r="AB714" s="2"/>
      <c r="AE714" s="3" t="s">
        <v>41</v>
      </c>
      <c r="AF714" s="2"/>
      <c r="AG714" s="2"/>
      <c r="AH714" s="2"/>
      <c r="AI714" s="2"/>
      <c r="AL714" s="3" t="s">
        <v>43</v>
      </c>
      <c r="AM714" s="2"/>
      <c r="AN714" s="2"/>
      <c r="AO714" s="2"/>
      <c r="AP714" s="2"/>
      <c r="AZ714" s="3" t="s">
        <v>46</v>
      </c>
      <c r="BA714" s="2"/>
      <c r="BB714" s="2"/>
      <c r="BC714" s="2"/>
      <c r="BD714" s="2"/>
    </row>
    <row r="715" spans="2:56" x14ac:dyDescent="0.3">
      <c r="C715" s="3" t="s">
        <v>33</v>
      </c>
      <c r="D715" s="2"/>
      <c r="E715" s="2"/>
      <c r="F715" s="2"/>
      <c r="G715" s="2"/>
      <c r="J715" s="3" t="s">
        <v>35</v>
      </c>
      <c r="K715" s="2"/>
      <c r="L715" s="2"/>
      <c r="M715" s="2"/>
      <c r="N715" s="2"/>
      <c r="Q715" s="3" t="s">
        <v>37</v>
      </c>
      <c r="R715" s="2"/>
      <c r="S715" s="2"/>
      <c r="T715" s="2"/>
      <c r="U715" s="2"/>
      <c r="X715" s="3" t="s">
        <v>39</v>
      </c>
      <c r="Y715" s="2"/>
      <c r="Z715" s="2"/>
      <c r="AA715" s="2"/>
      <c r="AB715" s="2"/>
      <c r="AE715" s="3" t="s">
        <v>41</v>
      </c>
      <c r="AF715" s="2"/>
      <c r="AG715" s="2"/>
      <c r="AH715" s="2"/>
      <c r="AI715" s="2"/>
      <c r="AL715" s="3" t="s">
        <v>43</v>
      </c>
      <c r="AM715" s="2"/>
      <c r="AN715" s="2"/>
      <c r="AO715" s="2"/>
      <c r="AP715" s="2"/>
      <c r="AZ715" s="3" t="s">
        <v>46</v>
      </c>
      <c r="BA715" s="2"/>
      <c r="BB715" s="2"/>
      <c r="BC715" s="2"/>
      <c r="BD715" s="2"/>
    </row>
    <row r="716" spans="2:56" x14ac:dyDescent="0.3">
      <c r="C716" s="3" t="s">
        <v>33</v>
      </c>
      <c r="D716" s="2"/>
      <c r="E716" s="2"/>
      <c r="F716" s="2"/>
      <c r="G716" s="2"/>
      <c r="J716" s="3" t="s">
        <v>35</v>
      </c>
      <c r="K716" s="2"/>
      <c r="L716" s="2"/>
      <c r="M716" s="2"/>
      <c r="N716" s="2"/>
      <c r="Q716" s="3" t="s">
        <v>37</v>
      </c>
      <c r="R716" s="2"/>
      <c r="S716" s="2"/>
      <c r="T716" s="2"/>
      <c r="U716" s="2"/>
      <c r="X716" s="3" t="s">
        <v>39</v>
      </c>
      <c r="Y716" s="2"/>
      <c r="Z716" s="2"/>
      <c r="AA716" s="2"/>
      <c r="AB716" s="2"/>
      <c r="AE716" s="3" t="s">
        <v>41</v>
      </c>
      <c r="AF716" s="2"/>
      <c r="AG716" s="2"/>
      <c r="AH716" s="2"/>
      <c r="AI716" s="2"/>
      <c r="AL716" s="3" t="s">
        <v>43</v>
      </c>
      <c r="AM716" s="2"/>
      <c r="AN716" s="2"/>
      <c r="AO716" s="2"/>
      <c r="AP716" s="2"/>
      <c r="AZ716" s="3" t="s">
        <v>46</v>
      </c>
      <c r="BA716" s="2"/>
      <c r="BB716" s="2"/>
      <c r="BC716" s="2"/>
      <c r="BD716" s="2"/>
    </row>
    <row r="717" spans="2:56" x14ac:dyDescent="0.3">
      <c r="B717" s="2" t="s">
        <v>116</v>
      </c>
      <c r="C717" s="3" t="s">
        <v>33</v>
      </c>
      <c r="D717" s="2"/>
      <c r="E717" s="2"/>
      <c r="F717" s="2"/>
      <c r="G717" s="2"/>
      <c r="I717" s="2" t="s">
        <v>116</v>
      </c>
      <c r="J717" s="3" t="s">
        <v>35</v>
      </c>
      <c r="K717" s="2"/>
      <c r="L717" s="2"/>
      <c r="M717" s="2"/>
      <c r="N717" s="2"/>
      <c r="P717" s="2" t="s">
        <v>116</v>
      </c>
      <c r="Q717" s="3" t="s">
        <v>37</v>
      </c>
      <c r="R717" s="2"/>
      <c r="S717" s="2"/>
      <c r="T717" s="2"/>
      <c r="U717" s="2"/>
      <c r="W717" s="2" t="s">
        <v>116</v>
      </c>
      <c r="X717" s="3" t="s">
        <v>39</v>
      </c>
      <c r="Y717" s="2"/>
      <c r="Z717" s="2"/>
      <c r="AA717" s="2"/>
      <c r="AB717" s="2"/>
      <c r="AD717" s="2" t="s">
        <v>116</v>
      </c>
      <c r="AE717" s="3" t="s">
        <v>41</v>
      </c>
      <c r="AF717" s="2"/>
      <c r="AG717" s="2"/>
      <c r="AH717" s="2"/>
      <c r="AI717" s="2"/>
      <c r="AK717" s="2" t="s">
        <v>116</v>
      </c>
      <c r="AL717" s="3" t="s">
        <v>43</v>
      </c>
      <c r="AM717" s="2"/>
      <c r="AN717" s="2"/>
      <c r="AO717" s="2"/>
      <c r="AP717" s="2"/>
      <c r="AY717" s="2" t="s">
        <v>116</v>
      </c>
      <c r="AZ717" s="3" t="s">
        <v>46</v>
      </c>
      <c r="BA717" s="2"/>
      <c r="BB717" s="2"/>
      <c r="BC717" s="2"/>
      <c r="BD717" s="2"/>
    </row>
    <row r="718" spans="2:56" x14ac:dyDescent="0.3">
      <c r="C718" s="3" t="s">
        <v>33</v>
      </c>
      <c r="D718" s="2"/>
      <c r="E718" s="2"/>
      <c r="F718" s="2"/>
      <c r="G718" s="2"/>
      <c r="J718" s="3" t="s">
        <v>35</v>
      </c>
      <c r="K718" s="2"/>
      <c r="L718" s="2"/>
      <c r="M718" s="2"/>
      <c r="N718" s="2"/>
      <c r="Q718" s="3" t="s">
        <v>37</v>
      </c>
      <c r="R718" s="2"/>
      <c r="S718" s="2"/>
      <c r="T718" s="2"/>
      <c r="U718" s="2"/>
      <c r="X718" s="3" t="s">
        <v>39</v>
      </c>
      <c r="Y718" s="2"/>
      <c r="Z718" s="2"/>
      <c r="AA718" s="2"/>
      <c r="AB718" s="2"/>
      <c r="AE718" s="3" t="s">
        <v>41</v>
      </c>
      <c r="AF718" s="2"/>
      <c r="AG718" s="2"/>
      <c r="AH718" s="2"/>
      <c r="AI718" s="2"/>
      <c r="AL718" s="3" t="s">
        <v>43</v>
      </c>
      <c r="AM718" s="2"/>
      <c r="AN718" s="2"/>
      <c r="AO718" s="2"/>
      <c r="AP718" s="2"/>
      <c r="AZ718" s="3" t="s">
        <v>46</v>
      </c>
      <c r="BA718" s="2"/>
      <c r="BB718" s="2"/>
      <c r="BC718" s="2"/>
      <c r="BD718" s="2"/>
    </row>
    <row r="719" spans="2:56" x14ac:dyDescent="0.3">
      <c r="C719" s="3" t="s">
        <v>33</v>
      </c>
      <c r="D719" s="2"/>
      <c r="E719" s="2"/>
      <c r="F719" s="2"/>
      <c r="G719" s="2"/>
      <c r="J719" s="3" t="s">
        <v>35</v>
      </c>
      <c r="K719" s="2"/>
      <c r="L719" s="2"/>
      <c r="M719" s="2"/>
      <c r="N719" s="2"/>
      <c r="Q719" s="3" t="s">
        <v>37</v>
      </c>
      <c r="R719" s="2"/>
      <c r="S719" s="2"/>
      <c r="T719" s="2"/>
      <c r="U719" s="2"/>
      <c r="X719" s="3" t="s">
        <v>39</v>
      </c>
      <c r="Y719" s="2"/>
      <c r="Z719" s="2"/>
      <c r="AA719" s="2"/>
      <c r="AB719" s="2"/>
      <c r="AE719" s="3" t="s">
        <v>41</v>
      </c>
      <c r="AF719" s="2"/>
      <c r="AG719" s="2"/>
      <c r="AH719" s="2"/>
      <c r="AI719" s="2"/>
      <c r="AL719" s="3" t="s">
        <v>43</v>
      </c>
      <c r="AM719" s="2"/>
      <c r="AN719" s="2"/>
      <c r="AO719" s="2"/>
      <c r="AP719" s="2"/>
      <c r="AZ719" s="3" t="s">
        <v>46</v>
      </c>
      <c r="BA719" s="2"/>
      <c r="BB719" s="2"/>
      <c r="BC719" s="2"/>
      <c r="BD719" s="2"/>
    </row>
    <row r="720" spans="2:56" x14ac:dyDescent="0.3">
      <c r="C720" s="3" t="s">
        <v>33</v>
      </c>
      <c r="D720" s="2"/>
      <c r="E720" s="2"/>
      <c r="F720" s="2"/>
      <c r="G720" s="2"/>
      <c r="J720" s="3" t="s">
        <v>35</v>
      </c>
      <c r="K720" s="2"/>
      <c r="L720" s="2"/>
      <c r="M720" s="2"/>
      <c r="N720" s="2"/>
      <c r="Q720" s="3" t="s">
        <v>37</v>
      </c>
      <c r="R720" s="2"/>
      <c r="S720" s="2"/>
      <c r="T720" s="2"/>
      <c r="U720" s="2"/>
      <c r="X720" s="3" t="s">
        <v>39</v>
      </c>
      <c r="Y720" s="2"/>
      <c r="Z720" s="2"/>
      <c r="AA720" s="2"/>
      <c r="AB720" s="2"/>
      <c r="AE720" s="3" t="s">
        <v>41</v>
      </c>
      <c r="AF720" s="2"/>
      <c r="AG720" s="2"/>
      <c r="AH720" s="2"/>
      <c r="AI720" s="2"/>
      <c r="AL720" s="3" t="s">
        <v>43</v>
      </c>
      <c r="AM720" s="2"/>
      <c r="AN720" s="2"/>
      <c r="AO720" s="2"/>
      <c r="AP720" s="2"/>
      <c r="AZ720" s="3" t="s">
        <v>46</v>
      </c>
      <c r="BA720" s="2"/>
      <c r="BB720" s="2"/>
      <c r="BC720" s="2"/>
      <c r="BD720" s="2"/>
    </row>
    <row r="721" spans="2:56" x14ac:dyDescent="0.3">
      <c r="C721" s="3" t="s">
        <v>33</v>
      </c>
      <c r="D721" s="2"/>
      <c r="E721" s="2"/>
      <c r="F721" s="2"/>
      <c r="G721" s="2"/>
      <c r="J721" s="3" t="s">
        <v>35</v>
      </c>
      <c r="K721" s="2"/>
      <c r="L721" s="2"/>
      <c r="M721" s="2"/>
      <c r="N721" s="2"/>
      <c r="Q721" s="3" t="s">
        <v>37</v>
      </c>
      <c r="R721" s="2"/>
      <c r="S721" s="2"/>
      <c r="T721" s="2"/>
      <c r="U721" s="2"/>
      <c r="X721" s="3" t="s">
        <v>39</v>
      </c>
      <c r="Y721" s="2"/>
      <c r="Z721" s="2"/>
      <c r="AA721" s="2"/>
      <c r="AB721" s="2"/>
      <c r="AE721" s="3" t="s">
        <v>41</v>
      </c>
      <c r="AF721" s="2"/>
      <c r="AG721" s="2"/>
      <c r="AH721" s="2"/>
      <c r="AI721" s="2"/>
      <c r="AL721" s="3" t="s">
        <v>43</v>
      </c>
      <c r="AM721" s="2"/>
      <c r="AN721" s="2"/>
      <c r="AO721" s="2"/>
      <c r="AP721" s="2"/>
      <c r="AZ721" s="3" t="s">
        <v>46</v>
      </c>
      <c r="BA721" s="2"/>
      <c r="BB721" s="2"/>
      <c r="BC721" s="2"/>
      <c r="BD721" s="2"/>
    </row>
    <row r="722" spans="2:56" x14ac:dyDescent="0.3">
      <c r="C722" s="3" t="s">
        <v>33</v>
      </c>
      <c r="D722" s="2"/>
      <c r="E722" s="2"/>
      <c r="F722" s="2"/>
      <c r="G722" s="2"/>
      <c r="J722" s="3" t="s">
        <v>35</v>
      </c>
      <c r="K722" s="2"/>
      <c r="L722" s="2"/>
      <c r="M722" s="2"/>
      <c r="N722" s="2"/>
      <c r="Q722" s="3" t="s">
        <v>37</v>
      </c>
      <c r="R722" s="2"/>
      <c r="S722" s="2"/>
      <c r="T722" s="2"/>
      <c r="U722" s="2"/>
      <c r="X722" s="3" t="s">
        <v>39</v>
      </c>
      <c r="Y722" s="2"/>
      <c r="Z722" s="2"/>
      <c r="AA722" s="2"/>
      <c r="AB722" s="2"/>
      <c r="AE722" s="3" t="s">
        <v>41</v>
      </c>
      <c r="AF722" s="2"/>
      <c r="AG722" s="2"/>
      <c r="AH722" s="2"/>
      <c r="AI722" s="2"/>
      <c r="AL722" s="3" t="s">
        <v>43</v>
      </c>
      <c r="AM722" s="2"/>
      <c r="AN722" s="2"/>
      <c r="AO722" s="2"/>
      <c r="AP722" s="2"/>
      <c r="AZ722" s="3" t="s">
        <v>46</v>
      </c>
      <c r="BA722" s="2"/>
      <c r="BB722" s="2"/>
      <c r="BC722" s="2"/>
      <c r="BD722" s="2"/>
    </row>
    <row r="723" spans="2:56" x14ac:dyDescent="0.3">
      <c r="C723" s="3" t="s">
        <v>33</v>
      </c>
      <c r="D723" s="2"/>
      <c r="E723" s="2"/>
      <c r="F723" s="2"/>
      <c r="G723" s="2"/>
      <c r="J723" s="3" t="s">
        <v>35</v>
      </c>
      <c r="K723" s="2"/>
      <c r="L723" s="2"/>
      <c r="M723" s="2"/>
      <c r="N723" s="2"/>
      <c r="Q723" s="3" t="s">
        <v>37</v>
      </c>
      <c r="R723" s="2"/>
      <c r="S723" s="2"/>
      <c r="T723" s="2"/>
      <c r="U723" s="2"/>
      <c r="X723" s="3" t="s">
        <v>39</v>
      </c>
      <c r="Y723" s="2"/>
      <c r="Z723" s="2"/>
      <c r="AA723" s="2"/>
      <c r="AB723" s="2"/>
      <c r="AE723" s="3" t="s">
        <v>41</v>
      </c>
      <c r="AF723" s="2"/>
      <c r="AG723" s="2"/>
      <c r="AH723" s="2"/>
      <c r="AI723" s="2"/>
      <c r="AL723" s="3" t="s">
        <v>43</v>
      </c>
      <c r="AM723" s="2"/>
      <c r="AN723" s="2"/>
      <c r="AO723" s="2"/>
      <c r="AP723" s="2"/>
      <c r="AZ723" s="3" t="s">
        <v>46</v>
      </c>
      <c r="BA723" s="2"/>
      <c r="BB723" s="2"/>
      <c r="BC723" s="2"/>
      <c r="BD723" s="2"/>
    </row>
    <row r="724" spans="2:56" x14ac:dyDescent="0.3">
      <c r="C724" s="3" t="s">
        <v>33</v>
      </c>
      <c r="D724" s="2"/>
      <c r="E724" s="2"/>
      <c r="F724" s="2"/>
      <c r="G724" s="2"/>
      <c r="J724" s="3" t="s">
        <v>35</v>
      </c>
      <c r="K724" s="2"/>
      <c r="L724" s="2"/>
      <c r="M724" s="2"/>
      <c r="N724" s="2"/>
      <c r="Q724" s="3" t="s">
        <v>37</v>
      </c>
      <c r="R724" s="2"/>
      <c r="S724" s="2"/>
      <c r="T724" s="2"/>
      <c r="U724" s="2"/>
      <c r="X724" s="3" t="s">
        <v>39</v>
      </c>
      <c r="Y724" s="2"/>
      <c r="Z724" s="2"/>
      <c r="AA724" s="2"/>
      <c r="AB724" s="2"/>
      <c r="AE724" s="3" t="s">
        <v>41</v>
      </c>
      <c r="AF724" s="2"/>
      <c r="AG724" s="2"/>
      <c r="AH724" s="2"/>
      <c r="AI724" s="2"/>
      <c r="AL724" s="3" t="s">
        <v>43</v>
      </c>
      <c r="AM724" s="2"/>
      <c r="AN724" s="2"/>
      <c r="AO724" s="2"/>
      <c r="AP724" s="2"/>
      <c r="AZ724" s="3" t="s">
        <v>46</v>
      </c>
      <c r="BA724" s="2"/>
      <c r="BB724" s="2"/>
      <c r="BC724" s="2"/>
      <c r="BD724" s="2"/>
    </row>
    <row r="725" spans="2:56" x14ac:dyDescent="0.3">
      <c r="C725" s="3" t="s">
        <v>33</v>
      </c>
      <c r="D725" s="2"/>
      <c r="E725" s="2"/>
      <c r="F725" s="2"/>
      <c r="G725" s="2"/>
      <c r="J725" s="3" t="s">
        <v>35</v>
      </c>
      <c r="K725" s="2"/>
      <c r="L725" s="2"/>
      <c r="M725" s="2"/>
      <c r="N725" s="2"/>
      <c r="Q725" s="3" t="s">
        <v>37</v>
      </c>
      <c r="R725" s="2"/>
      <c r="S725" s="2"/>
      <c r="T725" s="2"/>
      <c r="U725" s="2"/>
      <c r="X725" s="3" t="s">
        <v>39</v>
      </c>
      <c r="Y725" s="2"/>
      <c r="Z725" s="2"/>
      <c r="AA725" s="2"/>
      <c r="AB725" s="2"/>
      <c r="AE725" s="3" t="s">
        <v>41</v>
      </c>
      <c r="AF725" s="2"/>
      <c r="AG725" s="2"/>
      <c r="AH725" s="2"/>
      <c r="AI725" s="2"/>
      <c r="AL725" s="3" t="s">
        <v>43</v>
      </c>
      <c r="AM725" s="2"/>
      <c r="AN725" s="2"/>
      <c r="AO725" s="2"/>
      <c r="AP725" s="2"/>
      <c r="AZ725" s="3" t="s">
        <v>46</v>
      </c>
      <c r="BA725" s="2"/>
      <c r="BB725" s="2"/>
      <c r="BC725" s="2"/>
      <c r="BD725" s="2"/>
    </row>
    <row r="726" spans="2:56" x14ac:dyDescent="0.3">
      <c r="C726" s="3" t="s">
        <v>33</v>
      </c>
      <c r="D726" s="2"/>
      <c r="E726" s="2"/>
      <c r="F726" s="2"/>
      <c r="G726" s="2"/>
      <c r="J726" s="3" t="s">
        <v>35</v>
      </c>
      <c r="K726" s="2"/>
      <c r="L726" s="2"/>
      <c r="M726" s="2"/>
      <c r="N726" s="2"/>
      <c r="Q726" s="3" t="s">
        <v>37</v>
      </c>
      <c r="R726" s="2"/>
      <c r="S726" s="2"/>
      <c r="T726" s="2"/>
      <c r="U726" s="2"/>
      <c r="X726" s="3" t="s">
        <v>39</v>
      </c>
      <c r="Y726" s="2"/>
      <c r="Z726" s="2"/>
      <c r="AA726" s="2"/>
      <c r="AB726" s="2"/>
      <c r="AE726" s="3" t="s">
        <v>41</v>
      </c>
      <c r="AF726" s="2"/>
      <c r="AG726" s="2"/>
      <c r="AH726" s="2"/>
      <c r="AI726" s="2"/>
      <c r="AL726" s="3" t="s">
        <v>43</v>
      </c>
      <c r="AM726" s="2"/>
      <c r="AN726" s="2"/>
      <c r="AO726" s="2"/>
      <c r="AP726" s="2"/>
      <c r="AZ726" s="3" t="s">
        <v>46</v>
      </c>
      <c r="BA726" s="2"/>
      <c r="BB726" s="2"/>
      <c r="BC726" s="2"/>
      <c r="BD726" s="2"/>
    </row>
    <row r="727" spans="2:56" x14ac:dyDescent="0.3">
      <c r="C727" s="3" t="s">
        <v>33</v>
      </c>
      <c r="D727" s="2"/>
      <c r="E727" s="2"/>
      <c r="F727" s="2"/>
      <c r="G727" s="2"/>
      <c r="J727" s="3" t="s">
        <v>35</v>
      </c>
      <c r="K727" s="2"/>
      <c r="L727" s="2"/>
      <c r="M727" s="2"/>
      <c r="N727" s="2"/>
      <c r="Q727" s="3" t="s">
        <v>37</v>
      </c>
      <c r="R727" s="2"/>
      <c r="S727" s="2"/>
      <c r="T727" s="2"/>
      <c r="U727" s="2"/>
      <c r="X727" s="3" t="s">
        <v>39</v>
      </c>
      <c r="Y727" s="2"/>
      <c r="Z727" s="2"/>
      <c r="AA727" s="2"/>
      <c r="AB727" s="2"/>
      <c r="AE727" s="3" t="s">
        <v>41</v>
      </c>
      <c r="AF727" s="2"/>
      <c r="AG727" s="2"/>
      <c r="AH727" s="2"/>
      <c r="AI727" s="2"/>
      <c r="AL727" s="3" t="s">
        <v>43</v>
      </c>
      <c r="AM727" s="2"/>
      <c r="AN727" s="2"/>
      <c r="AO727" s="2"/>
      <c r="AP727" s="2"/>
      <c r="AZ727" s="3" t="s">
        <v>46</v>
      </c>
      <c r="BA727" s="2"/>
      <c r="BB727" s="2"/>
      <c r="BC727" s="2"/>
      <c r="BD727" s="2"/>
    </row>
    <row r="728" spans="2:56" x14ac:dyDescent="0.3">
      <c r="C728" s="3" t="s">
        <v>33</v>
      </c>
      <c r="D728" s="2"/>
      <c r="E728" s="2"/>
      <c r="F728" s="2"/>
      <c r="G728" s="2"/>
      <c r="J728" s="3" t="s">
        <v>35</v>
      </c>
      <c r="K728" s="2"/>
      <c r="L728" s="2"/>
      <c r="M728" s="2"/>
      <c r="N728" s="2"/>
      <c r="Q728" s="3" t="s">
        <v>37</v>
      </c>
      <c r="R728" s="2"/>
      <c r="S728" s="2"/>
      <c r="T728" s="2"/>
      <c r="U728" s="2"/>
      <c r="X728" s="3" t="s">
        <v>39</v>
      </c>
      <c r="Y728" s="2"/>
      <c r="Z728" s="2"/>
      <c r="AA728" s="2"/>
      <c r="AB728" s="2"/>
      <c r="AE728" s="3" t="s">
        <v>41</v>
      </c>
      <c r="AF728" s="2"/>
      <c r="AG728" s="2"/>
      <c r="AH728" s="2"/>
      <c r="AI728" s="2"/>
      <c r="AL728" s="3" t="s">
        <v>43</v>
      </c>
      <c r="AM728" s="2"/>
      <c r="AN728" s="2"/>
      <c r="AO728" s="2"/>
      <c r="AP728" s="2"/>
      <c r="AZ728" s="3" t="s">
        <v>46</v>
      </c>
      <c r="BA728" s="2"/>
      <c r="BB728" s="2"/>
      <c r="BC728" s="2"/>
      <c r="BD728" s="2"/>
    </row>
    <row r="729" spans="2:56" x14ac:dyDescent="0.3">
      <c r="C729" s="3" t="s">
        <v>33</v>
      </c>
      <c r="D729" s="2"/>
      <c r="E729" s="2"/>
      <c r="F729" s="2"/>
      <c r="G729" s="2"/>
      <c r="J729" s="3" t="s">
        <v>35</v>
      </c>
      <c r="K729" s="2"/>
      <c r="L729" s="2"/>
      <c r="M729" s="2"/>
      <c r="N729" s="2"/>
      <c r="Q729" s="3" t="s">
        <v>37</v>
      </c>
      <c r="R729" s="2"/>
      <c r="S729" s="2"/>
      <c r="T729" s="2"/>
      <c r="U729" s="2"/>
      <c r="X729" s="3" t="s">
        <v>39</v>
      </c>
      <c r="Y729" s="2"/>
      <c r="Z729" s="2"/>
      <c r="AA729" s="2"/>
      <c r="AB729" s="2"/>
      <c r="AE729" s="3" t="s">
        <v>41</v>
      </c>
      <c r="AF729" s="2"/>
      <c r="AG729" s="2"/>
      <c r="AH729" s="2"/>
      <c r="AI729" s="2"/>
      <c r="AL729" s="3" t="s">
        <v>43</v>
      </c>
      <c r="AM729" s="2"/>
      <c r="AN729" s="2"/>
      <c r="AO729" s="2"/>
      <c r="AP729" s="2"/>
      <c r="AZ729" s="3" t="s">
        <v>46</v>
      </c>
      <c r="BA729" s="2"/>
      <c r="BB729" s="2"/>
      <c r="BC729" s="2"/>
      <c r="BD729" s="2"/>
    </row>
    <row r="730" spans="2:56" x14ac:dyDescent="0.3">
      <c r="C730" s="3" t="s">
        <v>33</v>
      </c>
      <c r="D730" s="2"/>
      <c r="E730" s="2"/>
      <c r="F730" s="2"/>
      <c r="G730" s="2"/>
      <c r="J730" s="3" t="s">
        <v>35</v>
      </c>
      <c r="K730" s="2"/>
      <c r="L730" s="2"/>
      <c r="M730" s="2"/>
      <c r="N730" s="2"/>
      <c r="Q730" s="3" t="s">
        <v>37</v>
      </c>
      <c r="R730" s="2"/>
      <c r="S730" s="2"/>
      <c r="T730" s="2"/>
      <c r="U730" s="2"/>
      <c r="X730" s="3" t="s">
        <v>39</v>
      </c>
      <c r="Y730" s="2"/>
      <c r="Z730" s="2"/>
      <c r="AA730" s="2"/>
      <c r="AB730" s="2"/>
      <c r="AE730" s="3" t="s">
        <v>41</v>
      </c>
      <c r="AF730" s="2"/>
      <c r="AG730" s="2"/>
      <c r="AH730" s="2"/>
      <c r="AI730" s="2"/>
      <c r="AL730" s="3" t="s">
        <v>43</v>
      </c>
      <c r="AM730" s="2"/>
      <c r="AN730" s="2"/>
      <c r="AO730" s="2"/>
      <c r="AP730" s="2"/>
      <c r="AZ730" s="3" t="s">
        <v>46</v>
      </c>
      <c r="BA730" s="2"/>
      <c r="BB730" s="2"/>
      <c r="BC730" s="2"/>
      <c r="BD730" s="2"/>
    </row>
    <row r="731" spans="2:56" x14ac:dyDescent="0.3">
      <c r="C731" s="3" t="s">
        <v>33</v>
      </c>
      <c r="D731" s="2"/>
      <c r="E731" s="2"/>
      <c r="F731" s="2"/>
      <c r="G731" s="2"/>
      <c r="J731" s="3" t="s">
        <v>35</v>
      </c>
      <c r="K731" s="2"/>
      <c r="L731" s="2"/>
      <c r="M731" s="2"/>
      <c r="N731" s="2"/>
      <c r="Q731" s="3" t="s">
        <v>37</v>
      </c>
      <c r="R731" s="2"/>
      <c r="S731" s="2"/>
      <c r="T731" s="2"/>
      <c r="U731" s="2"/>
      <c r="X731" s="3" t="s">
        <v>39</v>
      </c>
      <c r="Y731" s="2"/>
      <c r="Z731" s="2"/>
      <c r="AA731" s="2"/>
      <c r="AB731" s="2"/>
      <c r="AE731" s="3" t="s">
        <v>41</v>
      </c>
      <c r="AF731" s="2"/>
      <c r="AG731" s="2"/>
      <c r="AH731" s="2"/>
      <c r="AI731" s="2"/>
      <c r="AL731" s="3" t="s">
        <v>43</v>
      </c>
      <c r="AM731" s="2"/>
      <c r="AN731" s="2"/>
      <c r="AO731" s="2"/>
      <c r="AP731" s="2"/>
      <c r="AZ731" s="3" t="s">
        <v>46</v>
      </c>
      <c r="BA731" s="2"/>
      <c r="BB731" s="2"/>
      <c r="BC731" s="2"/>
      <c r="BD731" s="2"/>
    </row>
    <row r="732" spans="2:56" x14ac:dyDescent="0.3">
      <c r="B732" s="2" t="s">
        <v>117</v>
      </c>
      <c r="C732" s="3" t="s">
        <v>33</v>
      </c>
      <c r="D732" s="2"/>
      <c r="E732" s="2"/>
      <c r="F732" s="2"/>
      <c r="G732" s="2"/>
      <c r="I732" s="2" t="s">
        <v>117</v>
      </c>
      <c r="J732" s="3" t="s">
        <v>35</v>
      </c>
      <c r="K732" s="2"/>
      <c r="L732" s="2"/>
      <c r="M732" s="2"/>
      <c r="N732" s="2"/>
      <c r="P732" s="2" t="s">
        <v>117</v>
      </c>
      <c r="Q732" s="3" t="s">
        <v>37</v>
      </c>
      <c r="R732" s="2"/>
      <c r="S732" s="2"/>
      <c r="T732" s="2"/>
      <c r="U732" s="2"/>
      <c r="W732" s="2" t="s">
        <v>117</v>
      </c>
      <c r="X732" s="3" t="s">
        <v>39</v>
      </c>
      <c r="Y732" s="2"/>
      <c r="Z732" s="2"/>
      <c r="AA732" s="2"/>
      <c r="AB732" s="2"/>
      <c r="AD732" s="2" t="s">
        <v>117</v>
      </c>
      <c r="AE732" s="3" t="s">
        <v>41</v>
      </c>
      <c r="AF732" s="2"/>
      <c r="AG732" s="2"/>
      <c r="AH732" s="2"/>
      <c r="AI732" s="2"/>
      <c r="AK732" s="2" t="s">
        <v>117</v>
      </c>
      <c r="AL732" s="3" t="s">
        <v>43</v>
      </c>
      <c r="AM732" s="2"/>
      <c r="AN732" s="2"/>
      <c r="AO732" s="2"/>
      <c r="AP732" s="2"/>
      <c r="AY732" s="2" t="s">
        <v>117</v>
      </c>
      <c r="AZ732" s="3" t="s">
        <v>46</v>
      </c>
      <c r="BA732" s="2"/>
      <c r="BB732" s="2"/>
      <c r="BC732" s="2"/>
      <c r="BD732" s="2"/>
    </row>
    <row r="733" spans="2:56" x14ac:dyDescent="0.3">
      <c r="C733" s="3" t="s">
        <v>33</v>
      </c>
      <c r="D733" s="2"/>
      <c r="E733" s="2"/>
      <c r="F733" s="2"/>
      <c r="G733" s="2"/>
      <c r="J733" s="3" t="s">
        <v>35</v>
      </c>
      <c r="K733" s="2"/>
      <c r="L733" s="2"/>
      <c r="M733" s="2"/>
      <c r="N733" s="2"/>
      <c r="Q733" s="3" t="s">
        <v>37</v>
      </c>
      <c r="R733" s="2"/>
      <c r="S733" s="2"/>
      <c r="T733" s="2"/>
      <c r="U733" s="2"/>
      <c r="X733" s="3" t="s">
        <v>39</v>
      </c>
      <c r="Y733" s="2"/>
      <c r="Z733" s="2"/>
      <c r="AA733" s="2"/>
      <c r="AB733" s="2"/>
      <c r="AE733" s="3" t="s">
        <v>41</v>
      </c>
      <c r="AF733" s="2"/>
      <c r="AG733" s="2"/>
      <c r="AH733" s="2"/>
      <c r="AI733" s="2"/>
      <c r="AL733" s="3" t="s">
        <v>43</v>
      </c>
      <c r="AM733" s="2"/>
      <c r="AN733" s="2"/>
      <c r="AO733" s="2"/>
      <c r="AP733" s="2"/>
      <c r="AZ733" s="3" t="s">
        <v>46</v>
      </c>
      <c r="BA733" s="2"/>
      <c r="BB733" s="2"/>
      <c r="BC733" s="2"/>
      <c r="BD733" s="2"/>
    </row>
    <row r="734" spans="2:56" x14ac:dyDescent="0.3">
      <c r="C734" s="3" t="s">
        <v>33</v>
      </c>
      <c r="D734" s="2"/>
      <c r="E734" s="2"/>
      <c r="F734" s="2"/>
      <c r="G734" s="2"/>
      <c r="J734" s="3" t="s">
        <v>35</v>
      </c>
      <c r="K734" s="2"/>
      <c r="L734" s="2"/>
      <c r="M734" s="2"/>
      <c r="N734" s="2"/>
      <c r="Q734" s="3" t="s">
        <v>37</v>
      </c>
      <c r="R734" s="2"/>
      <c r="S734" s="2"/>
      <c r="T734" s="2"/>
      <c r="U734" s="2"/>
      <c r="X734" s="3" t="s">
        <v>39</v>
      </c>
      <c r="Y734" s="2"/>
      <c r="Z734" s="2"/>
      <c r="AA734" s="2"/>
      <c r="AB734" s="2"/>
      <c r="AE734" s="3" t="s">
        <v>41</v>
      </c>
      <c r="AF734" s="2"/>
      <c r="AG734" s="2"/>
      <c r="AH734" s="2"/>
      <c r="AI734" s="2"/>
      <c r="AL734" s="3" t="s">
        <v>43</v>
      </c>
      <c r="AM734" s="2"/>
      <c r="AN734" s="2"/>
      <c r="AO734" s="2"/>
      <c r="AP734" s="2"/>
      <c r="AZ734" s="3" t="s">
        <v>46</v>
      </c>
      <c r="BA734" s="2"/>
      <c r="BB734" s="2"/>
      <c r="BC734" s="2"/>
      <c r="BD734" s="2"/>
    </row>
    <row r="735" spans="2:56" x14ac:dyDescent="0.3">
      <c r="C735" s="3" t="s">
        <v>33</v>
      </c>
      <c r="D735" s="2"/>
      <c r="E735" s="2"/>
      <c r="F735" s="2"/>
      <c r="G735" s="2"/>
      <c r="J735" s="3" t="s">
        <v>35</v>
      </c>
      <c r="K735" s="2"/>
      <c r="L735" s="2"/>
      <c r="M735" s="2"/>
      <c r="N735" s="2"/>
      <c r="Q735" s="3" t="s">
        <v>37</v>
      </c>
      <c r="R735" s="2"/>
      <c r="S735" s="2"/>
      <c r="T735" s="2"/>
      <c r="U735" s="2"/>
      <c r="X735" s="3" t="s">
        <v>39</v>
      </c>
      <c r="Y735" s="2"/>
      <c r="Z735" s="2"/>
      <c r="AA735" s="2"/>
      <c r="AB735" s="2"/>
      <c r="AE735" s="3" t="s">
        <v>41</v>
      </c>
      <c r="AF735" s="2"/>
      <c r="AG735" s="2"/>
      <c r="AH735" s="2"/>
      <c r="AI735" s="2"/>
      <c r="AL735" s="3" t="s">
        <v>43</v>
      </c>
      <c r="AM735" s="2"/>
      <c r="AN735" s="2"/>
      <c r="AO735" s="2"/>
      <c r="AP735" s="2"/>
      <c r="AZ735" s="3" t="s">
        <v>46</v>
      </c>
      <c r="BA735" s="2"/>
      <c r="BB735" s="2"/>
      <c r="BC735" s="2"/>
      <c r="BD735" s="2"/>
    </row>
    <row r="736" spans="2:56" x14ac:dyDescent="0.3">
      <c r="C736" s="3" t="s">
        <v>33</v>
      </c>
      <c r="D736" s="2"/>
      <c r="E736" s="2"/>
      <c r="F736" s="2"/>
      <c r="G736" s="2"/>
      <c r="J736" s="3" t="s">
        <v>35</v>
      </c>
      <c r="K736" s="2"/>
      <c r="L736" s="2"/>
      <c r="M736" s="2"/>
      <c r="N736" s="2"/>
      <c r="Q736" s="3" t="s">
        <v>37</v>
      </c>
      <c r="R736" s="2"/>
      <c r="S736" s="2"/>
      <c r="T736" s="2"/>
      <c r="U736" s="2"/>
      <c r="X736" s="3" t="s">
        <v>39</v>
      </c>
      <c r="Y736" s="2"/>
      <c r="Z736" s="2"/>
      <c r="AA736" s="2"/>
      <c r="AB736" s="2"/>
      <c r="AE736" s="3" t="s">
        <v>41</v>
      </c>
      <c r="AF736" s="2"/>
      <c r="AG736" s="2"/>
      <c r="AH736" s="2"/>
      <c r="AI736" s="2"/>
      <c r="AL736" s="3" t="s">
        <v>43</v>
      </c>
      <c r="AM736" s="2"/>
      <c r="AN736" s="2"/>
      <c r="AO736" s="2"/>
      <c r="AP736" s="2"/>
      <c r="AZ736" s="3" t="s">
        <v>46</v>
      </c>
      <c r="BA736" s="2"/>
      <c r="BB736" s="2"/>
      <c r="BC736" s="2"/>
      <c r="BD736" s="2"/>
    </row>
    <row r="737" spans="2:56" x14ac:dyDescent="0.3">
      <c r="C737" s="3" t="s">
        <v>33</v>
      </c>
      <c r="D737" s="2"/>
      <c r="E737" s="2"/>
      <c r="F737" s="2"/>
      <c r="G737" s="2"/>
      <c r="J737" s="3" t="s">
        <v>35</v>
      </c>
      <c r="K737" s="2"/>
      <c r="L737" s="2"/>
      <c r="M737" s="2"/>
      <c r="N737" s="2"/>
      <c r="Q737" s="3" t="s">
        <v>37</v>
      </c>
      <c r="R737" s="2"/>
      <c r="S737" s="2"/>
      <c r="T737" s="2"/>
      <c r="U737" s="2"/>
      <c r="X737" s="3" t="s">
        <v>39</v>
      </c>
      <c r="Y737" s="2"/>
      <c r="Z737" s="2"/>
      <c r="AA737" s="2"/>
      <c r="AB737" s="2"/>
      <c r="AE737" s="3" t="s">
        <v>41</v>
      </c>
      <c r="AF737" s="2"/>
      <c r="AG737" s="2"/>
      <c r="AH737" s="2"/>
      <c r="AI737" s="2"/>
      <c r="AL737" s="3" t="s">
        <v>43</v>
      </c>
      <c r="AM737" s="2"/>
      <c r="AN737" s="2"/>
      <c r="AO737" s="2"/>
      <c r="AP737" s="2"/>
      <c r="AZ737" s="3" t="s">
        <v>46</v>
      </c>
      <c r="BA737" s="2"/>
      <c r="BB737" s="2"/>
      <c r="BC737" s="2"/>
      <c r="BD737" s="2"/>
    </row>
    <row r="738" spans="2:56" x14ac:dyDescent="0.3">
      <c r="C738" s="3" t="s">
        <v>33</v>
      </c>
      <c r="D738" s="2"/>
      <c r="E738" s="2"/>
      <c r="F738" s="2"/>
      <c r="G738" s="2"/>
      <c r="J738" s="3" t="s">
        <v>35</v>
      </c>
      <c r="K738" s="2"/>
      <c r="L738" s="2"/>
      <c r="M738" s="2"/>
      <c r="N738" s="2"/>
      <c r="Q738" s="3" t="s">
        <v>37</v>
      </c>
      <c r="R738" s="2"/>
      <c r="S738" s="2"/>
      <c r="T738" s="2"/>
      <c r="U738" s="2"/>
      <c r="X738" s="3" t="s">
        <v>39</v>
      </c>
      <c r="Y738" s="2"/>
      <c r="Z738" s="2"/>
      <c r="AA738" s="2"/>
      <c r="AB738" s="2"/>
      <c r="AE738" s="3" t="s">
        <v>41</v>
      </c>
      <c r="AF738" s="2"/>
      <c r="AG738" s="2"/>
      <c r="AH738" s="2"/>
      <c r="AI738" s="2"/>
      <c r="AL738" s="3" t="s">
        <v>43</v>
      </c>
      <c r="AM738" s="2"/>
      <c r="AN738" s="2"/>
      <c r="AO738" s="2"/>
      <c r="AP738" s="2"/>
      <c r="AZ738" s="3" t="s">
        <v>46</v>
      </c>
      <c r="BA738" s="2"/>
      <c r="BB738" s="2"/>
      <c r="BC738" s="2"/>
      <c r="BD738" s="2"/>
    </row>
    <row r="739" spans="2:56" x14ac:dyDescent="0.3">
      <c r="C739" s="3" t="s">
        <v>33</v>
      </c>
      <c r="D739" s="2"/>
      <c r="E739" s="2"/>
      <c r="F739" s="2"/>
      <c r="G739" s="2"/>
      <c r="J739" s="3" t="s">
        <v>35</v>
      </c>
      <c r="K739" s="2"/>
      <c r="L739" s="2"/>
      <c r="M739" s="2"/>
      <c r="N739" s="2"/>
      <c r="Q739" s="3" t="s">
        <v>37</v>
      </c>
      <c r="R739" s="2"/>
      <c r="S739" s="2"/>
      <c r="T739" s="2"/>
      <c r="U739" s="2"/>
      <c r="X739" s="3" t="s">
        <v>39</v>
      </c>
      <c r="Y739" s="2"/>
      <c r="Z739" s="2"/>
      <c r="AA739" s="2"/>
      <c r="AB739" s="2"/>
      <c r="AE739" s="3" t="s">
        <v>41</v>
      </c>
      <c r="AF739" s="2"/>
      <c r="AG739" s="2"/>
      <c r="AH739" s="2"/>
      <c r="AI739" s="2"/>
      <c r="AL739" s="3" t="s">
        <v>43</v>
      </c>
      <c r="AM739" s="2"/>
      <c r="AN739" s="2"/>
      <c r="AO739" s="2"/>
      <c r="AP739" s="2"/>
      <c r="AZ739" s="3" t="s">
        <v>46</v>
      </c>
      <c r="BA739" s="2"/>
      <c r="BB739" s="2"/>
      <c r="BC739" s="2"/>
      <c r="BD739" s="2"/>
    </row>
    <row r="740" spans="2:56" x14ac:dyDescent="0.3">
      <c r="C740" s="3" t="s">
        <v>33</v>
      </c>
      <c r="D740" s="2"/>
      <c r="E740" s="2"/>
      <c r="F740" s="2"/>
      <c r="G740" s="2"/>
      <c r="J740" s="3" t="s">
        <v>35</v>
      </c>
      <c r="K740" s="2"/>
      <c r="L740" s="2"/>
      <c r="M740" s="2"/>
      <c r="N740" s="2"/>
      <c r="Q740" s="3" t="s">
        <v>37</v>
      </c>
      <c r="R740" s="2"/>
      <c r="S740" s="2"/>
      <c r="T740" s="2"/>
      <c r="U740" s="2"/>
      <c r="X740" s="3" t="s">
        <v>39</v>
      </c>
      <c r="Y740" s="2"/>
      <c r="Z740" s="2"/>
      <c r="AA740" s="2"/>
      <c r="AB740" s="2"/>
      <c r="AE740" s="3" t="s">
        <v>41</v>
      </c>
      <c r="AF740" s="2"/>
      <c r="AG740" s="2"/>
      <c r="AH740" s="2"/>
      <c r="AI740" s="2"/>
      <c r="AL740" s="3" t="s">
        <v>43</v>
      </c>
      <c r="AM740" s="2"/>
      <c r="AN740" s="2"/>
      <c r="AO740" s="2"/>
      <c r="AP740" s="2"/>
      <c r="AZ740" s="3" t="s">
        <v>46</v>
      </c>
      <c r="BA740" s="2"/>
      <c r="BB740" s="2"/>
      <c r="BC740" s="2"/>
      <c r="BD740" s="2"/>
    </row>
    <row r="741" spans="2:56" x14ac:dyDescent="0.3">
      <c r="C741" s="3" t="s">
        <v>33</v>
      </c>
      <c r="D741" s="2"/>
      <c r="E741" s="2"/>
      <c r="F741" s="2"/>
      <c r="G741" s="2"/>
      <c r="J741" s="3" t="s">
        <v>35</v>
      </c>
      <c r="K741" s="2"/>
      <c r="L741" s="2"/>
      <c r="M741" s="2"/>
      <c r="N741" s="2"/>
      <c r="Q741" s="3" t="s">
        <v>37</v>
      </c>
      <c r="R741" s="2"/>
      <c r="S741" s="2"/>
      <c r="T741" s="2"/>
      <c r="U741" s="2"/>
      <c r="X741" s="3" t="s">
        <v>39</v>
      </c>
      <c r="Y741" s="2"/>
      <c r="Z741" s="2"/>
      <c r="AA741" s="2"/>
      <c r="AB741" s="2"/>
      <c r="AE741" s="3" t="s">
        <v>41</v>
      </c>
      <c r="AF741" s="2"/>
      <c r="AG741" s="2"/>
      <c r="AH741" s="2"/>
      <c r="AI741" s="2"/>
      <c r="AL741" s="3" t="s">
        <v>43</v>
      </c>
      <c r="AM741" s="2"/>
      <c r="AN741" s="2"/>
      <c r="AO741" s="2"/>
      <c r="AP741" s="2"/>
      <c r="AZ741" s="3" t="s">
        <v>46</v>
      </c>
      <c r="BA741" s="2"/>
      <c r="BB741" s="2"/>
      <c r="BC741" s="2"/>
      <c r="BD741" s="2"/>
    </row>
    <row r="742" spans="2:56" x14ac:dyDescent="0.3">
      <c r="C742" s="3" t="s">
        <v>33</v>
      </c>
      <c r="D742" s="2"/>
      <c r="E742" s="2"/>
      <c r="F742" s="2"/>
      <c r="G742" s="2"/>
      <c r="J742" s="3" t="s">
        <v>35</v>
      </c>
      <c r="K742" s="2"/>
      <c r="L742" s="2"/>
      <c r="M742" s="2"/>
      <c r="N742" s="2"/>
      <c r="Q742" s="3" t="s">
        <v>37</v>
      </c>
      <c r="R742" s="2"/>
      <c r="S742" s="2"/>
      <c r="T742" s="2"/>
      <c r="U742" s="2"/>
      <c r="X742" s="3" t="s">
        <v>39</v>
      </c>
      <c r="Y742" s="2"/>
      <c r="Z742" s="2"/>
      <c r="AA742" s="2"/>
      <c r="AB742" s="2"/>
      <c r="AE742" s="3" t="s">
        <v>41</v>
      </c>
      <c r="AF742" s="2"/>
      <c r="AG742" s="2"/>
      <c r="AH742" s="2"/>
      <c r="AI742" s="2"/>
      <c r="AL742" s="3" t="s">
        <v>43</v>
      </c>
      <c r="AM742" s="2"/>
      <c r="AN742" s="2"/>
      <c r="AO742" s="2"/>
      <c r="AP742" s="2"/>
      <c r="AZ742" s="3" t="s">
        <v>46</v>
      </c>
      <c r="BA742" s="2"/>
      <c r="BB742" s="2"/>
      <c r="BC742" s="2"/>
      <c r="BD742" s="2"/>
    </row>
    <row r="743" spans="2:56" x14ac:dyDescent="0.3">
      <c r="C743" s="3" t="s">
        <v>33</v>
      </c>
      <c r="D743" s="2"/>
      <c r="E743" s="2"/>
      <c r="F743" s="2"/>
      <c r="G743" s="2"/>
      <c r="J743" s="3" t="s">
        <v>35</v>
      </c>
      <c r="K743" s="2"/>
      <c r="L743" s="2"/>
      <c r="M743" s="2"/>
      <c r="N743" s="2"/>
      <c r="Q743" s="3" t="s">
        <v>37</v>
      </c>
      <c r="R743" s="2"/>
      <c r="S743" s="2"/>
      <c r="T743" s="2"/>
      <c r="U743" s="2"/>
      <c r="X743" s="3" t="s">
        <v>39</v>
      </c>
      <c r="Y743" s="2"/>
      <c r="Z743" s="2"/>
      <c r="AA743" s="2"/>
      <c r="AB743" s="2"/>
      <c r="AE743" s="3" t="s">
        <v>41</v>
      </c>
      <c r="AF743" s="2"/>
      <c r="AG743" s="2"/>
      <c r="AH743" s="2"/>
      <c r="AI743" s="2"/>
      <c r="AL743" s="3" t="s">
        <v>43</v>
      </c>
      <c r="AM743" s="2"/>
      <c r="AN743" s="2"/>
      <c r="AO743" s="2"/>
      <c r="AP743" s="2"/>
      <c r="AZ743" s="3" t="s">
        <v>46</v>
      </c>
      <c r="BA743" s="2"/>
      <c r="BB743" s="2"/>
      <c r="BC743" s="2"/>
      <c r="BD743" s="2"/>
    </row>
    <row r="744" spans="2:56" x14ac:dyDescent="0.3">
      <c r="C744" s="3" t="s">
        <v>33</v>
      </c>
      <c r="D744" s="2"/>
      <c r="E744" s="2"/>
      <c r="F744" s="2"/>
      <c r="G744" s="2"/>
      <c r="J744" s="3" t="s">
        <v>35</v>
      </c>
      <c r="K744" s="2"/>
      <c r="L744" s="2"/>
      <c r="M744" s="2"/>
      <c r="N744" s="2"/>
      <c r="Q744" s="3" t="s">
        <v>37</v>
      </c>
      <c r="R744" s="2"/>
      <c r="S744" s="2"/>
      <c r="T744" s="2"/>
      <c r="U744" s="2"/>
      <c r="X744" s="3" t="s">
        <v>39</v>
      </c>
      <c r="Y744" s="2"/>
      <c r="Z744" s="2"/>
      <c r="AA744" s="2"/>
      <c r="AB744" s="2"/>
      <c r="AE744" s="3" t="s">
        <v>41</v>
      </c>
      <c r="AF744" s="2"/>
      <c r="AG744" s="2"/>
      <c r="AH744" s="2"/>
      <c r="AI744" s="2"/>
      <c r="AL744" s="3" t="s">
        <v>43</v>
      </c>
      <c r="AM744" s="2"/>
      <c r="AN744" s="2"/>
      <c r="AO744" s="2"/>
      <c r="AP744" s="2"/>
      <c r="AZ744" s="3" t="s">
        <v>46</v>
      </c>
      <c r="BA744" s="2"/>
      <c r="BB744" s="2"/>
      <c r="BC744" s="2"/>
      <c r="BD744" s="2"/>
    </row>
    <row r="745" spans="2:56" x14ac:dyDescent="0.3">
      <c r="C745" s="3" t="s">
        <v>33</v>
      </c>
      <c r="D745" s="2"/>
      <c r="E745" s="2"/>
      <c r="F745" s="2"/>
      <c r="G745" s="2"/>
      <c r="J745" s="3" t="s">
        <v>35</v>
      </c>
      <c r="K745" s="2"/>
      <c r="L745" s="2"/>
      <c r="M745" s="2"/>
      <c r="N745" s="2"/>
      <c r="Q745" s="3" t="s">
        <v>37</v>
      </c>
      <c r="R745" s="2"/>
      <c r="S745" s="2"/>
      <c r="T745" s="2"/>
      <c r="U745" s="2"/>
      <c r="X745" s="3" t="s">
        <v>39</v>
      </c>
      <c r="Y745" s="2"/>
      <c r="Z745" s="2"/>
      <c r="AA745" s="2"/>
      <c r="AB745" s="2"/>
      <c r="AE745" s="3" t="s">
        <v>41</v>
      </c>
      <c r="AF745" s="2"/>
      <c r="AG745" s="2"/>
      <c r="AH745" s="2"/>
      <c r="AI745" s="2"/>
      <c r="AL745" s="3" t="s">
        <v>43</v>
      </c>
      <c r="AM745" s="2"/>
      <c r="AN745" s="2"/>
      <c r="AO745" s="2"/>
      <c r="AP745" s="2"/>
      <c r="AZ745" s="3" t="s">
        <v>46</v>
      </c>
      <c r="BA745" s="2"/>
      <c r="BB745" s="2"/>
      <c r="BC745" s="2"/>
      <c r="BD745" s="2"/>
    </row>
    <row r="746" spans="2:56" x14ac:dyDescent="0.3">
      <c r="C746" s="3" t="s">
        <v>33</v>
      </c>
      <c r="D746" s="2"/>
      <c r="E746" s="2"/>
      <c r="F746" s="2"/>
      <c r="G746" s="2"/>
      <c r="J746" s="3" t="s">
        <v>35</v>
      </c>
      <c r="K746" s="2"/>
      <c r="L746" s="2"/>
      <c r="M746" s="2"/>
      <c r="N746" s="2"/>
      <c r="Q746" s="3" t="s">
        <v>37</v>
      </c>
      <c r="R746" s="2"/>
      <c r="S746" s="2"/>
      <c r="T746" s="2"/>
      <c r="U746" s="2"/>
      <c r="X746" s="3" t="s">
        <v>39</v>
      </c>
      <c r="Y746" s="2"/>
      <c r="Z746" s="2"/>
      <c r="AA746" s="2"/>
      <c r="AB746" s="2"/>
      <c r="AE746" s="3" t="s">
        <v>41</v>
      </c>
      <c r="AF746" s="2"/>
      <c r="AG746" s="2"/>
      <c r="AH746" s="2"/>
      <c r="AI746" s="2"/>
      <c r="AL746" s="3" t="s">
        <v>43</v>
      </c>
      <c r="AM746" s="2"/>
      <c r="AN746" s="2"/>
      <c r="AO746" s="2"/>
      <c r="AP746" s="2"/>
      <c r="AZ746" s="3" t="s">
        <v>46</v>
      </c>
      <c r="BA746" s="2"/>
      <c r="BB746" s="2"/>
      <c r="BC746" s="2"/>
      <c r="BD746" s="2"/>
    </row>
    <row r="747" spans="2:56" x14ac:dyDescent="0.3">
      <c r="B747" s="2" t="s">
        <v>118</v>
      </c>
      <c r="C747" s="3" t="s">
        <v>33</v>
      </c>
      <c r="D747" s="2"/>
      <c r="E747" s="2"/>
      <c r="F747" s="2"/>
      <c r="G747" s="2"/>
      <c r="I747" s="2" t="s">
        <v>118</v>
      </c>
      <c r="J747" s="3" t="s">
        <v>35</v>
      </c>
      <c r="K747" s="2"/>
      <c r="L747" s="2"/>
      <c r="M747" s="2"/>
      <c r="N747" s="2"/>
      <c r="P747" s="2" t="s">
        <v>118</v>
      </c>
      <c r="Q747" s="3" t="s">
        <v>37</v>
      </c>
      <c r="R747" s="2"/>
      <c r="S747" s="2"/>
      <c r="T747" s="2"/>
      <c r="U747" s="2"/>
      <c r="W747" s="2" t="s">
        <v>118</v>
      </c>
      <c r="X747" s="3" t="s">
        <v>39</v>
      </c>
      <c r="Y747" s="2"/>
      <c r="Z747" s="2"/>
      <c r="AA747" s="2"/>
      <c r="AB747" s="2"/>
      <c r="AD747" s="2" t="s">
        <v>118</v>
      </c>
      <c r="AE747" s="3" t="s">
        <v>41</v>
      </c>
      <c r="AF747" s="2"/>
      <c r="AG747" s="2"/>
      <c r="AH747" s="2"/>
      <c r="AI747" s="2"/>
      <c r="AK747" s="2" t="s">
        <v>118</v>
      </c>
      <c r="AL747" s="3" t="s">
        <v>43</v>
      </c>
      <c r="AM747" s="2"/>
      <c r="AN747" s="2"/>
      <c r="AO747" s="2"/>
      <c r="AP747" s="2"/>
      <c r="AY747" s="2" t="s">
        <v>118</v>
      </c>
      <c r="AZ747" s="3" t="s">
        <v>46</v>
      </c>
      <c r="BA747" s="2"/>
      <c r="BB747" s="2"/>
      <c r="BC747" s="2"/>
      <c r="BD747" s="2"/>
    </row>
    <row r="748" spans="2:56" x14ac:dyDescent="0.3">
      <c r="C748" s="3" t="s">
        <v>33</v>
      </c>
      <c r="D748" s="2"/>
      <c r="E748" s="2"/>
      <c r="F748" s="2"/>
      <c r="G748" s="2"/>
      <c r="J748" s="3" t="s">
        <v>35</v>
      </c>
      <c r="K748" s="2"/>
      <c r="L748" s="2"/>
      <c r="M748" s="2"/>
      <c r="N748" s="2"/>
      <c r="Q748" s="3" t="s">
        <v>37</v>
      </c>
      <c r="R748" s="2"/>
      <c r="S748" s="2"/>
      <c r="T748" s="2"/>
      <c r="U748" s="2"/>
      <c r="X748" s="3" t="s">
        <v>39</v>
      </c>
      <c r="Y748" s="2"/>
      <c r="Z748" s="2"/>
      <c r="AA748" s="2"/>
      <c r="AB748" s="2"/>
      <c r="AE748" s="3" t="s">
        <v>41</v>
      </c>
      <c r="AF748" s="2"/>
      <c r="AG748" s="2"/>
      <c r="AH748" s="2"/>
      <c r="AI748" s="2"/>
      <c r="AL748" s="3" t="s">
        <v>43</v>
      </c>
      <c r="AM748" s="2"/>
      <c r="AN748" s="2"/>
      <c r="AO748" s="2"/>
      <c r="AP748" s="2"/>
      <c r="AZ748" s="3" t="s">
        <v>46</v>
      </c>
      <c r="BA748" s="2"/>
      <c r="BB748" s="2"/>
      <c r="BC748" s="2"/>
      <c r="BD748" s="2"/>
    </row>
    <row r="749" spans="2:56" x14ac:dyDescent="0.3">
      <c r="C749" s="3" t="s">
        <v>33</v>
      </c>
      <c r="D749" s="2"/>
      <c r="E749" s="2"/>
      <c r="F749" s="2"/>
      <c r="G749" s="2"/>
      <c r="J749" s="3" t="s">
        <v>35</v>
      </c>
      <c r="K749" s="2"/>
      <c r="L749" s="2"/>
      <c r="M749" s="2"/>
      <c r="N749" s="2"/>
      <c r="Q749" s="3" t="s">
        <v>37</v>
      </c>
      <c r="R749" s="2"/>
      <c r="S749" s="2"/>
      <c r="T749" s="2"/>
      <c r="U749" s="2"/>
      <c r="X749" s="3" t="s">
        <v>39</v>
      </c>
      <c r="Y749" s="2"/>
      <c r="Z749" s="2"/>
      <c r="AA749" s="2"/>
      <c r="AB749" s="2"/>
      <c r="AE749" s="3" t="s">
        <v>41</v>
      </c>
      <c r="AF749" s="2"/>
      <c r="AG749" s="2"/>
      <c r="AH749" s="2"/>
      <c r="AI749" s="2"/>
      <c r="AL749" s="3" t="s">
        <v>43</v>
      </c>
      <c r="AM749" s="2"/>
      <c r="AN749" s="2"/>
      <c r="AO749" s="2"/>
      <c r="AP749" s="2"/>
      <c r="AZ749" s="3" t="s">
        <v>46</v>
      </c>
      <c r="BA749" s="2"/>
      <c r="BB749" s="2"/>
      <c r="BC749" s="2"/>
      <c r="BD749" s="2"/>
    </row>
    <row r="750" spans="2:56" x14ac:dyDescent="0.3">
      <c r="C750" s="3" t="s">
        <v>33</v>
      </c>
      <c r="D750" s="2"/>
      <c r="E750" s="2"/>
      <c r="F750" s="2"/>
      <c r="G750" s="2"/>
      <c r="J750" s="3" t="s">
        <v>35</v>
      </c>
      <c r="K750" s="2"/>
      <c r="L750" s="2"/>
      <c r="M750" s="2"/>
      <c r="N750" s="2"/>
      <c r="Q750" s="3" t="s">
        <v>37</v>
      </c>
      <c r="R750" s="2"/>
      <c r="S750" s="2"/>
      <c r="T750" s="2"/>
      <c r="U750" s="2"/>
      <c r="X750" s="3" t="s">
        <v>39</v>
      </c>
      <c r="Y750" s="2"/>
      <c r="Z750" s="2"/>
      <c r="AA750" s="2"/>
      <c r="AB750" s="2"/>
      <c r="AE750" s="3" t="s">
        <v>41</v>
      </c>
      <c r="AF750" s="2"/>
      <c r="AG750" s="2"/>
      <c r="AH750" s="2"/>
      <c r="AI750" s="2"/>
      <c r="AL750" s="3" t="s">
        <v>43</v>
      </c>
      <c r="AM750" s="2"/>
      <c r="AN750" s="2"/>
      <c r="AO750" s="2"/>
      <c r="AP750" s="2"/>
      <c r="AZ750" s="3" t="s">
        <v>46</v>
      </c>
      <c r="BA750" s="2"/>
      <c r="BB750" s="2"/>
      <c r="BC750" s="2"/>
      <c r="BD750" s="2"/>
    </row>
    <row r="751" spans="2:56" x14ac:dyDescent="0.3">
      <c r="C751" s="3" t="s">
        <v>33</v>
      </c>
      <c r="D751" s="2"/>
      <c r="E751" s="2"/>
      <c r="F751" s="2"/>
      <c r="G751" s="2"/>
      <c r="J751" s="3" t="s">
        <v>35</v>
      </c>
      <c r="K751" s="2"/>
      <c r="L751" s="2"/>
      <c r="M751" s="2"/>
      <c r="N751" s="2"/>
      <c r="Q751" s="3" t="s">
        <v>37</v>
      </c>
      <c r="R751" s="2"/>
      <c r="S751" s="2"/>
      <c r="T751" s="2"/>
      <c r="U751" s="2"/>
      <c r="X751" s="3" t="s">
        <v>39</v>
      </c>
      <c r="Y751" s="2"/>
      <c r="Z751" s="2"/>
      <c r="AA751" s="2"/>
      <c r="AB751" s="2"/>
      <c r="AE751" s="3" t="s">
        <v>41</v>
      </c>
      <c r="AF751" s="2"/>
      <c r="AG751" s="2"/>
      <c r="AH751" s="2"/>
      <c r="AI751" s="2"/>
      <c r="AL751" s="3" t="s">
        <v>43</v>
      </c>
      <c r="AM751" s="2"/>
      <c r="AN751" s="2"/>
      <c r="AO751" s="2"/>
      <c r="AP751" s="2"/>
      <c r="AZ751" s="3" t="s">
        <v>46</v>
      </c>
      <c r="BA751" s="2"/>
      <c r="BB751" s="2"/>
      <c r="BC751" s="2"/>
      <c r="BD751" s="2"/>
    </row>
    <row r="752" spans="2:56" x14ac:dyDescent="0.3">
      <c r="C752" s="3" t="s">
        <v>33</v>
      </c>
      <c r="D752" s="2"/>
      <c r="E752" s="2"/>
      <c r="F752" s="2"/>
      <c r="G752" s="2"/>
      <c r="J752" s="3" t="s">
        <v>35</v>
      </c>
      <c r="K752" s="2"/>
      <c r="L752" s="2"/>
      <c r="M752" s="2"/>
      <c r="N752" s="2"/>
      <c r="Q752" s="3" t="s">
        <v>37</v>
      </c>
      <c r="R752" s="2"/>
      <c r="S752" s="2"/>
      <c r="T752" s="2"/>
      <c r="U752" s="2"/>
      <c r="X752" s="3" t="s">
        <v>39</v>
      </c>
      <c r="Y752" s="2"/>
      <c r="Z752" s="2"/>
      <c r="AA752" s="2"/>
      <c r="AB752" s="2"/>
      <c r="AE752" s="3" t="s">
        <v>41</v>
      </c>
      <c r="AF752" s="2"/>
      <c r="AG752" s="2"/>
      <c r="AH752" s="2"/>
      <c r="AI752" s="2"/>
      <c r="AL752" s="3" t="s">
        <v>43</v>
      </c>
      <c r="AM752" s="2"/>
      <c r="AN752" s="2"/>
      <c r="AO752" s="2"/>
      <c r="AP752" s="2"/>
      <c r="AZ752" s="3" t="s">
        <v>46</v>
      </c>
      <c r="BA752" s="2"/>
      <c r="BB752" s="2"/>
      <c r="BC752" s="2"/>
      <c r="BD752" s="2"/>
    </row>
    <row r="753" spans="2:56" x14ac:dyDescent="0.3">
      <c r="C753" s="3" t="s">
        <v>33</v>
      </c>
      <c r="D753" s="2"/>
      <c r="E753" s="2"/>
      <c r="F753" s="2"/>
      <c r="G753" s="2"/>
      <c r="J753" s="3" t="s">
        <v>35</v>
      </c>
      <c r="K753" s="2"/>
      <c r="L753" s="2"/>
      <c r="M753" s="2"/>
      <c r="N753" s="2"/>
      <c r="Q753" s="3" t="s">
        <v>37</v>
      </c>
      <c r="R753" s="2"/>
      <c r="S753" s="2"/>
      <c r="T753" s="2"/>
      <c r="U753" s="2"/>
      <c r="X753" s="3" t="s">
        <v>39</v>
      </c>
      <c r="Y753" s="2"/>
      <c r="Z753" s="2"/>
      <c r="AA753" s="2"/>
      <c r="AB753" s="2"/>
      <c r="AE753" s="3" t="s">
        <v>41</v>
      </c>
      <c r="AF753" s="2"/>
      <c r="AG753" s="2"/>
      <c r="AH753" s="2"/>
      <c r="AI753" s="2"/>
      <c r="AL753" s="3" t="s">
        <v>43</v>
      </c>
      <c r="AM753" s="2"/>
      <c r="AN753" s="2"/>
      <c r="AO753" s="2"/>
      <c r="AP753" s="2"/>
      <c r="AZ753" s="3" t="s">
        <v>46</v>
      </c>
      <c r="BA753" s="2"/>
      <c r="BB753" s="2"/>
      <c r="BC753" s="2"/>
      <c r="BD753" s="2"/>
    </row>
    <row r="754" spans="2:56" x14ac:dyDescent="0.3">
      <c r="C754" s="3" t="s">
        <v>33</v>
      </c>
      <c r="D754" s="2"/>
      <c r="E754" s="2"/>
      <c r="F754" s="2"/>
      <c r="G754" s="2"/>
      <c r="J754" s="3" t="s">
        <v>35</v>
      </c>
      <c r="K754" s="2"/>
      <c r="L754" s="2"/>
      <c r="M754" s="2"/>
      <c r="N754" s="2"/>
      <c r="Q754" s="3" t="s">
        <v>37</v>
      </c>
      <c r="R754" s="2"/>
      <c r="S754" s="2"/>
      <c r="T754" s="2"/>
      <c r="U754" s="2"/>
      <c r="X754" s="3" t="s">
        <v>39</v>
      </c>
      <c r="Y754" s="2"/>
      <c r="Z754" s="2"/>
      <c r="AA754" s="2"/>
      <c r="AB754" s="2"/>
      <c r="AE754" s="3" t="s">
        <v>41</v>
      </c>
      <c r="AF754" s="2"/>
      <c r="AG754" s="2"/>
      <c r="AH754" s="2"/>
      <c r="AI754" s="2"/>
      <c r="AL754" s="3" t="s">
        <v>43</v>
      </c>
      <c r="AM754" s="2"/>
      <c r="AN754" s="2"/>
      <c r="AO754" s="2"/>
      <c r="AP754" s="2"/>
      <c r="AZ754" s="3" t="s">
        <v>46</v>
      </c>
      <c r="BA754" s="2"/>
      <c r="BB754" s="2"/>
      <c r="BC754" s="2"/>
      <c r="BD754" s="2"/>
    </row>
    <row r="755" spans="2:56" x14ac:dyDescent="0.3">
      <c r="C755" s="3" t="s">
        <v>33</v>
      </c>
      <c r="D755" s="2"/>
      <c r="E755" s="2"/>
      <c r="F755" s="2"/>
      <c r="G755" s="2"/>
      <c r="J755" s="3" t="s">
        <v>35</v>
      </c>
      <c r="K755" s="2"/>
      <c r="L755" s="2"/>
      <c r="M755" s="2"/>
      <c r="N755" s="2"/>
      <c r="Q755" s="3" t="s">
        <v>37</v>
      </c>
      <c r="R755" s="2"/>
      <c r="S755" s="2"/>
      <c r="T755" s="2"/>
      <c r="U755" s="2"/>
      <c r="X755" s="3" t="s">
        <v>39</v>
      </c>
      <c r="Y755" s="2"/>
      <c r="Z755" s="2"/>
      <c r="AA755" s="2"/>
      <c r="AB755" s="2"/>
      <c r="AE755" s="3" t="s">
        <v>41</v>
      </c>
      <c r="AF755" s="2"/>
      <c r="AG755" s="2"/>
      <c r="AH755" s="2"/>
      <c r="AI755" s="2"/>
      <c r="AL755" s="3" t="s">
        <v>43</v>
      </c>
      <c r="AM755" s="2"/>
      <c r="AN755" s="2"/>
      <c r="AO755" s="2"/>
      <c r="AP755" s="2"/>
      <c r="AZ755" s="3" t="s">
        <v>46</v>
      </c>
      <c r="BA755" s="2"/>
      <c r="BB755" s="2"/>
      <c r="BC755" s="2"/>
      <c r="BD755" s="2"/>
    </row>
    <row r="756" spans="2:56" x14ac:dyDescent="0.3">
      <c r="C756" s="3" t="s">
        <v>33</v>
      </c>
      <c r="D756" s="2"/>
      <c r="E756" s="2"/>
      <c r="F756" s="2"/>
      <c r="G756" s="2"/>
      <c r="J756" s="3" t="s">
        <v>35</v>
      </c>
      <c r="K756" s="2"/>
      <c r="L756" s="2"/>
      <c r="M756" s="2"/>
      <c r="N756" s="2"/>
      <c r="Q756" s="3" t="s">
        <v>37</v>
      </c>
      <c r="R756" s="2"/>
      <c r="S756" s="2"/>
      <c r="T756" s="2"/>
      <c r="U756" s="2"/>
      <c r="X756" s="3" t="s">
        <v>39</v>
      </c>
      <c r="Y756" s="2"/>
      <c r="Z756" s="2"/>
      <c r="AA756" s="2"/>
      <c r="AB756" s="2"/>
      <c r="AE756" s="3" t="s">
        <v>41</v>
      </c>
      <c r="AF756" s="2"/>
      <c r="AG756" s="2"/>
      <c r="AH756" s="2"/>
      <c r="AI756" s="2"/>
      <c r="AL756" s="3" t="s">
        <v>43</v>
      </c>
      <c r="AM756" s="2"/>
      <c r="AN756" s="2"/>
      <c r="AO756" s="2"/>
      <c r="AP756" s="2"/>
      <c r="AZ756" s="3" t="s">
        <v>46</v>
      </c>
      <c r="BA756" s="2"/>
      <c r="BB756" s="2"/>
      <c r="BC756" s="2"/>
      <c r="BD756" s="2"/>
    </row>
    <row r="757" spans="2:56" x14ac:dyDescent="0.3">
      <c r="C757" s="3" t="s">
        <v>33</v>
      </c>
      <c r="D757" s="2"/>
      <c r="E757" s="2"/>
      <c r="F757" s="2"/>
      <c r="G757" s="2"/>
      <c r="J757" s="3" t="s">
        <v>35</v>
      </c>
      <c r="K757" s="2"/>
      <c r="L757" s="2"/>
      <c r="M757" s="2"/>
      <c r="N757" s="2"/>
      <c r="Q757" s="3" t="s">
        <v>37</v>
      </c>
      <c r="R757" s="2"/>
      <c r="S757" s="2"/>
      <c r="T757" s="2"/>
      <c r="U757" s="2"/>
      <c r="X757" s="3" t="s">
        <v>39</v>
      </c>
      <c r="Y757" s="2"/>
      <c r="Z757" s="2"/>
      <c r="AA757" s="2"/>
      <c r="AB757" s="2"/>
      <c r="AE757" s="3" t="s">
        <v>41</v>
      </c>
      <c r="AF757" s="2"/>
      <c r="AG757" s="2"/>
      <c r="AH757" s="2"/>
      <c r="AI757" s="2"/>
      <c r="AL757" s="3" t="s">
        <v>43</v>
      </c>
      <c r="AM757" s="2"/>
      <c r="AN757" s="2"/>
      <c r="AO757" s="2"/>
      <c r="AP757" s="2"/>
      <c r="AZ757" s="3" t="s">
        <v>46</v>
      </c>
      <c r="BA757" s="2"/>
      <c r="BB757" s="2"/>
      <c r="BC757" s="2"/>
      <c r="BD757" s="2"/>
    </row>
    <row r="758" spans="2:56" x14ac:dyDescent="0.3">
      <c r="C758" s="3" t="s">
        <v>33</v>
      </c>
      <c r="D758" s="2"/>
      <c r="E758" s="2"/>
      <c r="F758" s="2"/>
      <c r="G758" s="2"/>
      <c r="J758" s="3" t="s">
        <v>35</v>
      </c>
      <c r="K758" s="2"/>
      <c r="L758" s="2"/>
      <c r="M758" s="2"/>
      <c r="N758" s="2"/>
      <c r="Q758" s="3" t="s">
        <v>37</v>
      </c>
      <c r="R758" s="2"/>
      <c r="S758" s="2"/>
      <c r="T758" s="2"/>
      <c r="U758" s="2"/>
      <c r="X758" s="3" t="s">
        <v>39</v>
      </c>
      <c r="Y758" s="2"/>
      <c r="Z758" s="2"/>
      <c r="AA758" s="2"/>
      <c r="AB758" s="2"/>
      <c r="AE758" s="3" t="s">
        <v>41</v>
      </c>
      <c r="AF758" s="2"/>
      <c r="AG758" s="2"/>
      <c r="AH758" s="2"/>
      <c r="AI758" s="2"/>
      <c r="AL758" s="3" t="s">
        <v>43</v>
      </c>
      <c r="AM758" s="2"/>
      <c r="AN758" s="2"/>
      <c r="AO758" s="2"/>
      <c r="AP758" s="2"/>
      <c r="AZ758" s="3" t="s">
        <v>46</v>
      </c>
      <c r="BA758" s="2"/>
      <c r="BB758" s="2"/>
      <c r="BC758" s="2"/>
      <c r="BD758" s="2"/>
    </row>
    <row r="759" spans="2:56" x14ac:dyDescent="0.3">
      <c r="C759" s="3" t="s">
        <v>33</v>
      </c>
      <c r="D759" s="2"/>
      <c r="E759" s="2"/>
      <c r="F759" s="2"/>
      <c r="G759" s="2"/>
      <c r="J759" s="3" t="s">
        <v>35</v>
      </c>
      <c r="K759" s="2"/>
      <c r="L759" s="2"/>
      <c r="M759" s="2"/>
      <c r="N759" s="2"/>
      <c r="Q759" s="3" t="s">
        <v>37</v>
      </c>
      <c r="R759" s="2"/>
      <c r="S759" s="2"/>
      <c r="T759" s="2"/>
      <c r="U759" s="2"/>
      <c r="X759" s="3" t="s">
        <v>39</v>
      </c>
      <c r="Y759" s="2"/>
      <c r="Z759" s="2"/>
      <c r="AA759" s="2"/>
      <c r="AB759" s="2"/>
      <c r="AE759" s="3" t="s">
        <v>41</v>
      </c>
      <c r="AF759" s="2"/>
      <c r="AG759" s="2"/>
      <c r="AH759" s="2"/>
      <c r="AI759" s="2"/>
      <c r="AL759" s="3" t="s">
        <v>43</v>
      </c>
      <c r="AM759" s="2"/>
      <c r="AN759" s="2"/>
      <c r="AO759" s="2"/>
      <c r="AP759" s="2"/>
      <c r="AZ759" s="3" t="s">
        <v>46</v>
      </c>
      <c r="BA759" s="2"/>
      <c r="BB759" s="2"/>
      <c r="BC759" s="2"/>
      <c r="BD759" s="2"/>
    </row>
    <row r="760" spans="2:56" x14ac:dyDescent="0.3">
      <c r="C760" s="3" t="s">
        <v>33</v>
      </c>
      <c r="D760" s="2"/>
      <c r="E760" s="2"/>
      <c r="F760" s="2"/>
      <c r="G760" s="2"/>
      <c r="J760" s="3" t="s">
        <v>35</v>
      </c>
      <c r="K760" s="2"/>
      <c r="L760" s="2"/>
      <c r="M760" s="2"/>
      <c r="N760" s="2"/>
      <c r="Q760" s="3" t="s">
        <v>37</v>
      </c>
      <c r="R760" s="2"/>
      <c r="S760" s="2"/>
      <c r="T760" s="2"/>
      <c r="U760" s="2"/>
      <c r="X760" s="3" t="s">
        <v>39</v>
      </c>
      <c r="Y760" s="2"/>
      <c r="Z760" s="2"/>
      <c r="AA760" s="2"/>
      <c r="AB760" s="2"/>
      <c r="AE760" s="3" t="s">
        <v>41</v>
      </c>
      <c r="AF760" s="2"/>
      <c r="AG760" s="2"/>
      <c r="AH760" s="2"/>
      <c r="AI760" s="2"/>
      <c r="AL760" s="3" t="s">
        <v>43</v>
      </c>
      <c r="AM760" s="2"/>
      <c r="AN760" s="2"/>
      <c r="AO760" s="2"/>
      <c r="AP760" s="2"/>
      <c r="AZ760" s="3" t="s">
        <v>46</v>
      </c>
      <c r="BA760" s="2"/>
      <c r="BB760" s="2"/>
      <c r="BC760" s="2"/>
      <c r="BD760" s="2"/>
    </row>
    <row r="761" spans="2:56" x14ac:dyDescent="0.3">
      <c r="C761" s="3" t="s">
        <v>33</v>
      </c>
      <c r="D761" s="2"/>
      <c r="E761" s="2"/>
      <c r="F761" s="2"/>
      <c r="G761" s="2"/>
      <c r="J761" s="3" t="s">
        <v>35</v>
      </c>
      <c r="K761" s="2"/>
      <c r="L761" s="2"/>
      <c r="M761" s="2"/>
      <c r="N761" s="2"/>
      <c r="Q761" s="3" t="s">
        <v>37</v>
      </c>
      <c r="R761" s="2"/>
      <c r="S761" s="2"/>
      <c r="T761" s="2"/>
      <c r="U761" s="2"/>
      <c r="X761" s="3" t="s">
        <v>39</v>
      </c>
      <c r="Y761" s="2"/>
      <c r="Z761" s="2"/>
      <c r="AA761" s="2"/>
      <c r="AB761" s="2"/>
      <c r="AE761" s="3" t="s">
        <v>41</v>
      </c>
      <c r="AF761" s="2"/>
      <c r="AG761" s="2"/>
      <c r="AH761" s="2"/>
      <c r="AI761" s="2"/>
      <c r="AL761" s="3" t="s">
        <v>43</v>
      </c>
      <c r="AM761" s="2"/>
      <c r="AN761" s="2"/>
      <c r="AO761" s="2"/>
      <c r="AP761" s="2"/>
      <c r="AZ761" s="3" t="s">
        <v>46</v>
      </c>
      <c r="BA761" s="2"/>
      <c r="BB761" s="2"/>
      <c r="BC761" s="2"/>
      <c r="BD761" s="2"/>
    </row>
    <row r="762" spans="2:56" x14ac:dyDescent="0.3">
      <c r="B762" s="2" t="s">
        <v>119</v>
      </c>
      <c r="C762" s="3" t="s">
        <v>33</v>
      </c>
      <c r="D762" s="2"/>
      <c r="E762" s="2"/>
      <c r="F762" s="2"/>
      <c r="G762" s="2"/>
      <c r="I762" s="2" t="s">
        <v>119</v>
      </c>
      <c r="J762" s="3" t="s">
        <v>35</v>
      </c>
      <c r="K762" s="2"/>
      <c r="L762" s="2"/>
      <c r="M762" s="2"/>
      <c r="N762" s="2"/>
      <c r="P762" s="2" t="s">
        <v>119</v>
      </c>
      <c r="Q762" s="3" t="s">
        <v>37</v>
      </c>
      <c r="R762" s="2"/>
      <c r="S762" s="2"/>
      <c r="T762" s="2"/>
      <c r="U762" s="2"/>
      <c r="W762" s="2" t="s">
        <v>119</v>
      </c>
      <c r="X762" s="3" t="s">
        <v>39</v>
      </c>
      <c r="Y762" s="2"/>
      <c r="Z762" s="2"/>
      <c r="AA762" s="2"/>
      <c r="AB762" s="2"/>
      <c r="AD762" s="2" t="s">
        <v>119</v>
      </c>
      <c r="AE762" s="3" t="s">
        <v>41</v>
      </c>
      <c r="AF762" s="2"/>
      <c r="AG762" s="2"/>
      <c r="AH762" s="2"/>
      <c r="AI762" s="2"/>
      <c r="AK762" s="2" t="s">
        <v>119</v>
      </c>
      <c r="AL762" s="3" t="s">
        <v>43</v>
      </c>
      <c r="AM762" s="2"/>
      <c r="AN762" s="2"/>
      <c r="AO762" s="2"/>
      <c r="AP762" s="2"/>
      <c r="AY762" s="2" t="s">
        <v>119</v>
      </c>
      <c r="AZ762" s="3" t="s">
        <v>46</v>
      </c>
      <c r="BA762" s="2"/>
      <c r="BB762" s="2"/>
      <c r="BC762" s="2"/>
      <c r="BD762" s="2"/>
    </row>
    <row r="763" spans="2:56" x14ac:dyDescent="0.3">
      <c r="C763" s="3" t="s">
        <v>33</v>
      </c>
      <c r="D763" s="2"/>
      <c r="E763" s="2"/>
      <c r="F763" s="2"/>
      <c r="G763" s="2"/>
      <c r="J763" s="3" t="s">
        <v>35</v>
      </c>
      <c r="K763" s="2"/>
      <c r="L763" s="2"/>
      <c r="M763" s="2"/>
      <c r="N763" s="2"/>
      <c r="Q763" s="3" t="s">
        <v>37</v>
      </c>
      <c r="R763" s="2"/>
      <c r="S763" s="2"/>
      <c r="T763" s="2"/>
      <c r="U763" s="2"/>
      <c r="X763" s="3" t="s">
        <v>39</v>
      </c>
      <c r="Y763" s="2"/>
      <c r="Z763" s="2"/>
      <c r="AA763" s="2"/>
      <c r="AB763" s="2"/>
      <c r="AE763" s="3" t="s">
        <v>41</v>
      </c>
      <c r="AF763" s="2"/>
      <c r="AG763" s="2"/>
      <c r="AH763" s="2"/>
      <c r="AI763" s="2"/>
      <c r="AL763" s="3" t="s">
        <v>43</v>
      </c>
      <c r="AM763" s="2"/>
      <c r="AN763" s="2"/>
      <c r="AO763" s="2"/>
      <c r="AP763" s="2"/>
      <c r="AZ763" s="3" t="s">
        <v>46</v>
      </c>
      <c r="BA763" s="2"/>
      <c r="BB763" s="2"/>
      <c r="BC763" s="2"/>
      <c r="BD763" s="2"/>
    </row>
    <row r="764" spans="2:56" x14ac:dyDescent="0.3">
      <c r="C764" s="3" t="s">
        <v>33</v>
      </c>
      <c r="D764" s="2"/>
      <c r="E764" s="2"/>
      <c r="F764" s="2"/>
      <c r="G764" s="2"/>
      <c r="J764" s="3" t="s">
        <v>35</v>
      </c>
      <c r="K764" s="2"/>
      <c r="L764" s="2"/>
      <c r="M764" s="2"/>
      <c r="N764" s="2"/>
      <c r="Q764" s="3" t="s">
        <v>37</v>
      </c>
      <c r="R764" s="2"/>
      <c r="S764" s="2"/>
      <c r="T764" s="2"/>
      <c r="U764" s="2"/>
      <c r="X764" s="3" t="s">
        <v>39</v>
      </c>
      <c r="Y764" s="2"/>
      <c r="Z764" s="2"/>
      <c r="AA764" s="2"/>
      <c r="AB764" s="2"/>
      <c r="AE764" s="3" t="s">
        <v>41</v>
      </c>
      <c r="AF764" s="2"/>
      <c r="AG764" s="2"/>
      <c r="AH764" s="2"/>
      <c r="AI764" s="2"/>
      <c r="AL764" s="3" t="s">
        <v>43</v>
      </c>
      <c r="AM764" s="2"/>
      <c r="AN764" s="2"/>
      <c r="AO764" s="2"/>
      <c r="AP764" s="2"/>
      <c r="AZ764" s="3" t="s">
        <v>46</v>
      </c>
      <c r="BA764" s="2"/>
      <c r="BB764" s="2"/>
      <c r="BC764" s="2"/>
      <c r="BD764" s="2"/>
    </row>
    <row r="765" spans="2:56" x14ac:dyDescent="0.3">
      <c r="C765" s="3" t="s">
        <v>33</v>
      </c>
      <c r="D765" s="2"/>
      <c r="E765" s="2"/>
      <c r="F765" s="2"/>
      <c r="G765" s="2"/>
      <c r="J765" s="3" t="s">
        <v>35</v>
      </c>
      <c r="K765" s="2"/>
      <c r="L765" s="2"/>
      <c r="M765" s="2"/>
      <c r="N765" s="2"/>
      <c r="Q765" s="3" t="s">
        <v>37</v>
      </c>
      <c r="R765" s="2"/>
      <c r="S765" s="2"/>
      <c r="T765" s="2"/>
      <c r="U765" s="2"/>
      <c r="X765" s="3" t="s">
        <v>39</v>
      </c>
      <c r="Y765" s="2"/>
      <c r="Z765" s="2"/>
      <c r="AA765" s="2"/>
      <c r="AB765" s="2"/>
      <c r="AE765" s="3" t="s">
        <v>41</v>
      </c>
      <c r="AF765" s="2"/>
      <c r="AG765" s="2"/>
      <c r="AH765" s="2"/>
      <c r="AI765" s="2"/>
      <c r="AL765" s="3" t="s">
        <v>43</v>
      </c>
      <c r="AM765" s="2"/>
      <c r="AN765" s="2"/>
      <c r="AO765" s="2"/>
      <c r="AP765" s="2"/>
      <c r="AZ765" s="3" t="s">
        <v>46</v>
      </c>
      <c r="BA765" s="2"/>
      <c r="BB765" s="2"/>
      <c r="BC765" s="2"/>
      <c r="BD765" s="2"/>
    </row>
    <row r="766" spans="2:56" x14ac:dyDescent="0.3">
      <c r="C766" s="3" t="s">
        <v>33</v>
      </c>
      <c r="D766" s="2"/>
      <c r="E766" s="2"/>
      <c r="F766" s="2"/>
      <c r="G766" s="2"/>
      <c r="J766" s="3" t="s">
        <v>35</v>
      </c>
      <c r="K766" s="2"/>
      <c r="L766" s="2"/>
      <c r="M766" s="2"/>
      <c r="N766" s="2"/>
      <c r="Q766" s="3" t="s">
        <v>37</v>
      </c>
      <c r="R766" s="2"/>
      <c r="S766" s="2"/>
      <c r="T766" s="2"/>
      <c r="U766" s="2"/>
      <c r="X766" s="3" t="s">
        <v>39</v>
      </c>
      <c r="Y766" s="2"/>
      <c r="Z766" s="2"/>
      <c r="AA766" s="2"/>
      <c r="AB766" s="2"/>
      <c r="AE766" s="3" t="s">
        <v>41</v>
      </c>
      <c r="AF766" s="2"/>
      <c r="AG766" s="2"/>
      <c r="AH766" s="2"/>
      <c r="AI766" s="2"/>
      <c r="AL766" s="3" t="s">
        <v>43</v>
      </c>
      <c r="AM766" s="2"/>
      <c r="AN766" s="2"/>
      <c r="AO766" s="2"/>
      <c r="AP766" s="2"/>
      <c r="AZ766" s="3" t="s">
        <v>46</v>
      </c>
      <c r="BA766" s="2"/>
      <c r="BB766" s="2"/>
      <c r="BC766" s="2"/>
      <c r="BD766" s="2"/>
    </row>
    <row r="767" spans="2:56" x14ac:dyDescent="0.3">
      <c r="C767" s="3" t="s">
        <v>33</v>
      </c>
      <c r="D767" s="2"/>
      <c r="E767" s="2"/>
      <c r="F767" s="2"/>
      <c r="G767" s="2"/>
      <c r="J767" s="3" t="s">
        <v>35</v>
      </c>
      <c r="K767" s="2"/>
      <c r="L767" s="2"/>
      <c r="M767" s="2"/>
      <c r="N767" s="2"/>
      <c r="Q767" s="3" t="s">
        <v>37</v>
      </c>
      <c r="R767" s="2"/>
      <c r="S767" s="2"/>
      <c r="T767" s="2"/>
      <c r="U767" s="2"/>
      <c r="X767" s="3" t="s">
        <v>39</v>
      </c>
      <c r="Y767" s="2"/>
      <c r="Z767" s="2"/>
      <c r="AA767" s="2"/>
      <c r="AB767" s="2"/>
      <c r="AE767" s="3" t="s">
        <v>41</v>
      </c>
      <c r="AF767" s="2"/>
      <c r="AG767" s="2"/>
      <c r="AH767" s="2"/>
      <c r="AI767" s="2"/>
      <c r="AL767" s="3" t="s">
        <v>43</v>
      </c>
      <c r="AM767" s="2"/>
      <c r="AN767" s="2"/>
      <c r="AO767" s="2"/>
      <c r="AP767" s="2"/>
      <c r="AZ767" s="3" t="s">
        <v>46</v>
      </c>
      <c r="BA767" s="2"/>
      <c r="BB767" s="2"/>
      <c r="BC767" s="2"/>
      <c r="BD767" s="2"/>
    </row>
    <row r="768" spans="2:56" x14ac:dyDescent="0.3">
      <c r="C768" s="3" t="s">
        <v>33</v>
      </c>
      <c r="D768" s="2"/>
      <c r="E768" s="2"/>
      <c r="F768" s="2"/>
      <c r="G768" s="2"/>
      <c r="J768" s="3" t="s">
        <v>35</v>
      </c>
      <c r="K768" s="2"/>
      <c r="L768" s="2"/>
      <c r="M768" s="2"/>
      <c r="N768" s="2"/>
      <c r="Q768" s="3" t="s">
        <v>37</v>
      </c>
      <c r="R768" s="2"/>
      <c r="S768" s="2"/>
      <c r="T768" s="2"/>
      <c r="U768" s="2"/>
      <c r="X768" s="3" t="s">
        <v>39</v>
      </c>
      <c r="Y768" s="2"/>
      <c r="Z768" s="2"/>
      <c r="AA768" s="2"/>
      <c r="AB768" s="2"/>
      <c r="AE768" s="3" t="s">
        <v>41</v>
      </c>
      <c r="AF768" s="2"/>
      <c r="AG768" s="2"/>
      <c r="AH768" s="2"/>
      <c r="AI768" s="2"/>
      <c r="AL768" s="3" t="s">
        <v>43</v>
      </c>
      <c r="AM768" s="2"/>
      <c r="AN768" s="2"/>
      <c r="AO768" s="2"/>
      <c r="AP768" s="2"/>
      <c r="AZ768" s="3" t="s">
        <v>46</v>
      </c>
      <c r="BA768" s="2"/>
      <c r="BB768" s="2"/>
      <c r="BC768" s="2"/>
      <c r="BD768" s="2"/>
    </row>
    <row r="769" spans="2:56" x14ac:dyDescent="0.3">
      <c r="C769" s="3" t="s">
        <v>33</v>
      </c>
      <c r="D769" s="2"/>
      <c r="E769" s="2"/>
      <c r="F769" s="2"/>
      <c r="G769" s="2"/>
      <c r="J769" s="3" t="s">
        <v>35</v>
      </c>
      <c r="K769" s="2"/>
      <c r="L769" s="2"/>
      <c r="M769" s="2"/>
      <c r="N769" s="2"/>
      <c r="Q769" s="3" t="s">
        <v>37</v>
      </c>
      <c r="R769" s="2"/>
      <c r="S769" s="2"/>
      <c r="T769" s="2"/>
      <c r="U769" s="2"/>
      <c r="X769" s="3" t="s">
        <v>39</v>
      </c>
      <c r="Y769" s="2"/>
      <c r="Z769" s="2"/>
      <c r="AA769" s="2"/>
      <c r="AB769" s="2"/>
      <c r="AE769" s="3" t="s">
        <v>41</v>
      </c>
      <c r="AF769" s="2"/>
      <c r="AG769" s="2"/>
      <c r="AH769" s="2"/>
      <c r="AI769" s="2"/>
      <c r="AL769" s="3" t="s">
        <v>43</v>
      </c>
      <c r="AM769" s="2"/>
      <c r="AN769" s="2"/>
      <c r="AO769" s="2"/>
      <c r="AP769" s="2"/>
      <c r="AZ769" s="3" t="s">
        <v>46</v>
      </c>
      <c r="BA769" s="2"/>
      <c r="BB769" s="2"/>
      <c r="BC769" s="2"/>
      <c r="BD769" s="2"/>
    </row>
    <row r="770" spans="2:56" x14ac:dyDescent="0.3">
      <c r="C770" s="3" t="s">
        <v>33</v>
      </c>
      <c r="D770" s="2"/>
      <c r="E770" s="2"/>
      <c r="F770" s="2"/>
      <c r="G770" s="2"/>
      <c r="J770" s="3" t="s">
        <v>35</v>
      </c>
      <c r="K770" s="2"/>
      <c r="L770" s="2"/>
      <c r="M770" s="2"/>
      <c r="N770" s="2"/>
      <c r="Q770" s="3" t="s">
        <v>37</v>
      </c>
      <c r="R770" s="2"/>
      <c r="S770" s="2"/>
      <c r="T770" s="2"/>
      <c r="U770" s="2"/>
      <c r="X770" s="3" t="s">
        <v>39</v>
      </c>
      <c r="Y770" s="2"/>
      <c r="Z770" s="2"/>
      <c r="AA770" s="2"/>
      <c r="AB770" s="2"/>
      <c r="AE770" s="3" t="s">
        <v>41</v>
      </c>
      <c r="AF770" s="2"/>
      <c r="AG770" s="2"/>
      <c r="AH770" s="2"/>
      <c r="AI770" s="2"/>
      <c r="AL770" s="3" t="s">
        <v>43</v>
      </c>
      <c r="AM770" s="2"/>
      <c r="AN770" s="2"/>
      <c r="AO770" s="2"/>
      <c r="AP770" s="2"/>
      <c r="AZ770" s="3" t="s">
        <v>46</v>
      </c>
      <c r="BA770" s="2"/>
      <c r="BB770" s="2"/>
      <c r="BC770" s="2"/>
      <c r="BD770" s="2"/>
    </row>
    <row r="771" spans="2:56" x14ac:dyDescent="0.3">
      <c r="C771" s="3" t="s">
        <v>33</v>
      </c>
      <c r="D771" s="2"/>
      <c r="E771" s="2"/>
      <c r="F771" s="2"/>
      <c r="G771" s="2"/>
      <c r="J771" s="3" t="s">
        <v>35</v>
      </c>
      <c r="K771" s="2"/>
      <c r="L771" s="2"/>
      <c r="M771" s="2"/>
      <c r="N771" s="2"/>
      <c r="Q771" s="3" t="s">
        <v>37</v>
      </c>
      <c r="R771" s="2"/>
      <c r="S771" s="2"/>
      <c r="T771" s="2"/>
      <c r="U771" s="2"/>
      <c r="X771" s="3" t="s">
        <v>39</v>
      </c>
      <c r="Y771" s="2"/>
      <c r="Z771" s="2"/>
      <c r="AA771" s="2"/>
      <c r="AB771" s="2"/>
      <c r="AE771" s="3" t="s">
        <v>41</v>
      </c>
      <c r="AF771" s="2"/>
      <c r="AG771" s="2"/>
      <c r="AH771" s="2"/>
      <c r="AI771" s="2"/>
      <c r="AL771" s="3" t="s">
        <v>43</v>
      </c>
      <c r="AM771" s="2"/>
      <c r="AN771" s="2"/>
      <c r="AO771" s="2"/>
      <c r="AP771" s="2"/>
      <c r="AZ771" s="3" t="s">
        <v>46</v>
      </c>
      <c r="BA771" s="2"/>
      <c r="BB771" s="2"/>
      <c r="BC771" s="2"/>
      <c r="BD771" s="2"/>
    </row>
    <row r="772" spans="2:56" x14ac:dyDescent="0.3">
      <c r="C772" s="3" t="s">
        <v>33</v>
      </c>
      <c r="D772" s="2"/>
      <c r="E772" s="2"/>
      <c r="F772" s="2"/>
      <c r="G772" s="2"/>
      <c r="J772" s="3" t="s">
        <v>35</v>
      </c>
      <c r="K772" s="2"/>
      <c r="L772" s="2"/>
      <c r="M772" s="2"/>
      <c r="N772" s="2"/>
      <c r="Q772" s="3" t="s">
        <v>37</v>
      </c>
      <c r="R772" s="2"/>
      <c r="S772" s="2"/>
      <c r="T772" s="2"/>
      <c r="U772" s="2"/>
      <c r="X772" s="3" t="s">
        <v>39</v>
      </c>
      <c r="Y772" s="2"/>
      <c r="Z772" s="2"/>
      <c r="AA772" s="2"/>
      <c r="AB772" s="2"/>
      <c r="AE772" s="3" t="s">
        <v>41</v>
      </c>
      <c r="AF772" s="2"/>
      <c r="AG772" s="2"/>
      <c r="AH772" s="2"/>
      <c r="AI772" s="2"/>
      <c r="AL772" s="3" t="s">
        <v>43</v>
      </c>
      <c r="AM772" s="2"/>
      <c r="AN772" s="2"/>
      <c r="AO772" s="2"/>
      <c r="AP772" s="2"/>
      <c r="AZ772" s="3" t="s">
        <v>46</v>
      </c>
      <c r="BA772" s="2"/>
      <c r="BB772" s="2"/>
      <c r="BC772" s="2"/>
      <c r="BD772" s="2"/>
    </row>
    <row r="773" spans="2:56" x14ac:dyDescent="0.3">
      <c r="C773" s="3" t="s">
        <v>33</v>
      </c>
      <c r="D773" s="2"/>
      <c r="E773" s="2"/>
      <c r="F773" s="2"/>
      <c r="G773" s="2"/>
      <c r="J773" s="3" t="s">
        <v>35</v>
      </c>
      <c r="K773" s="2"/>
      <c r="L773" s="2"/>
      <c r="M773" s="2"/>
      <c r="N773" s="2"/>
      <c r="Q773" s="3" t="s">
        <v>37</v>
      </c>
      <c r="R773" s="2"/>
      <c r="S773" s="2"/>
      <c r="T773" s="2"/>
      <c r="U773" s="2"/>
      <c r="X773" s="3" t="s">
        <v>39</v>
      </c>
      <c r="Y773" s="2"/>
      <c r="Z773" s="2"/>
      <c r="AA773" s="2"/>
      <c r="AB773" s="2"/>
      <c r="AE773" s="3" t="s">
        <v>41</v>
      </c>
      <c r="AF773" s="2"/>
      <c r="AG773" s="2"/>
      <c r="AH773" s="2"/>
      <c r="AI773" s="2"/>
      <c r="AL773" s="3" t="s">
        <v>43</v>
      </c>
      <c r="AM773" s="2"/>
      <c r="AN773" s="2"/>
      <c r="AO773" s="2"/>
      <c r="AP773" s="2"/>
      <c r="AZ773" s="3" t="s">
        <v>46</v>
      </c>
      <c r="BA773" s="2"/>
      <c r="BB773" s="2"/>
      <c r="BC773" s="2"/>
      <c r="BD773" s="2"/>
    </row>
    <row r="774" spans="2:56" x14ac:dyDescent="0.3">
      <c r="C774" s="3" t="s">
        <v>33</v>
      </c>
      <c r="D774" s="2"/>
      <c r="E774" s="2"/>
      <c r="F774" s="2"/>
      <c r="G774" s="2"/>
      <c r="J774" s="3" t="s">
        <v>35</v>
      </c>
      <c r="K774" s="2"/>
      <c r="L774" s="2"/>
      <c r="M774" s="2"/>
      <c r="N774" s="2"/>
      <c r="Q774" s="3" t="s">
        <v>37</v>
      </c>
      <c r="R774" s="2"/>
      <c r="S774" s="2"/>
      <c r="T774" s="2"/>
      <c r="U774" s="2"/>
      <c r="X774" s="3" t="s">
        <v>39</v>
      </c>
      <c r="Y774" s="2"/>
      <c r="Z774" s="2"/>
      <c r="AA774" s="2"/>
      <c r="AB774" s="2"/>
      <c r="AE774" s="3" t="s">
        <v>41</v>
      </c>
      <c r="AF774" s="2"/>
      <c r="AG774" s="2"/>
      <c r="AH774" s="2"/>
      <c r="AI774" s="2"/>
      <c r="AL774" s="3" t="s">
        <v>43</v>
      </c>
      <c r="AM774" s="2"/>
      <c r="AN774" s="2"/>
      <c r="AO774" s="2"/>
      <c r="AP774" s="2"/>
      <c r="AZ774" s="3" t="s">
        <v>46</v>
      </c>
      <c r="BA774" s="2"/>
      <c r="BB774" s="2"/>
      <c r="BC774" s="2"/>
      <c r="BD774" s="2"/>
    </row>
    <row r="775" spans="2:56" x14ac:dyDescent="0.3">
      <c r="C775" s="3" t="s">
        <v>33</v>
      </c>
      <c r="D775" s="2"/>
      <c r="E775" s="2"/>
      <c r="F775" s="2"/>
      <c r="G775" s="2"/>
      <c r="J775" s="3" t="s">
        <v>35</v>
      </c>
      <c r="K775" s="2"/>
      <c r="L775" s="2"/>
      <c r="M775" s="2"/>
      <c r="N775" s="2"/>
      <c r="Q775" s="3" t="s">
        <v>37</v>
      </c>
      <c r="R775" s="2"/>
      <c r="S775" s="2"/>
      <c r="T775" s="2"/>
      <c r="U775" s="2"/>
      <c r="X775" s="3" t="s">
        <v>39</v>
      </c>
      <c r="Y775" s="2"/>
      <c r="Z775" s="2"/>
      <c r="AA775" s="2"/>
      <c r="AB775" s="2"/>
      <c r="AE775" s="3" t="s">
        <v>41</v>
      </c>
      <c r="AF775" s="2"/>
      <c r="AG775" s="2"/>
      <c r="AH775" s="2"/>
      <c r="AI775" s="2"/>
      <c r="AL775" s="3" t="s">
        <v>43</v>
      </c>
      <c r="AM775" s="2"/>
      <c r="AN775" s="2"/>
      <c r="AO775" s="2"/>
      <c r="AP775" s="2"/>
      <c r="AZ775" s="3" t="s">
        <v>46</v>
      </c>
      <c r="BA775" s="2"/>
      <c r="BB775" s="2"/>
      <c r="BC775" s="2"/>
      <c r="BD775" s="2"/>
    </row>
    <row r="776" spans="2:56" x14ac:dyDescent="0.3">
      <c r="C776" s="3" t="s">
        <v>33</v>
      </c>
      <c r="D776" s="2"/>
      <c r="E776" s="2"/>
      <c r="F776" s="2"/>
      <c r="G776" s="2"/>
      <c r="J776" s="3" t="s">
        <v>35</v>
      </c>
      <c r="K776" s="2"/>
      <c r="L776" s="2"/>
      <c r="M776" s="2"/>
      <c r="N776" s="2"/>
      <c r="Q776" s="3" t="s">
        <v>37</v>
      </c>
      <c r="R776" s="2"/>
      <c r="S776" s="2"/>
      <c r="T776" s="2"/>
      <c r="U776" s="2"/>
      <c r="X776" s="3" t="s">
        <v>39</v>
      </c>
      <c r="Y776" s="2"/>
      <c r="Z776" s="2"/>
      <c r="AA776" s="2"/>
      <c r="AB776" s="2"/>
      <c r="AE776" s="3" t="s">
        <v>41</v>
      </c>
      <c r="AF776" s="2"/>
      <c r="AG776" s="2"/>
      <c r="AH776" s="2"/>
      <c r="AI776" s="2"/>
      <c r="AL776" s="3" t="s">
        <v>43</v>
      </c>
      <c r="AM776" s="2"/>
      <c r="AN776" s="2"/>
      <c r="AO776" s="2"/>
      <c r="AP776" s="2"/>
      <c r="AZ776" s="3" t="s">
        <v>46</v>
      </c>
      <c r="BA776" s="2"/>
      <c r="BB776" s="2"/>
      <c r="BC776" s="2"/>
      <c r="BD776" s="2"/>
    </row>
    <row r="777" spans="2:56" x14ac:dyDescent="0.3">
      <c r="B777" s="2" t="s">
        <v>120</v>
      </c>
      <c r="C777" s="3" t="s">
        <v>33</v>
      </c>
      <c r="D777" s="2"/>
      <c r="E777" s="2"/>
      <c r="F777" s="2"/>
      <c r="G777" s="2"/>
      <c r="I777" s="2" t="s">
        <v>120</v>
      </c>
      <c r="J777" s="3" t="s">
        <v>35</v>
      </c>
      <c r="K777" s="2"/>
      <c r="L777" s="2"/>
      <c r="M777" s="2"/>
      <c r="N777" s="2"/>
      <c r="P777" s="2" t="s">
        <v>120</v>
      </c>
      <c r="Q777" s="3" t="s">
        <v>37</v>
      </c>
      <c r="R777" s="2"/>
      <c r="S777" s="2"/>
      <c r="T777" s="2"/>
      <c r="U777" s="2"/>
      <c r="W777" s="2" t="s">
        <v>120</v>
      </c>
      <c r="X777" s="3" t="s">
        <v>39</v>
      </c>
      <c r="Y777" s="2"/>
      <c r="Z777" s="2"/>
      <c r="AA777" s="2"/>
      <c r="AB777" s="2"/>
      <c r="AD777" s="2" t="s">
        <v>120</v>
      </c>
      <c r="AE777" s="3" t="s">
        <v>41</v>
      </c>
      <c r="AF777" s="2"/>
      <c r="AG777" s="2"/>
      <c r="AH777" s="2"/>
      <c r="AI777" s="2"/>
      <c r="AK777" s="2" t="s">
        <v>120</v>
      </c>
      <c r="AL777" s="3" t="s">
        <v>43</v>
      </c>
      <c r="AM777" s="2"/>
      <c r="AN777" s="2"/>
      <c r="AO777" s="2"/>
      <c r="AP777" s="2"/>
      <c r="AY777" s="2" t="s">
        <v>120</v>
      </c>
      <c r="AZ777" s="3" t="s">
        <v>46</v>
      </c>
      <c r="BA777" s="2"/>
      <c r="BB777" s="2"/>
      <c r="BC777" s="2"/>
      <c r="BD777" s="2"/>
    </row>
    <row r="778" spans="2:56" x14ac:dyDescent="0.3">
      <c r="C778" s="3" t="s">
        <v>33</v>
      </c>
      <c r="D778" s="2"/>
      <c r="E778" s="2"/>
      <c r="F778" s="2"/>
      <c r="G778" s="2"/>
      <c r="J778" s="3" t="s">
        <v>35</v>
      </c>
      <c r="K778" s="2"/>
      <c r="L778" s="2"/>
      <c r="M778" s="2"/>
      <c r="N778" s="2"/>
      <c r="Q778" s="3" t="s">
        <v>37</v>
      </c>
      <c r="R778" s="2"/>
      <c r="S778" s="2"/>
      <c r="T778" s="2"/>
      <c r="U778" s="2"/>
      <c r="X778" s="3" t="s">
        <v>39</v>
      </c>
      <c r="Y778" s="2"/>
      <c r="Z778" s="2"/>
      <c r="AA778" s="2"/>
      <c r="AB778" s="2"/>
      <c r="AE778" s="3" t="s">
        <v>41</v>
      </c>
      <c r="AF778" s="2"/>
      <c r="AG778" s="2"/>
      <c r="AH778" s="2"/>
      <c r="AI778" s="2"/>
      <c r="AL778" s="3" t="s">
        <v>43</v>
      </c>
      <c r="AM778" s="2"/>
      <c r="AN778" s="2"/>
      <c r="AO778" s="2"/>
      <c r="AP778" s="2"/>
      <c r="AZ778" s="3" t="s">
        <v>46</v>
      </c>
      <c r="BA778" s="2"/>
      <c r="BB778" s="2"/>
      <c r="BC778" s="2"/>
      <c r="BD778" s="2"/>
    </row>
    <row r="779" spans="2:56" x14ac:dyDescent="0.3">
      <c r="C779" s="3" t="s">
        <v>33</v>
      </c>
      <c r="D779" s="2"/>
      <c r="E779" s="2"/>
      <c r="F779" s="2"/>
      <c r="G779" s="2"/>
      <c r="J779" s="3" t="s">
        <v>35</v>
      </c>
      <c r="K779" s="2"/>
      <c r="L779" s="2"/>
      <c r="M779" s="2"/>
      <c r="N779" s="2"/>
      <c r="Q779" s="3" t="s">
        <v>37</v>
      </c>
      <c r="R779" s="2"/>
      <c r="S779" s="2"/>
      <c r="T779" s="2"/>
      <c r="U779" s="2"/>
      <c r="X779" s="3" t="s">
        <v>39</v>
      </c>
      <c r="Y779" s="2"/>
      <c r="Z779" s="2"/>
      <c r="AA779" s="2"/>
      <c r="AB779" s="2"/>
      <c r="AE779" s="3" t="s">
        <v>41</v>
      </c>
      <c r="AF779" s="2"/>
      <c r="AG779" s="2"/>
      <c r="AH779" s="2"/>
      <c r="AI779" s="2"/>
      <c r="AL779" s="3" t="s">
        <v>43</v>
      </c>
      <c r="AM779" s="2"/>
      <c r="AN779" s="2"/>
      <c r="AO779" s="2"/>
      <c r="AP779" s="2"/>
      <c r="AZ779" s="3" t="s">
        <v>46</v>
      </c>
      <c r="BA779" s="2"/>
      <c r="BB779" s="2"/>
      <c r="BC779" s="2"/>
      <c r="BD779" s="2"/>
    </row>
    <row r="780" spans="2:56" x14ac:dyDescent="0.3">
      <c r="C780" s="3" t="s">
        <v>33</v>
      </c>
      <c r="D780" s="2"/>
      <c r="E780" s="2"/>
      <c r="F780" s="2"/>
      <c r="G780" s="2"/>
      <c r="J780" s="3" t="s">
        <v>35</v>
      </c>
      <c r="K780" s="2"/>
      <c r="L780" s="2"/>
      <c r="M780" s="2"/>
      <c r="N780" s="2"/>
      <c r="Q780" s="3" t="s">
        <v>37</v>
      </c>
      <c r="R780" s="2"/>
      <c r="S780" s="2"/>
      <c r="T780" s="2"/>
      <c r="U780" s="2"/>
      <c r="X780" s="3" t="s">
        <v>39</v>
      </c>
      <c r="Y780" s="2"/>
      <c r="Z780" s="2"/>
      <c r="AA780" s="2"/>
      <c r="AB780" s="2"/>
      <c r="AE780" s="3" t="s">
        <v>41</v>
      </c>
      <c r="AF780" s="2"/>
      <c r="AG780" s="2"/>
      <c r="AH780" s="2"/>
      <c r="AI780" s="2"/>
      <c r="AL780" s="3" t="s">
        <v>43</v>
      </c>
      <c r="AM780" s="2"/>
      <c r="AN780" s="2"/>
      <c r="AO780" s="2"/>
      <c r="AP780" s="2"/>
      <c r="AZ780" s="3" t="s">
        <v>46</v>
      </c>
      <c r="BA780" s="2"/>
      <c r="BB780" s="2"/>
      <c r="BC780" s="2"/>
      <c r="BD780" s="2"/>
    </row>
    <row r="781" spans="2:56" x14ac:dyDescent="0.3">
      <c r="C781" s="3" t="s">
        <v>33</v>
      </c>
      <c r="D781" s="2"/>
      <c r="E781" s="2"/>
      <c r="F781" s="2"/>
      <c r="G781" s="2"/>
      <c r="J781" s="3" t="s">
        <v>35</v>
      </c>
      <c r="K781" s="2"/>
      <c r="L781" s="2"/>
      <c r="M781" s="2"/>
      <c r="N781" s="2"/>
      <c r="Q781" s="3" t="s">
        <v>37</v>
      </c>
      <c r="R781" s="2"/>
      <c r="S781" s="2"/>
      <c r="T781" s="2"/>
      <c r="U781" s="2"/>
      <c r="X781" s="3" t="s">
        <v>39</v>
      </c>
      <c r="Y781" s="2"/>
      <c r="Z781" s="2"/>
      <c r="AA781" s="2"/>
      <c r="AB781" s="2"/>
      <c r="AE781" s="3" t="s">
        <v>41</v>
      </c>
      <c r="AF781" s="2"/>
      <c r="AG781" s="2"/>
      <c r="AH781" s="2"/>
      <c r="AI781" s="2"/>
      <c r="AL781" s="3" t="s">
        <v>43</v>
      </c>
      <c r="AM781" s="2"/>
      <c r="AN781" s="2"/>
      <c r="AO781" s="2"/>
      <c r="AP781" s="2"/>
      <c r="AZ781" s="3" t="s">
        <v>46</v>
      </c>
      <c r="BA781" s="2"/>
      <c r="BB781" s="2"/>
      <c r="BC781" s="2"/>
      <c r="BD781" s="2"/>
    </row>
    <row r="782" spans="2:56" x14ac:dyDescent="0.3">
      <c r="C782" s="3" t="s">
        <v>33</v>
      </c>
      <c r="D782" s="2"/>
      <c r="E782" s="2"/>
      <c r="F782" s="2"/>
      <c r="G782" s="2"/>
      <c r="J782" s="3" t="s">
        <v>35</v>
      </c>
      <c r="K782" s="2"/>
      <c r="L782" s="2"/>
      <c r="M782" s="2"/>
      <c r="N782" s="2"/>
      <c r="Q782" s="3" t="s">
        <v>37</v>
      </c>
      <c r="R782" s="2"/>
      <c r="S782" s="2"/>
      <c r="T782" s="2"/>
      <c r="U782" s="2"/>
      <c r="X782" s="3" t="s">
        <v>39</v>
      </c>
      <c r="Y782" s="2"/>
      <c r="Z782" s="2"/>
      <c r="AA782" s="2"/>
      <c r="AB782" s="2"/>
      <c r="AE782" s="3" t="s">
        <v>41</v>
      </c>
      <c r="AF782" s="2"/>
      <c r="AG782" s="2"/>
      <c r="AH782" s="2"/>
      <c r="AI782" s="2"/>
      <c r="AL782" s="3" t="s">
        <v>43</v>
      </c>
      <c r="AM782" s="2"/>
      <c r="AN782" s="2"/>
      <c r="AO782" s="2"/>
      <c r="AP782" s="2"/>
      <c r="AZ782" s="3" t="s">
        <v>46</v>
      </c>
      <c r="BA782" s="2"/>
      <c r="BB782" s="2"/>
      <c r="BC782" s="2"/>
      <c r="BD782" s="2"/>
    </row>
    <row r="783" spans="2:56" x14ac:dyDescent="0.3">
      <c r="C783" s="3" t="s">
        <v>33</v>
      </c>
      <c r="D783" s="2"/>
      <c r="E783" s="2"/>
      <c r="F783" s="2"/>
      <c r="G783" s="2"/>
      <c r="J783" s="3" t="s">
        <v>35</v>
      </c>
      <c r="K783" s="2"/>
      <c r="L783" s="2"/>
      <c r="M783" s="2"/>
      <c r="N783" s="2"/>
      <c r="Q783" s="3" t="s">
        <v>37</v>
      </c>
      <c r="R783" s="2"/>
      <c r="S783" s="2"/>
      <c r="T783" s="2"/>
      <c r="U783" s="2"/>
      <c r="X783" s="3" t="s">
        <v>39</v>
      </c>
      <c r="Y783" s="2"/>
      <c r="Z783" s="2"/>
      <c r="AA783" s="2"/>
      <c r="AB783" s="2"/>
      <c r="AE783" s="3" t="s">
        <v>41</v>
      </c>
      <c r="AF783" s="2"/>
      <c r="AG783" s="2"/>
      <c r="AH783" s="2"/>
      <c r="AI783" s="2"/>
      <c r="AL783" s="3" t="s">
        <v>43</v>
      </c>
      <c r="AM783" s="2"/>
      <c r="AN783" s="2"/>
      <c r="AO783" s="2"/>
      <c r="AP783" s="2"/>
      <c r="AZ783" s="3" t="s">
        <v>46</v>
      </c>
      <c r="BA783" s="2"/>
      <c r="BB783" s="2"/>
      <c r="BC783" s="2"/>
      <c r="BD783" s="2"/>
    </row>
    <row r="784" spans="2:56" x14ac:dyDescent="0.3">
      <c r="C784" s="3" t="s">
        <v>33</v>
      </c>
      <c r="D784" s="2"/>
      <c r="E784" s="2"/>
      <c r="F784" s="2"/>
      <c r="G784" s="2"/>
      <c r="J784" s="3" t="s">
        <v>35</v>
      </c>
      <c r="K784" s="2"/>
      <c r="L784" s="2"/>
      <c r="M784" s="2"/>
      <c r="N784" s="2"/>
      <c r="Q784" s="3" t="s">
        <v>37</v>
      </c>
      <c r="R784" s="2"/>
      <c r="S784" s="2"/>
      <c r="T784" s="2"/>
      <c r="U784" s="2"/>
      <c r="X784" s="3" t="s">
        <v>39</v>
      </c>
      <c r="Y784" s="2"/>
      <c r="Z784" s="2"/>
      <c r="AA784" s="2"/>
      <c r="AB784" s="2"/>
      <c r="AE784" s="3" t="s">
        <v>41</v>
      </c>
      <c r="AF784" s="2"/>
      <c r="AG784" s="2"/>
      <c r="AH784" s="2"/>
      <c r="AI784" s="2"/>
      <c r="AL784" s="3" t="s">
        <v>43</v>
      </c>
      <c r="AM784" s="2"/>
      <c r="AN784" s="2"/>
      <c r="AO784" s="2"/>
      <c r="AP784" s="2"/>
      <c r="AZ784" s="3" t="s">
        <v>46</v>
      </c>
      <c r="BA784" s="2"/>
      <c r="BB784" s="2"/>
      <c r="BC784" s="2"/>
      <c r="BD784" s="2"/>
    </row>
    <row r="785" spans="2:56" x14ac:dyDescent="0.3">
      <c r="C785" s="3" t="s">
        <v>33</v>
      </c>
      <c r="D785" s="2"/>
      <c r="E785" s="2"/>
      <c r="F785" s="2"/>
      <c r="G785" s="2"/>
      <c r="J785" s="3" t="s">
        <v>35</v>
      </c>
      <c r="K785" s="2"/>
      <c r="L785" s="2"/>
      <c r="M785" s="2"/>
      <c r="N785" s="2"/>
      <c r="Q785" s="3" t="s">
        <v>37</v>
      </c>
      <c r="R785" s="2"/>
      <c r="S785" s="2"/>
      <c r="T785" s="2"/>
      <c r="U785" s="2"/>
      <c r="X785" s="3" t="s">
        <v>39</v>
      </c>
      <c r="Y785" s="2"/>
      <c r="Z785" s="2"/>
      <c r="AA785" s="2"/>
      <c r="AB785" s="2"/>
      <c r="AE785" s="3" t="s">
        <v>41</v>
      </c>
      <c r="AF785" s="2"/>
      <c r="AG785" s="2"/>
      <c r="AH785" s="2"/>
      <c r="AI785" s="2"/>
      <c r="AL785" s="3" t="s">
        <v>43</v>
      </c>
      <c r="AM785" s="2"/>
      <c r="AN785" s="2"/>
      <c r="AO785" s="2"/>
      <c r="AP785" s="2"/>
      <c r="AZ785" s="3" t="s">
        <v>46</v>
      </c>
      <c r="BA785" s="2"/>
      <c r="BB785" s="2"/>
      <c r="BC785" s="2"/>
      <c r="BD785" s="2"/>
    </row>
    <row r="786" spans="2:56" x14ac:dyDescent="0.3">
      <c r="C786" s="3" t="s">
        <v>33</v>
      </c>
      <c r="D786" s="2"/>
      <c r="E786" s="2"/>
      <c r="F786" s="2"/>
      <c r="G786" s="2"/>
      <c r="J786" s="3" t="s">
        <v>35</v>
      </c>
      <c r="K786" s="2"/>
      <c r="L786" s="2"/>
      <c r="M786" s="2"/>
      <c r="N786" s="2"/>
      <c r="Q786" s="3" t="s">
        <v>37</v>
      </c>
      <c r="R786" s="2"/>
      <c r="S786" s="2"/>
      <c r="T786" s="2"/>
      <c r="U786" s="2"/>
      <c r="X786" s="3" t="s">
        <v>39</v>
      </c>
      <c r="Y786" s="2"/>
      <c r="Z786" s="2"/>
      <c r="AA786" s="2"/>
      <c r="AB786" s="2"/>
      <c r="AE786" s="3" t="s">
        <v>41</v>
      </c>
      <c r="AF786" s="2"/>
      <c r="AG786" s="2"/>
      <c r="AH786" s="2"/>
      <c r="AI786" s="2"/>
      <c r="AL786" s="3" t="s">
        <v>43</v>
      </c>
      <c r="AM786" s="2"/>
      <c r="AN786" s="2"/>
      <c r="AO786" s="2"/>
      <c r="AP786" s="2"/>
      <c r="AZ786" s="3" t="s">
        <v>46</v>
      </c>
      <c r="BA786" s="2"/>
      <c r="BB786" s="2"/>
      <c r="BC786" s="2"/>
      <c r="BD786" s="2"/>
    </row>
    <row r="787" spans="2:56" x14ac:dyDescent="0.3">
      <c r="C787" s="3" t="s">
        <v>33</v>
      </c>
      <c r="D787" s="2"/>
      <c r="E787" s="2"/>
      <c r="F787" s="2"/>
      <c r="G787" s="2"/>
      <c r="J787" s="3" t="s">
        <v>35</v>
      </c>
      <c r="K787" s="2"/>
      <c r="L787" s="2"/>
      <c r="M787" s="2"/>
      <c r="N787" s="2"/>
      <c r="Q787" s="3" t="s">
        <v>37</v>
      </c>
      <c r="R787" s="2"/>
      <c r="S787" s="2"/>
      <c r="T787" s="2"/>
      <c r="U787" s="2"/>
      <c r="X787" s="3" t="s">
        <v>39</v>
      </c>
      <c r="Y787" s="2"/>
      <c r="Z787" s="2"/>
      <c r="AA787" s="2"/>
      <c r="AB787" s="2"/>
      <c r="AE787" s="3" t="s">
        <v>41</v>
      </c>
      <c r="AF787" s="2"/>
      <c r="AG787" s="2"/>
      <c r="AH787" s="2"/>
      <c r="AI787" s="2"/>
      <c r="AL787" s="3" t="s">
        <v>43</v>
      </c>
      <c r="AM787" s="2"/>
      <c r="AN787" s="2"/>
      <c r="AO787" s="2"/>
      <c r="AP787" s="2"/>
      <c r="AZ787" s="3" t="s">
        <v>46</v>
      </c>
      <c r="BA787" s="2"/>
      <c r="BB787" s="2"/>
      <c r="BC787" s="2"/>
      <c r="BD787" s="2"/>
    </row>
    <row r="788" spans="2:56" x14ac:dyDescent="0.3">
      <c r="C788" s="3" t="s">
        <v>33</v>
      </c>
      <c r="D788" s="2"/>
      <c r="E788" s="2"/>
      <c r="F788" s="2"/>
      <c r="G788" s="2"/>
      <c r="J788" s="3" t="s">
        <v>35</v>
      </c>
      <c r="K788" s="2"/>
      <c r="L788" s="2"/>
      <c r="M788" s="2"/>
      <c r="N788" s="2"/>
      <c r="Q788" s="3" t="s">
        <v>37</v>
      </c>
      <c r="R788" s="2"/>
      <c r="S788" s="2"/>
      <c r="T788" s="2"/>
      <c r="U788" s="2"/>
      <c r="X788" s="3" t="s">
        <v>39</v>
      </c>
      <c r="Y788" s="2"/>
      <c r="Z788" s="2"/>
      <c r="AA788" s="2"/>
      <c r="AB788" s="2"/>
      <c r="AE788" s="3" t="s">
        <v>41</v>
      </c>
      <c r="AF788" s="2"/>
      <c r="AG788" s="2"/>
      <c r="AH788" s="2"/>
      <c r="AI788" s="2"/>
      <c r="AL788" s="3" t="s">
        <v>43</v>
      </c>
      <c r="AM788" s="2"/>
      <c r="AN788" s="2"/>
      <c r="AO788" s="2"/>
      <c r="AP788" s="2"/>
      <c r="AZ788" s="3" t="s">
        <v>46</v>
      </c>
      <c r="BA788" s="2"/>
      <c r="BB788" s="2"/>
      <c r="BC788" s="2"/>
      <c r="BD788" s="2"/>
    </row>
    <row r="789" spans="2:56" x14ac:dyDescent="0.3">
      <c r="C789" s="3" t="s">
        <v>33</v>
      </c>
      <c r="D789" s="2"/>
      <c r="E789" s="2"/>
      <c r="F789" s="2"/>
      <c r="G789" s="2"/>
      <c r="J789" s="3" t="s">
        <v>35</v>
      </c>
      <c r="K789" s="2"/>
      <c r="L789" s="2"/>
      <c r="M789" s="2"/>
      <c r="N789" s="2"/>
      <c r="Q789" s="3" t="s">
        <v>37</v>
      </c>
      <c r="R789" s="2"/>
      <c r="S789" s="2"/>
      <c r="T789" s="2"/>
      <c r="U789" s="2"/>
      <c r="X789" s="3" t="s">
        <v>39</v>
      </c>
      <c r="Y789" s="2"/>
      <c r="Z789" s="2"/>
      <c r="AA789" s="2"/>
      <c r="AB789" s="2"/>
      <c r="AE789" s="3" t="s">
        <v>41</v>
      </c>
      <c r="AF789" s="2"/>
      <c r="AG789" s="2"/>
      <c r="AH789" s="2"/>
      <c r="AI789" s="2"/>
      <c r="AL789" s="3" t="s">
        <v>43</v>
      </c>
      <c r="AM789" s="2"/>
      <c r="AN789" s="2"/>
      <c r="AO789" s="2"/>
      <c r="AP789" s="2"/>
      <c r="AZ789" s="3" t="s">
        <v>46</v>
      </c>
      <c r="BA789" s="2"/>
      <c r="BB789" s="2"/>
      <c r="BC789" s="2"/>
      <c r="BD789" s="2"/>
    </row>
    <row r="790" spans="2:56" x14ac:dyDescent="0.3">
      <c r="C790" s="3" t="s">
        <v>33</v>
      </c>
      <c r="D790" s="2"/>
      <c r="E790" s="2"/>
      <c r="F790" s="2"/>
      <c r="G790" s="2"/>
      <c r="J790" s="3" t="s">
        <v>35</v>
      </c>
      <c r="K790" s="2"/>
      <c r="L790" s="2"/>
      <c r="M790" s="2"/>
      <c r="N790" s="2"/>
      <c r="Q790" s="3" t="s">
        <v>37</v>
      </c>
      <c r="R790" s="2"/>
      <c r="S790" s="2"/>
      <c r="T790" s="2"/>
      <c r="U790" s="2"/>
      <c r="X790" s="3" t="s">
        <v>39</v>
      </c>
      <c r="Y790" s="2"/>
      <c r="Z790" s="2"/>
      <c r="AA790" s="2"/>
      <c r="AB790" s="2"/>
      <c r="AE790" s="3" t="s">
        <v>41</v>
      </c>
      <c r="AF790" s="2"/>
      <c r="AG790" s="2"/>
      <c r="AH790" s="2"/>
      <c r="AI790" s="2"/>
      <c r="AL790" s="3" t="s">
        <v>43</v>
      </c>
      <c r="AM790" s="2"/>
      <c r="AN790" s="2"/>
      <c r="AO790" s="2"/>
      <c r="AP790" s="2"/>
      <c r="AZ790" s="3" t="s">
        <v>46</v>
      </c>
      <c r="BA790" s="2"/>
      <c r="BB790" s="2"/>
      <c r="BC790" s="2"/>
      <c r="BD790" s="2"/>
    </row>
    <row r="791" spans="2:56" x14ac:dyDescent="0.3">
      <c r="C791" s="3" t="s">
        <v>33</v>
      </c>
      <c r="D791" s="2"/>
      <c r="E791" s="2"/>
      <c r="F791" s="2"/>
      <c r="G791" s="2"/>
      <c r="J791" s="3" t="s">
        <v>35</v>
      </c>
      <c r="K791" s="2"/>
      <c r="L791" s="2"/>
      <c r="M791" s="2"/>
      <c r="N791" s="2"/>
      <c r="Q791" s="3" t="s">
        <v>37</v>
      </c>
      <c r="R791" s="2"/>
      <c r="S791" s="2"/>
      <c r="T791" s="2"/>
      <c r="U791" s="2"/>
      <c r="X791" s="3" t="s">
        <v>39</v>
      </c>
      <c r="Y791" s="2"/>
      <c r="Z791" s="2"/>
      <c r="AA791" s="2"/>
      <c r="AB791" s="2"/>
      <c r="AE791" s="3" t="s">
        <v>41</v>
      </c>
      <c r="AF791" s="2"/>
      <c r="AG791" s="2"/>
      <c r="AH791" s="2"/>
      <c r="AI791" s="2"/>
      <c r="AL791" s="3" t="s">
        <v>43</v>
      </c>
      <c r="AM791" s="2"/>
      <c r="AN791" s="2"/>
      <c r="AO791" s="2"/>
      <c r="AP791" s="2"/>
      <c r="AZ791" s="3" t="s">
        <v>46</v>
      </c>
      <c r="BA791" s="2"/>
      <c r="BB791" s="2"/>
      <c r="BC791" s="2"/>
      <c r="BD791" s="2"/>
    </row>
    <row r="792" spans="2:56" x14ac:dyDescent="0.3">
      <c r="B792" s="2" t="s">
        <v>121</v>
      </c>
      <c r="C792" s="3" t="s">
        <v>33</v>
      </c>
      <c r="D792" s="2"/>
      <c r="E792" s="2"/>
      <c r="F792" s="2"/>
      <c r="G792" s="2"/>
      <c r="I792" s="2" t="s">
        <v>121</v>
      </c>
      <c r="J792" s="3" t="s">
        <v>35</v>
      </c>
      <c r="K792" s="2"/>
      <c r="L792" s="2"/>
      <c r="M792" s="2"/>
      <c r="N792" s="2"/>
      <c r="P792" s="2" t="s">
        <v>121</v>
      </c>
      <c r="Q792" s="3" t="s">
        <v>37</v>
      </c>
      <c r="R792" s="2"/>
      <c r="S792" s="2"/>
      <c r="T792" s="2"/>
      <c r="U792" s="2"/>
      <c r="W792" s="2" t="s">
        <v>121</v>
      </c>
      <c r="X792" s="3" t="s">
        <v>39</v>
      </c>
      <c r="Y792" s="2"/>
      <c r="Z792" s="2"/>
      <c r="AA792" s="2"/>
      <c r="AB792" s="2"/>
      <c r="AD792" s="2" t="s">
        <v>121</v>
      </c>
      <c r="AE792" s="3" t="s">
        <v>41</v>
      </c>
      <c r="AF792" s="2"/>
      <c r="AG792" s="2"/>
      <c r="AH792" s="2"/>
      <c r="AI792" s="2"/>
      <c r="AK792" s="2" t="s">
        <v>121</v>
      </c>
      <c r="AL792" s="3" t="s">
        <v>43</v>
      </c>
      <c r="AM792" s="2"/>
      <c r="AN792" s="2"/>
      <c r="AO792" s="2"/>
      <c r="AP792" s="2"/>
      <c r="AY792" s="2" t="s">
        <v>121</v>
      </c>
      <c r="AZ792" s="3" t="s">
        <v>46</v>
      </c>
      <c r="BA792" s="2"/>
      <c r="BB792" s="2"/>
      <c r="BC792" s="2"/>
      <c r="BD792" s="2"/>
    </row>
    <row r="793" spans="2:56" x14ac:dyDescent="0.3">
      <c r="C793" s="3" t="s">
        <v>33</v>
      </c>
      <c r="D793" s="2"/>
      <c r="E793" s="2"/>
      <c r="F793" s="2"/>
      <c r="G793" s="2"/>
      <c r="J793" s="3" t="s">
        <v>35</v>
      </c>
      <c r="K793" s="2"/>
      <c r="L793" s="2"/>
      <c r="M793" s="2"/>
      <c r="N793" s="2"/>
      <c r="Q793" s="3" t="s">
        <v>37</v>
      </c>
      <c r="R793" s="2"/>
      <c r="S793" s="2"/>
      <c r="T793" s="2"/>
      <c r="U793" s="2"/>
      <c r="X793" s="3" t="s">
        <v>39</v>
      </c>
      <c r="Y793" s="2"/>
      <c r="Z793" s="2"/>
      <c r="AA793" s="2"/>
      <c r="AB793" s="2"/>
      <c r="AE793" s="3" t="s">
        <v>41</v>
      </c>
      <c r="AF793" s="2"/>
      <c r="AG793" s="2"/>
      <c r="AH793" s="2"/>
      <c r="AI793" s="2"/>
      <c r="AL793" s="3" t="s">
        <v>43</v>
      </c>
      <c r="AM793" s="2"/>
      <c r="AN793" s="2"/>
      <c r="AO793" s="2"/>
      <c r="AP793" s="2"/>
      <c r="AZ793" s="3" t="s">
        <v>46</v>
      </c>
      <c r="BA793" s="2"/>
      <c r="BB793" s="2"/>
      <c r="BC793" s="2"/>
      <c r="BD793" s="2"/>
    </row>
    <row r="794" spans="2:56" x14ac:dyDescent="0.3">
      <c r="C794" s="3" t="s">
        <v>33</v>
      </c>
      <c r="D794" s="2"/>
      <c r="E794" s="2"/>
      <c r="F794" s="2"/>
      <c r="G794" s="2"/>
      <c r="J794" s="3" t="s">
        <v>35</v>
      </c>
      <c r="K794" s="2"/>
      <c r="L794" s="2"/>
      <c r="M794" s="2"/>
      <c r="N794" s="2"/>
      <c r="Q794" s="3" t="s">
        <v>37</v>
      </c>
      <c r="R794" s="2"/>
      <c r="S794" s="2"/>
      <c r="T794" s="2"/>
      <c r="U794" s="2"/>
      <c r="X794" s="3" t="s">
        <v>39</v>
      </c>
      <c r="Y794" s="2"/>
      <c r="Z794" s="2"/>
      <c r="AA794" s="2"/>
      <c r="AB794" s="2"/>
      <c r="AE794" s="3" t="s">
        <v>41</v>
      </c>
      <c r="AF794" s="2"/>
      <c r="AG794" s="2"/>
      <c r="AH794" s="2"/>
      <c r="AI794" s="2"/>
      <c r="AL794" s="3" t="s">
        <v>43</v>
      </c>
      <c r="AM794" s="2"/>
      <c r="AN794" s="2"/>
      <c r="AO794" s="2"/>
      <c r="AP794" s="2"/>
      <c r="AZ794" s="3" t="s">
        <v>46</v>
      </c>
      <c r="BA794" s="2"/>
      <c r="BB794" s="2"/>
      <c r="BC794" s="2"/>
      <c r="BD794" s="2"/>
    </row>
    <row r="795" spans="2:56" x14ac:dyDescent="0.3">
      <c r="C795" s="3" t="s">
        <v>33</v>
      </c>
      <c r="D795" s="2"/>
      <c r="E795" s="2"/>
      <c r="F795" s="2"/>
      <c r="G795" s="2"/>
      <c r="J795" s="3" t="s">
        <v>35</v>
      </c>
      <c r="K795" s="2"/>
      <c r="L795" s="2"/>
      <c r="M795" s="2"/>
      <c r="N795" s="2"/>
      <c r="Q795" s="3" t="s">
        <v>37</v>
      </c>
      <c r="R795" s="2"/>
      <c r="S795" s="2"/>
      <c r="T795" s="2"/>
      <c r="U795" s="2"/>
      <c r="X795" s="3" t="s">
        <v>39</v>
      </c>
      <c r="Y795" s="2"/>
      <c r="Z795" s="2"/>
      <c r="AA795" s="2"/>
      <c r="AB795" s="2"/>
      <c r="AE795" s="3" t="s">
        <v>41</v>
      </c>
      <c r="AF795" s="2"/>
      <c r="AG795" s="2"/>
      <c r="AH795" s="2"/>
      <c r="AI795" s="2"/>
      <c r="AL795" s="3" t="s">
        <v>43</v>
      </c>
      <c r="AM795" s="2"/>
      <c r="AN795" s="2"/>
      <c r="AO795" s="2"/>
      <c r="AP795" s="2"/>
      <c r="AZ795" s="3" t="s">
        <v>46</v>
      </c>
      <c r="BA795" s="2"/>
      <c r="BB795" s="2"/>
      <c r="BC795" s="2"/>
      <c r="BD795" s="2"/>
    </row>
    <row r="796" spans="2:56" x14ac:dyDescent="0.3">
      <c r="C796" s="3" t="s">
        <v>33</v>
      </c>
      <c r="D796" s="2"/>
      <c r="E796" s="2"/>
      <c r="F796" s="2"/>
      <c r="G796" s="2"/>
      <c r="J796" s="3" t="s">
        <v>35</v>
      </c>
      <c r="K796" s="2"/>
      <c r="L796" s="2"/>
      <c r="M796" s="2"/>
      <c r="N796" s="2"/>
      <c r="Q796" s="3" t="s">
        <v>37</v>
      </c>
      <c r="R796" s="2"/>
      <c r="S796" s="2"/>
      <c r="T796" s="2"/>
      <c r="U796" s="2"/>
      <c r="X796" s="3" t="s">
        <v>39</v>
      </c>
      <c r="Y796" s="2"/>
      <c r="Z796" s="2"/>
      <c r="AA796" s="2"/>
      <c r="AB796" s="2"/>
      <c r="AE796" s="3" t="s">
        <v>41</v>
      </c>
      <c r="AF796" s="2"/>
      <c r="AG796" s="2"/>
      <c r="AH796" s="2"/>
      <c r="AI796" s="2"/>
      <c r="AL796" s="3" t="s">
        <v>43</v>
      </c>
      <c r="AM796" s="2"/>
      <c r="AN796" s="2"/>
      <c r="AO796" s="2"/>
      <c r="AP796" s="2"/>
      <c r="AZ796" s="3" t="s">
        <v>46</v>
      </c>
      <c r="BA796" s="2"/>
      <c r="BB796" s="2"/>
      <c r="BC796" s="2"/>
      <c r="BD796" s="2"/>
    </row>
    <row r="797" spans="2:56" x14ac:dyDescent="0.3">
      <c r="C797" s="3" t="s">
        <v>33</v>
      </c>
      <c r="D797" s="2"/>
      <c r="E797" s="2"/>
      <c r="F797" s="2"/>
      <c r="G797" s="2"/>
      <c r="J797" s="3" t="s">
        <v>35</v>
      </c>
      <c r="K797" s="2"/>
      <c r="L797" s="2"/>
      <c r="M797" s="2"/>
      <c r="N797" s="2"/>
      <c r="Q797" s="3" t="s">
        <v>37</v>
      </c>
      <c r="R797" s="2"/>
      <c r="S797" s="2"/>
      <c r="T797" s="2"/>
      <c r="U797" s="2"/>
      <c r="X797" s="3" t="s">
        <v>39</v>
      </c>
      <c r="Y797" s="2"/>
      <c r="Z797" s="2"/>
      <c r="AA797" s="2"/>
      <c r="AB797" s="2"/>
      <c r="AE797" s="3" t="s">
        <v>41</v>
      </c>
      <c r="AF797" s="2"/>
      <c r="AG797" s="2"/>
      <c r="AH797" s="2"/>
      <c r="AI797" s="2"/>
      <c r="AL797" s="3" t="s">
        <v>43</v>
      </c>
      <c r="AM797" s="2"/>
      <c r="AN797" s="2"/>
      <c r="AO797" s="2"/>
      <c r="AP797" s="2"/>
      <c r="AZ797" s="3" t="s">
        <v>46</v>
      </c>
      <c r="BA797" s="2"/>
      <c r="BB797" s="2"/>
      <c r="BC797" s="2"/>
      <c r="BD797" s="2"/>
    </row>
    <row r="798" spans="2:56" x14ac:dyDescent="0.3">
      <c r="C798" s="3" t="s">
        <v>33</v>
      </c>
      <c r="D798" s="2"/>
      <c r="E798" s="2"/>
      <c r="F798" s="2"/>
      <c r="G798" s="2"/>
      <c r="J798" s="3" t="s">
        <v>35</v>
      </c>
      <c r="K798" s="2"/>
      <c r="L798" s="2"/>
      <c r="M798" s="2"/>
      <c r="N798" s="2"/>
      <c r="Q798" s="3" t="s">
        <v>37</v>
      </c>
      <c r="R798" s="2"/>
      <c r="S798" s="2"/>
      <c r="T798" s="2"/>
      <c r="U798" s="2"/>
      <c r="X798" s="3" t="s">
        <v>39</v>
      </c>
      <c r="Y798" s="2"/>
      <c r="Z798" s="2"/>
      <c r="AA798" s="2"/>
      <c r="AB798" s="2"/>
      <c r="AE798" s="3" t="s">
        <v>41</v>
      </c>
      <c r="AF798" s="2"/>
      <c r="AG798" s="2"/>
      <c r="AH798" s="2"/>
      <c r="AI798" s="2"/>
      <c r="AL798" s="3" t="s">
        <v>43</v>
      </c>
      <c r="AM798" s="2"/>
      <c r="AN798" s="2"/>
      <c r="AO798" s="2"/>
      <c r="AP798" s="2"/>
      <c r="AZ798" s="3" t="s">
        <v>46</v>
      </c>
      <c r="BA798" s="2"/>
      <c r="BB798" s="2"/>
      <c r="BC798" s="2"/>
      <c r="BD798" s="2"/>
    </row>
    <row r="799" spans="2:56" x14ac:dyDescent="0.3">
      <c r="C799" s="3" t="s">
        <v>33</v>
      </c>
      <c r="D799" s="2"/>
      <c r="E799" s="2"/>
      <c r="F799" s="2"/>
      <c r="G799" s="2"/>
      <c r="J799" s="3" t="s">
        <v>35</v>
      </c>
      <c r="K799" s="2"/>
      <c r="L799" s="2"/>
      <c r="M799" s="2"/>
      <c r="N799" s="2"/>
      <c r="Q799" s="3" t="s">
        <v>37</v>
      </c>
      <c r="R799" s="2"/>
      <c r="S799" s="2"/>
      <c r="T799" s="2"/>
      <c r="U799" s="2"/>
      <c r="X799" s="3" t="s">
        <v>39</v>
      </c>
      <c r="Y799" s="2"/>
      <c r="Z799" s="2"/>
      <c r="AA799" s="2"/>
      <c r="AB799" s="2"/>
      <c r="AE799" s="3" t="s">
        <v>41</v>
      </c>
      <c r="AF799" s="2"/>
      <c r="AG799" s="2"/>
      <c r="AH799" s="2"/>
      <c r="AI799" s="2"/>
      <c r="AL799" s="3" t="s">
        <v>43</v>
      </c>
      <c r="AM799" s="2"/>
      <c r="AN799" s="2"/>
      <c r="AO799" s="2"/>
      <c r="AP799" s="2"/>
      <c r="AZ799" s="3" t="s">
        <v>46</v>
      </c>
      <c r="BA799" s="2"/>
      <c r="BB799" s="2"/>
      <c r="BC799" s="2"/>
      <c r="BD799" s="2"/>
    </row>
    <row r="800" spans="2:56" x14ac:dyDescent="0.3">
      <c r="C800" s="3" t="s">
        <v>33</v>
      </c>
      <c r="D800" s="2"/>
      <c r="E800" s="2"/>
      <c r="F800" s="2"/>
      <c r="G800" s="2"/>
      <c r="J800" s="3" t="s">
        <v>35</v>
      </c>
      <c r="K800" s="2"/>
      <c r="L800" s="2"/>
      <c r="M800" s="2"/>
      <c r="N800" s="2"/>
      <c r="Q800" s="3" t="s">
        <v>37</v>
      </c>
      <c r="R800" s="2"/>
      <c r="S800" s="2"/>
      <c r="T800" s="2"/>
      <c r="U800" s="2"/>
      <c r="X800" s="3" t="s">
        <v>39</v>
      </c>
      <c r="Y800" s="2"/>
      <c r="Z800" s="2"/>
      <c r="AA800" s="2"/>
      <c r="AB800" s="2"/>
      <c r="AE800" s="3" t="s">
        <v>41</v>
      </c>
      <c r="AF800" s="2"/>
      <c r="AG800" s="2"/>
      <c r="AH800" s="2"/>
      <c r="AI800" s="2"/>
      <c r="AL800" s="3" t="s">
        <v>43</v>
      </c>
      <c r="AM800" s="2"/>
      <c r="AN800" s="2"/>
      <c r="AO800" s="2"/>
      <c r="AP800" s="2"/>
      <c r="AZ800" s="3" t="s">
        <v>46</v>
      </c>
      <c r="BA800" s="2"/>
      <c r="BB800" s="2"/>
      <c r="BC800" s="2"/>
      <c r="BD800" s="2"/>
    </row>
    <row r="801" spans="2:56" x14ac:dyDescent="0.3">
      <c r="C801" s="3" t="s">
        <v>33</v>
      </c>
      <c r="D801" s="2"/>
      <c r="E801" s="2"/>
      <c r="F801" s="2"/>
      <c r="G801" s="2"/>
      <c r="J801" s="3" t="s">
        <v>35</v>
      </c>
      <c r="K801" s="2"/>
      <c r="L801" s="2"/>
      <c r="M801" s="2"/>
      <c r="N801" s="2"/>
      <c r="Q801" s="3" t="s">
        <v>37</v>
      </c>
      <c r="R801" s="2"/>
      <c r="S801" s="2"/>
      <c r="T801" s="2"/>
      <c r="U801" s="2"/>
      <c r="X801" s="3" t="s">
        <v>39</v>
      </c>
      <c r="Y801" s="2"/>
      <c r="Z801" s="2"/>
      <c r="AA801" s="2"/>
      <c r="AB801" s="2"/>
      <c r="AE801" s="3" t="s">
        <v>41</v>
      </c>
      <c r="AF801" s="2"/>
      <c r="AG801" s="2"/>
      <c r="AH801" s="2"/>
      <c r="AI801" s="2"/>
      <c r="AL801" s="3" t="s">
        <v>43</v>
      </c>
      <c r="AM801" s="2"/>
      <c r="AN801" s="2"/>
      <c r="AO801" s="2"/>
      <c r="AP801" s="2"/>
      <c r="AZ801" s="3" t="s">
        <v>46</v>
      </c>
      <c r="BA801" s="2"/>
      <c r="BB801" s="2"/>
      <c r="BC801" s="2"/>
      <c r="BD801" s="2"/>
    </row>
    <row r="802" spans="2:56" x14ac:dyDescent="0.3">
      <c r="C802" s="3" t="s">
        <v>33</v>
      </c>
      <c r="D802" s="2"/>
      <c r="E802" s="2"/>
      <c r="F802" s="2"/>
      <c r="G802" s="2"/>
      <c r="J802" s="3" t="s">
        <v>35</v>
      </c>
      <c r="K802" s="2"/>
      <c r="L802" s="2"/>
      <c r="M802" s="2"/>
      <c r="N802" s="2"/>
      <c r="Q802" s="3" t="s">
        <v>37</v>
      </c>
      <c r="R802" s="2"/>
      <c r="S802" s="2"/>
      <c r="T802" s="2"/>
      <c r="U802" s="2"/>
      <c r="X802" s="3" t="s">
        <v>39</v>
      </c>
      <c r="Y802" s="2"/>
      <c r="Z802" s="2"/>
      <c r="AA802" s="2"/>
      <c r="AB802" s="2"/>
      <c r="AE802" s="3" t="s">
        <v>41</v>
      </c>
      <c r="AF802" s="2"/>
      <c r="AG802" s="2"/>
      <c r="AH802" s="2"/>
      <c r="AI802" s="2"/>
      <c r="AL802" s="3" t="s">
        <v>43</v>
      </c>
      <c r="AM802" s="2"/>
      <c r="AN802" s="2"/>
      <c r="AO802" s="2"/>
      <c r="AP802" s="2"/>
      <c r="AZ802" s="3" t="s">
        <v>46</v>
      </c>
      <c r="BA802" s="2"/>
      <c r="BB802" s="2"/>
      <c r="BC802" s="2"/>
      <c r="BD802" s="2"/>
    </row>
    <row r="803" spans="2:56" x14ac:dyDescent="0.3">
      <c r="C803" s="3" t="s">
        <v>33</v>
      </c>
      <c r="D803" s="2"/>
      <c r="E803" s="2"/>
      <c r="F803" s="2"/>
      <c r="G803" s="2"/>
      <c r="J803" s="3" t="s">
        <v>35</v>
      </c>
      <c r="K803" s="2"/>
      <c r="L803" s="2"/>
      <c r="M803" s="2"/>
      <c r="N803" s="2"/>
      <c r="Q803" s="3" t="s">
        <v>37</v>
      </c>
      <c r="R803" s="2"/>
      <c r="S803" s="2"/>
      <c r="T803" s="2"/>
      <c r="U803" s="2"/>
      <c r="X803" s="3" t="s">
        <v>39</v>
      </c>
      <c r="Y803" s="2"/>
      <c r="Z803" s="2"/>
      <c r="AA803" s="2"/>
      <c r="AB803" s="2"/>
      <c r="AE803" s="3" t="s">
        <v>41</v>
      </c>
      <c r="AF803" s="2"/>
      <c r="AG803" s="2"/>
      <c r="AH803" s="2"/>
      <c r="AI803" s="2"/>
      <c r="AL803" s="3" t="s">
        <v>43</v>
      </c>
      <c r="AM803" s="2"/>
      <c r="AN803" s="2"/>
      <c r="AO803" s="2"/>
      <c r="AP803" s="2"/>
      <c r="AZ803" s="3" t="s">
        <v>46</v>
      </c>
      <c r="BA803" s="2"/>
      <c r="BB803" s="2"/>
      <c r="BC803" s="2"/>
      <c r="BD803" s="2"/>
    </row>
    <row r="804" spans="2:56" x14ac:dyDescent="0.3">
      <c r="C804" s="3" t="s">
        <v>33</v>
      </c>
      <c r="D804" s="2"/>
      <c r="E804" s="2"/>
      <c r="F804" s="2"/>
      <c r="G804" s="2"/>
      <c r="J804" s="3" t="s">
        <v>35</v>
      </c>
      <c r="K804" s="2"/>
      <c r="L804" s="2"/>
      <c r="M804" s="2"/>
      <c r="N804" s="2"/>
      <c r="Q804" s="3" t="s">
        <v>37</v>
      </c>
      <c r="R804" s="2"/>
      <c r="S804" s="2"/>
      <c r="T804" s="2"/>
      <c r="U804" s="2"/>
      <c r="X804" s="3" t="s">
        <v>39</v>
      </c>
      <c r="Y804" s="2"/>
      <c r="Z804" s="2"/>
      <c r="AA804" s="2"/>
      <c r="AB804" s="2"/>
      <c r="AE804" s="3" t="s">
        <v>41</v>
      </c>
      <c r="AF804" s="2"/>
      <c r="AG804" s="2"/>
      <c r="AH804" s="2"/>
      <c r="AI804" s="2"/>
      <c r="AL804" s="3" t="s">
        <v>43</v>
      </c>
      <c r="AM804" s="2"/>
      <c r="AN804" s="2"/>
      <c r="AO804" s="2"/>
      <c r="AP804" s="2"/>
      <c r="AZ804" s="3" t="s">
        <v>46</v>
      </c>
      <c r="BA804" s="2"/>
      <c r="BB804" s="2"/>
      <c r="BC804" s="2"/>
      <c r="BD804" s="2"/>
    </row>
    <row r="805" spans="2:56" x14ac:dyDescent="0.3">
      <c r="C805" s="3" t="s">
        <v>33</v>
      </c>
      <c r="D805" s="2"/>
      <c r="E805" s="2"/>
      <c r="F805" s="2"/>
      <c r="G805" s="2"/>
      <c r="J805" s="3" t="s">
        <v>35</v>
      </c>
      <c r="K805" s="2"/>
      <c r="L805" s="2"/>
      <c r="M805" s="2"/>
      <c r="N805" s="2"/>
      <c r="Q805" s="3" t="s">
        <v>37</v>
      </c>
      <c r="R805" s="2"/>
      <c r="S805" s="2"/>
      <c r="T805" s="2"/>
      <c r="U805" s="2"/>
      <c r="X805" s="3" t="s">
        <v>39</v>
      </c>
      <c r="Y805" s="2"/>
      <c r="Z805" s="2"/>
      <c r="AA805" s="2"/>
      <c r="AB805" s="2"/>
      <c r="AE805" s="3" t="s">
        <v>41</v>
      </c>
      <c r="AF805" s="2"/>
      <c r="AG805" s="2"/>
      <c r="AH805" s="2"/>
      <c r="AI805" s="2"/>
      <c r="AL805" s="3" t="s">
        <v>43</v>
      </c>
      <c r="AM805" s="2"/>
      <c r="AN805" s="2"/>
      <c r="AO805" s="2"/>
      <c r="AP805" s="2"/>
      <c r="AZ805" s="3" t="s">
        <v>46</v>
      </c>
      <c r="BA805" s="2"/>
      <c r="BB805" s="2"/>
      <c r="BC805" s="2"/>
      <c r="BD805" s="2"/>
    </row>
    <row r="806" spans="2:56" x14ac:dyDescent="0.3">
      <c r="C806" s="3" t="s">
        <v>33</v>
      </c>
      <c r="D806" s="2"/>
      <c r="E806" s="2"/>
      <c r="F806" s="2"/>
      <c r="G806" s="2"/>
      <c r="J806" s="3" t="s">
        <v>35</v>
      </c>
      <c r="K806" s="2"/>
      <c r="L806" s="2"/>
      <c r="M806" s="2"/>
      <c r="N806" s="2"/>
      <c r="Q806" s="3" t="s">
        <v>37</v>
      </c>
      <c r="R806" s="2"/>
      <c r="S806" s="2"/>
      <c r="T806" s="2"/>
      <c r="U806" s="2"/>
      <c r="X806" s="3" t="s">
        <v>39</v>
      </c>
      <c r="Y806" s="2"/>
      <c r="Z806" s="2"/>
      <c r="AA806" s="2"/>
      <c r="AB806" s="2"/>
      <c r="AE806" s="3" t="s">
        <v>41</v>
      </c>
      <c r="AF806" s="2"/>
      <c r="AG806" s="2"/>
      <c r="AH806" s="2"/>
      <c r="AI806" s="2"/>
      <c r="AL806" s="3" t="s">
        <v>43</v>
      </c>
      <c r="AM806" s="2"/>
      <c r="AN806" s="2"/>
      <c r="AO806" s="2"/>
      <c r="AP806" s="2"/>
      <c r="AZ806" s="3" t="s">
        <v>46</v>
      </c>
      <c r="BA806" s="2"/>
      <c r="BB806" s="2"/>
      <c r="BC806" s="2"/>
      <c r="BD806" s="2"/>
    </row>
    <row r="807" spans="2:56" x14ac:dyDescent="0.3">
      <c r="B807" s="2" t="s">
        <v>122</v>
      </c>
      <c r="C807" s="3" t="s">
        <v>33</v>
      </c>
      <c r="D807" s="2"/>
      <c r="E807" s="2"/>
      <c r="F807" s="2"/>
      <c r="G807" s="2"/>
      <c r="I807" s="2" t="s">
        <v>122</v>
      </c>
      <c r="J807" s="3" t="s">
        <v>35</v>
      </c>
      <c r="K807" s="2"/>
      <c r="L807" s="2"/>
      <c r="M807" s="2"/>
      <c r="N807" s="2"/>
      <c r="P807" s="2" t="s">
        <v>122</v>
      </c>
      <c r="Q807" s="3" t="s">
        <v>37</v>
      </c>
      <c r="R807" s="2"/>
      <c r="S807" s="2"/>
      <c r="T807" s="2"/>
      <c r="U807" s="2"/>
      <c r="W807" s="2" t="s">
        <v>122</v>
      </c>
      <c r="X807" s="3" t="s">
        <v>39</v>
      </c>
      <c r="Y807" s="2"/>
      <c r="Z807" s="2"/>
      <c r="AA807" s="2"/>
      <c r="AB807" s="2"/>
      <c r="AD807" s="2" t="s">
        <v>122</v>
      </c>
      <c r="AE807" s="3" t="s">
        <v>41</v>
      </c>
      <c r="AF807" s="2"/>
      <c r="AG807" s="2"/>
      <c r="AH807" s="2"/>
      <c r="AI807" s="2"/>
      <c r="AK807" s="2" t="s">
        <v>122</v>
      </c>
      <c r="AL807" s="3" t="s">
        <v>43</v>
      </c>
      <c r="AM807" s="2"/>
      <c r="AN807" s="2"/>
      <c r="AO807" s="2"/>
      <c r="AP807" s="2"/>
      <c r="AY807" s="2" t="s">
        <v>122</v>
      </c>
      <c r="AZ807" s="3" t="s">
        <v>46</v>
      </c>
      <c r="BA807" s="2"/>
      <c r="BB807" s="2"/>
      <c r="BC807" s="2"/>
      <c r="BD807" s="2"/>
    </row>
    <row r="808" spans="2:56" x14ac:dyDescent="0.3">
      <c r="C808" s="3" t="s">
        <v>33</v>
      </c>
      <c r="D808" s="2"/>
      <c r="E808" s="2"/>
      <c r="F808" s="2"/>
      <c r="G808" s="2"/>
      <c r="J808" s="3" t="s">
        <v>35</v>
      </c>
      <c r="K808" s="2"/>
      <c r="L808" s="2"/>
      <c r="M808" s="2"/>
      <c r="N808" s="2"/>
      <c r="Q808" s="3" t="s">
        <v>37</v>
      </c>
      <c r="R808" s="2"/>
      <c r="S808" s="2"/>
      <c r="T808" s="2"/>
      <c r="U808" s="2"/>
      <c r="X808" s="3" t="s">
        <v>39</v>
      </c>
      <c r="Y808" s="2"/>
      <c r="Z808" s="2"/>
      <c r="AA808" s="2"/>
      <c r="AB808" s="2"/>
      <c r="AE808" s="3" t="s">
        <v>41</v>
      </c>
      <c r="AF808" s="2"/>
      <c r="AG808" s="2"/>
      <c r="AH808" s="2"/>
      <c r="AI808" s="2"/>
      <c r="AL808" s="3" t="s">
        <v>43</v>
      </c>
      <c r="AM808" s="2"/>
      <c r="AN808" s="2"/>
      <c r="AO808" s="2"/>
      <c r="AP808" s="2"/>
      <c r="AZ808" s="3" t="s">
        <v>46</v>
      </c>
      <c r="BA808" s="2"/>
      <c r="BB808" s="2"/>
      <c r="BC808" s="2"/>
      <c r="BD808" s="2"/>
    </row>
    <row r="809" spans="2:56" x14ac:dyDescent="0.3">
      <c r="C809" s="3" t="s">
        <v>33</v>
      </c>
      <c r="D809" s="2"/>
      <c r="E809" s="2"/>
      <c r="F809" s="2"/>
      <c r="G809" s="2"/>
      <c r="J809" s="3" t="s">
        <v>35</v>
      </c>
      <c r="K809" s="2"/>
      <c r="L809" s="2"/>
      <c r="M809" s="2"/>
      <c r="N809" s="2"/>
      <c r="Q809" s="3" t="s">
        <v>37</v>
      </c>
      <c r="R809" s="2"/>
      <c r="S809" s="2"/>
      <c r="T809" s="2"/>
      <c r="U809" s="2"/>
      <c r="X809" s="3" t="s">
        <v>39</v>
      </c>
      <c r="Y809" s="2"/>
      <c r="Z809" s="2"/>
      <c r="AA809" s="2"/>
      <c r="AB809" s="2"/>
      <c r="AE809" s="3" t="s">
        <v>41</v>
      </c>
      <c r="AF809" s="2"/>
      <c r="AG809" s="2"/>
      <c r="AH809" s="2"/>
      <c r="AI809" s="2"/>
      <c r="AL809" s="3" t="s">
        <v>43</v>
      </c>
      <c r="AM809" s="2"/>
      <c r="AN809" s="2"/>
      <c r="AO809" s="2"/>
      <c r="AP809" s="2"/>
      <c r="AZ809" s="3" t="s">
        <v>46</v>
      </c>
      <c r="BA809" s="2"/>
      <c r="BB809" s="2"/>
      <c r="BC809" s="2"/>
      <c r="BD809" s="2"/>
    </row>
    <row r="810" spans="2:56" x14ac:dyDescent="0.3">
      <c r="C810" s="3" t="s">
        <v>33</v>
      </c>
      <c r="D810" s="2"/>
      <c r="E810" s="2"/>
      <c r="F810" s="2"/>
      <c r="G810" s="2"/>
      <c r="J810" s="3" t="s">
        <v>35</v>
      </c>
      <c r="K810" s="2"/>
      <c r="L810" s="2"/>
      <c r="M810" s="2"/>
      <c r="N810" s="2"/>
      <c r="Q810" s="3" t="s">
        <v>37</v>
      </c>
      <c r="R810" s="2"/>
      <c r="S810" s="2"/>
      <c r="T810" s="2"/>
      <c r="U810" s="2"/>
      <c r="X810" s="3" t="s">
        <v>39</v>
      </c>
      <c r="Y810" s="2"/>
      <c r="Z810" s="2"/>
      <c r="AA810" s="2"/>
      <c r="AB810" s="2"/>
      <c r="AE810" s="3" t="s">
        <v>41</v>
      </c>
      <c r="AF810" s="2"/>
      <c r="AG810" s="2"/>
      <c r="AH810" s="2"/>
      <c r="AI810" s="2"/>
      <c r="AL810" s="3" t="s">
        <v>43</v>
      </c>
      <c r="AM810" s="2"/>
      <c r="AN810" s="2"/>
      <c r="AO810" s="2"/>
      <c r="AP810" s="2"/>
      <c r="AZ810" s="3" t="s">
        <v>46</v>
      </c>
      <c r="BA810" s="2"/>
      <c r="BB810" s="2"/>
      <c r="BC810" s="2"/>
      <c r="BD810" s="2"/>
    </row>
    <row r="811" spans="2:56" x14ac:dyDescent="0.3">
      <c r="C811" s="3" t="s">
        <v>33</v>
      </c>
      <c r="D811" s="2"/>
      <c r="E811" s="2"/>
      <c r="F811" s="2"/>
      <c r="G811" s="2"/>
      <c r="J811" s="3" t="s">
        <v>35</v>
      </c>
      <c r="K811" s="2"/>
      <c r="L811" s="2"/>
      <c r="M811" s="2"/>
      <c r="N811" s="2"/>
      <c r="Q811" s="3" t="s">
        <v>37</v>
      </c>
      <c r="R811" s="2"/>
      <c r="S811" s="2"/>
      <c r="T811" s="2"/>
      <c r="U811" s="2"/>
      <c r="X811" s="3" t="s">
        <v>39</v>
      </c>
      <c r="Y811" s="2"/>
      <c r="Z811" s="2"/>
      <c r="AA811" s="2"/>
      <c r="AB811" s="2"/>
      <c r="AE811" s="3" t="s">
        <v>41</v>
      </c>
      <c r="AF811" s="2"/>
      <c r="AG811" s="2"/>
      <c r="AH811" s="2"/>
      <c r="AI811" s="2"/>
      <c r="AL811" s="3" t="s">
        <v>43</v>
      </c>
      <c r="AM811" s="2"/>
      <c r="AN811" s="2"/>
      <c r="AO811" s="2"/>
      <c r="AP811" s="2"/>
      <c r="AZ811" s="3" t="s">
        <v>46</v>
      </c>
      <c r="BA811" s="2"/>
      <c r="BB811" s="2"/>
      <c r="BC811" s="2"/>
      <c r="BD811" s="2"/>
    </row>
    <row r="812" spans="2:56" x14ac:dyDescent="0.3">
      <c r="C812" s="3" t="s">
        <v>33</v>
      </c>
      <c r="D812" s="2"/>
      <c r="E812" s="2"/>
      <c r="F812" s="2"/>
      <c r="G812" s="2"/>
      <c r="J812" s="3" t="s">
        <v>35</v>
      </c>
      <c r="K812" s="2"/>
      <c r="L812" s="2"/>
      <c r="M812" s="2"/>
      <c r="N812" s="2"/>
      <c r="Q812" s="3" t="s">
        <v>37</v>
      </c>
      <c r="R812" s="2"/>
      <c r="S812" s="2"/>
      <c r="T812" s="2"/>
      <c r="U812" s="2"/>
      <c r="X812" s="3" t="s">
        <v>39</v>
      </c>
      <c r="Y812" s="2"/>
      <c r="Z812" s="2"/>
      <c r="AA812" s="2"/>
      <c r="AB812" s="2"/>
      <c r="AE812" s="3" t="s">
        <v>41</v>
      </c>
      <c r="AF812" s="2"/>
      <c r="AG812" s="2"/>
      <c r="AH812" s="2"/>
      <c r="AI812" s="2"/>
      <c r="AL812" s="3" t="s">
        <v>43</v>
      </c>
      <c r="AM812" s="2"/>
      <c r="AN812" s="2"/>
      <c r="AO812" s="2"/>
      <c r="AP812" s="2"/>
      <c r="AZ812" s="3" t="s">
        <v>46</v>
      </c>
      <c r="BA812" s="2"/>
      <c r="BB812" s="2"/>
      <c r="BC812" s="2"/>
      <c r="BD812" s="2"/>
    </row>
    <row r="813" spans="2:56" x14ac:dyDescent="0.3">
      <c r="C813" s="3" t="s">
        <v>33</v>
      </c>
      <c r="D813" s="2"/>
      <c r="E813" s="2"/>
      <c r="F813" s="2"/>
      <c r="G813" s="2"/>
      <c r="J813" s="3" t="s">
        <v>35</v>
      </c>
      <c r="K813" s="2"/>
      <c r="L813" s="2"/>
      <c r="M813" s="2"/>
      <c r="N813" s="2"/>
      <c r="Q813" s="3" t="s">
        <v>37</v>
      </c>
      <c r="R813" s="2"/>
      <c r="S813" s="2"/>
      <c r="T813" s="2"/>
      <c r="U813" s="2"/>
      <c r="X813" s="3" t="s">
        <v>39</v>
      </c>
      <c r="Y813" s="2"/>
      <c r="Z813" s="2"/>
      <c r="AA813" s="2"/>
      <c r="AB813" s="2"/>
      <c r="AE813" s="3" t="s">
        <v>41</v>
      </c>
      <c r="AF813" s="2"/>
      <c r="AG813" s="2"/>
      <c r="AH813" s="2"/>
      <c r="AI813" s="2"/>
      <c r="AL813" s="3" t="s">
        <v>43</v>
      </c>
      <c r="AM813" s="2"/>
      <c r="AN813" s="2"/>
      <c r="AO813" s="2"/>
      <c r="AP813" s="2"/>
      <c r="AZ813" s="3" t="s">
        <v>46</v>
      </c>
      <c r="BA813" s="2"/>
      <c r="BB813" s="2"/>
      <c r="BC813" s="2"/>
      <c r="BD813" s="2"/>
    </row>
    <row r="814" spans="2:56" x14ac:dyDescent="0.3">
      <c r="C814" s="3" t="s">
        <v>33</v>
      </c>
      <c r="D814" s="2"/>
      <c r="E814" s="2"/>
      <c r="F814" s="2"/>
      <c r="G814" s="2"/>
      <c r="J814" s="3" t="s">
        <v>35</v>
      </c>
      <c r="K814" s="2"/>
      <c r="L814" s="2"/>
      <c r="M814" s="2"/>
      <c r="N814" s="2"/>
      <c r="Q814" s="3" t="s">
        <v>37</v>
      </c>
      <c r="R814" s="2"/>
      <c r="S814" s="2"/>
      <c r="T814" s="2"/>
      <c r="U814" s="2"/>
      <c r="X814" s="3" t="s">
        <v>39</v>
      </c>
      <c r="Y814" s="2"/>
      <c r="Z814" s="2"/>
      <c r="AA814" s="2"/>
      <c r="AB814" s="2"/>
      <c r="AE814" s="3" t="s">
        <v>41</v>
      </c>
      <c r="AF814" s="2"/>
      <c r="AG814" s="2"/>
      <c r="AH814" s="2"/>
      <c r="AI814" s="2"/>
      <c r="AL814" s="3" t="s">
        <v>43</v>
      </c>
      <c r="AM814" s="2"/>
      <c r="AN814" s="2"/>
      <c r="AO814" s="2"/>
      <c r="AP814" s="2"/>
      <c r="AZ814" s="3" t="s">
        <v>46</v>
      </c>
      <c r="BA814" s="2"/>
      <c r="BB814" s="2"/>
      <c r="BC814" s="2"/>
      <c r="BD814" s="2"/>
    </row>
    <row r="815" spans="2:56" x14ac:dyDescent="0.3">
      <c r="C815" s="3" t="s">
        <v>33</v>
      </c>
      <c r="D815" s="2"/>
      <c r="E815" s="2"/>
      <c r="F815" s="2"/>
      <c r="G815" s="2"/>
      <c r="J815" s="3" t="s">
        <v>35</v>
      </c>
      <c r="K815" s="2"/>
      <c r="L815" s="2"/>
      <c r="M815" s="2"/>
      <c r="N815" s="2"/>
      <c r="Q815" s="3" t="s">
        <v>37</v>
      </c>
      <c r="R815" s="2"/>
      <c r="S815" s="2"/>
      <c r="T815" s="2"/>
      <c r="U815" s="2"/>
      <c r="X815" s="3" t="s">
        <v>39</v>
      </c>
      <c r="Y815" s="2"/>
      <c r="Z815" s="2"/>
      <c r="AA815" s="2"/>
      <c r="AB815" s="2"/>
      <c r="AE815" s="3" t="s">
        <v>41</v>
      </c>
      <c r="AF815" s="2"/>
      <c r="AG815" s="2"/>
      <c r="AH815" s="2"/>
      <c r="AI815" s="2"/>
      <c r="AL815" s="3" t="s">
        <v>43</v>
      </c>
      <c r="AM815" s="2"/>
      <c r="AN815" s="2"/>
      <c r="AO815" s="2"/>
      <c r="AP815" s="2"/>
      <c r="AZ815" s="3" t="s">
        <v>46</v>
      </c>
      <c r="BA815" s="2"/>
      <c r="BB815" s="2"/>
      <c r="BC815" s="2"/>
      <c r="BD815" s="2"/>
    </row>
    <row r="816" spans="2:56" x14ac:dyDescent="0.3">
      <c r="C816" s="3" t="s">
        <v>33</v>
      </c>
      <c r="D816" s="2"/>
      <c r="E816" s="2"/>
      <c r="F816" s="2"/>
      <c r="G816" s="2"/>
      <c r="J816" s="3" t="s">
        <v>35</v>
      </c>
      <c r="K816" s="2"/>
      <c r="L816" s="2"/>
      <c r="M816" s="2"/>
      <c r="N816" s="2"/>
      <c r="Q816" s="3" t="s">
        <v>37</v>
      </c>
      <c r="R816" s="2"/>
      <c r="S816" s="2"/>
      <c r="T816" s="2"/>
      <c r="U816" s="2"/>
      <c r="X816" s="3" t="s">
        <v>39</v>
      </c>
      <c r="Y816" s="2"/>
      <c r="Z816" s="2"/>
      <c r="AA816" s="2"/>
      <c r="AB816" s="2"/>
      <c r="AE816" s="3" t="s">
        <v>41</v>
      </c>
      <c r="AF816" s="2"/>
      <c r="AG816" s="2"/>
      <c r="AH816" s="2"/>
      <c r="AI816" s="2"/>
      <c r="AL816" s="3" t="s">
        <v>43</v>
      </c>
      <c r="AM816" s="2"/>
      <c r="AN816" s="2"/>
      <c r="AO816" s="2"/>
      <c r="AP816" s="2"/>
      <c r="AZ816" s="3" t="s">
        <v>46</v>
      </c>
      <c r="BA816" s="2"/>
      <c r="BB816" s="2"/>
      <c r="BC816" s="2"/>
      <c r="BD816" s="2"/>
    </row>
    <row r="817" spans="2:56" x14ac:dyDescent="0.3">
      <c r="C817" s="3" t="s">
        <v>33</v>
      </c>
      <c r="D817" s="2"/>
      <c r="E817" s="2"/>
      <c r="F817" s="2"/>
      <c r="G817" s="2"/>
      <c r="J817" s="3" t="s">
        <v>35</v>
      </c>
      <c r="K817" s="2"/>
      <c r="L817" s="2"/>
      <c r="M817" s="2"/>
      <c r="N817" s="2"/>
      <c r="Q817" s="3" t="s">
        <v>37</v>
      </c>
      <c r="R817" s="2"/>
      <c r="S817" s="2"/>
      <c r="T817" s="2"/>
      <c r="U817" s="2"/>
      <c r="X817" s="3" t="s">
        <v>39</v>
      </c>
      <c r="Y817" s="2"/>
      <c r="Z817" s="2"/>
      <c r="AA817" s="2"/>
      <c r="AB817" s="2"/>
      <c r="AE817" s="3" t="s">
        <v>41</v>
      </c>
      <c r="AF817" s="2"/>
      <c r="AG817" s="2"/>
      <c r="AH817" s="2"/>
      <c r="AI817" s="2"/>
      <c r="AL817" s="3" t="s">
        <v>43</v>
      </c>
      <c r="AM817" s="2"/>
      <c r="AN817" s="2"/>
      <c r="AO817" s="2"/>
      <c r="AP817" s="2"/>
      <c r="AZ817" s="3" t="s">
        <v>46</v>
      </c>
      <c r="BA817" s="2"/>
      <c r="BB817" s="2"/>
      <c r="BC817" s="2"/>
      <c r="BD817" s="2"/>
    </row>
    <row r="818" spans="2:56" x14ac:dyDescent="0.3">
      <c r="C818" s="3" t="s">
        <v>33</v>
      </c>
      <c r="D818" s="2"/>
      <c r="E818" s="2"/>
      <c r="F818" s="2"/>
      <c r="G818" s="2"/>
      <c r="J818" s="3" t="s">
        <v>35</v>
      </c>
      <c r="K818" s="2"/>
      <c r="L818" s="2"/>
      <c r="M818" s="2"/>
      <c r="N818" s="2"/>
      <c r="Q818" s="3" t="s">
        <v>37</v>
      </c>
      <c r="R818" s="2"/>
      <c r="S818" s="2"/>
      <c r="T818" s="2"/>
      <c r="U818" s="2"/>
      <c r="X818" s="3" t="s">
        <v>39</v>
      </c>
      <c r="Y818" s="2"/>
      <c r="Z818" s="2"/>
      <c r="AA818" s="2"/>
      <c r="AB818" s="2"/>
      <c r="AE818" s="3" t="s">
        <v>41</v>
      </c>
      <c r="AF818" s="2"/>
      <c r="AG818" s="2"/>
      <c r="AH818" s="2"/>
      <c r="AI818" s="2"/>
      <c r="AL818" s="3" t="s">
        <v>43</v>
      </c>
      <c r="AM818" s="2"/>
      <c r="AN818" s="2"/>
      <c r="AO818" s="2"/>
      <c r="AP818" s="2"/>
      <c r="AZ818" s="3" t="s">
        <v>46</v>
      </c>
      <c r="BA818" s="2"/>
      <c r="BB818" s="2"/>
      <c r="BC818" s="2"/>
      <c r="BD818" s="2"/>
    </row>
    <row r="819" spans="2:56" x14ac:dyDescent="0.3">
      <c r="C819" s="3" t="s">
        <v>33</v>
      </c>
      <c r="D819" s="2"/>
      <c r="E819" s="2"/>
      <c r="F819" s="2"/>
      <c r="G819" s="2"/>
      <c r="J819" s="3" t="s">
        <v>35</v>
      </c>
      <c r="K819" s="2"/>
      <c r="L819" s="2"/>
      <c r="M819" s="2"/>
      <c r="N819" s="2"/>
      <c r="Q819" s="3" t="s">
        <v>37</v>
      </c>
      <c r="R819" s="2"/>
      <c r="S819" s="2"/>
      <c r="T819" s="2"/>
      <c r="U819" s="2"/>
      <c r="X819" s="3" t="s">
        <v>39</v>
      </c>
      <c r="Y819" s="2"/>
      <c r="Z819" s="2"/>
      <c r="AA819" s="2"/>
      <c r="AB819" s="2"/>
      <c r="AE819" s="3" t="s">
        <v>41</v>
      </c>
      <c r="AF819" s="2"/>
      <c r="AG819" s="2"/>
      <c r="AH819" s="2"/>
      <c r="AI819" s="2"/>
      <c r="AL819" s="3" t="s">
        <v>43</v>
      </c>
      <c r="AM819" s="2"/>
      <c r="AN819" s="2"/>
      <c r="AO819" s="2"/>
      <c r="AP819" s="2"/>
      <c r="AZ819" s="3" t="s">
        <v>46</v>
      </c>
      <c r="BA819" s="2"/>
      <c r="BB819" s="2"/>
      <c r="BC819" s="2"/>
      <c r="BD819" s="2"/>
    </row>
    <row r="820" spans="2:56" x14ac:dyDescent="0.3">
      <c r="C820" s="3" t="s">
        <v>33</v>
      </c>
      <c r="D820" s="2"/>
      <c r="E820" s="2"/>
      <c r="F820" s="2"/>
      <c r="G820" s="2"/>
      <c r="J820" s="3" t="s">
        <v>35</v>
      </c>
      <c r="K820" s="2"/>
      <c r="L820" s="2"/>
      <c r="M820" s="2"/>
      <c r="N820" s="2"/>
      <c r="Q820" s="3" t="s">
        <v>37</v>
      </c>
      <c r="R820" s="2"/>
      <c r="S820" s="2"/>
      <c r="T820" s="2"/>
      <c r="U820" s="2"/>
      <c r="X820" s="3" t="s">
        <v>39</v>
      </c>
      <c r="Y820" s="2"/>
      <c r="Z820" s="2"/>
      <c r="AA820" s="2"/>
      <c r="AB820" s="2"/>
      <c r="AE820" s="3" t="s">
        <v>41</v>
      </c>
      <c r="AF820" s="2"/>
      <c r="AG820" s="2"/>
      <c r="AH820" s="2"/>
      <c r="AI820" s="2"/>
      <c r="AL820" s="3" t="s">
        <v>43</v>
      </c>
      <c r="AM820" s="2"/>
      <c r="AN820" s="2"/>
      <c r="AO820" s="2"/>
      <c r="AP820" s="2"/>
      <c r="AZ820" s="3" t="s">
        <v>46</v>
      </c>
      <c r="BA820" s="2"/>
      <c r="BB820" s="2"/>
      <c r="BC820" s="2"/>
      <c r="BD820" s="2"/>
    </row>
    <row r="821" spans="2:56" x14ac:dyDescent="0.3">
      <c r="C821" s="3" t="s">
        <v>33</v>
      </c>
      <c r="D821" s="2"/>
      <c r="E821" s="2"/>
      <c r="F821" s="2"/>
      <c r="G821" s="2"/>
      <c r="J821" s="3" t="s">
        <v>35</v>
      </c>
      <c r="K821" s="2"/>
      <c r="L821" s="2"/>
      <c r="M821" s="2"/>
      <c r="N821" s="2"/>
      <c r="Q821" s="3" t="s">
        <v>37</v>
      </c>
      <c r="R821" s="2"/>
      <c r="S821" s="2"/>
      <c r="T821" s="2"/>
      <c r="U821" s="2"/>
      <c r="X821" s="3" t="s">
        <v>39</v>
      </c>
      <c r="Y821" s="2"/>
      <c r="Z821" s="2"/>
      <c r="AA821" s="2"/>
      <c r="AB821" s="2"/>
      <c r="AE821" s="3" t="s">
        <v>41</v>
      </c>
      <c r="AF821" s="2"/>
      <c r="AG821" s="2"/>
      <c r="AH821" s="2"/>
      <c r="AI821" s="2"/>
      <c r="AL821" s="3" t="s">
        <v>43</v>
      </c>
      <c r="AM821" s="2"/>
      <c r="AN821" s="2"/>
      <c r="AO821" s="2"/>
      <c r="AP821" s="2"/>
      <c r="AZ821" s="3" t="s">
        <v>46</v>
      </c>
      <c r="BA821" s="2"/>
      <c r="BB821" s="2"/>
      <c r="BC821" s="2"/>
      <c r="BD821" s="2"/>
    </row>
    <row r="822" spans="2:56" x14ac:dyDescent="0.3">
      <c r="B822" s="2" t="s">
        <v>123</v>
      </c>
      <c r="C822" s="3" t="s">
        <v>33</v>
      </c>
      <c r="D822" s="2" t="s">
        <v>166</v>
      </c>
      <c r="E822" s="2">
        <v>35.734299999999998</v>
      </c>
      <c r="F822" s="2">
        <v>182.828</v>
      </c>
      <c r="G822" s="10">
        <v>105.414</v>
      </c>
      <c r="I822" s="2" t="s">
        <v>123</v>
      </c>
      <c r="J822" s="3" t="s">
        <v>35</v>
      </c>
      <c r="K822" s="2" t="s">
        <v>57</v>
      </c>
      <c r="L822" s="2">
        <v>42.710900000000002</v>
      </c>
      <c r="M822" s="2">
        <v>121.3818</v>
      </c>
      <c r="N822" s="2">
        <v>59.912300000000002</v>
      </c>
      <c r="P822" s="2" t="s">
        <v>123</v>
      </c>
      <c r="Q822" s="3" t="s">
        <v>37</v>
      </c>
      <c r="R822" s="2" t="s">
        <v>53</v>
      </c>
      <c r="S822" s="2">
        <v>27.684799999999999</v>
      </c>
      <c r="T822" s="2">
        <v>225.73840000000001</v>
      </c>
      <c r="U822" s="2">
        <v>172.96530000000001</v>
      </c>
      <c r="W822" s="2" t="s">
        <v>123</v>
      </c>
      <c r="X822" s="3" t="s">
        <v>39</v>
      </c>
      <c r="Y822" s="2" t="s">
        <v>36</v>
      </c>
      <c r="Z822" s="2">
        <v>85.064899999999994</v>
      </c>
      <c r="AA822" s="2">
        <v>209.0574</v>
      </c>
      <c r="AB822" s="2">
        <v>143.05359999999999</v>
      </c>
      <c r="AD822" s="2" t="s">
        <v>123</v>
      </c>
      <c r="AE822" s="3" t="s">
        <v>41</v>
      </c>
      <c r="AF822" s="2" t="s">
        <v>50</v>
      </c>
      <c r="AG822" s="2">
        <v>28.3413</v>
      </c>
      <c r="AH822" s="2">
        <v>112.1707</v>
      </c>
      <c r="AI822" s="2">
        <v>93.129900000000006</v>
      </c>
      <c r="AK822" s="2" t="s">
        <v>123</v>
      </c>
      <c r="AL822" s="3" t="s">
        <v>43</v>
      </c>
      <c r="AM822" s="2" t="s">
        <v>64</v>
      </c>
      <c r="AN822" s="2">
        <v>55.057899999999997</v>
      </c>
      <c r="AO822" s="2">
        <v>86.762699999999995</v>
      </c>
      <c r="AP822" s="2">
        <v>60.672199999999997</v>
      </c>
      <c r="AY822" s="2" t="s">
        <v>123</v>
      </c>
      <c r="AZ822" s="3" t="s">
        <v>46</v>
      </c>
      <c r="BA822" s="2"/>
      <c r="BB822" s="2"/>
      <c r="BC822" s="2"/>
      <c r="BD822" s="2"/>
    </row>
    <row r="823" spans="2:56" x14ac:dyDescent="0.3">
      <c r="C823" s="3" t="s">
        <v>33</v>
      </c>
      <c r="D823" s="2" t="s">
        <v>40</v>
      </c>
      <c r="E823" s="10">
        <v>44.023000000000003</v>
      </c>
      <c r="F823" s="10">
        <v>185.1157</v>
      </c>
      <c r="G823" s="2">
        <v>132.25980000000001</v>
      </c>
      <c r="J823" s="3" t="s">
        <v>35</v>
      </c>
      <c r="K823" s="2" t="s">
        <v>61</v>
      </c>
      <c r="L823" s="10">
        <v>55.880800000000001</v>
      </c>
      <c r="M823" s="2">
        <v>99.199299999999994</v>
      </c>
      <c r="N823" s="2">
        <v>56.418500000000002</v>
      </c>
      <c r="Q823" s="3" t="s">
        <v>37</v>
      </c>
      <c r="R823" s="2" t="s">
        <v>52</v>
      </c>
      <c r="S823" s="2">
        <v>26.8324</v>
      </c>
      <c r="T823" s="2">
        <v>233.51939999999999</v>
      </c>
      <c r="U823" s="2">
        <v>170.68860000000001</v>
      </c>
      <c r="X823" s="3" t="s">
        <v>39</v>
      </c>
      <c r="Y823" s="2" t="s">
        <v>48</v>
      </c>
      <c r="Z823" s="10">
        <v>87.057000000000002</v>
      </c>
      <c r="AA823" s="2">
        <v>215.3862</v>
      </c>
      <c r="AB823" s="2">
        <v>142.04949999999999</v>
      </c>
      <c r="AE823" s="3" t="s">
        <v>41</v>
      </c>
      <c r="AF823" s="2"/>
      <c r="AG823" s="2"/>
      <c r="AH823" s="2"/>
      <c r="AI823" s="2"/>
      <c r="AL823" s="3" t="s">
        <v>43</v>
      </c>
      <c r="AM823" s="2"/>
      <c r="AN823" s="2"/>
      <c r="AO823" s="2"/>
      <c r="AP823" s="2"/>
      <c r="AZ823" s="3" t="s">
        <v>46</v>
      </c>
      <c r="BA823" s="2"/>
      <c r="BB823" s="2"/>
      <c r="BC823" s="2"/>
      <c r="BD823" s="2"/>
    </row>
    <row r="824" spans="2:56" x14ac:dyDescent="0.3">
      <c r="C824" s="3" t="s">
        <v>33</v>
      </c>
      <c r="D824" s="2" t="s">
        <v>67</v>
      </c>
      <c r="E824" s="2">
        <v>45.254800000000003</v>
      </c>
      <c r="F824" s="2">
        <v>183.988</v>
      </c>
      <c r="G824" s="2">
        <v>127.7538</v>
      </c>
      <c r="J824" s="3" t="s">
        <v>35</v>
      </c>
      <c r="K824" s="2" t="s">
        <v>56</v>
      </c>
      <c r="L824" s="2">
        <v>49.733699999999999</v>
      </c>
      <c r="M824" s="2">
        <v>130.0224</v>
      </c>
      <c r="N824" s="2">
        <v>53.024500000000003</v>
      </c>
      <c r="Q824" s="3" t="s">
        <v>37</v>
      </c>
      <c r="R824" s="2" t="s">
        <v>60</v>
      </c>
      <c r="S824" s="2">
        <v>24.6982</v>
      </c>
      <c r="T824" s="2">
        <v>207.00710000000001</v>
      </c>
      <c r="U824" s="2">
        <v>154.78620000000001</v>
      </c>
      <c r="X824" s="3" t="s">
        <v>39</v>
      </c>
      <c r="Y824" s="2" t="s">
        <v>47</v>
      </c>
      <c r="Z824" s="2">
        <v>102.9329</v>
      </c>
      <c r="AA824" s="2">
        <v>233.85830000000001</v>
      </c>
      <c r="AB824" s="2">
        <v>142.71889999999999</v>
      </c>
      <c r="AE824" s="3" t="s">
        <v>41</v>
      </c>
      <c r="AF824" s="2"/>
      <c r="AG824" s="2"/>
      <c r="AH824" s="2"/>
      <c r="AI824" s="2"/>
      <c r="AL824" s="3" t="s">
        <v>43</v>
      </c>
      <c r="AM824" s="2"/>
      <c r="AN824" s="2"/>
      <c r="AO824" s="2"/>
      <c r="AP824" s="2"/>
      <c r="AZ824" s="3" t="s">
        <v>46</v>
      </c>
      <c r="BA824" s="2"/>
      <c r="BB824" s="2"/>
      <c r="BC824" s="2"/>
      <c r="BD824" s="2"/>
    </row>
    <row r="825" spans="2:56" x14ac:dyDescent="0.3">
      <c r="C825" s="3" t="s">
        <v>33</v>
      </c>
      <c r="D825" s="2" t="s">
        <v>66</v>
      </c>
      <c r="E825" s="10">
        <v>47.832799999999999</v>
      </c>
      <c r="F825" s="2">
        <v>175.94929999999999</v>
      </c>
      <c r="G825" s="2">
        <v>133.88460000000001</v>
      </c>
      <c r="J825" s="3" t="s">
        <v>35</v>
      </c>
      <c r="K825" s="2" t="s">
        <v>42</v>
      </c>
      <c r="L825" s="2">
        <v>47.990699999999997</v>
      </c>
      <c r="M825" s="2">
        <v>124.22110000000001</v>
      </c>
      <c r="N825" s="2">
        <v>48.202399999999997</v>
      </c>
      <c r="Q825" s="3" t="s">
        <v>37</v>
      </c>
      <c r="R825" s="2" t="s">
        <v>63</v>
      </c>
      <c r="S825" s="2">
        <v>25.416599999999999</v>
      </c>
      <c r="T825" s="2">
        <v>240.90989999999999</v>
      </c>
      <c r="U825" s="2">
        <v>177.5316</v>
      </c>
      <c r="X825" s="3" t="s">
        <v>39</v>
      </c>
      <c r="Y825" s="2" t="s">
        <v>49</v>
      </c>
      <c r="Z825" s="2">
        <v>104.18519999999999</v>
      </c>
      <c r="AA825" s="2">
        <v>230.83629999999999</v>
      </c>
      <c r="AB825" s="2">
        <v>164.2509</v>
      </c>
      <c r="AE825" s="3" t="s">
        <v>41</v>
      </c>
      <c r="AF825" s="2"/>
      <c r="AG825" s="2"/>
      <c r="AH825" s="2"/>
      <c r="AI825" s="2"/>
      <c r="AL825" s="3" t="s">
        <v>43</v>
      </c>
      <c r="AM825" s="2"/>
      <c r="AN825" s="2"/>
      <c r="AO825" s="2"/>
      <c r="AP825" s="2"/>
      <c r="AZ825" s="3" t="s">
        <v>46</v>
      </c>
      <c r="BA825" s="2"/>
      <c r="BB825" s="2"/>
      <c r="BC825" s="2"/>
      <c r="BD825" s="2"/>
    </row>
    <row r="826" spans="2:56" x14ac:dyDescent="0.3">
      <c r="C826" s="3" t="s">
        <v>33</v>
      </c>
      <c r="D826" s="2" t="s">
        <v>70</v>
      </c>
      <c r="E826" s="10">
        <v>34.276000000000003</v>
      </c>
      <c r="F826" s="2">
        <v>200.10900000000001</v>
      </c>
      <c r="G826" s="2">
        <v>118.86799999999999</v>
      </c>
      <c r="J826" s="3" t="s">
        <v>35</v>
      </c>
      <c r="K826" s="2"/>
      <c r="L826" s="2"/>
      <c r="M826" s="2"/>
      <c r="N826" s="2"/>
      <c r="Q826" s="3" t="s">
        <v>37</v>
      </c>
      <c r="R826" s="2" t="s">
        <v>69</v>
      </c>
      <c r="S826" s="2">
        <v>25.726500000000001</v>
      </c>
      <c r="T826" s="2">
        <v>231.19749999999999</v>
      </c>
      <c r="U826" s="2">
        <v>170.74780000000001</v>
      </c>
      <c r="X826" s="3" t="s">
        <v>39</v>
      </c>
      <c r="Y826" s="2"/>
      <c r="Z826" s="2"/>
      <c r="AA826" s="2"/>
      <c r="AB826" s="2"/>
      <c r="AE826" s="3" t="s">
        <v>41</v>
      </c>
      <c r="AF826" s="2"/>
      <c r="AG826" s="2"/>
      <c r="AH826" s="2"/>
      <c r="AI826" s="2"/>
      <c r="AL826" s="3" t="s">
        <v>43</v>
      </c>
      <c r="AM826" s="2"/>
      <c r="AN826" s="2"/>
      <c r="AO826" s="2"/>
      <c r="AP826" s="2"/>
      <c r="AZ826" s="3" t="s">
        <v>46</v>
      </c>
      <c r="BA826" s="2"/>
      <c r="BB826" s="2"/>
      <c r="BC826" s="2"/>
      <c r="BD826" s="2"/>
    </row>
    <row r="827" spans="2:56" x14ac:dyDescent="0.3">
      <c r="C827" s="3" t="s">
        <v>33</v>
      </c>
      <c r="D827" s="2" t="s">
        <v>54</v>
      </c>
      <c r="E827" s="2">
        <v>42.763100000000001</v>
      </c>
      <c r="F827" s="2">
        <v>205.15860000000001</v>
      </c>
      <c r="G827" s="2">
        <v>132.0625</v>
      </c>
      <c r="J827" s="3" t="s">
        <v>35</v>
      </c>
      <c r="K827" s="2"/>
      <c r="L827" s="2"/>
      <c r="M827" s="2"/>
      <c r="N827" s="2"/>
      <c r="Q827" s="3" t="s">
        <v>37</v>
      </c>
      <c r="R827" s="2" t="s">
        <v>38</v>
      </c>
      <c r="S827" s="2">
        <v>25.9998</v>
      </c>
      <c r="T827" s="2">
        <v>238.92230000000001</v>
      </c>
      <c r="U827" s="2">
        <v>166.11940000000001</v>
      </c>
      <c r="X827" s="3" t="s">
        <v>39</v>
      </c>
      <c r="Y827" s="2"/>
      <c r="Z827" s="2"/>
      <c r="AA827" s="2"/>
      <c r="AB827" s="2"/>
      <c r="AE827" s="3" t="s">
        <v>41</v>
      </c>
      <c r="AF827" s="2"/>
      <c r="AG827" s="2"/>
      <c r="AH827" s="2"/>
      <c r="AI827" s="2"/>
      <c r="AL827" s="3" t="s">
        <v>43</v>
      </c>
      <c r="AM827" s="2"/>
      <c r="AN827" s="2"/>
      <c r="AO827" s="2"/>
      <c r="AP827" s="2"/>
      <c r="AZ827" s="3" t="s">
        <v>46</v>
      </c>
      <c r="BA827" s="2"/>
      <c r="BB827" s="2"/>
      <c r="BC827" s="2"/>
      <c r="BD827" s="2"/>
    </row>
    <row r="828" spans="2:56" x14ac:dyDescent="0.3">
      <c r="C828" s="3" t="s">
        <v>33</v>
      </c>
      <c r="D828" s="2" t="s">
        <v>58</v>
      </c>
      <c r="E828" s="2">
        <v>37.065399999999997</v>
      </c>
      <c r="F828" s="2">
        <v>171.71940000000001</v>
      </c>
      <c r="G828" s="2">
        <v>117.89239999999999</v>
      </c>
      <c r="J828" s="3" t="s">
        <v>35</v>
      </c>
      <c r="K828" s="2"/>
      <c r="L828" s="2"/>
      <c r="M828" s="2"/>
      <c r="N828" s="2"/>
      <c r="Q828" s="3" t="s">
        <v>37</v>
      </c>
      <c r="R828" s="2"/>
      <c r="S828" s="2"/>
      <c r="T828" s="2"/>
      <c r="U828" s="2"/>
      <c r="X828" s="3" t="s">
        <v>39</v>
      </c>
      <c r="Y828" s="2"/>
      <c r="Z828" s="2"/>
      <c r="AA828" s="2"/>
      <c r="AB828" s="2"/>
      <c r="AE828" s="3" t="s">
        <v>41</v>
      </c>
      <c r="AF828" s="2"/>
      <c r="AG828" s="2"/>
      <c r="AH828" s="2"/>
      <c r="AI828" s="2"/>
      <c r="AL828" s="3" t="s">
        <v>43</v>
      </c>
      <c r="AM828" s="2"/>
      <c r="AN828" s="2"/>
      <c r="AO828" s="2"/>
      <c r="AP828" s="2"/>
      <c r="AZ828" s="3" t="s">
        <v>46</v>
      </c>
      <c r="BA828" s="2"/>
      <c r="BB828" s="2"/>
      <c r="BC828" s="2"/>
      <c r="BD828" s="2"/>
    </row>
    <row r="829" spans="2:56" x14ac:dyDescent="0.3">
      <c r="C829" s="3" t="s">
        <v>33</v>
      </c>
      <c r="D829" s="2" t="s">
        <v>72</v>
      </c>
      <c r="E829" s="10">
        <v>46.528199999999998</v>
      </c>
      <c r="F829" s="2">
        <v>184.3665</v>
      </c>
      <c r="G829" s="2">
        <v>126.2384</v>
      </c>
      <c r="J829" s="3" t="s">
        <v>35</v>
      </c>
      <c r="K829" s="2"/>
      <c r="L829" s="2"/>
      <c r="M829" s="2"/>
      <c r="N829" s="2"/>
      <c r="Q829" s="3" t="s">
        <v>37</v>
      </c>
      <c r="R829" s="2"/>
      <c r="S829" s="2"/>
      <c r="T829" s="2"/>
      <c r="U829" s="2"/>
      <c r="X829" s="3" t="s">
        <v>39</v>
      </c>
      <c r="Y829" s="2"/>
      <c r="Z829" s="2"/>
      <c r="AA829" s="2"/>
      <c r="AB829" s="2"/>
      <c r="AE829" s="3" t="s">
        <v>41</v>
      </c>
      <c r="AF829" s="2"/>
      <c r="AG829" s="2"/>
      <c r="AH829" s="2"/>
      <c r="AI829" s="2"/>
      <c r="AL829" s="3" t="s">
        <v>43</v>
      </c>
      <c r="AM829" s="2"/>
      <c r="AN829" s="2"/>
      <c r="AO829" s="2"/>
      <c r="AP829" s="2"/>
      <c r="AZ829" s="3" t="s">
        <v>46</v>
      </c>
      <c r="BA829" s="2"/>
      <c r="BB829" s="2"/>
      <c r="BC829" s="2"/>
      <c r="BD829" s="2"/>
    </row>
    <row r="830" spans="2:56" x14ac:dyDescent="0.3">
      <c r="C830" s="3" t="s">
        <v>33</v>
      </c>
      <c r="D830" s="2"/>
      <c r="E830" s="2"/>
      <c r="F830" s="2"/>
      <c r="G830" s="2"/>
      <c r="J830" s="3" t="s">
        <v>35</v>
      </c>
      <c r="K830" s="2"/>
      <c r="L830" s="2"/>
      <c r="M830" s="2"/>
      <c r="N830" s="2"/>
      <c r="Q830" s="3" t="s">
        <v>37</v>
      </c>
      <c r="R830" s="2"/>
      <c r="S830" s="2"/>
      <c r="T830" s="2"/>
      <c r="U830" s="2"/>
      <c r="X830" s="3" t="s">
        <v>39</v>
      </c>
      <c r="Y830" s="2"/>
      <c r="Z830" s="2"/>
      <c r="AA830" s="2"/>
      <c r="AB830" s="2"/>
      <c r="AE830" s="3" t="s">
        <v>41</v>
      </c>
      <c r="AF830" s="2"/>
      <c r="AG830" s="2"/>
      <c r="AH830" s="2"/>
      <c r="AI830" s="2"/>
      <c r="AL830" s="3" t="s">
        <v>43</v>
      </c>
      <c r="AM830" s="2"/>
      <c r="AN830" s="2"/>
      <c r="AO830" s="2"/>
      <c r="AP830" s="2"/>
      <c r="AZ830" s="3" t="s">
        <v>46</v>
      </c>
      <c r="BA830" s="2"/>
      <c r="BB830" s="2"/>
      <c r="BC830" s="2"/>
      <c r="BD830" s="2"/>
    </row>
    <row r="831" spans="2:56" x14ac:dyDescent="0.3">
      <c r="C831" s="3" t="s">
        <v>33</v>
      </c>
      <c r="D831" s="2"/>
      <c r="E831" s="2"/>
      <c r="F831" s="2"/>
      <c r="G831" s="2"/>
      <c r="J831" s="3" t="s">
        <v>35</v>
      </c>
      <c r="K831" s="2"/>
      <c r="L831" s="2"/>
      <c r="M831" s="2"/>
      <c r="N831" s="2"/>
      <c r="Q831" s="3" t="s">
        <v>37</v>
      </c>
      <c r="R831" s="2"/>
      <c r="S831" s="2"/>
      <c r="T831" s="2"/>
      <c r="U831" s="2"/>
      <c r="X831" s="3" t="s">
        <v>39</v>
      </c>
      <c r="Y831" s="2"/>
      <c r="Z831" s="2"/>
      <c r="AA831" s="2"/>
      <c r="AB831" s="2"/>
      <c r="AE831" s="3" t="s">
        <v>41</v>
      </c>
      <c r="AF831" s="2"/>
      <c r="AG831" s="2"/>
      <c r="AH831" s="2"/>
      <c r="AI831" s="2"/>
      <c r="AL831" s="3" t="s">
        <v>43</v>
      </c>
      <c r="AM831" s="2"/>
      <c r="AN831" s="2"/>
      <c r="AO831" s="2"/>
      <c r="AP831" s="2"/>
      <c r="AZ831" s="3" t="s">
        <v>46</v>
      </c>
      <c r="BA831" s="2"/>
      <c r="BB831" s="2"/>
      <c r="BC831" s="2"/>
      <c r="BD831" s="2"/>
    </row>
    <row r="832" spans="2:56" x14ac:dyDescent="0.3">
      <c r="C832" s="3" t="s">
        <v>33</v>
      </c>
      <c r="D832" s="2"/>
      <c r="E832" s="2"/>
      <c r="F832" s="2"/>
      <c r="G832" s="2"/>
      <c r="J832" s="3" t="s">
        <v>35</v>
      </c>
      <c r="K832" s="2"/>
      <c r="L832" s="2"/>
      <c r="M832" s="2"/>
      <c r="N832" s="2"/>
      <c r="Q832" s="3" t="s">
        <v>37</v>
      </c>
      <c r="R832" s="2"/>
      <c r="S832" s="2"/>
      <c r="T832" s="2"/>
      <c r="U832" s="2"/>
      <c r="X832" s="3" t="s">
        <v>39</v>
      </c>
      <c r="Y832" s="2"/>
      <c r="Z832" s="2"/>
      <c r="AA832" s="2"/>
      <c r="AB832" s="2"/>
      <c r="AE832" s="3" t="s">
        <v>41</v>
      </c>
      <c r="AF832" s="2"/>
      <c r="AG832" s="2"/>
      <c r="AH832" s="2"/>
      <c r="AI832" s="2"/>
      <c r="AL832" s="3" t="s">
        <v>43</v>
      </c>
      <c r="AM832" s="2"/>
      <c r="AN832" s="2"/>
      <c r="AO832" s="2"/>
      <c r="AP832" s="2"/>
      <c r="AZ832" s="3" t="s">
        <v>46</v>
      </c>
      <c r="BA832" s="2"/>
      <c r="BB832" s="2"/>
      <c r="BC832" s="2"/>
      <c r="BD832" s="2"/>
    </row>
    <row r="833" spans="2:56" x14ac:dyDescent="0.3">
      <c r="C833" s="3" t="s">
        <v>33</v>
      </c>
      <c r="D833" s="2"/>
      <c r="E833" s="2"/>
      <c r="F833" s="2"/>
      <c r="G833" s="2"/>
      <c r="J833" s="3" t="s">
        <v>35</v>
      </c>
      <c r="K833" s="2"/>
      <c r="L833" s="2"/>
      <c r="M833" s="2"/>
      <c r="N833" s="2"/>
      <c r="Q833" s="3" t="s">
        <v>37</v>
      </c>
      <c r="R833" s="2"/>
      <c r="S833" s="2"/>
      <c r="T833" s="2"/>
      <c r="U833" s="2"/>
      <c r="X833" s="3" t="s">
        <v>39</v>
      </c>
      <c r="Y833" s="2"/>
      <c r="Z833" s="2"/>
      <c r="AA833" s="2"/>
      <c r="AB833" s="2"/>
      <c r="AE833" s="3" t="s">
        <v>41</v>
      </c>
      <c r="AF833" s="2"/>
      <c r="AG833" s="2"/>
      <c r="AH833" s="2"/>
      <c r="AI833" s="2"/>
      <c r="AL833" s="3" t="s">
        <v>43</v>
      </c>
      <c r="AM833" s="2"/>
      <c r="AN833" s="2"/>
      <c r="AO833" s="2"/>
      <c r="AP833" s="2"/>
      <c r="AZ833" s="3" t="s">
        <v>46</v>
      </c>
      <c r="BA833" s="2"/>
      <c r="BB833" s="2"/>
      <c r="BC833" s="2"/>
      <c r="BD833" s="2"/>
    </row>
    <row r="834" spans="2:56" x14ac:dyDescent="0.3">
      <c r="C834" s="3" t="s">
        <v>33</v>
      </c>
      <c r="D834" s="2"/>
      <c r="E834" s="2"/>
      <c r="F834" s="2"/>
      <c r="G834" s="2"/>
      <c r="J834" s="3" t="s">
        <v>35</v>
      </c>
      <c r="K834" s="2"/>
      <c r="L834" s="2"/>
      <c r="M834" s="2"/>
      <c r="N834" s="2"/>
      <c r="Q834" s="3" t="s">
        <v>37</v>
      </c>
      <c r="R834" s="2"/>
      <c r="S834" s="2"/>
      <c r="T834" s="2"/>
      <c r="U834" s="2"/>
      <c r="X834" s="3" t="s">
        <v>39</v>
      </c>
      <c r="Y834" s="2"/>
      <c r="Z834" s="2"/>
      <c r="AA834" s="2"/>
      <c r="AB834" s="2"/>
      <c r="AE834" s="3" t="s">
        <v>41</v>
      </c>
      <c r="AF834" s="2"/>
      <c r="AG834" s="2"/>
      <c r="AH834" s="2"/>
      <c r="AI834" s="2"/>
      <c r="AL834" s="3" t="s">
        <v>43</v>
      </c>
      <c r="AM834" s="2"/>
      <c r="AN834" s="2"/>
      <c r="AO834" s="2"/>
      <c r="AP834" s="2"/>
      <c r="AZ834" s="3" t="s">
        <v>46</v>
      </c>
      <c r="BA834" s="2"/>
      <c r="BB834" s="2"/>
      <c r="BC834" s="2"/>
      <c r="BD834" s="2"/>
    </row>
    <row r="835" spans="2:56" x14ac:dyDescent="0.3">
      <c r="C835" s="3" t="s">
        <v>33</v>
      </c>
      <c r="D835" s="2"/>
      <c r="E835" s="2"/>
      <c r="F835" s="2"/>
      <c r="G835" s="2"/>
      <c r="J835" s="3" t="s">
        <v>35</v>
      </c>
      <c r="K835" s="2"/>
      <c r="L835" s="2"/>
      <c r="M835" s="2"/>
      <c r="N835" s="2"/>
      <c r="Q835" s="3" t="s">
        <v>37</v>
      </c>
      <c r="R835" s="2"/>
      <c r="S835" s="2"/>
      <c r="T835" s="2"/>
      <c r="U835" s="2"/>
      <c r="X835" s="3" t="s">
        <v>39</v>
      </c>
      <c r="Y835" s="2"/>
      <c r="Z835" s="2"/>
      <c r="AA835" s="2"/>
      <c r="AB835" s="2"/>
      <c r="AE835" s="3" t="s">
        <v>41</v>
      </c>
      <c r="AF835" s="2"/>
      <c r="AG835" s="2"/>
      <c r="AH835" s="2"/>
      <c r="AI835" s="2"/>
      <c r="AL835" s="3" t="s">
        <v>43</v>
      </c>
      <c r="AM835" s="2"/>
      <c r="AN835" s="2"/>
      <c r="AO835" s="2"/>
      <c r="AP835" s="2"/>
      <c r="AZ835" s="3" t="s">
        <v>46</v>
      </c>
      <c r="BA835" s="2"/>
      <c r="BB835" s="2"/>
      <c r="BC835" s="2"/>
      <c r="BD835" s="2"/>
    </row>
    <row r="836" spans="2:56" x14ac:dyDescent="0.3">
      <c r="C836" s="3" t="s">
        <v>33</v>
      </c>
      <c r="D836" s="2"/>
      <c r="E836" s="2"/>
      <c r="F836" s="2"/>
      <c r="G836" s="2"/>
      <c r="J836" s="3" t="s">
        <v>35</v>
      </c>
      <c r="K836" s="2"/>
      <c r="L836" s="2"/>
      <c r="M836" s="2"/>
      <c r="N836" s="2"/>
      <c r="Q836" s="3" t="s">
        <v>37</v>
      </c>
      <c r="R836" s="2"/>
      <c r="S836" s="2"/>
      <c r="T836" s="2"/>
      <c r="U836" s="2"/>
      <c r="X836" s="3" t="s">
        <v>39</v>
      </c>
      <c r="Y836" s="2"/>
      <c r="Z836" s="2"/>
      <c r="AA836" s="2"/>
      <c r="AB836" s="2"/>
      <c r="AE836" s="3" t="s">
        <v>41</v>
      </c>
      <c r="AF836" s="2"/>
      <c r="AG836" s="2"/>
      <c r="AH836" s="2"/>
      <c r="AI836" s="2"/>
      <c r="AL836" s="3" t="s">
        <v>43</v>
      </c>
      <c r="AM836" s="2"/>
      <c r="AN836" s="2"/>
      <c r="AO836" s="2"/>
      <c r="AP836" s="2"/>
      <c r="AZ836" s="3" t="s">
        <v>46</v>
      </c>
      <c r="BA836" s="2"/>
      <c r="BB836" s="2"/>
      <c r="BC836" s="2"/>
      <c r="BD836" s="2"/>
    </row>
    <row r="837" spans="2:56" x14ac:dyDescent="0.3">
      <c r="B837" s="2" t="s">
        <v>124</v>
      </c>
      <c r="C837" s="3" t="s">
        <v>33</v>
      </c>
      <c r="D837" s="18"/>
      <c r="E837" s="2"/>
      <c r="F837" s="2"/>
      <c r="G837" s="2"/>
      <c r="I837" s="2" t="s">
        <v>124</v>
      </c>
      <c r="J837" s="3" t="s">
        <v>35</v>
      </c>
      <c r="K837" s="22" t="s">
        <v>167</v>
      </c>
      <c r="L837" s="19">
        <v>43.151699999999998</v>
      </c>
      <c r="M837" s="19">
        <v>129.4468</v>
      </c>
      <c r="N837" s="19">
        <v>38.748600000000003</v>
      </c>
      <c r="P837" s="2" t="s">
        <v>124</v>
      </c>
      <c r="Q837" s="3" t="s">
        <v>37</v>
      </c>
      <c r="R837" s="23">
        <v>0.1</v>
      </c>
      <c r="S837" s="23">
        <v>25.186499999999999</v>
      </c>
      <c r="T837" s="23">
        <v>243.9238</v>
      </c>
      <c r="U837" s="23">
        <v>167.85429999999999</v>
      </c>
      <c r="W837" s="2" t="s">
        <v>124</v>
      </c>
      <c r="X837" s="3" t="s">
        <v>39</v>
      </c>
      <c r="Y837" s="24" t="s">
        <v>168</v>
      </c>
      <c r="Z837" s="23">
        <v>78.313500000000005</v>
      </c>
      <c r="AA837" s="23">
        <v>213.03049999999999</v>
      </c>
      <c r="AB837" s="23">
        <v>114.18300000000001</v>
      </c>
      <c r="AD837" s="2" t="s">
        <v>124</v>
      </c>
      <c r="AE837" s="3" t="s">
        <v>41</v>
      </c>
      <c r="AF837" s="23">
        <v>0.3</v>
      </c>
      <c r="AG837" s="23">
        <v>25.037800000000001</v>
      </c>
      <c r="AH837" s="23">
        <v>170.97</v>
      </c>
      <c r="AI837" s="23">
        <v>91.778199999999998</v>
      </c>
      <c r="AK837" s="2" t="s">
        <v>124</v>
      </c>
      <c r="AL837" s="3" t="s">
        <v>43</v>
      </c>
      <c r="AM837" s="22" t="s">
        <v>169</v>
      </c>
      <c r="AN837" s="19">
        <v>40.9786</v>
      </c>
      <c r="AO837" s="19">
        <v>128.62639999999999</v>
      </c>
      <c r="AP837" s="19">
        <v>67.5959</v>
      </c>
      <c r="AY837" s="2" t="s">
        <v>124</v>
      </c>
      <c r="AZ837" s="3" t="s">
        <v>46</v>
      </c>
      <c r="BA837" s="2"/>
      <c r="BB837" s="2"/>
      <c r="BC837" s="2"/>
      <c r="BD837" s="2"/>
    </row>
    <row r="838" spans="2:56" x14ac:dyDescent="0.3">
      <c r="C838" s="3" t="s">
        <v>33</v>
      </c>
      <c r="D838" s="18"/>
      <c r="E838" s="2"/>
      <c r="F838" s="2"/>
      <c r="G838" s="2"/>
      <c r="J838" s="3" t="s">
        <v>35</v>
      </c>
      <c r="K838" s="23">
        <v>1.1000000000000001</v>
      </c>
      <c r="L838" s="23">
        <v>37.769799999999996</v>
      </c>
      <c r="M838" s="23">
        <v>164.85560000000001</v>
      </c>
      <c r="N838" s="23">
        <v>48.642699999999998</v>
      </c>
      <c r="Q838" s="3" t="s">
        <v>37</v>
      </c>
      <c r="R838" s="23">
        <v>0.2</v>
      </c>
      <c r="S838" s="23">
        <v>26.555800000000001</v>
      </c>
      <c r="T838" s="23">
        <v>219.5626</v>
      </c>
      <c r="U838" s="23">
        <v>170.76589999999999</v>
      </c>
      <c r="X838" s="3" t="s">
        <v>39</v>
      </c>
      <c r="Y838" s="24" t="s">
        <v>170</v>
      </c>
      <c r="Z838" s="23">
        <v>103.4896</v>
      </c>
      <c r="AA838" s="23">
        <v>244.44319999999999</v>
      </c>
      <c r="AB838" s="23">
        <v>137.75710000000001</v>
      </c>
      <c r="AE838" s="3" t="s">
        <v>41</v>
      </c>
      <c r="AF838" s="23">
        <v>1.3</v>
      </c>
      <c r="AG838" s="23">
        <v>18.225200000000001</v>
      </c>
      <c r="AH838" s="23">
        <v>117.571</v>
      </c>
      <c r="AI838" s="23">
        <v>111.6919</v>
      </c>
      <c r="AL838" s="3" t="s">
        <v>43</v>
      </c>
      <c r="AM838" s="23">
        <v>2.2000000000000002</v>
      </c>
      <c r="AN838" s="23">
        <v>39.490099999999998</v>
      </c>
      <c r="AO838" s="23">
        <v>150.405</v>
      </c>
      <c r="AP838" s="23">
        <v>78.873500000000007</v>
      </c>
      <c r="AZ838" s="3" t="s">
        <v>46</v>
      </c>
      <c r="BA838" s="2"/>
      <c r="BB838" s="2"/>
      <c r="BC838" s="2"/>
      <c r="BD838" s="2"/>
    </row>
    <row r="839" spans="2:56" x14ac:dyDescent="0.3">
      <c r="C839" s="3" t="s">
        <v>33</v>
      </c>
      <c r="D839" s="18"/>
      <c r="E839" s="2"/>
      <c r="F839" s="2"/>
      <c r="G839" s="2"/>
      <c r="J839" s="3" t="s">
        <v>35</v>
      </c>
      <c r="K839" s="23">
        <v>3.3</v>
      </c>
      <c r="L839" s="23">
        <v>30.435500000000001</v>
      </c>
      <c r="M839" s="23">
        <v>178.87100000000001</v>
      </c>
      <c r="N839" s="23">
        <v>59.8947</v>
      </c>
      <c r="Q839" s="3" t="s">
        <v>37</v>
      </c>
      <c r="R839" s="23">
        <v>1.2</v>
      </c>
      <c r="S839" s="23">
        <v>25.116800000000001</v>
      </c>
      <c r="T839" s="23">
        <v>239.83629999999999</v>
      </c>
      <c r="U839" s="23">
        <v>169.57599999999999</v>
      </c>
      <c r="X839" s="3" t="s">
        <v>39</v>
      </c>
      <c r="Y839" s="24" t="s">
        <v>171</v>
      </c>
      <c r="Z839" s="23">
        <v>105.7803</v>
      </c>
      <c r="AA839" s="23">
        <v>250.90270000000001</v>
      </c>
      <c r="AB839" s="23">
        <v>147.69800000000001</v>
      </c>
      <c r="AE839" s="3" t="s">
        <v>41</v>
      </c>
      <c r="AF839" s="23">
        <v>2.2999999999999998</v>
      </c>
      <c r="AG839" s="23">
        <v>20.5977</v>
      </c>
      <c r="AH839" s="23">
        <v>145.22550000000001</v>
      </c>
      <c r="AI839" s="23">
        <v>93.207899999999995</v>
      </c>
      <c r="AL839" s="3" t="s">
        <v>43</v>
      </c>
      <c r="AM839" s="18"/>
      <c r="AN839" s="2"/>
      <c r="AO839" s="2"/>
      <c r="AP839" s="2"/>
      <c r="AZ839" s="3" t="s">
        <v>46</v>
      </c>
      <c r="BA839" s="2"/>
      <c r="BB839" s="2"/>
      <c r="BC839" s="2"/>
      <c r="BD839" s="2"/>
    </row>
    <row r="840" spans="2:56" x14ac:dyDescent="0.3">
      <c r="C840" s="3" t="s">
        <v>33</v>
      </c>
      <c r="D840" s="18"/>
      <c r="E840" s="2"/>
      <c r="F840" s="2"/>
      <c r="G840" s="2"/>
      <c r="J840" s="3" t="s">
        <v>35</v>
      </c>
      <c r="K840" s="23">
        <v>4.3</v>
      </c>
      <c r="L840" s="23">
        <v>37.9861</v>
      </c>
      <c r="M840" s="23">
        <v>185.27359999999999</v>
      </c>
      <c r="N840" s="23">
        <v>44.3508</v>
      </c>
      <c r="Q840" s="3" t="s">
        <v>37</v>
      </c>
      <c r="R840" s="23">
        <v>3.4</v>
      </c>
      <c r="S840" s="23">
        <v>26.600200000000001</v>
      </c>
      <c r="T840" s="23">
        <v>224.84649999999999</v>
      </c>
      <c r="U840" s="23">
        <v>165.27440000000001</v>
      </c>
      <c r="X840" s="3" t="s">
        <v>39</v>
      </c>
      <c r="Y840" s="23">
        <v>2.1</v>
      </c>
      <c r="Z840" s="23">
        <v>81.804599999999994</v>
      </c>
      <c r="AA840" s="23">
        <v>221.74850000000001</v>
      </c>
      <c r="AB840" s="23">
        <v>127.4051</v>
      </c>
      <c r="AE840" s="3" t="s">
        <v>41</v>
      </c>
      <c r="AF840" s="23">
        <v>0.4</v>
      </c>
      <c r="AG840" s="23">
        <v>22.365500000000001</v>
      </c>
      <c r="AH840" s="23">
        <v>180.13040000000001</v>
      </c>
      <c r="AI840" s="23">
        <v>99.3245</v>
      </c>
      <c r="AL840" s="3" t="s">
        <v>43</v>
      </c>
      <c r="AM840" s="18"/>
      <c r="AN840" s="2"/>
      <c r="AO840" s="2"/>
      <c r="AP840" s="2"/>
      <c r="AZ840" s="3" t="s">
        <v>46</v>
      </c>
      <c r="BA840" s="2"/>
      <c r="BB840" s="2"/>
      <c r="BC840" s="2"/>
      <c r="BD840" s="2"/>
    </row>
    <row r="841" spans="2:56" x14ac:dyDescent="0.3">
      <c r="C841" s="3" t="s">
        <v>33</v>
      </c>
      <c r="D841" s="18"/>
      <c r="E841" s="2"/>
      <c r="F841" s="2"/>
      <c r="G841" s="2"/>
      <c r="J841" s="3" t="s">
        <v>35</v>
      </c>
      <c r="K841" s="23">
        <v>4.4000000000000004</v>
      </c>
      <c r="L841" s="23">
        <v>33.602699999999999</v>
      </c>
      <c r="M841" s="23">
        <v>152.40880000000001</v>
      </c>
      <c r="N841" s="23">
        <v>60.870899999999999</v>
      </c>
      <c r="Q841" s="3" t="s">
        <v>37</v>
      </c>
      <c r="R841" s="18"/>
      <c r="S841" s="2"/>
      <c r="T841" s="2"/>
      <c r="U841" s="2"/>
      <c r="X841" s="3" t="s">
        <v>39</v>
      </c>
      <c r="Y841" s="23">
        <v>3.1</v>
      </c>
      <c r="Z841" s="23">
        <v>103.1172</v>
      </c>
      <c r="AA841" s="23">
        <v>234.55520000000001</v>
      </c>
      <c r="AB841" s="23">
        <v>140.58080000000001</v>
      </c>
      <c r="AE841" s="3" t="s">
        <v>41</v>
      </c>
      <c r="AF841" s="23">
        <v>1.4</v>
      </c>
      <c r="AG841" s="23">
        <v>20.0884</v>
      </c>
      <c r="AH841" s="23">
        <v>148.4066</v>
      </c>
      <c r="AI841" s="23">
        <v>100.6972</v>
      </c>
      <c r="AL841" s="3" t="s">
        <v>43</v>
      </c>
      <c r="AM841" s="18"/>
      <c r="AN841" s="2"/>
      <c r="AO841" s="2"/>
      <c r="AP841" s="2"/>
      <c r="AZ841" s="3" t="s">
        <v>46</v>
      </c>
      <c r="BA841" s="2"/>
      <c r="BB841" s="2"/>
      <c r="BC841" s="2"/>
      <c r="BD841" s="2"/>
    </row>
    <row r="842" spans="2:56" x14ac:dyDescent="0.3">
      <c r="C842" s="3" t="s">
        <v>33</v>
      </c>
      <c r="D842" s="18"/>
      <c r="E842" s="2"/>
      <c r="F842" s="2"/>
      <c r="G842" s="2"/>
      <c r="J842" s="3" t="s">
        <v>35</v>
      </c>
      <c r="K842" s="18"/>
      <c r="L842" s="2"/>
      <c r="M842" s="2"/>
      <c r="N842" s="2"/>
      <c r="Q842" s="3" t="s">
        <v>37</v>
      </c>
      <c r="R842" s="18"/>
      <c r="S842" s="2"/>
      <c r="T842" s="2"/>
      <c r="U842" s="2"/>
      <c r="X842" s="3" t="s">
        <v>39</v>
      </c>
      <c r="Y842" s="23">
        <v>4.0999999999999996</v>
      </c>
      <c r="Z842" s="23">
        <v>106.5176</v>
      </c>
      <c r="AA842" s="23">
        <v>251.21440000000001</v>
      </c>
      <c r="AB842" s="23">
        <v>150.39750000000001</v>
      </c>
      <c r="AE842" s="3" t="s">
        <v>41</v>
      </c>
      <c r="AF842" s="18"/>
      <c r="AG842" s="2"/>
      <c r="AH842" s="2"/>
      <c r="AI842" s="2"/>
      <c r="AL842" s="3" t="s">
        <v>43</v>
      </c>
      <c r="AM842" s="18"/>
      <c r="AN842" s="2"/>
      <c r="AO842" s="2"/>
      <c r="AP842" s="2"/>
      <c r="AZ842" s="3" t="s">
        <v>46</v>
      </c>
      <c r="BA842" s="2"/>
      <c r="BB842" s="2"/>
      <c r="BC842" s="2"/>
      <c r="BD842" s="2"/>
    </row>
    <row r="843" spans="2:56" x14ac:dyDescent="0.3">
      <c r="C843" s="3" t="s">
        <v>33</v>
      </c>
      <c r="D843" s="18"/>
      <c r="E843" s="2"/>
      <c r="F843" s="2"/>
      <c r="G843" s="2"/>
      <c r="J843" s="3" t="s">
        <v>35</v>
      </c>
      <c r="K843" s="18"/>
      <c r="L843" s="2"/>
      <c r="M843" s="2"/>
      <c r="N843" s="2"/>
      <c r="Q843" s="3" t="s">
        <v>37</v>
      </c>
      <c r="R843" s="18"/>
      <c r="S843" s="2"/>
      <c r="T843" s="2"/>
      <c r="U843" s="2"/>
      <c r="X843" s="3" t="s">
        <v>39</v>
      </c>
      <c r="Y843" s="23">
        <v>3.2</v>
      </c>
      <c r="Z843" s="23">
        <v>100.54900000000001</v>
      </c>
      <c r="AA843" s="23">
        <v>232.80330000000001</v>
      </c>
      <c r="AB843" s="23">
        <v>138.05459999999999</v>
      </c>
      <c r="AE843" s="3" t="s">
        <v>41</v>
      </c>
      <c r="AF843" s="18"/>
      <c r="AG843" s="2"/>
      <c r="AH843" s="2"/>
      <c r="AI843" s="2"/>
      <c r="AL843" s="3" t="s">
        <v>43</v>
      </c>
      <c r="AM843" s="18"/>
      <c r="AN843" s="2"/>
      <c r="AO843" s="2"/>
      <c r="AP843" s="2"/>
      <c r="AZ843" s="3" t="s">
        <v>46</v>
      </c>
      <c r="BA843" s="2"/>
      <c r="BB843" s="2"/>
      <c r="BC843" s="2"/>
      <c r="BD843" s="2"/>
    </row>
    <row r="844" spans="2:56" x14ac:dyDescent="0.3">
      <c r="C844" s="3" t="s">
        <v>33</v>
      </c>
      <c r="D844" s="18"/>
      <c r="E844" s="2"/>
      <c r="F844" s="2"/>
      <c r="G844" s="2"/>
      <c r="J844" s="3" t="s">
        <v>35</v>
      </c>
      <c r="K844" s="18"/>
      <c r="L844" s="2"/>
      <c r="M844" s="2"/>
      <c r="N844" s="2"/>
      <c r="Q844" s="3" t="s">
        <v>37</v>
      </c>
      <c r="R844" s="18"/>
      <c r="S844" s="2"/>
      <c r="T844" s="2"/>
      <c r="U844" s="2"/>
      <c r="X844" s="3" t="s">
        <v>39</v>
      </c>
      <c r="Y844" s="23">
        <v>4.2</v>
      </c>
      <c r="Z844" s="23">
        <v>82.098600000000005</v>
      </c>
      <c r="AA844" s="23">
        <v>222.46100000000001</v>
      </c>
      <c r="AB844" s="23">
        <v>120.3854</v>
      </c>
      <c r="AE844" s="3" t="s">
        <v>41</v>
      </c>
      <c r="AF844" s="18"/>
      <c r="AG844" s="2"/>
      <c r="AH844" s="2"/>
      <c r="AI844" s="2"/>
      <c r="AL844" s="3" t="s">
        <v>43</v>
      </c>
      <c r="AM844" s="18"/>
      <c r="AN844" s="2"/>
      <c r="AO844" s="2"/>
      <c r="AP844" s="2"/>
      <c r="AZ844" s="3" t="s">
        <v>46</v>
      </c>
      <c r="BA844" s="2"/>
      <c r="BB844" s="2"/>
      <c r="BC844" s="2"/>
      <c r="BD844" s="2"/>
    </row>
    <row r="845" spans="2:56" x14ac:dyDescent="0.3">
      <c r="C845" s="3" t="s">
        <v>33</v>
      </c>
      <c r="D845" s="18"/>
      <c r="E845" s="2"/>
      <c r="F845" s="2"/>
      <c r="G845" s="2"/>
      <c r="J845" s="3" t="s">
        <v>35</v>
      </c>
      <c r="K845" s="18"/>
      <c r="L845" s="2"/>
      <c r="M845" s="2"/>
      <c r="N845" s="2"/>
      <c r="Q845" s="3" t="s">
        <v>37</v>
      </c>
      <c r="R845" s="18"/>
      <c r="S845" s="2"/>
      <c r="T845" s="2"/>
      <c r="U845" s="2"/>
      <c r="X845" s="3" t="s">
        <v>39</v>
      </c>
      <c r="Y845" s="18"/>
      <c r="Z845" s="2"/>
      <c r="AA845" s="2"/>
      <c r="AB845" s="2"/>
      <c r="AE845" s="3" t="s">
        <v>41</v>
      </c>
      <c r="AF845" s="18"/>
      <c r="AG845" s="2"/>
      <c r="AH845" s="2"/>
      <c r="AI845" s="2"/>
      <c r="AL845" s="3" t="s">
        <v>43</v>
      </c>
      <c r="AM845" s="18"/>
      <c r="AN845" s="2"/>
      <c r="AO845" s="2"/>
      <c r="AP845" s="2"/>
      <c r="AZ845" s="3" t="s">
        <v>46</v>
      </c>
      <c r="BA845" s="2"/>
      <c r="BB845" s="2"/>
      <c r="BC845" s="2"/>
      <c r="BD845" s="2"/>
    </row>
    <row r="846" spans="2:56" x14ac:dyDescent="0.3">
      <c r="C846" s="3" t="s">
        <v>33</v>
      </c>
      <c r="D846" s="18"/>
      <c r="E846" s="2"/>
      <c r="F846" s="2"/>
      <c r="G846" s="2"/>
      <c r="J846" s="3" t="s">
        <v>35</v>
      </c>
      <c r="K846" s="18"/>
      <c r="L846" s="2"/>
      <c r="M846" s="2"/>
      <c r="N846" s="2"/>
      <c r="Q846" s="3" t="s">
        <v>37</v>
      </c>
      <c r="R846" s="18"/>
      <c r="S846" s="2"/>
      <c r="T846" s="2"/>
      <c r="U846" s="2"/>
      <c r="X846" s="3" t="s">
        <v>39</v>
      </c>
      <c r="Y846" s="18"/>
      <c r="Z846" s="2"/>
      <c r="AA846" s="2"/>
      <c r="AB846" s="2"/>
      <c r="AE846" s="3" t="s">
        <v>41</v>
      </c>
      <c r="AF846" s="18"/>
      <c r="AG846" s="2"/>
      <c r="AH846" s="2"/>
      <c r="AI846" s="2"/>
      <c r="AL846" s="3" t="s">
        <v>43</v>
      </c>
      <c r="AM846" s="18"/>
      <c r="AN846" s="2"/>
      <c r="AO846" s="2"/>
      <c r="AP846" s="2"/>
      <c r="AZ846" s="3" t="s">
        <v>46</v>
      </c>
      <c r="BA846" s="2"/>
      <c r="BB846" s="2"/>
      <c r="BC846" s="2"/>
      <c r="BD846" s="2"/>
    </row>
    <row r="847" spans="2:56" x14ac:dyDescent="0.3">
      <c r="C847" s="3" t="s">
        <v>33</v>
      </c>
      <c r="D847" s="18"/>
      <c r="E847" s="2"/>
      <c r="F847" s="2"/>
      <c r="G847" s="2"/>
      <c r="J847" s="3" t="s">
        <v>35</v>
      </c>
      <c r="K847" s="18"/>
      <c r="L847" s="2"/>
      <c r="M847" s="2"/>
      <c r="N847" s="2"/>
      <c r="Q847" s="3" t="s">
        <v>37</v>
      </c>
      <c r="R847" s="18"/>
      <c r="S847" s="2"/>
      <c r="T847" s="2"/>
      <c r="U847" s="2"/>
      <c r="X847" s="3" t="s">
        <v>39</v>
      </c>
      <c r="Y847" s="18"/>
      <c r="Z847" s="2"/>
      <c r="AA847" s="2"/>
      <c r="AB847" s="2"/>
      <c r="AE847" s="3" t="s">
        <v>41</v>
      </c>
      <c r="AF847" s="18"/>
      <c r="AG847" s="2"/>
      <c r="AH847" s="2"/>
      <c r="AI847" s="2"/>
      <c r="AL847" s="3" t="s">
        <v>43</v>
      </c>
      <c r="AM847" s="18"/>
      <c r="AN847" s="2"/>
      <c r="AO847" s="2"/>
      <c r="AP847" s="2"/>
      <c r="AZ847" s="3" t="s">
        <v>46</v>
      </c>
      <c r="BA847" s="2"/>
      <c r="BB847" s="2"/>
      <c r="BC847" s="2"/>
      <c r="BD847" s="2"/>
    </row>
    <row r="848" spans="2:56" x14ac:dyDescent="0.3">
      <c r="C848" s="3" t="s">
        <v>33</v>
      </c>
      <c r="D848" s="18"/>
      <c r="E848" s="2"/>
      <c r="F848" s="2"/>
      <c r="G848" s="2"/>
      <c r="J848" s="3" t="s">
        <v>35</v>
      </c>
      <c r="K848" s="18"/>
      <c r="L848" s="2"/>
      <c r="M848" s="2"/>
      <c r="N848" s="2"/>
      <c r="Q848" s="3" t="s">
        <v>37</v>
      </c>
      <c r="R848" s="18"/>
      <c r="S848" s="2"/>
      <c r="T848" s="2"/>
      <c r="U848" s="2"/>
      <c r="X848" s="3" t="s">
        <v>39</v>
      </c>
      <c r="Y848" s="18"/>
      <c r="Z848" s="2"/>
      <c r="AA848" s="2"/>
      <c r="AB848" s="2"/>
      <c r="AE848" s="3" t="s">
        <v>41</v>
      </c>
      <c r="AF848" s="18"/>
      <c r="AG848" s="2"/>
      <c r="AH848" s="2"/>
      <c r="AI848" s="2"/>
      <c r="AL848" s="3" t="s">
        <v>43</v>
      </c>
      <c r="AM848" s="18"/>
      <c r="AN848" s="2"/>
      <c r="AO848" s="2"/>
      <c r="AP848" s="2"/>
      <c r="AZ848" s="3" t="s">
        <v>46</v>
      </c>
      <c r="BA848" s="2"/>
      <c r="BB848" s="2"/>
      <c r="BC848" s="2"/>
      <c r="BD848" s="2"/>
    </row>
    <row r="849" spans="2:56" x14ac:dyDescent="0.3">
      <c r="C849" s="3" t="s">
        <v>33</v>
      </c>
      <c r="D849" s="18"/>
      <c r="E849" s="2"/>
      <c r="F849" s="2"/>
      <c r="G849" s="2"/>
      <c r="J849" s="3" t="s">
        <v>35</v>
      </c>
      <c r="K849" s="18"/>
      <c r="L849" s="2"/>
      <c r="M849" s="2"/>
      <c r="N849" s="2"/>
      <c r="Q849" s="3" t="s">
        <v>37</v>
      </c>
      <c r="R849" s="2"/>
      <c r="S849" s="2"/>
      <c r="T849" s="2"/>
      <c r="U849" s="2"/>
      <c r="X849" s="3" t="s">
        <v>39</v>
      </c>
      <c r="Y849" s="18"/>
      <c r="Z849" s="2"/>
      <c r="AA849" s="2"/>
      <c r="AB849" s="2"/>
      <c r="AE849" s="3" t="s">
        <v>41</v>
      </c>
      <c r="AF849" s="18"/>
      <c r="AG849" s="2"/>
      <c r="AH849" s="2"/>
      <c r="AI849" s="2"/>
      <c r="AL849" s="3" t="s">
        <v>43</v>
      </c>
      <c r="AM849" s="18"/>
      <c r="AN849" s="2"/>
      <c r="AO849" s="2"/>
      <c r="AP849" s="2"/>
      <c r="AZ849" s="3" t="s">
        <v>46</v>
      </c>
      <c r="BA849" s="2"/>
      <c r="BB849" s="2"/>
      <c r="BC849" s="2"/>
      <c r="BD849" s="2"/>
    </row>
    <row r="850" spans="2:56" x14ac:dyDescent="0.3">
      <c r="C850" s="3" t="s">
        <v>33</v>
      </c>
      <c r="D850" s="18"/>
      <c r="E850" s="2"/>
      <c r="F850" s="2"/>
      <c r="G850" s="2"/>
      <c r="J850" s="3" t="s">
        <v>35</v>
      </c>
      <c r="K850" s="18"/>
      <c r="L850" s="2"/>
      <c r="M850" s="2"/>
      <c r="N850" s="2"/>
      <c r="Q850" s="3" t="s">
        <v>37</v>
      </c>
      <c r="R850" s="2"/>
      <c r="S850" s="2"/>
      <c r="T850" s="2"/>
      <c r="U850" s="2"/>
      <c r="X850" s="3" t="s">
        <v>39</v>
      </c>
      <c r="Y850" s="18"/>
      <c r="Z850" s="2"/>
      <c r="AA850" s="2"/>
      <c r="AB850" s="2"/>
      <c r="AE850" s="3" t="s">
        <v>41</v>
      </c>
      <c r="AF850" s="18"/>
      <c r="AG850" s="2"/>
      <c r="AH850" s="2"/>
      <c r="AI850" s="2"/>
      <c r="AL850" s="3" t="s">
        <v>43</v>
      </c>
      <c r="AM850" s="18"/>
      <c r="AN850" s="2"/>
      <c r="AO850" s="2"/>
      <c r="AP850" s="2"/>
      <c r="AZ850" s="3" t="s">
        <v>46</v>
      </c>
      <c r="BA850" s="2"/>
      <c r="BB850" s="2"/>
      <c r="BC850" s="2"/>
      <c r="BD850" s="2"/>
    </row>
    <row r="851" spans="2:56" x14ac:dyDescent="0.3">
      <c r="C851" s="3" t="s">
        <v>33</v>
      </c>
      <c r="D851" s="2"/>
      <c r="E851" s="2"/>
      <c r="F851" s="2"/>
      <c r="G851" s="2"/>
      <c r="J851" s="3" t="s">
        <v>35</v>
      </c>
      <c r="K851" s="18"/>
      <c r="L851" s="2"/>
      <c r="M851" s="2"/>
      <c r="N851" s="2"/>
      <c r="Q851" s="3" t="s">
        <v>37</v>
      </c>
      <c r="R851" s="2"/>
      <c r="S851" s="2"/>
      <c r="T851" s="2"/>
      <c r="U851" s="2"/>
      <c r="X851" s="3" t="s">
        <v>39</v>
      </c>
      <c r="Y851" s="18"/>
      <c r="Z851" s="2"/>
      <c r="AA851" s="2"/>
      <c r="AB851" s="2"/>
      <c r="AE851" s="3" t="s">
        <v>41</v>
      </c>
      <c r="AF851" s="2"/>
      <c r="AG851" s="2"/>
      <c r="AH851" s="2"/>
      <c r="AI851" s="2"/>
      <c r="AL851" s="3" t="s">
        <v>43</v>
      </c>
      <c r="AM851" s="18"/>
      <c r="AN851" s="2"/>
      <c r="AO851" s="2"/>
      <c r="AP851" s="2"/>
      <c r="AZ851" s="3" t="s">
        <v>46</v>
      </c>
      <c r="BA851" s="2"/>
      <c r="BB851" s="2"/>
      <c r="BC851" s="2"/>
      <c r="BD851" s="2"/>
    </row>
    <row r="852" spans="2:56" x14ac:dyDescent="0.3">
      <c r="B852" s="2" t="s">
        <v>125</v>
      </c>
      <c r="C852" s="3" t="s">
        <v>33</v>
      </c>
      <c r="D852" s="24" t="s">
        <v>169</v>
      </c>
      <c r="E852" s="23">
        <v>36.364199999999997</v>
      </c>
      <c r="F852" s="23">
        <v>236.21360000000001</v>
      </c>
      <c r="G852" s="23">
        <v>107.1018</v>
      </c>
      <c r="I852" s="2" t="s">
        <v>125</v>
      </c>
      <c r="J852" s="3" t="s">
        <v>35</v>
      </c>
      <c r="K852" s="36" t="s">
        <v>167</v>
      </c>
      <c r="L852" s="33">
        <v>29.3657</v>
      </c>
      <c r="M852" s="33">
        <v>185.5796</v>
      </c>
      <c r="N852" s="33">
        <v>48.515099999999997</v>
      </c>
      <c r="P852" s="2" t="s">
        <v>125</v>
      </c>
      <c r="Q852" s="3" t="s">
        <v>37</v>
      </c>
      <c r="R852" s="32">
        <v>3.1</v>
      </c>
      <c r="S852" s="33">
        <v>23.341699999999999</v>
      </c>
      <c r="T852" s="33">
        <v>252.69550000000001</v>
      </c>
      <c r="U852" s="33">
        <v>171.83179999999999</v>
      </c>
      <c r="W852" s="2" t="s">
        <v>125</v>
      </c>
      <c r="X852" s="3" t="s">
        <v>39</v>
      </c>
      <c r="Y852" s="36" t="s">
        <v>171</v>
      </c>
      <c r="Z852" s="33">
        <v>104.2565</v>
      </c>
      <c r="AA852" s="33">
        <v>226.49350000000001</v>
      </c>
      <c r="AB852" s="33">
        <v>128.6405</v>
      </c>
      <c r="AD852" s="2" t="s">
        <v>125</v>
      </c>
      <c r="AE852" s="3" t="s">
        <v>41</v>
      </c>
      <c r="AF852" s="32">
        <v>1.3</v>
      </c>
      <c r="AG852" s="33">
        <v>20.334</v>
      </c>
      <c r="AH852" s="33">
        <v>157.98179999999999</v>
      </c>
      <c r="AI852" s="33">
        <v>85.740099999999998</v>
      </c>
      <c r="AK852" s="2" t="s">
        <v>125</v>
      </c>
      <c r="AL852" s="3" t="s">
        <v>43</v>
      </c>
      <c r="AM852" s="2"/>
      <c r="AN852" s="2"/>
      <c r="AO852" s="2"/>
      <c r="AP852" s="2"/>
      <c r="AY852" s="2" t="s">
        <v>125</v>
      </c>
      <c r="AZ852" s="3" t="s">
        <v>46</v>
      </c>
      <c r="BA852" s="2"/>
      <c r="BB852" s="2"/>
      <c r="BC852" s="2"/>
      <c r="BD852" s="2"/>
    </row>
    <row r="853" spans="2:56" x14ac:dyDescent="0.3">
      <c r="C853" s="3" t="s">
        <v>33</v>
      </c>
      <c r="D853" s="36" t="s">
        <v>168</v>
      </c>
      <c r="E853" s="33">
        <v>39.002899999999997</v>
      </c>
      <c r="F853" s="33">
        <v>223.33009999999999</v>
      </c>
      <c r="G853" s="33">
        <v>97.437399999999997</v>
      </c>
      <c r="J853" s="3" t="s">
        <v>35</v>
      </c>
      <c r="K853" s="32">
        <v>1.1000000000000001</v>
      </c>
      <c r="L853" s="33">
        <v>37.916699999999999</v>
      </c>
      <c r="M853" s="33">
        <v>212.24340000000001</v>
      </c>
      <c r="N853" s="33">
        <v>41.127400000000002</v>
      </c>
      <c r="Q853" s="3" t="s">
        <v>37</v>
      </c>
      <c r="R853" s="32">
        <v>3.2</v>
      </c>
      <c r="S853" s="33">
        <v>22.410299999999999</v>
      </c>
      <c r="T853" s="33">
        <v>230.49959999999999</v>
      </c>
      <c r="U853" s="33">
        <v>152.32329999999999</v>
      </c>
      <c r="X853" s="3" t="s">
        <v>39</v>
      </c>
      <c r="Y853" s="32">
        <v>3.4</v>
      </c>
      <c r="Z853" s="33">
        <v>98.181600000000003</v>
      </c>
      <c r="AA853" s="33">
        <v>226.13290000000001</v>
      </c>
      <c r="AB853" s="33">
        <v>134.4417</v>
      </c>
      <c r="AE853" s="3" t="s">
        <v>41</v>
      </c>
      <c r="AF853" s="32">
        <v>1.4</v>
      </c>
      <c r="AG853" s="33">
        <v>20.616499999999998</v>
      </c>
      <c r="AH853" s="33">
        <v>153.10900000000001</v>
      </c>
      <c r="AI853" s="33">
        <v>86.184100000000001</v>
      </c>
      <c r="AL853" s="3" t="s">
        <v>43</v>
      </c>
      <c r="AM853" s="2"/>
      <c r="AN853" s="2"/>
      <c r="AO853" s="2"/>
      <c r="AP853" s="2"/>
      <c r="AZ853" s="3" t="s">
        <v>46</v>
      </c>
      <c r="BA853" s="2"/>
      <c r="BB853" s="2"/>
      <c r="BC853" s="2"/>
      <c r="BD853" s="2"/>
    </row>
    <row r="854" spans="2:56" x14ac:dyDescent="0.3">
      <c r="C854" s="3" t="s">
        <v>33</v>
      </c>
      <c r="D854" s="37" t="s">
        <v>170</v>
      </c>
      <c r="E854" s="35">
        <v>37.225099999999998</v>
      </c>
      <c r="F854" s="35">
        <v>210.2936</v>
      </c>
      <c r="G854" s="35">
        <v>110.3278</v>
      </c>
      <c r="J854" s="3" t="s">
        <v>35</v>
      </c>
      <c r="K854" s="32">
        <v>4.0999999999999996</v>
      </c>
      <c r="L854" s="33">
        <v>40.898699999999998</v>
      </c>
      <c r="M854" s="33">
        <v>161.19399999999999</v>
      </c>
      <c r="N854" s="33">
        <v>42.465699999999998</v>
      </c>
      <c r="Q854" s="3" t="s">
        <v>37</v>
      </c>
      <c r="R854" s="32">
        <v>3.3</v>
      </c>
      <c r="S854" s="33">
        <v>28.765799999999999</v>
      </c>
      <c r="T854" s="33">
        <v>236.5949</v>
      </c>
      <c r="U854" s="33">
        <v>171.82169999999999</v>
      </c>
      <c r="X854" s="3" t="s">
        <v>39</v>
      </c>
      <c r="Y854" s="34">
        <v>4.4000000000000004</v>
      </c>
      <c r="Z854" s="35">
        <v>102.4496</v>
      </c>
      <c r="AA854" s="35">
        <v>223.88470000000001</v>
      </c>
      <c r="AB854" s="35">
        <v>126.5736</v>
      </c>
      <c r="AE854" s="3" t="s">
        <v>41</v>
      </c>
      <c r="AF854" s="2"/>
      <c r="AG854" s="2"/>
      <c r="AH854" s="2"/>
      <c r="AI854" s="2"/>
      <c r="AL854" s="3" t="s">
        <v>43</v>
      </c>
      <c r="AM854" s="2"/>
      <c r="AN854" s="2"/>
      <c r="AO854" s="2"/>
      <c r="AP854" s="2"/>
      <c r="AZ854" s="3" t="s">
        <v>46</v>
      </c>
      <c r="BA854" s="2"/>
      <c r="BB854" s="2"/>
      <c r="BC854" s="2"/>
      <c r="BD854" s="2"/>
    </row>
    <row r="855" spans="2:56" x14ac:dyDescent="0.3">
      <c r="C855" s="3" t="s">
        <v>33</v>
      </c>
      <c r="D855" s="32">
        <v>0.1</v>
      </c>
      <c r="E855" s="33">
        <v>36.482199999999999</v>
      </c>
      <c r="F855" s="33">
        <v>214.71010000000001</v>
      </c>
      <c r="G855" s="33">
        <v>110.0094</v>
      </c>
      <c r="J855" s="3" t="s">
        <v>35</v>
      </c>
      <c r="K855" s="2"/>
      <c r="L855" s="2"/>
      <c r="M855" s="2"/>
      <c r="N855" s="2"/>
      <c r="Q855" s="3" t="s">
        <v>37</v>
      </c>
      <c r="R855" s="32">
        <v>4.3</v>
      </c>
      <c r="S855" s="33">
        <v>23.0611</v>
      </c>
      <c r="T855" s="33">
        <v>218.822</v>
      </c>
      <c r="U855" s="33">
        <v>152.13679999999999</v>
      </c>
      <c r="X855" s="3" t="s">
        <v>39</v>
      </c>
      <c r="Y855" s="2"/>
      <c r="Z855" s="2"/>
      <c r="AA855" s="2"/>
      <c r="AB855" s="2"/>
      <c r="AE855" s="3" t="s">
        <v>41</v>
      </c>
      <c r="AF855" s="2"/>
      <c r="AG855" s="2"/>
      <c r="AH855" s="2"/>
      <c r="AI855" s="2"/>
      <c r="AL855" s="3" t="s">
        <v>43</v>
      </c>
      <c r="AM855" s="2"/>
      <c r="AN855" s="2"/>
      <c r="AO855" s="2"/>
      <c r="AP855" s="2"/>
      <c r="AZ855" s="3" t="s">
        <v>46</v>
      </c>
      <c r="BA855" s="2"/>
      <c r="BB855" s="2"/>
      <c r="BC855" s="2"/>
      <c r="BD855" s="2"/>
    </row>
    <row r="856" spans="2:56" x14ac:dyDescent="0.3">
      <c r="C856" s="3" t="s">
        <v>33</v>
      </c>
      <c r="D856" s="32">
        <v>2.1</v>
      </c>
      <c r="E856" s="33">
        <v>29.151299999999999</v>
      </c>
      <c r="F856" s="33">
        <v>212.47829999999999</v>
      </c>
      <c r="G856" s="33">
        <v>96.5505</v>
      </c>
      <c r="J856" s="3" t="s">
        <v>35</v>
      </c>
      <c r="K856" s="2"/>
      <c r="L856" s="2"/>
      <c r="M856" s="2"/>
      <c r="N856" s="2"/>
      <c r="Q856" s="3" t="s">
        <v>37</v>
      </c>
      <c r="R856" s="2"/>
      <c r="S856" s="2"/>
      <c r="T856" s="2"/>
      <c r="U856" s="2"/>
      <c r="X856" s="3" t="s">
        <v>39</v>
      </c>
      <c r="Y856" s="2"/>
      <c r="Z856" s="2"/>
      <c r="AA856" s="2"/>
      <c r="AB856" s="2"/>
      <c r="AE856" s="3" t="s">
        <v>41</v>
      </c>
      <c r="AF856" s="2"/>
      <c r="AG856" s="2"/>
      <c r="AH856" s="2"/>
      <c r="AI856" s="2"/>
      <c r="AL856" s="3" t="s">
        <v>43</v>
      </c>
      <c r="AM856" s="2"/>
      <c r="AN856" s="2"/>
      <c r="AO856" s="2"/>
      <c r="AP856" s="2"/>
      <c r="AZ856" s="3" t="s">
        <v>46</v>
      </c>
      <c r="BA856" s="2"/>
      <c r="BB856" s="2"/>
      <c r="BC856" s="2"/>
      <c r="BD856" s="2"/>
    </row>
    <row r="857" spans="2:56" x14ac:dyDescent="0.3">
      <c r="C857" s="3" t="s">
        <v>33</v>
      </c>
      <c r="D857" s="32">
        <v>0.2</v>
      </c>
      <c r="E857" s="33">
        <v>39.0807</v>
      </c>
      <c r="F857" s="33">
        <v>228.60759999999999</v>
      </c>
      <c r="G857" s="33">
        <v>108.01220000000001</v>
      </c>
      <c r="J857" s="3" t="s">
        <v>35</v>
      </c>
      <c r="K857" s="2"/>
      <c r="L857" s="2"/>
      <c r="M857" s="2"/>
      <c r="N857" s="2"/>
      <c r="Q857" s="3" t="s">
        <v>37</v>
      </c>
      <c r="R857" s="2"/>
      <c r="S857" s="2"/>
      <c r="T857" s="2"/>
      <c r="U857" s="2"/>
      <c r="X857" s="3" t="s">
        <v>39</v>
      </c>
      <c r="Y857" s="2"/>
      <c r="Z857" s="2"/>
      <c r="AA857" s="2"/>
      <c r="AB857" s="2"/>
      <c r="AE857" s="3" t="s">
        <v>41</v>
      </c>
      <c r="AF857" s="2"/>
      <c r="AG857" s="2"/>
      <c r="AH857" s="2"/>
      <c r="AI857" s="2"/>
      <c r="AL857" s="3" t="s">
        <v>43</v>
      </c>
      <c r="AM857" s="2"/>
      <c r="AN857" s="2"/>
      <c r="AO857" s="2"/>
      <c r="AP857" s="2"/>
      <c r="AZ857" s="3" t="s">
        <v>46</v>
      </c>
      <c r="BA857" s="2"/>
      <c r="BB857" s="2"/>
      <c r="BC857" s="2"/>
      <c r="BD857" s="2"/>
    </row>
    <row r="858" spans="2:56" x14ac:dyDescent="0.3">
      <c r="C858" s="3" t="s">
        <v>33</v>
      </c>
      <c r="D858" s="34">
        <v>1.2</v>
      </c>
      <c r="E858" s="35">
        <v>36.698599999999999</v>
      </c>
      <c r="F858" s="35">
        <v>238.24350000000001</v>
      </c>
      <c r="G858" s="35">
        <v>101.53959999999999</v>
      </c>
      <c r="J858" s="3" t="s">
        <v>35</v>
      </c>
      <c r="K858" s="2"/>
      <c r="L858" s="2"/>
      <c r="M858" s="2"/>
      <c r="N858" s="2"/>
      <c r="Q858" s="3" t="s">
        <v>37</v>
      </c>
      <c r="R858" s="2"/>
      <c r="S858" s="2"/>
      <c r="T858" s="2"/>
      <c r="U858" s="2"/>
      <c r="X858" s="3" t="s">
        <v>39</v>
      </c>
      <c r="Y858" s="2"/>
      <c r="Z858" s="2"/>
      <c r="AA858" s="2"/>
      <c r="AB858" s="2"/>
      <c r="AE858" s="3" t="s">
        <v>41</v>
      </c>
      <c r="AF858" s="2"/>
      <c r="AG858" s="2"/>
      <c r="AH858" s="2"/>
      <c r="AI858" s="2"/>
      <c r="AL858" s="3" t="s">
        <v>43</v>
      </c>
      <c r="AM858" s="2"/>
      <c r="AN858" s="2"/>
      <c r="AO858" s="2"/>
      <c r="AP858" s="2"/>
      <c r="AZ858" s="3" t="s">
        <v>46</v>
      </c>
      <c r="BA858" s="2"/>
      <c r="BB858" s="2"/>
      <c r="BC858" s="2"/>
      <c r="BD858" s="2"/>
    </row>
    <row r="859" spans="2:56" x14ac:dyDescent="0.3">
      <c r="C859" s="3" t="s">
        <v>33</v>
      </c>
      <c r="D859" s="34">
        <v>2.2000000000000002</v>
      </c>
      <c r="E859" s="35">
        <v>38.252699999999997</v>
      </c>
      <c r="F859" s="35">
        <v>227.6885</v>
      </c>
      <c r="G859" s="35">
        <v>106.5136</v>
      </c>
      <c r="J859" s="3" t="s">
        <v>35</v>
      </c>
      <c r="K859" s="2"/>
      <c r="L859" s="2"/>
      <c r="M859" s="2"/>
      <c r="N859" s="2"/>
      <c r="Q859" s="3" t="s">
        <v>37</v>
      </c>
      <c r="R859" s="2"/>
      <c r="S859" s="2"/>
      <c r="T859" s="2"/>
      <c r="U859" s="2"/>
      <c r="X859" s="3" t="s">
        <v>39</v>
      </c>
      <c r="Y859" s="2"/>
      <c r="Z859" s="2"/>
      <c r="AA859" s="2"/>
      <c r="AB859" s="2"/>
      <c r="AE859" s="3" t="s">
        <v>41</v>
      </c>
      <c r="AF859" s="2"/>
      <c r="AG859" s="2"/>
      <c r="AH859" s="2"/>
      <c r="AI859" s="2"/>
      <c r="AL859" s="3" t="s">
        <v>43</v>
      </c>
      <c r="AM859" s="2"/>
      <c r="AN859" s="2"/>
      <c r="AO859" s="2"/>
      <c r="AP859" s="2"/>
      <c r="AZ859" s="3" t="s">
        <v>46</v>
      </c>
      <c r="BA859" s="2"/>
      <c r="BB859" s="2"/>
      <c r="BC859" s="2"/>
      <c r="BD859" s="2"/>
    </row>
    <row r="860" spans="2:56" x14ac:dyDescent="0.3">
      <c r="C860" s="3" t="s">
        <v>33</v>
      </c>
      <c r="D860" s="32">
        <v>0.3</v>
      </c>
      <c r="E860" s="33">
        <v>42.575499999999998</v>
      </c>
      <c r="F860" s="33">
        <v>218.66309999999999</v>
      </c>
      <c r="G860" s="33">
        <v>114.21380000000001</v>
      </c>
      <c r="J860" s="3" t="s">
        <v>35</v>
      </c>
      <c r="K860" s="2"/>
      <c r="L860" s="2"/>
      <c r="M860" s="2"/>
      <c r="N860" s="2"/>
      <c r="Q860" s="3" t="s">
        <v>37</v>
      </c>
      <c r="R860" s="2"/>
      <c r="S860" s="2"/>
      <c r="T860" s="2"/>
      <c r="U860" s="2"/>
      <c r="X860" s="3" t="s">
        <v>39</v>
      </c>
      <c r="Y860" s="2"/>
      <c r="Z860" s="2"/>
      <c r="AA860" s="2"/>
      <c r="AB860" s="2"/>
      <c r="AE860" s="3" t="s">
        <v>41</v>
      </c>
      <c r="AF860" s="2"/>
      <c r="AG860" s="2"/>
      <c r="AH860" s="2"/>
      <c r="AI860" s="2"/>
      <c r="AL860" s="3" t="s">
        <v>43</v>
      </c>
      <c r="AM860" s="2"/>
      <c r="AN860" s="2"/>
      <c r="AO860" s="2"/>
      <c r="AP860" s="2"/>
      <c r="AZ860" s="3" t="s">
        <v>46</v>
      </c>
      <c r="BA860" s="2"/>
      <c r="BB860" s="2"/>
      <c r="BC860" s="2"/>
      <c r="BD860" s="2"/>
    </row>
    <row r="861" spans="2:56" x14ac:dyDescent="0.3">
      <c r="C861" s="3" t="s">
        <v>33</v>
      </c>
      <c r="D861" s="32">
        <v>2.2999999999999998</v>
      </c>
      <c r="E861" s="33">
        <v>38.617899999999999</v>
      </c>
      <c r="F861" s="33">
        <v>191.8588</v>
      </c>
      <c r="G861" s="33">
        <v>110.04810000000001</v>
      </c>
      <c r="J861" s="3" t="s">
        <v>35</v>
      </c>
      <c r="K861" s="2"/>
      <c r="L861" s="2"/>
      <c r="M861" s="2"/>
      <c r="N861" s="2"/>
      <c r="Q861" s="3" t="s">
        <v>37</v>
      </c>
      <c r="R861" s="2"/>
      <c r="S861" s="2"/>
      <c r="T861" s="2"/>
      <c r="U861" s="2"/>
      <c r="X861" s="3" t="s">
        <v>39</v>
      </c>
      <c r="Y861" s="2"/>
      <c r="Z861" s="2"/>
      <c r="AA861" s="2"/>
      <c r="AB861" s="2"/>
      <c r="AE861" s="3" t="s">
        <v>41</v>
      </c>
      <c r="AF861" s="2"/>
      <c r="AG861" s="2"/>
      <c r="AH861" s="2"/>
      <c r="AI861" s="2"/>
      <c r="AL861" s="3" t="s">
        <v>43</v>
      </c>
      <c r="AM861" s="2"/>
      <c r="AN861" s="2"/>
      <c r="AO861" s="2"/>
      <c r="AP861" s="2"/>
      <c r="AZ861" s="3" t="s">
        <v>46</v>
      </c>
      <c r="BA861" s="2"/>
      <c r="BB861" s="2"/>
      <c r="BC861" s="2"/>
      <c r="BD861" s="2"/>
    </row>
    <row r="862" spans="2:56" x14ac:dyDescent="0.3">
      <c r="C862" s="3" t="s">
        <v>33</v>
      </c>
      <c r="D862" s="32">
        <v>0.4</v>
      </c>
      <c r="E862" s="33">
        <v>38.850900000000003</v>
      </c>
      <c r="F862" s="33">
        <v>216.2936</v>
      </c>
      <c r="G862" s="33">
        <v>110.5408</v>
      </c>
      <c r="J862" s="3" t="s">
        <v>35</v>
      </c>
      <c r="K862" s="2"/>
      <c r="L862" s="2"/>
      <c r="M862" s="2"/>
      <c r="N862" s="2"/>
      <c r="Q862" s="3" t="s">
        <v>37</v>
      </c>
      <c r="R862" s="2"/>
      <c r="S862" s="2"/>
      <c r="T862" s="2"/>
      <c r="U862" s="2"/>
      <c r="X862" s="3" t="s">
        <v>39</v>
      </c>
      <c r="Y862" s="2"/>
      <c r="Z862" s="2"/>
      <c r="AA862" s="2"/>
      <c r="AB862" s="2"/>
      <c r="AE862" s="3" t="s">
        <v>41</v>
      </c>
      <c r="AF862" s="2"/>
      <c r="AG862" s="2"/>
      <c r="AH862" s="2"/>
      <c r="AI862" s="2"/>
      <c r="AL862" s="3" t="s">
        <v>43</v>
      </c>
      <c r="AM862" s="2"/>
      <c r="AN862" s="2"/>
      <c r="AO862" s="2"/>
      <c r="AP862" s="2"/>
      <c r="AZ862" s="3" t="s">
        <v>46</v>
      </c>
      <c r="BA862" s="2"/>
      <c r="BB862" s="2"/>
      <c r="BC862" s="2"/>
      <c r="BD862" s="2"/>
    </row>
    <row r="863" spans="2:56" x14ac:dyDescent="0.3">
      <c r="C863" s="3" t="s">
        <v>33</v>
      </c>
      <c r="D863" s="32">
        <v>2.4</v>
      </c>
      <c r="E863" s="33">
        <v>31.9009</v>
      </c>
      <c r="F863" s="33">
        <v>169.7482</v>
      </c>
      <c r="G863" s="33">
        <v>101.88039999999999</v>
      </c>
      <c r="J863" s="3" t="s">
        <v>35</v>
      </c>
      <c r="K863" s="2"/>
      <c r="L863" s="2"/>
      <c r="M863" s="2"/>
      <c r="N863" s="2"/>
      <c r="Q863" s="3" t="s">
        <v>37</v>
      </c>
      <c r="R863" s="2"/>
      <c r="S863" s="2"/>
      <c r="T863" s="2"/>
      <c r="U863" s="2"/>
      <c r="X863" s="3" t="s">
        <v>39</v>
      </c>
      <c r="Y863" s="2"/>
      <c r="Z863" s="2"/>
      <c r="AA863" s="2"/>
      <c r="AB863" s="2"/>
      <c r="AE863" s="3" t="s">
        <v>41</v>
      </c>
      <c r="AF863" s="2"/>
      <c r="AG863" s="2"/>
      <c r="AH863" s="2"/>
      <c r="AI863" s="2"/>
      <c r="AL863" s="3" t="s">
        <v>43</v>
      </c>
      <c r="AM863" s="2"/>
      <c r="AN863" s="2"/>
      <c r="AO863" s="2"/>
      <c r="AP863" s="2"/>
      <c r="AZ863" s="3" t="s">
        <v>46</v>
      </c>
      <c r="BA863" s="2"/>
      <c r="BB863" s="2"/>
      <c r="BC863" s="2"/>
      <c r="BD863" s="2"/>
    </row>
    <row r="864" spans="2:56" x14ac:dyDescent="0.3">
      <c r="C864" s="3" t="s">
        <v>33</v>
      </c>
      <c r="D864" s="2"/>
      <c r="E864" s="2"/>
      <c r="F864" s="2"/>
      <c r="G864" s="2"/>
      <c r="J864" s="3" t="s">
        <v>35</v>
      </c>
      <c r="K864" s="2"/>
      <c r="L864" s="2"/>
      <c r="M864" s="2"/>
      <c r="N864" s="2"/>
      <c r="Q864" s="3" t="s">
        <v>37</v>
      </c>
      <c r="R864" s="2"/>
      <c r="S864" s="2"/>
      <c r="T864" s="2"/>
      <c r="U864" s="2"/>
      <c r="X864" s="3" t="s">
        <v>39</v>
      </c>
      <c r="Y864" s="2"/>
      <c r="Z864" s="2"/>
      <c r="AA864" s="2"/>
      <c r="AB864" s="2"/>
      <c r="AE864" s="3" t="s">
        <v>41</v>
      </c>
      <c r="AF864" s="2"/>
      <c r="AG864" s="2"/>
      <c r="AH864" s="2"/>
      <c r="AI864" s="2"/>
      <c r="AL864" s="3" t="s">
        <v>43</v>
      </c>
      <c r="AM864" s="2"/>
      <c r="AN864" s="2"/>
      <c r="AO864" s="2"/>
      <c r="AP864" s="2"/>
      <c r="AZ864" s="3" t="s">
        <v>46</v>
      </c>
      <c r="BA864" s="2"/>
      <c r="BB864" s="2"/>
      <c r="BC864" s="2"/>
      <c r="BD864" s="2"/>
    </row>
    <row r="865" spans="2:56" x14ac:dyDescent="0.3">
      <c r="C865" s="3" t="s">
        <v>33</v>
      </c>
      <c r="D865" s="2"/>
      <c r="E865" s="2"/>
      <c r="F865" s="2"/>
      <c r="G865" s="2"/>
      <c r="J865" s="3" t="s">
        <v>35</v>
      </c>
      <c r="K865" s="2"/>
      <c r="L865" s="2"/>
      <c r="M865" s="2"/>
      <c r="N865" s="2"/>
      <c r="Q865" s="3" t="s">
        <v>37</v>
      </c>
      <c r="R865" s="2"/>
      <c r="S865" s="2"/>
      <c r="T865" s="2"/>
      <c r="U865" s="2"/>
      <c r="X865" s="3" t="s">
        <v>39</v>
      </c>
      <c r="Y865" s="2"/>
      <c r="Z865" s="2"/>
      <c r="AA865" s="2"/>
      <c r="AB865" s="2"/>
      <c r="AE865" s="3" t="s">
        <v>41</v>
      </c>
      <c r="AF865" s="2"/>
      <c r="AG865" s="2"/>
      <c r="AH865" s="2"/>
      <c r="AI865" s="2"/>
      <c r="AL865" s="3" t="s">
        <v>43</v>
      </c>
      <c r="AM865" s="2"/>
      <c r="AN865" s="2"/>
      <c r="AO865" s="2"/>
      <c r="AP865" s="2"/>
      <c r="AZ865" s="3" t="s">
        <v>46</v>
      </c>
      <c r="BA865" s="2"/>
      <c r="BB865" s="2"/>
      <c r="BC865" s="2"/>
      <c r="BD865" s="2"/>
    </row>
    <row r="866" spans="2:56" x14ac:dyDescent="0.3">
      <c r="C866" s="3" t="s">
        <v>33</v>
      </c>
      <c r="D866" s="2"/>
      <c r="E866" s="2"/>
      <c r="F866" s="2"/>
      <c r="G866" s="2"/>
      <c r="J866" s="3" t="s">
        <v>35</v>
      </c>
      <c r="K866" s="2"/>
      <c r="L866" s="2"/>
      <c r="M866" s="2"/>
      <c r="N866" s="2"/>
      <c r="Q866" s="3" t="s">
        <v>37</v>
      </c>
      <c r="R866" s="2"/>
      <c r="S866" s="2"/>
      <c r="T866" s="2"/>
      <c r="U866" s="2"/>
      <c r="X866" s="3" t="s">
        <v>39</v>
      </c>
      <c r="Y866" s="2"/>
      <c r="Z866" s="2"/>
      <c r="AA866" s="2"/>
      <c r="AB866" s="2"/>
      <c r="AE866" s="3" t="s">
        <v>41</v>
      </c>
      <c r="AF866" s="2"/>
      <c r="AG866" s="2"/>
      <c r="AH866" s="2"/>
      <c r="AI866" s="2"/>
      <c r="AL866" s="3" t="s">
        <v>43</v>
      </c>
      <c r="AM866" s="2"/>
      <c r="AN866" s="2"/>
      <c r="AO866" s="2"/>
      <c r="AP866" s="2"/>
      <c r="AZ866" s="3" t="s">
        <v>46</v>
      </c>
      <c r="BA866" s="2"/>
      <c r="BB866" s="2"/>
      <c r="BC866" s="2"/>
      <c r="BD866" s="2"/>
    </row>
    <row r="867" spans="2:56" x14ac:dyDescent="0.3">
      <c r="B867" s="2" t="s">
        <v>126</v>
      </c>
      <c r="C867" s="3" t="s">
        <v>33</v>
      </c>
      <c r="D867" s="2"/>
      <c r="E867" s="2"/>
      <c r="F867" s="2"/>
      <c r="G867" s="2"/>
      <c r="I867" s="2" t="s">
        <v>126</v>
      </c>
      <c r="J867" s="3" t="s">
        <v>35</v>
      </c>
      <c r="K867" s="2"/>
      <c r="L867" s="2"/>
      <c r="M867" s="2"/>
      <c r="N867" s="2"/>
      <c r="P867" s="2" t="s">
        <v>126</v>
      </c>
      <c r="Q867" s="3" t="s">
        <v>37</v>
      </c>
      <c r="R867" s="2"/>
      <c r="S867" s="2"/>
      <c r="T867" s="2"/>
      <c r="U867" s="2"/>
      <c r="W867" s="2" t="s">
        <v>126</v>
      </c>
      <c r="X867" s="3" t="s">
        <v>39</v>
      </c>
      <c r="Y867" s="2"/>
      <c r="Z867" s="2"/>
      <c r="AA867" s="2"/>
      <c r="AB867" s="2"/>
      <c r="AD867" s="2" t="s">
        <v>126</v>
      </c>
      <c r="AE867" s="3" t="s">
        <v>41</v>
      </c>
      <c r="AF867" s="2"/>
      <c r="AG867" s="2"/>
      <c r="AH867" s="2"/>
      <c r="AI867" s="2"/>
      <c r="AK867" s="2" t="s">
        <v>126</v>
      </c>
      <c r="AL867" s="3" t="s">
        <v>43</v>
      </c>
      <c r="AM867" s="2"/>
      <c r="AN867" s="2"/>
      <c r="AO867" s="2"/>
      <c r="AP867" s="2"/>
      <c r="AY867" s="2" t="s">
        <v>126</v>
      </c>
      <c r="AZ867" s="3" t="s">
        <v>46</v>
      </c>
      <c r="BA867" s="2"/>
      <c r="BB867" s="2"/>
      <c r="BC867" s="2"/>
      <c r="BD867" s="2"/>
    </row>
    <row r="868" spans="2:56" x14ac:dyDescent="0.3">
      <c r="C868" s="3" t="s">
        <v>33</v>
      </c>
      <c r="D868" s="2"/>
      <c r="E868" s="2"/>
      <c r="F868" s="2"/>
      <c r="G868" s="2"/>
      <c r="J868" s="3" t="s">
        <v>35</v>
      </c>
      <c r="K868" s="2"/>
      <c r="L868" s="2"/>
      <c r="M868" s="2"/>
      <c r="N868" s="2"/>
      <c r="Q868" s="3" t="s">
        <v>37</v>
      </c>
      <c r="R868" s="2"/>
      <c r="S868" s="2"/>
      <c r="T868" s="2"/>
      <c r="U868" s="2"/>
      <c r="X868" s="3" t="s">
        <v>39</v>
      </c>
      <c r="Y868" s="2"/>
      <c r="Z868" s="2"/>
      <c r="AA868" s="2"/>
      <c r="AB868" s="2"/>
      <c r="AE868" s="3" t="s">
        <v>41</v>
      </c>
      <c r="AF868" s="2"/>
      <c r="AG868" s="2"/>
      <c r="AH868" s="2"/>
      <c r="AI868" s="2"/>
      <c r="AL868" s="3" t="s">
        <v>43</v>
      </c>
      <c r="AM868" s="2"/>
      <c r="AN868" s="2"/>
      <c r="AO868" s="2"/>
      <c r="AP868" s="2"/>
      <c r="AZ868" s="3" t="s">
        <v>46</v>
      </c>
      <c r="BA868" s="2"/>
      <c r="BB868" s="2"/>
      <c r="BC868" s="2"/>
      <c r="BD868" s="2"/>
    </row>
    <row r="869" spans="2:56" x14ac:dyDescent="0.3">
      <c r="C869" s="3" t="s">
        <v>33</v>
      </c>
      <c r="D869" s="2"/>
      <c r="E869" s="2"/>
      <c r="F869" s="2"/>
      <c r="G869" s="2"/>
      <c r="J869" s="3" t="s">
        <v>35</v>
      </c>
      <c r="K869" s="2"/>
      <c r="L869" s="2"/>
      <c r="M869" s="2"/>
      <c r="N869" s="2"/>
      <c r="Q869" s="3" t="s">
        <v>37</v>
      </c>
      <c r="R869" s="2"/>
      <c r="S869" s="2"/>
      <c r="T869" s="2"/>
      <c r="U869" s="2"/>
      <c r="X869" s="3" t="s">
        <v>39</v>
      </c>
      <c r="Y869" s="2"/>
      <c r="Z869" s="2"/>
      <c r="AA869" s="2"/>
      <c r="AB869" s="2"/>
      <c r="AE869" s="3" t="s">
        <v>41</v>
      </c>
      <c r="AF869" s="2"/>
      <c r="AG869" s="2"/>
      <c r="AH869" s="2"/>
      <c r="AI869" s="2"/>
      <c r="AL869" s="3" t="s">
        <v>43</v>
      </c>
      <c r="AM869" s="2"/>
      <c r="AN869" s="2"/>
      <c r="AO869" s="2"/>
      <c r="AP869" s="2"/>
      <c r="AZ869" s="3" t="s">
        <v>46</v>
      </c>
      <c r="BA869" s="2"/>
      <c r="BB869" s="2"/>
      <c r="BC869" s="2"/>
      <c r="BD869" s="2"/>
    </row>
    <row r="870" spans="2:56" x14ac:dyDescent="0.3">
      <c r="C870" s="3" t="s">
        <v>33</v>
      </c>
      <c r="D870" s="2"/>
      <c r="E870" s="2"/>
      <c r="F870" s="2"/>
      <c r="G870" s="2"/>
      <c r="J870" s="3" t="s">
        <v>35</v>
      </c>
      <c r="K870" s="2"/>
      <c r="L870" s="2"/>
      <c r="M870" s="2"/>
      <c r="N870" s="2"/>
      <c r="Q870" s="3" t="s">
        <v>37</v>
      </c>
      <c r="R870" s="2"/>
      <c r="S870" s="2"/>
      <c r="T870" s="2"/>
      <c r="U870" s="2"/>
      <c r="X870" s="3" t="s">
        <v>39</v>
      </c>
      <c r="Y870" s="2"/>
      <c r="Z870" s="2"/>
      <c r="AA870" s="2"/>
      <c r="AB870" s="2"/>
      <c r="AE870" s="3" t="s">
        <v>41</v>
      </c>
      <c r="AF870" s="2"/>
      <c r="AG870" s="2"/>
      <c r="AH870" s="2"/>
      <c r="AI870" s="2"/>
      <c r="AL870" s="3" t="s">
        <v>43</v>
      </c>
      <c r="AM870" s="2"/>
      <c r="AN870" s="2"/>
      <c r="AO870" s="2"/>
      <c r="AP870" s="2"/>
      <c r="AZ870" s="3" t="s">
        <v>46</v>
      </c>
      <c r="BA870" s="2"/>
      <c r="BB870" s="2"/>
      <c r="BC870" s="2"/>
      <c r="BD870" s="2"/>
    </row>
    <row r="871" spans="2:56" x14ac:dyDescent="0.3">
      <c r="C871" s="3" t="s">
        <v>33</v>
      </c>
      <c r="D871" s="2"/>
      <c r="E871" s="2"/>
      <c r="F871" s="2"/>
      <c r="G871" s="2"/>
      <c r="J871" s="3" t="s">
        <v>35</v>
      </c>
      <c r="K871" s="2"/>
      <c r="L871" s="2"/>
      <c r="M871" s="2"/>
      <c r="N871" s="2"/>
      <c r="Q871" s="3" t="s">
        <v>37</v>
      </c>
      <c r="R871" s="2"/>
      <c r="S871" s="2"/>
      <c r="T871" s="2"/>
      <c r="U871" s="2"/>
      <c r="X871" s="3" t="s">
        <v>39</v>
      </c>
      <c r="Y871" s="2"/>
      <c r="Z871" s="2"/>
      <c r="AA871" s="2"/>
      <c r="AB871" s="2"/>
      <c r="AE871" s="3" t="s">
        <v>41</v>
      </c>
      <c r="AF871" s="2"/>
      <c r="AG871" s="2"/>
      <c r="AH871" s="2"/>
      <c r="AI871" s="2"/>
      <c r="AL871" s="3" t="s">
        <v>43</v>
      </c>
      <c r="AM871" s="2"/>
      <c r="AN871" s="2"/>
      <c r="AO871" s="2"/>
      <c r="AP871" s="2"/>
      <c r="AZ871" s="3" t="s">
        <v>46</v>
      </c>
      <c r="BA871" s="2"/>
      <c r="BB871" s="2"/>
      <c r="BC871" s="2"/>
      <c r="BD871" s="2"/>
    </row>
    <row r="872" spans="2:56" x14ac:dyDescent="0.3">
      <c r="C872" s="3" t="s">
        <v>33</v>
      </c>
      <c r="D872" s="2"/>
      <c r="E872" s="2"/>
      <c r="F872" s="2"/>
      <c r="G872" s="2"/>
      <c r="J872" s="3" t="s">
        <v>35</v>
      </c>
      <c r="K872" s="2"/>
      <c r="L872" s="2"/>
      <c r="M872" s="2"/>
      <c r="N872" s="2"/>
      <c r="Q872" s="3" t="s">
        <v>37</v>
      </c>
      <c r="R872" s="2"/>
      <c r="S872" s="2"/>
      <c r="T872" s="2"/>
      <c r="U872" s="2"/>
      <c r="X872" s="3" t="s">
        <v>39</v>
      </c>
      <c r="Y872" s="2"/>
      <c r="Z872" s="2"/>
      <c r="AA872" s="2"/>
      <c r="AB872" s="2"/>
      <c r="AE872" s="3" t="s">
        <v>41</v>
      </c>
      <c r="AF872" s="2"/>
      <c r="AG872" s="2"/>
      <c r="AH872" s="2"/>
      <c r="AI872" s="2"/>
      <c r="AL872" s="3" t="s">
        <v>43</v>
      </c>
      <c r="AM872" s="2"/>
      <c r="AN872" s="2"/>
      <c r="AO872" s="2"/>
      <c r="AP872" s="2"/>
      <c r="AZ872" s="3" t="s">
        <v>46</v>
      </c>
      <c r="BA872" s="2"/>
      <c r="BB872" s="2"/>
      <c r="BC872" s="2"/>
      <c r="BD872" s="2"/>
    </row>
    <row r="873" spans="2:56" x14ac:dyDescent="0.3">
      <c r="C873" s="3" t="s">
        <v>33</v>
      </c>
      <c r="D873" s="2"/>
      <c r="E873" s="2"/>
      <c r="F873" s="2"/>
      <c r="G873" s="2"/>
      <c r="J873" s="3" t="s">
        <v>35</v>
      </c>
      <c r="K873" s="2"/>
      <c r="L873" s="2"/>
      <c r="M873" s="2"/>
      <c r="N873" s="2"/>
      <c r="Q873" s="3" t="s">
        <v>37</v>
      </c>
      <c r="R873" s="2"/>
      <c r="S873" s="2"/>
      <c r="T873" s="2"/>
      <c r="U873" s="2"/>
      <c r="X873" s="3" t="s">
        <v>39</v>
      </c>
      <c r="Y873" s="2"/>
      <c r="Z873" s="2"/>
      <c r="AA873" s="2"/>
      <c r="AB873" s="2"/>
      <c r="AE873" s="3" t="s">
        <v>41</v>
      </c>
      <c r="AF873" s="2"/>
      <c r="AG873" s="2"/>
      <c r="AH873" s="2"/>
      <c r="AI873" s="2"/>
      <c r="AL873" s="3" t="s">
        <v>43</v>
      </c>
      <c r="AM873" s="2"/>
      <c r="AN873" s="2"/>
      <c r="AO873" s="2"/>
      <c r="AP873" s="2"/>
      <c r="AZ873" s="3" t="s">
        <v>46</v>
      </c>
      <c r="BA873" s="2"/>
      <c r="BB873" s="2"/>
      <c r="BC873" s="2"/>
      <c r="BD873" s="2"/>
    </row>
    <row r="874" spans="2:56" x14ac:dyDescent="0.3">
      <c r="C874" s="3" t="s">
        <v>33</v>
      </c>
      <c r="D874" s="2"/>
      <c r="E874" s="2"/>
      <c r="F874" s="2"/>
      <c r="G874" s="2"/>
      <c r="J874" s="3" t="s">
        <v>35</v>
      </c>
      <c r="K874" s="2"/>
      <c r="L874" s="2"/>
      <c r="M874" s="2"/>
      <c r="N874" s="2"/>
      <c r="Q874" s="3" t="s">
        <v>37</v>
      </c>
      <c r="R874" s="2"/>
      <c r="S874" s="2"/>
      <c r="T874" s="2"/>
      <c r="U874" s="2"/>
      <c r="X874" s="3" t="s">
        <v>39</v>
      </c>
      <c r="Y874" s="2"/>
      <c r="Z874" s="2"/>
      <c r="AA874" s="2"/>
      <c r="AB874" s="2"/>
      <c r="AE874" s="3" t="s">
        <v>41</v>
      </c>
      <c r="AF874" s="2"/>
      <c r="AG874" s="2"/>
      <c r="AH874" s="2"/>
      <c r="AI874" s="2"/>
      <c r="AL874" s="3" t="s">
        <v>43</v>
      </c>
      <c r="AM874" s="2"/>
      <c r="AN874" s="2"/>
      <c r="AO874" s="2"/>
      <c r="AP874" s="2"/>
      <c r="AZ874" s="3" t="s">
        <v>46</v>
      </c>
      <c r="BA874" s="2"/>
      <c r="BB874" s="2"/>
      <c r="BC874" s="2"/>
      <c r="BD874" s="2"/>
    </row>
    <row r="875" spans="2:56" x14ac:dyDescent="0.3">
      <c r="C875" s="3" t="s">
        <v>33</v>
      </c>
      <c r="D875" s="2"/>
      <c r="E875" s="2"/>
      <c r="F875" s="2"/>
      <c r="G875" s="2"/>
      <c r="J875" s="3" t="s">
        <v>35</v>
      </c>
      <c r="K875" s="2"/>
      <c r="L875" s="2"/>
      <c r="M875" s="2"/>
      <c r="N875" s="2"/>
      <c r="Q875" s="3" t="s">
        <v>37</v>
      </c>
      <c r="R875" s="2"/>
      <c r="S875" s="2"/>
      <c r="T875" s="2"/>
      <c r="U875" s="2"/>
      <c r="X875" s="3" t="s">
        <v>39</v>
      </c>
      <c r="Y875" s="2"/>
      <c r="Z875" s="2"/>
      <c r="AA875" s="2"/>
      <c r="AB875" s="2"/>
      <c r="AE875" s="3" t="s">
        <v>41</v>
      </c>
      <c r="AF875" s="2"/>
      <c r="AG875" s="2"/>
      <c r="AH875" s="2"/>
      <c r="AI875" s="2"/>
      <c r="AL875" s="3" t="s">
        <v>43</v>
      </c>
      <c r="AM875" s="2"/>
      <c r="AN875" s="2"/>
      <c r="AO875" s="2"/>
      <c r="AP875" s="2"/>
      <c r="AZ875" s="3" t="s">
        <v>46</v>
      </c>
      <c r="BA875" s="2"/>
      <c r="BB875" s="2"/>
      <c r="BC875" s="2"/>
      <c r="BD875" s="2"/>
    </row>
    <row r="876" spans="2:56" x14ac:dyDescent="0.3">
      <c r="C876" s="3" t="s">
        <v>33</v>
      </c>
      <c r="D876" s="2"/>
      <c r="E876" s="2"/>
      <c r="F876" s="2"/>
      <c r="G876" s="2"/>
      <c r="J876" s="3" t="s">
        <v>35</v>
      </c>
      <c r="K876" s="2"/>
      <c r="L876" s="2"/>
      <c r="M876" s="2"/>
      <c r="N876" s="2"/>
      <c r="Q876" s="3" t="s">
        <v>37</v>
      </c>
      <c r="R876" s="2"/>
      <c r="S876" s="2"/>
      <c r="T876" s="2"/>
      <c r="U876" s="2"/>
      <c r="X876" s="3" t="s">
        <v>39</v>
      </c>
      <c r="Y876" s="2"/>
      <c r="Z876" s="2"/>
      <c r="AA876" s="2"/>
      <c r="AB876" s="2"/>
      <c r="AE876" s="3" t="s">
        <v>41</v>
      </c>
      <c r="AF876" s="2"/>
      <c r="AG876" s="2"/>
      <c r="AH876" s="2"/>
      <c r="AI876" s="2"/>
      <c r="AL876" s="3" t="s">
        <v>43</v>
      </c>
      <c r="AM876" s="2"/>
      <c r="AN876" s="2"/>
      <c r="AO876" s="2"/>
      <c r="AP876" s="2"/>
      <c r="AZ876" s="3" t="s">
        <v>46</v>
      </c>
      <c r="BA876" s="2"/>
      <c r="BB876" s="2"/>
      <c r="BC876" s="2"/>
      <c r="BD876" s="2"/>
    </row>
    <row r="877" spans="2:56" x14ac:dyDescent="0.3">
      <c r="C877" s="3" t="s">
        <v>33</v>
      </c>
      <c r="D877" s="2"/>
      <c r="E877" s="2"/>
      <c r="F877" s="2"/>
      <c r="G877" s="2"/>
      <c r="J877" s="3" t="s">
        <v>35</v>
      </c>
      <c r="K877" s="2"/>
      <c r="L877" s="2"/>
      <c r="M877" s="2"/>
      <c r="N877" s="2"/>
      <c r="Q877" s="3" t="s">
        <v>37</v>
      </c>
      <c r="R877" s="2"/>
      <c r="S877" s="2"/>
      <c r="T877" s="2"/>
      <c r="U877" s="2"/>
      <c r="X877" s="3" t="s">
        <v>39</v>
      </c>
      <c r="Y877" s="2"/>
      <c r="Z877" s="2"/>
      <c r="AA877" s="2"/>
      <c r="AB877" s="2"/>
      <c r="AE877" s="3" t="s">
        <v>41</v>
      </c>
      <c r="AF877" s="2"/>
      <c r="AG877" s="2"/>
      <c r="AH877" s="2"/>
      <c r="AI877" s="2"/>
      <c r="AL877" s="3" t="s">
        <v>43</v>
      </c>
      <c r="AM877" s="2"/>
      <c r="AN877" s="2"/>
      <c r="AO877" s="2"/>
      <c r="AP877" s="2"/>
      <c r="AZ877" s="3" t="s">
        <v>46</v>
      </c>
      <c r="BA877" s="2"/>
      <c r="BB877" s="2"/>
      <c r="BC877" s="2"/>
      <c r="BD877" s="2"/>
    </row>
    <row r="878" spans="2:56" x14ac:dyDescent="0.3">
      <c r="C878" s="3" t="s">
        <v>33</v>
      </c>
      <c r="D878" s="2"/>
      <c r="E878" s="2"/>
      <c r="F878" s="2"/>
      <c r="G878" s="2"/>
      <c r="J878" s="3" t="s">
        <v>35</v>
      </c>
      <c r="K878" s="2"/>
      <c r="L878" s="2"/>
      <c r="M878" s="2"/>
      <c r="N878" s="2"/>
      <c r="Q878" s="3" t="s">
        <v>37</v>
      </c>
      <c r="R878" s="2"/>
      <c r="S878" s="2"/>
      <c r="T878" s="2"/>
      <c r="U878" s="2"/>
      <c r="X878" s="3" t="s">
        <v>39</v>
      </c>
      <c r="Y878" s="2"/>
      <c r="Z878" s="2"/>
      <c r="AA878" s="2"/>
      <c r="AB878" s="2"/>
      <c r="AE878" s="3" t="s">
        <v>41</v>
      </c>
      <c r="AF878" s="2"/>
      <c r="AG878" s="2"/>
      <c r="AH878" s="2"/>
      <c r="AI878" s="2"/>
      <c r="AL878" s="3" t="s">
        <v>43</v>
      </c>
      <c r="AM878" s="2"/>
      <c r="AN878" s="2"/>
      <c r="AO878" s="2"/>
      <c r="AP878" s="2"/>
      <c r="AZ878" s="3" t="s">
        <v>46</v>
      </c>
      <c r="BA878" s="2"/>
      <c r="BB878" s="2"/>
      <c r="BC878" s="2"/>
      <c r="BD878" s="2"/>
    </row>
    <row r="879" spans="2:56" x14ac:dyDescent="0.3">
      <c r="C879" s="3" t="s">
        <v>33</v>
      </c>
      <c r="D879" s="2"/>
      <c r="E879" s="2"/>
      <c r="F879" s="2"/>
      <c r="G879" s="2"/>
      <c r="J879" s="3" t="s">
        <v>35</v>
      </c>
      <c r="K879" s="2"/>
      <c r="L879" s="2"/>
      <c r="M879" s="2"/>
      <c r="N879" s="2"/>
      <c r="Q879" s="3" t="s">
        <v>37</v>
      </c>
      <c r="R879" s="2"/>
      <c r="S879" s="2"/>
      <c r="T879" s="2"/>
      <c r="U879" s="2"/>
      <c r="X879" s="3" t="s">
        <v>39</v>
      </c>
      <c r="Y879" s="2"/>
      <c r="Z879" s="2"/>
      <c r="AA879" s="2"/>
      <c r="AB879" s="2"/>
      <c r="AE879" s="3" t="s">
        <v>41</v>
      </c>
      <c r="AF879" s="2"/>
      <c r="AG879" s="2"/>
      <c r="AH879" s="2"/>
      <c r="AI879" s="2"/>
      <c r="AL879" s="3" t="s">
        <v>43</v>
      </c>
      <c r="AM879" s="2"/>
      <c r="AN879" s="2"/>
      <c r="AO879" s="2"/>
      <c r="AP879" s="2"/>
      <c r="AZ879" s="3" t="s">
        <v>46</v>
      </c>
      <c r="BA879" s="2"/>
      <c r="BB879" s="2"/>
      <c r="BC879" s="2"/>
      <c r="BD879" s="2"/>
    </row>
    <row r="880" spans="2:56" x14ac:dyDescent="0.3">
      <c r="C880" s="3" t="s">
        <v>33</v>
      </c>
      <c r="D880" s="2"/>
      <c r="E880" s="2"/>
      <c r="F880" s="2"/>
      <c r="G880" s="2"/>
      <c r="J880" s="3" t="s">
        <v>35</v>
      </c>
      <c r="K880" s="2"/>
      <c r="L880" s="2"/>
      <c r="M880" s="2"/>
      <c r="N880" s="2"/>
      <c r="Q880" s="3" t="s">
        <v>37</v>
      </c>
      <c r="R880" s="2"/>
      <c r="S880" s="2"/>
      <c r="T880" s="2"/>
      <c r="U880" s="2"/>
      <c r="X880" s="3" t="s">
        <v>39</v>
      </c>
      <c r="Y880" s="2"/>
      <c r="Z880" s="2"/>
      <c r="AA880" s="2"/>
      <c r="AB880" s="2"/>
      <c r="AE880" s="3" t="s">
        <v>41</v>
      </c>
      <c r="AF880" s="2"/>
      <c r="AG880" s="2"/>
      <c r="AH880" s="2"/>
      <c r="AI880" s="2"/>
      <c r="AL880" s="3" t="s">
        <v>43</v>
      </c>
      <c r="AM880" s="2"/>
      <c r="AN880" s="2"/>
      <c r="AO880" s="2"/>
      <c r="AP880" s="2"/>
      <c r="AZ880" s="3" t="s">
        <v>46</v>
      </c>
      <c r="BA880" s="2"/>
      <c r="BB880" s="2"/>
      <c r="BC880" s="2"/>
      <c r="BD880" s="2"/>
    </row>
    <row r="881" spans="2:56" x14ac:dyDescent="0.3">
      <c r="C881" s="3" t="s">
        <v>33</v>
      </c>
      <c r="D881" s="2"/>
      <c r="E881" s="2"/>
      <c r="F881" s="2"/>
      <c r="G881" s="2"/>
      <c r="J881" s="3" t="s">
        <v>35</v>
      </c>
      <c r="K881" s="2"/>
      <c r="L881" s="2"/>
      <c r="M881" s="2"/>
      <c r="N881" s="2"/>
      <c r="Q881" s="3" t="s">
        <v>37</v>
      </c>
      <c r="R881" s="2"/>
      <c r="S881" s="2"/>
      <c r="T881" s="2"/>
      <c r="U881" s="2"/>
      <c r="X881" s="3" t="s">
        <v>39</v>
      </c>
      <c r="Y881" s="2"/>
      <c r="Z881" s="2"/>
      <c r="AA881" s="2"/>
      <c r="AB881" s="2"/>
      <c r="AE881" s="3" t="s">
        <v>41</v>
      </c>
      <c r="AF881" s="2"/>
      <c r="AG881" s="2"/>
      <c r="AH881" s="2"/>
      <c r="AI881" s="2"/>
      <c r="AL881" s="3" t="s">
        <v>43</v>
      </c>
      <c r="AM881" s="2"/>
      <c r="AN881" s="2"/>
      <c r="AO881" s="2"/>
      <c r="AP881" s="2"/>
      <c r="AZ881" s="3" t="s">
        <v>46</v>
      </c>
      <c r="BA881" s="2"/>
      <c r="BB881" s="2"/>
      <c r="BC881" s="2"/>
      <c r="BD881" s="2"/>
    </row>
    <row r="882" spans="2:56" x14ac:dyDescent="0.3">
      <c r="B882" s="2" t="s">
        <v>127</v>
      </c>
      <c r="C882" s="3" t="s">
        <v>33</v>
      </c>
      <c r="D882" s="2"/>
      <c r="E882" s="2"/>
      <c r="F882" s="2"/>
      <c r="G882" s="2"/>
      <c r="I882" s="2" t="s">
        <v>127</v>
      </c>
      <c r="J882" s="3" t="s">
        <v>35</v>
      </c>
      <c r="K882" s="2"/>
      <c r="L882" s="2"/>
      <c r="M882" s="2"/>
      <c r="N882" s="2"/>
      <c r="P882" s="2" t="s">
        <v>127</v>
      </c>
      <c r="Q882" s="3" t="s">
        <v>37</v>
      </c>
      <c r="R882" s="2"/>
      <c r="S882" s="2"/>
      <c r="T882" s="2"/>
      <c r="U882" s="2"/>
      <c r="W882" s="2" t="s">
        <v>127</v>
      </c>
      <c r="X882" s="3" t="s">
        <v>39</v>
      </c>
      <c r="Y882" s="2"/>
      <c r="Z882" s="2"/>
      <c r="AA882" s="2"/>
      <c r="AB882" s="2"/>
      <c r="AD882" s="2" t="s">
        <v>127</v>
      </c>
      <c r="AE882" s="3" t="s">
        <v>41</v>
      </c>
      <c r="AF882" s="2"/>
      <c r="AG882" s="2"/>
      <c r="AH882" s="2"/>
      <c r="AI882" s="2"/>
      <c r="AK882" s="2" t="s">
        <v>127</v>
      </c>
      <c r="AL882" s="3" t="s">
        <v>43</v>
      </c>
      <c r="AM882" s="2"/>
      <c r="AN882" s="2"/>
      <c r="AO882" s="2"/>
      <c r="AP882" s="2"/>
      <c r="AY882" s="2" t="s">
        <v>127</v>
      </c>
      <c r="AZ882" s="3" t="s">
        <v>46</v>
      </c>
      <c r="BA882" s="2"/>
      <c r="BB882" s="2"/>
      <c r="BC882" s="2"/>
      <c r="BD882" s="2"/>
    </row>
    <row r="883" spans="2:56" x14ac:dyDescent="0.3">
      <c r="C883" s="3" t="s">
        <v>33</v>
      </c>
      <c r="D883" s="2"/>
      <c r="E883" s="2"/>
      <c r="F883" s="2"/>
      <c r="G883" s="2"/>
      <c r="J883" s="3" t="s">
        <v>35</v>
      </c>
      <c r="K883" s="2"/>
      <c r="L883" s="2"/>
      <c r="M883" s="2"/>
      <c r="N883" s="2"/>
      <c r="Q883" s="3" t="s">
        <v>37</v>
      </c>
      <c r="R883" s="2"/>
      <c r="S883" s="2"/>
      <c r="T883" s="2"/>
      <c r="U883" s="2"/>
      <c r="X883" s="3" t="s">
        <v>39</v>
      </c>
      <c r="Y883" s="2"/>
      <c r="Z883" s="2"/>
      <c r="AA883" s="2"/>
      <c r="AB883" s="2"/>
      <c r="AE883" s="3" t="s">
        <v>41</v>
      </c>
      <c r="AF883" s="2"/>
      <c r="AG883" s="2"/>
      <c r="AH883" s="2"/>
      <c r="AI883" s="2"/>
      <c r="AL883" s="3" t="s">
        <v>43</v>
      </c>
      <c r="AM883" s="2"/>
      <c r="AN883" s="2"/>
      <c r="AO883" s="2"/>
      <c r="AP883" s="2"/>
      <c r="AZ883" s="3" t="s">
        <v>46</v>
      </c>
      <c r="BA883" s="2"/>
      <c r="BB883" s="2"/>
      <c r="BC883" s="2"/>
      <c r="BD883" s="2"/>
    </row>
    <row r="884" spans="2:56" x14ac:dyDescent="0.3">
      <c r="C884" s="3" t="s">
        <v>33</v>
      </c>
      <c r="D884" s="2"/>
      <c r="E884" s="2"/>
      <c r="F884" s="2"/>
      <c r="G884" s="2"/>
      <c r="J884" s="3" t="s">
        <v>35</v>
      </c>
      <c r="K884" s="2"/>
      <c r="L884" s="2"/>
      <c r="M884" s="2"/>
      <c r="N884" s="2"/>
      <c r="Q884" s="3" t="s">
        <v>37</v>
      </c>
      <c r="R884" s="2"/>
      <c r="S884" s="2"/>
      <c r="T884" s="2"/>
      <c r="U884" s="2"/>
      <c r="X884" s="3" t="s">
        <v>39</v>
      </c>
      <c r="Y884" s="2"/>
      <c r="Z884" s="2"/>
      <c r="AA884" s="2"/>
      <c r="AB884" s="2"/>
      <c r="AE884" s="3" t="s">
        <v>41</v>
      </c>
      <c r="AF884" s="2"/>
      <c r="AG884" s="2"/>
      <c r="AH884" s="2"/>
      <c r="AI884" s="2"/>
      <c r="AL884" s="3" t="s">
        <v>43</v>
      </c>
      <c r="AM884" s="2"/>
      <c r="AN884" s="2"/>
      <c r="AO884" s="2"/>
      <c r="AP884" s="2"/>
      <c r="AZ884" s="3" t="s">
        <v>46</v>
      </c>
      <c r="BA884" s="2"/>
      <c r="BB884" s="2"/>
      <c r="BC884" s="2"/>
      <c r="BD884" s="2"/>
    </row>
    <row r="885" spans="2:56" x14ac:dyDescent="0.3">
      <c r="C885" s="3" t="s">
        <v>33</v>
      </c>
      <c r="D885" s="2"/>
      <c r="E885" s="2"/>
      <c r="F885" s="2"/>
      <c r="G885" s="2"/>
      <c r="J885" s="3" t="s">
        <v>35</v>
      </c>
      <c r="K885" s="2"/>
      <c r="L885" s="2"/>
      <c r="M885" s="2"/>
      <c r="N885" s="2"/>
      <c r="Q885" s="3" t="s">
        <v>37</v>
      </c>
      <c r="R885" s="2"/>
      <c r="S885" s="2"/>
      <c r="T885" s="2"/>
      <c r="U885" s="2"/>
      <c r="X885" s="3" t="s">
        <v>39</v>
      </c>
      <c r="Y885" s="2"/>
      <c r="Z885" s="2"/>
      <c r="AA885" s="2"/>
      <c r="AB885" s="2"/>
      <c r="AE885" s="3" t="s">
        <v>41</v>
      </c>
      <c r="AF885" s="2"/>
      <c r="AG885" s="2"/>
      <c r="AH885" s="2"/>
      <c r="AI885" s="2"/>
      <c r="AL885" s="3" t="s">
        <v>43</v>
      </c>
      <c r="AM885" s="2"/>
      <c r="AN885" s="2"/>
      <c r="AO885" s="2"/>
      <c r="AP885" s="2"/>
      <c r="AZ885" s="3" t="s">
        <v>46</v>
      </c>
      <c r="BA885" s="2"/>
      <c r="BB885" s="2"/>
      <c r="BC885" s="2"/>
      <c r="BD885" s="2"/>
    </row>
    <row r="886" spans="2:56" x14ac:dyDescent="0.3">
      <c r="C886" s="3" t="s">
        <v>33</v>
      </c>
      <c r="D886" s="2"/>
      <c r="E886" s="2"/>
      <c r="F886" s="2"/>
      <c r="G886" s="2"/>
      <c r="J886" s="3" t="s">
        <v>35</v>
      </c>
      <c r="K886" s="2"/>
      <c r="L886" s="2"/>
      <c r="M886" s="2"/>
      <c r="N886" s="2"/>
      <c r="Q886" s="3" t="s">
        <v>37</v>
      </c>
      <c r="R886" s="2"/>
      <c r="S886" s="2"/>
      <c r="T886" s="2"/>
      <c r="U886" s="2"/>
      <c r="X886" s="3" t="s">
        <v>39</v>
      </c>
      <c r="Y886" s="2"/>
      <c r="Z886" s="2"/>
      <c r="AA886" s="2"/>
      <c r="AB886" s="2"/>
      <c r="AE886" s="3" t="s">
        <v>41</v>
      </c>
      <c r="AF886" s="2"/>
      <c r="AG886" s="2"/>
      <c r="AH886" s="2"/>
      <c r="AI886" s="2"/>
      <c r="AL886" s="3" t="s">
        <v>43</v>
      </c>
      <c r="AM886" s="2"/>
      <c r="AN886" s="2"/>
      <c r="AO886" s="2"/>
      <c r="AP886" s="2"/>
      <c r="AZ886" s="3" t="s">
        <v>46</v>
      </c>
      <c r="BA886" s="2"/>
      <c r="BB886" s="2"/>
      <c r="BC886" s="2"/>
      <c r="BD886" s="2"/>
    </row>
    <row r="887" spans="2:56" x14ac:dyDescent="0.3">
      <c r="C887" s="3" t="s">
        <v>33</v>
      </c>
      <c r="D887" s="2"/>
      <c r="E887" s="2"/>
      <c r="F887" s="2"/>
      <c r="G887" s="2"/>
      <c r="J887" s="3" t="s">
        <v>35</v>
      </c>
      <c r="K887" s="2"/>
      <c r="L887" s="2"/>
      <c r="M887" s="2"/>
      <c r="N887" s="2"/>
      <c r="Q887" s="3" t="s">
        <v>37</v>
      </c>
      <c r="R887" s="2"/>
      <c r="S887" s="2"/>
      <c r="T887" s="2"/>
      <c r="U887" s="2"/>
      <c r="X887" s="3" t="s">
        <v>39</v>
      </c>
      <c r="Y887" s="2"/>
      <c r="Z887" s="2"/>
      <c r="AA887" s="2"/>
      <c r="AB887" s="2"/>
      <c r="AE887" s="3" t="s">
        <v>41</v>
      </c>
      <c r="AF887" s="2"/>
      <c r="AG887" s="2"/>
      <c r="AH887" s="2"/>
      <c r="AI887" s="2"/>
      <c r="AL887" s="3" t="s">
        <v>43</v>
      </c>
      <c r="AM887" s="2"/>
      <c r="AN887" s="2"/>
      <c r="AO887" s="2"/>
      <c r="AP887" s="2"/>
      <c r="AZ887" s="3" t="s">
        <v>46</v>
      </c>
      <c r="BA887" s="2"/>
      <c r="BB887" s="2"/>
      <c r="BC887" s="2"/>
      <c r="BD887" s="2"/>
    </row>
    <row r="888" spans="2:56" x14ac:dyDescent="0.3">
      <c r="C888" s="3" t="s">
        <v>33</v>
      </c>
      <c r="D888" s="2"/>
      <c r="E888" s="2"/>
      <c r="F888" s="2"/>
      <c r="G888" s="2"/>
      <c r="J888" s="3" t="s">
        <v>35</v>
      </c>
      <c r="K888" s="2"/>
      <c r="L888" s="2"/>
      <c r="M888" s="2"/>
      <c r="N888" s="2"/>
      <c r="Q888" s="3" t="s">
        <v>37</v>
      </c>
      <c r="R888" s="2"/>
      <c r="S888" s="2"/>
      <c r="T888" s="2"/>
      <c r="U888" s="2"/>
      <c r="X888" s="3" t="s">
        <v>39</v>
      </c>
      <c r="Y888" s="2"/>
      <c r="Z888" s="2"/>
      <c r="AA888" s="2"/>
      <c r="AB888" s="2"/>
      <c r="AE888" s="3" t="s">
        <v>41</v>
      </c>
      <c r="AF888" s="2"/>
      <c r="AG888" s="2"/>
      <c r="AH888" s="2"/>
      <c r="AI888" s="2"/>
      <c r="AL888" s="3" t="s">
        <v>43</v>
      </c>
      <c r="AM888" s="2"/>
      <c r="AN888" s="2"/>
      <c r="AO888" s="2"/>
      <c r="AP888" s="2"/>
      <c r="AZ888" s="3" t="s">
        <v>46</v>
      </c>
      <c r="BA888" s="2"/>
      <c r="BB888" s="2"/>
      <c r="BC888" s="2"/>
      <c r="BD888" s="2"/>
    </row>
    <row r="889" spans="2:56" x14ac:dyDescent="0.3">
      <c r="C889" s="3" t="s">
        <v>33</v>
      </c>
      <c r="D889" s="2"/>
      <c r="E889" s="2"/>
      <c r="F889" s="2"/>
      <c r="G889" s="2"/>
      <c r="J889" s="3" t="s">
        <v>35</v>
      </c>
      <c r="K889" s="2"/>
      <c r="L889" s="2"/>
      <c r="M889" s="2"/>
      <c r="N889" s="2"/>
      <c r="Q889" s="3" t="s">
        <v>37</v>
      </c>
      <c r="R889" s="2"/>
      <c r="S889" s="2"/>
      <c r="T889" s="2"/>
      <c r="U889" s="2"/>
      <c r="X889" s="3" t="s">
        <v>39</v>
      </c>
      <c r="Y889" s="2"/>
      <c r="Z889" s="2"/>
      <c r="AA889" s="2"/>
      <c r="AB889" s="2"/>
      <c r="AE889" s="3" t="s">
        <v>41</v>
      </c>
      <c r="AF889" s="2"/>
      <c r="AG889" s="2"/>
      <c r="AH889" s="2"/>
      <c r="AI889" s="2"/>
      <c r="AL889" s="3" t="s">
        <v>43</v>
      </c>
      <c r="AM889" s="2"/>
      <c r="AN889" s="2"/>
      <c r="AO889" s="2"/>
      <c r="AP889" s="2"/>
      <c r="AZ889" s="3" t="s">
        <v>46</v>
      </c>
      <c r="BA889" s="2"/>
      <c r="BB889" s="2"/>
      <c r="BC889" s="2"/>
      <c r="BD889" s="2"/>
    </row>
    <row r="890" spans="2:56" x14ac:dyDescent="0.3">
      <c r="C890" s="3" t="s">
        <v>33</v>
      </c>
      <c r="D890" s="2"/>
      <c r="E890" s="2"/>
      <c r="F890" s="2"/>
      <c r="G890" s="2"/>
      <c r="J890" s="3" t="s">
        <v>35</v>
      </c>
      <c r="K890" s="2"/>
      <c r="L890" s="2"/>
      <c r="M890" s="2"/>
      <c r="N890" s="2"/>
      <c r="Q890" s="3" t="s">
        <v>37</v>
      </c>
      <c r="R890" s="2"/>
      <c r="S890" s="2"/>
      <c r="T890" s="2"/>
      <c r="U890" s="2"/>
      <c r="X890" s="3" t="s">
        <v>39</v>
      </c>
      <c r="Y890" s="2"/>
      <c r="Z890" s="2"/>
      <c r="AA890" s="2"/>
      <c r="AB890" s="2"/>
      <c r="AE890" s="3" t="s">
        <v>41</v>
      </c>
      <c r="AF890" s="2"/>
      <c r="AG890" s="2"/>
      <c r="AH890" s="2"/>
      <c r="AI890" s="2"/>
      <c r="AL890" s="3" t="s">
        <v>43</v>
      </c>
      <c r="AM890" s="2"/>
      <c r="AN890" s="2"/>
      <c r="AO890" s="2"/>
      <c r="AP890" s="2"/>
      <c r="AZ890" s="3" t="s">
        <v>46</v>
      </c>
      <c r="BA890" s="2"/>
      <c r="BB890" s="2"/>
      <c r="BC890" s="2"/>
      <c r="BD890" s="2"/>
    </row>
    <row r="891" spans="2:56" x14ac:dyDescent="0.3">
      <c r="C891" s="3" t="s">
        <v>33</v>
      </c>
      <c r="D891" s="2"/>
      <c r="E891" s="2"/>
      <c r="F891" s="2"/>
      <c r="G891" s="2"/>
      <c r="J891" s="3" t="s">
        <v>35</v>
      </c>
      <c r="K891" s="2"/>
      <c r="L891" s="2"/>
      <c r="M891" s="2"/>
      <c r="N891" s="2"/>
      <c r="Q891" s="3" t="s">
        <v>37</v>
      </c>
      <c r="R891" s="2"/>
      <c r="S891" s="2"/>
      <c r="T891" s="2"/>
      <c r="U891" s="2"/>
      <c r="X891" s="3" t="s">
        <v>39</v>
      </c>
      <c r="Y891" s="2"/>
      <c r="Z891" s="2"/>
      <c r="AA891" s="2"/>
      <c r="AB891" s="2"/>
      <c r="AE891" s="3" t="s">
        <v>41</v>
      </c>
      <c r="AF891" s="2"/>
      <c r="AG891" s="2"/>
      <c r="AH891" s="2"/>
      <c r="AI891" s="2"/>
      <c r="AL891" s="3" t="s">
        <v>43</v>
      </c>
      <c r="AM891" s="2"/>
      <c r="AN891" s="2"/>
      <c r="AO891" s="2"/>
      <c r="AP891" s="2"/>
      <c r="AZ891" s="3" t="s">
        <v>46</v>
      </c>
      <c r="BA891" s="2"/>
      <c r="BB891" s="2"/>
      <c r="BC891" s="2"/>
      <c r="BD891" s="2"/>
    </row>
    <row r="892" spans="2:56" x14ac:dyDescent="0.3">
      <c r="C892" s="3" t="s">
        <v>33</v>
      </c>
      <c r="D892" s="2"/>
      <c r="E892" s="2"/>
      <c r="F892" s="2"/>
      <c r="G892" s="2"/>
      <c r="J892" s="3" t="s">
        <v>35</v>
      </c>
      <c r="K892" s="2"/>
      <c r="L892" s="2"/>
      <c r="M892" s="2"/>
      <c r="N892" s="2"/>
      <c r="Q892" s="3" t="s">
        <v>37</v>
      </c>
      <c r="R892" s="2"/>
      <c r="S892" s="2"/>
      <c r="T892" s="2"/>
      <c r="U892" s="2"/>
      <c r="X892" s="3" t="s">
        <v>39</v>
      </c>
      <c r="Y892" s="2"/>
      <c r="Z892" s="2"/>
      <c r="AA892" s="2"/>
      <c r="AB892" s="2"/>
      <c r="AE892" s="3" t="s">
        <v>41</v>
      </c>
      <c r="AF892" s="2"/>
      <c r="AG892" s="2"/>
      <c r="AH892" s="2"/>
      <c r="AI892" s="2"/>
      <c r="AL892" s="3" t="s">
        <v>43</v>
      </c>
      <c r="AM892" s="2"/>
      <c r="AN892" s="2"/>
      <c r="AO892" s="2"/>
      <c r="AP892" s="2"/>
      <c r="AZ892" s="3" t="s">
        <v>46</v>
      </c>
      <c r="BA892" s="2"/>
      <c r="BB892" s="2"/>
      <c r="BC892" s="2"/>
      <c r="BD892" s="2"/>
    </row>
    <row r="893" spans="2:56" x14ac:dyDescent="0.3">
      <c r="C893" s="3" t="s">
        <v>33</v>
      </c>
      <c r="D893" s="2"/>
      <c r="E893" s="2"/>
      <c r="F893" s="2"/>
      <c r="G893" s="2"/>
      <c r="J893" s="3" t="s">
        <v>35</v>
      </c>
      <c r="K893" s="2"/>
      <c r="L893" s="2"/>
      <c r="M893" s="2"/>
      <c r="N893" s="2"/>
      <c r="Q893" s="3" t="s">
        <v>37</v>
      </c>
      <c r="R893" s="2"/>
      <c r="S893" s="2"/>
      <c r="T893" s="2"/>
      <c r="U893" s="2"/>
      <c r="X893" s="3" t="s">
        <v>39</v>
      </c>
      <c r="Y893" s="2"/>
      <c r="Z893" s="2"/>
      <c r="AA893" s="2"/>
      <c r="AB893" s="2"/>
      <c r="AE893" s="3" t="s">
        <v>41</v>
      </c>
      <c r="AF893" s="2"/>
      <c r="AG893" s="2"/>
      <c r="AH893" s="2"/>
      <c r="AI893" s="2"/>
      <c r="AL893" s="3" t="s">
        <v>43</v>
      </c>
      <c r="AM893" s="2"/>
      <c r="AN893" s="2"/>
      <c r="AO893" s="2"/>
      <c r="AP893" s="2"/>
      <c r="AZ893" s="3" t="s">
        <v>46</v>
      </c>
      <c r="BA893" s="2"/>
      <c r="BB893" s="2"/>
      <c r="BC893" s="2"/>
      <c r="BD893" s="2"/>
    </row>
    <row r="894" spans="2:56" x14ac:dyDescent="0.3">
      <c r="C894" s="3" t="s">
        <v>33</v>
      </c>
      <c r="D894" s="2"/>
      <c r="E894" s="2"/>
      <c r="F894" s="2"/>
      <c r="G894" s="2"/>
      <c r="J894" s="3" t="s">
        <v>35</v>
      </c>
      <c r="K894" s="2"/>
      <c r="L894" s="2"/>
      <c r="M894" s="2"/>
      <c r="N894" s="2"/>
      <c r="Q894" s="3" t="s">
        <v>37</v>
      </c>
      <c r="R894" s="2"/>
      <c r="S894" s="2"/>
      <c r="T894" s="2"/>
      <c r="U894" s="2"/>
      <c r="X894" s="3" t="s">
        <v>39</v>
      </c>
      <c r="Y894" s="2"/>
      <c r="Z894" s="2"/>
      <c r="AA894" s="2"/>
      <c r="AB894" s="2"/>
      <c r="AE894" s="3" t="s">
        <v>41</v>
      </c>
      <c r="AF894" s="2"/>
      <c r="AG894" s="2"/>
      <c r="AH894" s="2"/>
      <c r="AI894" s="2"/>
      <c r="AL894" s="3" t="s">
        <v>43</v>
      </c>
      <c r="AM894" s="2"/>
      <c r="AN894" s="2"/>
      <c r="AO894" s="2"/>
      <c r="AP894" s="2"/>
      <c r="AZ894" s="3" t="s">
        <v>46</v>
      </c>
      <c r="BA894" s="2"/>
      <c r="BB894" s="2"/>
      <c r="BC894" s="2"/>
      <c r="BD894" s="2"/>
    </row>
    <row r="895" spans="2:56" x14ac:dyDescent="0.3">
      <c r="C895" s="3" t="s">
        <v>33</v>
      </c>
      <c r="D895" s="2"/>
      <c r="E895" s="2"/>
      <c r="F895" s="2"/>
      <c r="G895" s="2"/>
      <c r="J895" s="3" t="s">
        <v>35</v>
      </c>
      <c r="K895" s="2"/>
      <c r="L895" s="2"/>
      <c r="M895" s="2"/>
      <c r="N895" s="2"/>
      <c r="Q895" s="3" t="s">
        <v>37</v>
      </c>
      <c r="R895" s="2"/>
      <c r="S895" s="2"/>
      <c r="T895" s="2"/>
      <c r="U895" s="2"/>
      <c r="X895" s="3" t="s">
        <v>39</v>
      </c>
      <c r="Y895" s="2"/>
      <c r="Z895" s="2"/>
      <c r="AA895" s="2"/>
      <c r="AB895" s="2"/>
      <c r="AE895" s="3" t="s">
        <v>41</v>
      </c>
      <c r="AF895" s="2"/>
      <c r="AG895" s="2"/>
      <c r="AH895" s="2"/>
      <c r="AI895" s="2"/>
      <c r="AL895" s="3" t="s">
        <v>43</v>
      </c>
      <c r="AM895" s="2"/>
      <c r="AN895" s="2"/>
      <c r="AO895" s="2"/>
      <c r="AP895" s="2"/>
      <c r="AZ895" s="3" t="s">
        <v>46</v>
      </c>
      <c r="BA895" s="2"/>
      <c r="BB895" s="2"/>
      <c r="BC895" s="2"/>
      <c r="BD895" s="2"/>
    </row>
    <row r="896" spans="2:56" x14ac:dyDescent="0.3">
      <c r="C896" s="3" t="s">
        <v>33</v>
      </c>
      <c r="D896" s="2"/>
      <c r="E896" s="2"/>
      <c r="F896" s="2"/>
      <c r="G896" s="2"/>
      <c r="J896" s="3" t="s">
        <v>35</v>
      </c>
      <c r="K896" s="2"/>
      <c r="L896" s="2"/>
      <c r="M896" s="2"/>
      <c r="N896" s="2"/>
      <c r="Q896" s="3" t="s">
        <v>37</v>
      </c>
      <c r="R896" s="2"/>
      <c r="S896" s="2"/>
      <c r="T896" s="2"/>
      <c r="U896" s="2"/>
      <c r="X896" s="3" t="s">
        <v>39</v>
      </c>
      <c r="Y896" s="2"/>
      <c r="Z896" s="2"/>
      <c r="AA896" s="2"/>
      <c r="AB896" s="2"/>
      <c r="AE896" s="3" t="s">
        <v>41</v>
      </c>
      <c r="AF896" s="2"/>
      <c r="AG896" s="2"/>
      <c r="AH896" s="2"/>
      <c r="AI896" s="2"/>
      <c r="AL896" s="3" t="s">
        <v>43</v>
      </c>
      <c r="AM896" s="2"/>
      <c r="AN896" s="2"/>
      <c r="AO896" s="2"/>
      <c r="AP896" s="2"/>
      <c r="AZ896" s="3" t="s">
        <v>46</v>
      </c>
      <c r="BA896" s="2"/>
      <c r="BB896" s="2"/>
      <c r="BC896" s="2"/>
      <c r="BD896" s="2"/>
    </row>
    <row r="897" spans="2:56" x14ac:dyDescent="0.3">
      <c r="B897" s="2" t="s">
        <v>128</v>
      </c>
      <c r="C897" s="3" t="s">
        <v>33</v>
      </c>
      <c r="D897" s="2"/>
      <c r="E897" s="2"/>
      <c r="F897" s="2"/>
      <c r="G897" s="2"/>
      <c r="I897" s="2" t="s">
        <v>128</v>
      </c>
      <c r="J897" s="3" t="s">
        <v>35</v>
      </c>
      <c r="K897" s="2"/>
      <c r="L897" s="2"/>
      <c r="M897" s="2"/>
      <c r="N897" s="2"/>
      <c r="P897" s="2" t="s">
        <v>128</v>
      </c>
      <c r="Q897" s="3" t="s">
        <v>37</v>
      </c>
      <c r="R897" s="2"/>
      <c r="S897" s="2"/>
      <c r="T897" s="2"/>
      <c r="U897" s="2"/>
      <c r="W897" s="2" t="s">
        <v>128</v>
      </c>
      <c r="X897" s="3" t="s">
        <v>39</v>
      </c>
      <c r="Y897" s="2"/>
      <c r="Z897" s="2"/>
      <c r="AA897" s="2"/>
      <c r="AB897" s="2"/>
      <c r="AD897" s="2" t="s">
        <v>128</v>
      </c>
      <c r="AE897" s="3" t="s">
        <v>41</v>
      </c>
      <c r="AF897" s="2"/>
      <c r="AG897" s="2"/>
      <c r="AH897" s="2"/>
      <c r="AI897" s="2"/>
      <c r="AK897" s="2" t="s">
        <v>128</v>
      </c>
      <c r="AL897" s="3" t="s">
        <v>43</v>
      </c>
      <c r="AM897" s="2"/>
      <c r="AN897" s="2"/>
      <c r="AO897" s="2"/>
      <c r="AP897" s="2"/>
      <c r="AY897" s="2" t="s">
        <v>128</v>
      </c>
      <c r="AZ897" s="3" t="s">
        <v>46</v>
      </c>
      <c r="BA897" s="2"/>
      <c r="BB897" s="2"/>
      <c r="BC897" s="2"/>
      <c r="BD897" s="2"/>
    </row>
    <row r="898" spans="2:56" x14ac:dyDescent="0.3">
      <c r="C898" s="3" t="s">
        <v>33</v>
      </c>
      <c r="D898" s="2"/>
      <c r="E898" s="2"/>
      <c r="F898" s="2"/>
      <c r="G898" s="2"/>
      <c r="J898" s="3" t="s">
        <v>35</v>
      </c>
      <c r="K898" s="2"/>
      <c r="L898" s="2"/>
      <c r="M898" s="2"/>
      <c r="N898" s="2"/>
      <c r="Q898" s="3" t="s">
        <v>37</v>
      </c>
      <c r="R898" s="2"/>
      <c r="S898" s="2"/>
      <c r="T898" s="2"/>
      <c r="U898" s="2"/>
      <c r="X898" s="3" t="s">
        <v>39</v>
      </c>
      <c r="Y898" s="2"/>
      <c r="Z898" s="2"/>
      <c r="AA898" s="2"/>
      <c r="AB898" s="2"/>
      <c r="AE898" s="3" t="s">
        <v>41</v>
      </c>
      <c r="AF898" s="2"/>
      <c r="AG898" s="2"/>
      <c r="AH898" s="2"/>
      <c r="AI898" s="2"/>
      <c r="AL898" s="3" t="s">
        <v>43</v>
      </c>
      <c r="AM898" s="2"/>
      <c r="AN898" s="2"/>
      <c r="AO898" s="2"/>
      <c r="AP898" s="2"/>
      <c r="AZ898" s="3" t="s">
        <v>46</v>
      </c>
      <c r="BA898" s="2"/>
      <c r="BB898" s="2"/>
      <c r="BC898" s="2"/>
      <c r="BD898" s="2"/>
    </row>
    <row r="899" spans="2:56" x14ac:dyDescent="0.3">
      <c r="C899" s="3" t="s">
        <v>33</v>
      </c>
      <c r="D899" s="2"/>
      <c r="E899" s="2"/>
      <c r="F899" s="2"/>
      <c r="G899" s="2"/>
      <c r="J899" s="3" t="s">
        <v>35</v>
      </c>
      <c r="K899" s="2"/>
      <c r="L899" s="2"/>
      <c r="M899" s="2"/>
      <c r="N899" s="2"/>
      <c r="Q899" s="3" t="s">
        <v>37</v>
      </c>
      <c r="R899" s="2"/>
      <c r="S899" s="2"/>
      <c r="T899" s="2"/>
      <c r="U899" s="2"/>
      <c r="X899" s="3" t="s">
        <v>39</v>
      </c>
      <c r="Y899" s="2"/>
      <c r="Z899" s="2"/>
      <c r="AA899" s="2"/>
      <c r="AB899" s="2"/>
      <c r="AE899" s="3" t="s">
        <v>41</v>
      </c>
      <c r="AF899" s="2"/>
      <c r="AG899" s="2"/>
      <c r="AH899" s="2"/>
      <c r="AI899" s="2"/>
      <c r="AL899" s="3" t="s">
        <v>43</v>
      </c>
      <c r="AM899" s="2"/>
      <c r="AN899" s="2"/>
      <c r="AO899" s="2"/>
      <c r="AP899" s="2"/>
      <c r="AZ899" s="3" t="s">
        <v>46</v>
      </c>
      <c r="BA899" s="2"/>
      <c r="BB899" s="2"/>
      <c r="BC899" s="2"/>
      <c r="BD899" s="2"/>
    </row>
    <row r="900" spans="2:56" x14ac:dyDescent="0.3">
      <c r="C900" s="3" t="s">
        <v>33</v>
      </c>
      <c r="D900" s="2"/>
      <c r="E900" s="2"/>
      <c r="F900" s="2"/>
      <c r="G900" s="2"/>
      <c r="J900" s="3" t="s">
        <v>35</v>
      </c>
      <c r="K900" s="2"/>
      <c r="L900" s="2"/>
      <c r="M900" s="2"/>
      <c r="N900" s="2"/>
      <c r="Q900" s="3" t="s">
        <v>37</v>
      </c>
      <c r="R900" s="2"/>
      <c r="S900" s="2"/>
      <c r="T900" s="2"/>
      <c r="U900" s="2"/>
      <c r="X900" s="3" t="s">
        <v>39</v>
      </c>
      <c r="Y900" s="2"/>
      <c r="Z900" s="2"/>
      <c r="AA900" s="2"/>
      <c r="AB900" s="2"/>
      <c r="AE900" s="3" t="s">
        <v>41</v>
      </c>
      <c r="AF900" s="2"/>
      <c r="AG900" s="2"/>
      <c r="AH900" s="2"/>
      <c r="AI900" s="2"/>
      <c r="AL900" s="3" t="s">
        <v>43</v>
      </c>
      <c r="AM900" s="2"/>
      <c r="AN900" s="2"/>
      <c r="AO900" s="2"/>
      <c r="AP900" s="2"/>
      <c r="AZ900" s="3" t="s">
        <v>46</v>
      </c>
      <c r="BA900" s="2"/>
      <c r="BB900" s="2"/>
      <c r="BC900" s="2"/>
      <c r="BD900" s="2"/>
    </row>
    <row r="901" spans="2:56" x14ac:dyDescent="0.3">
      <c r="C901" s="3" t="s">
        <v>33</v>
      </c>
      <c r="D901" s="2"/>
      <c r="E901" s="2"/>
      <c r="F901" s="2"/>
      <c r="G901" s="2"/>
      <c r="J901" s="3" t="s">
        <v>35</v>
      </c>
      <c r="K901" s="2"/>
      <c r="L901" s="2"/>
      <c r="M901" s="2"/>
      <c r="N901" s="2"/>
      <c r="Q901" s="3" t="s">
        <v>37</v>
      </c>
      <c r="R901" s="2"/>
      <c r="S901" s="2"/>
      <c r="T901" s="2"/>
      <c r="U901" s="2"/>
      <c r="X901" s="3" t="s">
        <v>39</v>
      </c>
      <c r="Y901" s="2"/>
      <c r="Z901" s="2"/>
      <c r="AA901" s="2"/>
      <c r="AB901" s="2"/>
      <c r="AE901" s="3" t="s">
        <v>41</v>
      </c>
      <c r="AF901" s="2"/>
      <c r="AG901" s="2"/>
      <c r="AH901" s="2"/>
      <c r="AI901" s="2"/>
      <c r="AL901" s="3" t="s">
        <v>43</v>
      </c>
      <c r="AM901" s="2"/>
      <c r="AN901" s="2"/>
      <c r="AO901" s="2"/>
      <c r="AP901" s="2"/>
      <c r="AZ901" s="3" t="s">
        <v>46</v>
      </c>
      <c r="BA901" s="2"/>
      <c r="BB901" s="2"/>
      <c r="BC901" s="2"/>
      <c r="BD901" s="2"/>
    </row>
    <row r="902" spans="2:56" x14ac:dyDescent="0.3">
      <c r="C902" s="3" t="s">
        <v>33</v>
      </c>
      <c r="D902" s="2"/>
      <c r="E902" s="2"/>
      <c r="F902" s="2"/>
      <c r="G902" s="2"/>
      <c r="J902" s="3" t="s">
        <v>35</v>
      </c>
      <c r="K902" s="2"/>
      <c r="L902" s="2"/>
      <c r="M902" s="2"/>
      <c r="N902" s="2"/>
      <c r="Q902" s="3" t="s">
        <v>37</v>
      </c>
      <c r="R902" s="2"/>
      <c r="S902" s="2"/>
      <c r="T902" s="2"/>
      <c r="U902" s="2"/>
      <c r="X902" s="3" t="s">
        <v>39</v>
      </c>
      <c r="Y902" s="2"/>
      <c r="Z902" s="2"/>
      <c r="AA902" s="2"/>
      <c r="AB902" s="2"/>
      <c r="AE902" s="3" t="s">
        <v>41</v>
      </c>
      <c r="AF902" s="2"/>
      <c r="AG902" s="2"/>
      <c r="AH902" s="2"/>
      <c r="AI902" s="2"/>
      <c r="AL902" s="3" t="s">
        <v>43</v>
      </c>
      <c r="AM902" s="2"/>
      <c r="AN902" s="2"/>
      <c r="AO902" s="2"/>
      <c r="AP902" s="2"/>
      <c r="AZ902" s="3" t="s">
        <v>46</v>
      </c>
      <c r="BA902" s="2"/>
      <c r="BB902" s="2"/>
      <c r="BC902" s="2"/>
      <c r="BD902" s="2"/>
    </row>
    <row r="903" spans="2:56" x14ac:dyDescent="0.3">
      <c r="C903" s="3" t="s">
        <v>33</v>
      </c>
      <c r="D903" s="2"/>
      <c r="E903" s="2"/>
      <c r="F903" s="2"/>
      <c r="G903" s="2"/>
      <c r="J903" s="3" t="s">
        <v>35</v>
      </c>
      <c r="K903" s="2"/>
      <c r="L903" s="2"/>
      <c r="M903" s="2"/>
      <c r="N903" s="2"/>
      <c r="Q903" s="3" t="s">
        <v>37</v>
      </c>
      <c r="R903" s="2"/>
      <c r="S903" s="2"/>
      <c r="T903" s="2"/>
      <c r="U903" s="2"/>
      <c r="X903" s="3" t="s">
        <v>39</v>
      </c>
      <c r="Y903" s="2"/>
      <c r="Z903" s="2"/>
      <c r="AA903" s="2"/>
      <c r="AB903" s="2"/>
      <c r="AE903" s="3" t="s">
        <v>41</v>
      </c>
      <c r="AF903" s="2"/>
      <c r="AG903" s="2"/>
      <c r="AH903" s="2"/>
      <c r="AI903" s="2"/>
      <c r="AL903" s="3" t="s">
        <v>43</v>
      </c>
      <c r="AM903" s="2"/>
      <c r="AN903" s="2"/>
      <c r="AO903" s="2"/>
      <c r="AP903" s="2"/>
      <c r="AZ903" s="3" t="s">
        <v>46</v>
      </c>
      <c r="BA903" s="2"/>
      <c r="BB903" s="2"/>
      <c r="BC903" s="2"/>
      <c r="BD903" s="2"/>
    </row>
    <row r="904" spans="2:56" x14ac:dyDescent="0.3">
      <c r="C904" s="3" t="s">
        <v>33</v>
      </c>
      <c r="D904" s="2"/>
      <c r="E904" s="2"/>
      <c r="F904" s="2"/>
      <c r="G904" s="2"/>
      <c r="J904" s="3" t="s">
        <v>35</v>
      </c>
      <c r="K904" s="2"/>
      <c r="L904" s="2"/>
      <c r="M904" s="2"/>
      <c r="N904" s="2"/>
      <c r="Q904" s="3" t="s">
        <v>37</v>
      </c>
      <c r="R904" s="2"/>
      <c r="S904" s="2"/>
      <c r="T904" s="2"/>
      <c r="U904" s="2"/>
      <c r="X904" s="3" t="s">
        <v>39</v>
      </c>
      <c r="Y904" s="2"/>
      <c r="Z904" s="2"/>
      <c r="AA904" s="2"/>
      <c r="AB904" s="2"/>
      <c r="AE904" s="3" t="s">
        <v>41</v>
      </c>
      <c r="AF904" s="2"/>
      <c r="AG904" s="2"/>
      <c r="AH904" s="2"/>
      <c r="AI904" s="2"/>
      <c r="AL904" s="3" t="s">
        <v>43</v>
      </c>
      <c r="AM904" s="2"/>
      <c r="AN904" s="2"/>
      <c r="AO904" s="2"/>
      <c r="AP904" s="2"/>
      <c r="AZ904" s="3" t="s">
        <v>46</v>
      </c>
      <c r="BA904" s="2"/>
      <c r="BB904" s="2"/>
      <c r="BC904" s="2"/>
      <c r="BD904" s="2"/>
    </row>
    <row r="905" spans="2:56" x14ac:dyDescent="0.3">
      <c r="C905" s="3" t="s">
        <v>33</v>
      </c>
      <c r="D905" s="2"/>
      <c r="E905" s="2"/>
      <c r="F905" s="2"/>
      <c r="G905" s="2"/>
      <c r="J905" s="3" t="s">
        <v>35</v>
      </c>
      <c r="K905" s="2"/>
      <c r="L905" s="2"/>
      <c r="M905" s="2"/>
      <c r="N905" s="2"/>
      <c r="Q905" s="3" t="s">
        <v>37</v>
      </c>
      <c r="R905" s="2"/>
      <c r="S905" s="2"/>
      <c r="T905" s="2"/>
      <c r="U905" s="2"/>
      <c r="X905" s="3" t="s">
        <v>39</v>
      </c>
      <c r="Y905" s="2"/>
      <c r="Z905" s="2"/>
      <c r="AA905" s="2"/>
      <c r="AB905" s="2"/>
      <c r="AE905" s="3" t="s">
        <v>41</v>
      </c>
      <c r="AF905" s="2"/>
      <c r="AG905" s="2"/>
      <c r="AH905" s="2"/>
      <c r="AI905" s="2"/>
      <c r="AL905" s="3" t="s">
        <v>43</v>
      </c>
      <c r="AM905" s="2"/>
      <c r="AN905" s="2"/>
      <c r="AO905" s="2"/>
      <c r="AP905" s="2"/>
      <c r="AZ905" s="3" t="s">
        <v>46</v>
      </c>
      <c r="BA905" s="2"/>
      <c r="BB905" s="2"/>
      <c r="BC905" s="2"/>
      <c r="BD905" s="2"/>
    </row>
    <row r="906" spans="2:56" x14ac:dyDescent="0.3">
      <c r="C906" s="3" t="s">
        <v>33</v>
      </c>
      <c r="D906" s="2"/>
      <c r="E906" s="2"/>
      <c r="F906" s="2"/>
      <c r="G906" s="2"/>
      <c r="J906" s="3" t="s">
        <v>35</v>
      </c>
      <c r="K906" s="2"/>
      <c r="L906" s="2"/>
      <c r="M906" s="2"/>
      <c r="N906" s="2"/>
      <c r="Q906" s="3" t="s">
        <v>37</v>
      </c>
      <c r="R906" s="2"/>
      <c r="S906" s="2"/>
      <c r="T906" s="2"/>
      <c r="U906" s="2"/>
      <c r="X906" s="3" t="s">
        <v>39</v>
      </c>
      <c r="Y906" s="2"/>
      <c r="Z906" s="2"/>
      <c r="AA906" s="2"/>
      <c r="AB906" s="2"/>
      <c r="AE906" s="3" t="s">
        <v>41</v>
      </c>
      <c r="AF906" s="2"/>
      <c r="AG906" s="2"/>
      <c r="AH906" s="2"/>
      <c r="AI906" s="2"/>
      <c r="AL906" s="3" t="s">
        <v>43</v>
      </c>
      <c r="AM906" s="2"/>
      <c r="AN906" s="2"/>
      <c r="AO906" s="2"/>
      <c r="AP906" s="2"/>
      <c r="AZ906" s="3" t="s">
        <v>46</v>
      </c>
      <c r="BA906" s="2"/>
      <c r="BB906" s="2"/>
      <c r="BC906" s="2"/>
      <c r="BD906" s="2"/>
    </row>
    <row r="907" spans="2:56" x14ac:dyDescent="0.3">
      <c r="C907" s="3" t="s">
        <v>33</v>
      </c>
      <c r="D907" s="2"/>
      <c r="E907" s="2"/>
      <c r="F907" s="2"/>
      <c r="G907" s="2"/>
      <c r="J907" s="3" t="s">
        <v>35</v>
      </c>
      <c r="K907" s="2"/>
      <c r="L907" s="2"/>
      <c r="M907" s="2"/>
      <c r="N907" s="2"/>
      <c r="Q907" s="3" t="s">
        <v>37</v>
      </c>
      <c r="R907" s="2"/>
      <c r="S907" s="2"/>
      <c r="T907" s="2"/>
      <c r="U907" s="2"/>
      <c r="X907" s="3" t="s">
        <v>39</v>
      </c>
      <c r="Y907" s="2"/>
      <c r="Z907" s="2"/>
      <c r="AA907" s="2"/>
      <c r="AB907" s="2"/>
      <c r="AE907" s="3" t="s">
        <v>41</v>
      </c>
      <c r="AF907" s="2"/>
      <c r="AG907" s="2"/>
      <c r="AH907" s="2"/>
      <c r="AI907" s="2"/>
      <c r="AL907" s="3" t="s">
        <v>43</v>
      </c>
      <c r="AM907" s="2"/>
      <c r="AN907" s="2"/>
      <c r="AO907" s="2"/>
      <c r="AP907" s="2"/>
      <c r="AZ907" s="3" t="s">
        <v>46</v>
      </c>
      <c r="BA907" s="2"/>
      <c r="BB907" s="2"/>
      <c r="BC907" s="2"/>
      <c r="BD907" s="2"/>
    </row>
    <row r="908" spans="2:56" x14ac:dyDescent="0.3">
      <c r="C908" s="3" t="s">
        <v>33</v>
      </c>
      <c r="D908" s="2"/>
      <c r="E908" s="2"/>
      <c r="F908" s="2"/>
      <c r="G908" s="2"/>
      <c r="J908" s="3" t="s">
        <v>35</v>
      </c>
      <c r="K908" s="2"/>
      <c r="L908" s="2"/>
      <c r="M908" s="2"/>
      <c r="N908" s="2"/>
      <c r="Q908" s="3" t="s">
        <v>37</v>
      </c>
      <c r="R908" s="2"/>
      <c r="S908" s="2"/>
      <c r="T908" s="2"/>
      <c r="U908" s="2"/>
      <c r="X908" s="3" t="s">
        <v>39</v>
      </c>
      <c r="Y908" s="2"/>
      <c r="Z908" s="2"/>
      <c r="AA908" s="2"/>
      <c r="AB908" s="2"/>
      <c r="AE908" s="3" t="s">
        <v>41</v>
      </c>
      <c r="AF908" s="2"/>
      <c r="AG908" s="2"/>
      <c r="AH908" s="2"/>
      <c r="AI908" s="2"/>
      <c r="AL908" s="3" t="s">
        <v>43</v>
      </c>
      <c r="AM908" s="2"/>
      <c r="AN908" s="2"/>
      <c r="AO908" s="2"/>
      <c r="AP908" s="2"/>
      <c r="AZ908" s="3" t="s">
        <v>46</v>
      </c>
      <c r="BA908" s="2"/>
      <c r="BB908" s="2"/>
      <c r="BC908" s="2"/>
      <c r="BD908" s="2"/>
    </row>
    <row r="909" spans="2:56" x14ac:dyDescent="0.3">
      <c r="C909" s="3" t="s">
        <v>33</v>
      </c>
      <c r="D909" s="2"/>
      <c r="E909" s="2"/>
      <c r="F909" s="2"/>
      <c r="G909" s="2"/>
      <c r="J909" s="3" t="s">
        <v>35</v>
      </c>
      <c r="K909" s="2"/>
      <c r="L909" s="2"/>
      <c r="M909" s="2"/>
      <c r="N909" s="2"/>
      <c r="Q909" s="3" t="s">
        <v>37</v>
      </c>
      <c r="R909" s="2"/>
      <c r="S909" s="2"/>
      <c r="T909" s="2"/>
      <c r="U909" s="2"/>
      <c r="X909" s="3" t="s">
        <v>39</v>
      </c>
      <c r="Y909" s="2"/>
      <c r="Z909" s="2"/>
      <c r="AA909" s="2"/>
      <c r="AB909" s="2"/>
      <c r="AE909" s="3" t="s">
        <v>41</v>
      </c>
      <c r="AF909" s="2"/>
      <c r="AG909" s="2"/>
      <c r="AH909" s="2"/>
      <c r="AI909" s="2"/>
      <c r="AL909" s="3" t="s">
        <v>43</v>
      </c>
      <c r="AM909" s="2"/>
      <c r="AN909" s="2"/>
      <c r="AO909" s="2"/>
      <c r="AP909" s="2"/>
      <c r="AZ909" s="3" t="s">
        <v>46</v>
      </c>
      <c r="BA909" s="2"/>
      <c r="BB909" s="2"/>
      <c r="BC909" s="2"/>
      <c r="BD909" s="2"/>
    </row>
    <row r="910" spans="2:56" x14ac:dyDescent="0.3">
      <c r="C910" s="3" t="s">
        <v>33</v>
      </c>
      <c r="D910" s="2"/>
      <c r="E910" s="2"/>
      <c r="F910" s="2"/>
      <c r="G910" s="2"/>
      <c r="J910" s="3" t="s">
        <v>35</v>
      </c>
      <c r="K910" s="2"/>
      <c r="L910" s="2"/>
      <c r="M910" s="2"/>
      <c r="N910" s="2"/>
      <c r="Q910" s="3" t="s">
        <v>37</v>
      </c>
      <c r="R910" s="2"/>
      <c r="S910" s="2"/>
      <c r="T910" s="2"/>
      <c r="U910" s="2"/>
      <c r="X910" s="3" t="s">
        <v>39</v>
      </c>
      <c r="Y910" s="2"/>
      <c r="Z910" s="2"/>
      <c r="AA910" s="2"/>
      <c r="AB910" s="2"/>
      <c r="AE910" s="3" t="s">
        <v>41</v>
      </c>
      <c r="AF910" s="2"/>
      <c r="AG910" s="2"/>
      <c r="AH910" s="2"/>
      <c r="AI910" s="2"/>
      <c r="AL910" s="3" t="s">
        <v>43</v>
      </c>
      <c r="AM910" s="2"/>
      <c r="AN910" s="2"/>
      <c r="AO910" s="2"/>
      <c r="AP910" s="2"/>
      <c r="AZ910" s="3" t="s">
        <v>46</v>
      </c>
      <c r="BA910" s="2"/>
      <c r="BB910" s="2"/>
      <c r="BC910" s="2"/>
      <c r="BD910" s="2"/>
    </row>
    <row r="911" spans="2:56" x14ac:dyDescent="0.3">
      <c r="C911" s="3" t="s">
        <v>33</v>
      </c>
      <c r="D911" s="2"/>
      <c r="E911" s="2"/>
      <c r="F911" s="2"/>
      <c r="G911" s="2"/>
      <c r="J911" s="3" t="s">
        <v>35</v>
      </c>
      <c r="K911" s="2"/>
      <c r="L911" s="2"/>
      <c r="M911" s="2"/>
      <c r="N911" s="2"/>
      <c r="Q911" s="3" t="s">
        <v>37</v>
      </c>
      <c r="R911" s="2"/>
      <c r="S911" s="2"/>
      <c r="T911" s="2"/>
      <c r="U911" s="2"/>
      <c r="X911" s="3" t="s">
        <v>39</v>
      </c>
      <c r="Y911" s="2"/>
      <c r="Z911" s="2"/>
      <c r="AA911" s="2"/>
      <c r="AB911" s="2"/>
      <c r="AE911" s="3" t="s">
        <v>41</v>
      </c>
      <c r="AF911" s="2"/>
      <c r="AG911" s="2"/>
      <c r="AH911" s="2"/>
      <c r="AI911" s="2"/>
      <c r="AL911" s="3" t="s">
        <v>43</v>
      </c>
      <c r="AM911" s="2"/>
      <c r="AN911" s="2"/>
      <c r="AO911" s="2"/>
      <c r="AP911" s="2"/>
      <c r="AZ911" s="3" t="s">
        <v>46</v>
      </c>
      <c r="BA911" s="2"/>
      <c r="BB911" s="2"/>
      <c r="BC911" s="2"/>
      <c r="BD911" s="2"/>
    </row>
    <row r="912" spans="2:56" x14ac:dyDescent="0.3">
      <c r="B912" s="2" t="s">
        <v>129</v>
      </c>
      <c r="C912" s="3" t="s">
        <v>33</v>
      </c>
      <c r="D912" s="2"/>
      <c r="E912" s="2"/>
      <c r="F912" s="2"/>
      <c r="G912" s="2"/>
      <c r="I912" s="2" t="s">
        <v>129</v>
      </c>
      <c r="J912" s="3" t="s">
        <v>35</v>
      </c>
      <c r="K912" s="2"/>
      <c r="L912" s="2"/>
      <c r="M912" s="2"/>
      <c r="N912" s="2"/>
      <c r="P912" s="2" t="s">
        <v>129</v>
      </c>
      <c r="Q912" s="3" t="s">
        <v>37</v>
      </c>
      <c r="R912" s="2"/>
      <c r="S912" s="2"/>
      <c r="T912" s="2"/>
      <c r="U912" s="2"/>
      <c r="W912" s="2" t="s">
        <v>129</v>
      </c>
      <c r="X912" s="3" t="s">
        <v>39</v>
      </c>
      <c r="Y912" s="2"/>
      <c r="Z912" s="2"/>
      <c r="AA912" s="2"/>
      <c r="AB912" s="2"/>
      <c r="AD912" s="2" t="s">
        <v>129</v>
      </c>
      <c r="AE912" s="3" t="s">
        <v>41</v>
      </c>
      <c r="AF912" s="2"/>
      <c r="AG912" s="2"/>
      <c r="AH912" s="2"/>
      <c r="AI912" s="2"/>
      <c r="AK912" s="2" t="s">
        <v>129</v>
      </c>
      <c r="AL912" s="3" t="s">
        <v>43</v>
      </c>
      <c r="AM912" s="2"/>
      <c r="AN912" s="2"/>
      <c r="AO912" s="2"/>
      <c r="AP912" s="2"/>
      <c r="AY912" s="2" t="s">
        <v>129</v>
      </c>
      <c r="AZ912" s="3" t="s">
        <v>46</v>
      </c>
      <c r="BA912" s="2"/>
      <c r="BB912" s="2"/>
      <c r="BC912" s="2"/>
      <c r="BD912" s="2"/>
    </row>
    <row r="913" spans="2:56" x14ac:dyDescent="0.3">
      <c r="C913" s="3" t="s">
        <v>33</v>
      </c>
      <c r="D913" s="2"/>
      <c r="E913" s="2"/>
      <c r="F913" s="2"/>
      <c r="G913" s="2"/>
      <c r="J913" s="3" t="s">
        <v>35</v>
      </c>
      <c r="K913" s="2"/>
      <c r="L913" s="2"/>
      <c r="M913" s="2"/>
      <c r="N913" s="2"/>
      <c r="Q913" s="3" t="s">
        <v>37</v>
      </c>
      <c r="R913" s="2"/>
      <c r="S913" s="2"/>
      <c r="T913" s="2"/>
      <c r="U913" s="2"/>
      <c r="X913" s="3" t="s">
        <v>39</v>
      </c>
      <c r="Y913" s="2"/>
      <c r="Z913" s="2"/>
      <c r="AA913" s="2"/>
      <c r="AB913" s="2"/>
      <c r="AE913" s="3" t="s">
        <v>41</v>
      </c>
      <c r="AF913" s="2"/>
      <c r="AG913" s="2"/>
      <c r="AH913" s="2"/>
      <c r="AI913" s="2"/>
      <c r="AL913" s="3" t="s">
        <v>43</v>
      </c>
      <c r="AM913" s="2"/>
      <c r="AN913" s="2"/>
      <c r="AO913" s="2"/>
      <c r="AP913" s="2"/>
      <c r="AZ913" s="3" t="s">
        <v>46</v>
      </c>
      <c r="BA913" s="2"/>
      <c r="BB913" s="2"/>
      <c r="BC913" s="2"/>
      <c r="BD913" s="2"/>
    </row>
    <row r="914" spans="2:56" x14ac:dyDescent="0.3">
      <c r="C914" s="3" t="s">
        <v>33</v>
      </c>
      <c r="D914" s="2"/>
      <c r="E914" s="2"/>
      <c r="F914" s="2"/>
      <c r="G914" s="2"/>
      <c r="J914" s="3" t="s">
        <v>35</v>
      </c>
      <c r="K914" s="2"/>
      <c r="L914" s="2"/>
      <c r="M914" s="2"/>
      <c r="N914" s="2"/>
      <c r="Q914" s="3" t="s">
        <v>37</v>
      </c>
      <c r="R914" s="2"/>
      <c r="S914" s="2"/>
      <c r="T914" s="2"/>
      <c r="U914" s="2"/>
      <c r="X914" s="3" t="s">
        <v>39</v>
      </c>
      <c r="Y914" s="2"/>
      <c r="Z914" s="2"/>
      <c r="AA914" s="2"/>
      <c r="AB914" s="2"/>
      <c r="AE914" s="3" t="s">
        <v>41</v>
      </c>
      <c r="AF914" s="2"/>
      <c r="AG914" s="2"/>
      <c r="AH914" s="2"/>
      <c r="AI914" s="2"/>
      <c r="AL914" s="3" t="s">
        <v>43</v>
      </c>
      <c r="AM914" s="2"/>
      <c r="AN914" s="2"/>
      <c r="AO914" s="2"/>
      <c r="AP914" s="2"/>
      <c r="AZ914" s="3" t="s">
        <v>46</v>
      </c>
      <c r="BA914" s="2"/>
      <c r="BB914" s="2"/>
      <c r="BC914" s="2"/>
      <c r="BD914" s="2"/>
    </row>
    <row r="915" spans="2:56" x14ac:dyDescent="0.3">
      <c r="C915" s="3" t="s">
        <v>33</v>
      </c>
      <c r="D915" s="2"/>
      <c r="E915" s="2"/>
      <c r="F915" s="2"/>
      <c r="G915" s="2"/>
      <c r="J915" s="3" t="s">
        <v>35</v>
      </c>
      <c r="K915" s="2"/>
      <c r="L915" s="2"/>
      <c r="M915" s="2"/>
      <c r="N915" s="2"/>
      <c r="Q915" s="3" t="s">
        <v>37</v>
      </c>
      <c r="R915" s="2"/>
      <c r="S915" s="2"/>
      <c r="T915" s="2"/>
      <c r="U915" s="2"/>
      <c r="X915" s="3" t="s">
        <v>39</v>
      </c>
      <c r="Y915" s="2"/>
      <c r="Z915" s="2"/>
      <c r="AA915" s="2"/>
      <c r="AB915" s="2"/>
      <c r="AE915" s="3" t="s">
        <v>41</v>
      </c>
      <c r="AF915" s="2"/>
      <c r="AG915" s="2"/>
      <c r="AH915" s="2"/>
      <c r="AI915" s="2"/>
      <c r="AL915" s="3" t="s">
        <v>43</v>
      </c>
      <c r="AM915" s="2"/>
      <c r="AN915" s="2"/>
      <c r="AO915" s="2"/>
      <c r="AP915" s="2"/>
      <c r="AZ915" s="3" t="s">
        <v>46</v>
      </c>
      <c r="BA915" s="2"/>
      <c r="BB915" s="2"/>
      <c r="BC915" s="2"/>
      <c r="BD915" s="2"/>
    </row>
    <row r="916" spans="2:56" x14ac:dyDescent="0.3">
      <c r="C916" s="3" t="s">
        <v>33</v>
      </c>
      <c r="D916" s="2"/>
      <c r="E916" s="2"/>
      <c r="F916" s="2"/>
      <c r="G916" s="2"/>
      <c r="J916" s="3" t="s">
        <v>35</v>
      </c>
      <c r="K916" s="2"/>
      <c r="L916" s="2"/>
      <c r="M916" s="2"/>
      <c r="N916" s="2"/>
      <c r="Q916" s="3" t="s">
        <v>37</v>
      </c>
      <c r="R916" s="2"/>
      <c r="S916" s="2"/>
      <c r="T916" s="2"/>
      <c r="U916" s="2"/>
      <c r="X916" s="3" t="s">
        <v>39</v>
      </c>
      <c r="Y916" s="2"/>
      <c r="Z916" s="2"/>
      <c r="AA916" s="2"/>
      <c r="AB916" s="2"/>
      <c r="AE916" s="3" t="s">
        <v>41</v>
      </c>
      <c r="AF916" s="2"/>
      <c r="AG916" s="2"/>
      <c r="AH916" s="2"/>
      <c r="AI916" s="2"/>
      <c r="AL916" s="3" t="s">
        <v>43</v>
      </c>
      <c r="AM916" s="2"/>
      <c r="AN916" s="2"/>
      <c r="AO916" s="2"/>
      <c r="AP916" s="2"/>
      <c r="AZ916" s="3" t="s">
        <v>46</v>
      </c>
      <c r="BA916" s="2"/>
      <c r="BB916" s="2"/>
      <c r="BC916" s="2"/>
      <c r="BD916" s="2"/>
    </row>
    <row r="917" spans="2:56" x14ac:dyDescent="0.3">
      <c r="C917" s="3" t="s">
        <v>33</v>
      </c>
      <c r="D917" s="2"/>
      <c r="E917" s="2"/>
      <c r="F917" s="2"/>
      <c r="G917" s="2"/>
      <c r="J917" s="3" t="s">
        <v>35</v>
      </c>
      <c r="K917" s="2"/>
      <c r="L917" s="2"/>
      <c r="M917" s="2"/>
      <c r="N917" s="2"/>
      <c r="Q917" s="3" t="s">
        <v>37</v>
      </c>
      <c r="R917" s="2"/>
      <c r="S917" s="2"/>
      <c r="T917" s="2"/>
      <c r="U917" s="2"/>
      <c r="X917" s="3" t="s">
        <v>39</v>
      </c>
      <c r="Y917" s="2"/>
      <c r="Z917" s="2"/>
      <c r="AA917" s="2"/>
      <c r="AB917" s="2"/>
      <c r="AE917" s="3" t="s">
        <v>41</v>
      </c>
      <c r="AF917" s="2"/>
      <c r="AG917" s="2"/>
      <c r="AH917" s="2"/>
      <c r="AI917" s="2"/>
      <c r="AL917" s="3" t="s">
        <v>43</v>
      </c>
      <c r="AM917" s="2"/>
      <c r="AN917" s="2"/>
      <c r="AO917" s="2"/>
      <c r="AP917" s="2"/>
      <c r="AZ917" s="3" t="s">
        <v>46</v>
      </c>
      <c r="BA917" s="2"/>
      <c r="BB917" s="2"/>
      <c r="BC917" s="2"/>
      <c r="BD917" s="2"/>
    </row>
    <row r="918" spans="2:56" x14ac:dyDescent="0.3">
      <c r="C918" s="3" t="s">
        <v>33</v>
      </c>
      <c r="D918" s="2"/>
      <c r="E918" s="2"/>
      <c r="F918" s="2"/>
      <c r="G918" s="2"/>
      <c r="J918" s="3" t="s">
        <v>35</v>
      </c>
      <c r="K918" s="2"/>
      <c r="L918" s="2"/>
      <c r="M918" s="2"/>
      <c r="N918" s="2"/>
      <c r="Q918" s="3" t="s">
        <v>37</v>
      </c>
      <c r="R918" s="2"/>
      <c r="S918" s="2"/>
      <c r="T918" s="2"/>
      <c r="U918" s="2"/>
      <c r="X918" s="3" t="s">
        <v>39</v>
      </c>
      <c r="Y918" s="2"/>
      <c r="Z918" s="2"/>
      <c r="AA918" s="2"/>
      <c r="AB918" s="2"/>
      <c r="AE918" s="3" t="s">
        <v>41</v>
      </c>
      <c r="AF918" s="2"/>
      <c r="AG918" s="2"/>
      <c r="AH918" s="2"/>
      <c r="AI918" s="2"/>
      <c r="AL918" s="3" t="s">
        <v>43</v>
      </c>
      <c r="AM918" s="2"/>
      <c r="AN918" s="2"/>
      <c r="AO918" s="2"/>
      <c r="AP918" s="2"/>
      <c r="AZ918" s="3" t="s">
        <v>46</v>
      </c>
      <c r="BA918" s="2"/>
      <c r="BB918" s="2"/>
      <c r="BC918" s="2"/>
      <c r="BD918" s="2"/>
    </row>
    <row r="919" spans="2:56" x14ac:dyDescent="0.3">
      <c r="C919" s="3" t="s">
        <v>33</v>
      </c>
      <c r="D919" s="2"/>
      <c r="E919" s="2"/>
      <c r="F919" s="2"/>
      <c r="G919" s="2"/>
      <c r="J919" s="3" t="s">
        <v>35</v>
      </c>
      <c r="K919" s="2"/>
      <c r="L919" s="2"/>
      <c r="M919" s="2"/>
      <c r="N919" s="2"/>
      <c r="Q919" s="3" t="s">
        <v>37</v>
      </c>
      <c r="R919" s="2"/>
      <c r="S919" s="2"/>
      <c r="T919" s="2"/>
      <c r="U919" s="2"/>
      <c r="X919" s="3" t="s">
        <v>39</v>
      </c>
      <c r="Y919" s="2"/>
      <c r="Z919" s="2"/>
      <c r="AA919" s="2"/>
      <c r="AB919" s="2"/>
      <c r="AE919" s="3" t="s">
        <v>41</v>
      </c>
      <c r="AF919" s="2"/>
      <c r="AG919" s="2"/>
      <c r="AH919" s="2"/>
      <c r="AI919" s="2"/>
      <c r="AL919" s="3" t="s">
        <v>43</v>
      </c>
      <c r="AM919" s="2"/>
      <c r="AN919" s="2"/>
      <c r="AO919" s="2"/>
      <c r="AP919" s="2"/>
      <c r="AZ919" s="3" t="s">
        <v>46</v>
      </c>
      <c r="BA919" s="2"/>
      <c r="BB919" s="2"/>
      <c r="BC919" s="2"/>
      <c r="BD919" s="2"/>
    </row>
    <row r="920" spans="2:56" x14ac:dyDescent="0.3">
      <c r="C920" s="3" t="s">
        <v>33</v>
      </c>
      <c r="D920" s="2"/>
      <c r="E920" s="2"/>
      <c r="F920" s="2"/>
      <c r="G920" s="2"/>
      <c r="J920" s="3" t="s">
        <v>35</v>
      </c>
      <c r="K920" s="2"/>
      <c r="L920" s="2"/>
      <c r="M920" s="2"/>
      <c r="N920" s="2"/>
      <c r="Q920" s="3" t="s">
        <v>37</v>
      </c>
      <c r="R920" s="2"/>
      <c r="S920" s="2"/>
      <c r="T920" s="2"/>
      <c r="U920" s="2"/>
      <c r="X920" s="3" t="s">
        <v>39</v>
      </c>
      <c r="Y920" s="2"/>
      <c r="Z920" s="2"/>
      <c r="AA920" s="2"/>
      <c r="AB920" s="2"/>
      <c r="AE920" s="3" t="s">
        <v>41</v>
      </c>
      <c r="AF920" s="2"/>
      <c r="AG920" s="2"/>
      <c r="AH920" s="2"/>
      <c r="AI920" s="2"/>
      <c r="AL920" s="3" t="s">
        <v>43</v>
      </c>
      <c r="AM920" s="2"/>
      <c r="AN920" s="2"/>
      <c r="AO920" s="2"/>
      <c r="AP920" s="2"/>
      <c r="AZ920" s="3" t="s">
        <v>46</v>
      </c>
      <c r="BA920" s="2"/>
      <c r="BB920" s="2"/>
      <c r="BC920" s="2"/>
      <c r="BD920" s="2"/>
    </row>
    <row r="921" spans="2:56" x14ac:dyDescent="0.3">
      <c r="C921" s="3" t="s">
        <v>33</v>
      </c>
      <c r="D921" s="2"/>
      <c r="E921" s="2"/>
      <c r="F921" s="2"/>
      <c r="G921" s="2"/>
      <c r="J921" s="3" t="s">
        <v>35</v>
      </c>
      <c r="K921" s="2"/>
      <c r="L921" s="2"/>
      <c r="M921" s="2"/>
      <c r="N921" s="2"/>
      <c r="Q921" s="3" t="s">
        <v>37</v>
      </c>
      <c r="R921" s="2"/>
      <c r="S921" s="2"/>
      <c r="T921" s="2"/>
      <c r="U921" s="2"/>
      <c r="X921" s="3" t="s">
        <v>39</v>
      </c>
      <c r="Y921" s="2"/>
      <c r="Z921" s="2"/>
      <c r="AA921" s="2"/>
      <c r="AB921" s="2"/>
      <c r="AE921" s="3" t="s">
        <v>41</v>
      </c>
      <c r="AF921" s="2"/>
      <c r="AG921" s="2"/>
      <c r="AH921" s="2"/>
      <c r="AI921" s="2"/>
      <c r="AL921" s="3" t="s">
        <v>43</v>
      </c>
      <c r="AM921" s="2"/>
      <c r="AN921" s="2"/>
      <c r="AO921" s="2"/>
      <c r="AP921" s="2"/>
      <c r="AZ921" s="3" t="s">
        <v>46</v>
      </c>
      <c r="BA921" s="2"/>
      <c r="BB921" s="2"/>
      <c r="BC921" s="2"/>
      <c r="BD921" s="2"/>
    </row>
    <row r="922" spans="2:56" x14ac:dyDescent="0.3">
      <c r="C922" s="3" t="s">
        <v>33</v>
      </c>
      <c r="D922" s="2"/>
      <c r="E922" s="2"/>
      <c r="F922" s="2"/>
      <c r="G922" s="2"/>
      <c r="J922" s="3" t="s">
        <v>35</v>
      </c>
      <c r="K922" s="2"/>
      <c r="L922" s="2"/>
      <c r="M922" s="2"/>
      <c r="N922" s="2"/>
      <c r="Q922" s="3" t="s">
        <v>37</v>
      </c>
      <c r="R922" s="2"/>
      <c r="S922" s="2"/>
      <c r="T922" s="2"/>
      <c r="U922" s="2"/>
      <c r="X922" s="3" t="s">
        <v>39</v>
      </c>
      <c r="Y922" s="2"/>
      <c r="Z922" s="2"/>
      <c r="AA922" s="2"/>
      <c r="AB922" s="2"/>
      <c r="AE922" s="3" t="s">
        <v>41</v>
      </c>
      <c r="AF922" s="2"/>
      <c r="AG922" s="2"/>
      <c r="AH922" s="2"/>
      <c r="AI922" s="2"/>
      <c r="AL922" s="3" t="s">
        <v>43</v>
      </c>
      <c r="AM922" s="2"/>
      <c r="AN922" s="2"/>
      <c r="AO922" s="2"/>
      <c r="AP922" s="2"/>
      <c r="AZ922" s="3" t="s">
        <v>46</v>
      </c>
      <c r="BA922" s="2"/>
      <c r="BB922" s="2"/>
      <c r="BC922" s="2"/>
      <c r="BD922" s="2"/>
    </row>
    <row r="923" spans="2:56" x14ac:dyDescent="0.3">
      <c r="C923" s="3" t="s">
        <v>33</v>
      </c>
      <c r="D923" s="2"/>
      <c r="E923" s="2"/>
      <c r="F923" s="2"/>
      <c r="G923" s="2"/>
      <c r="J923" s="3" t="s">
        <v>35</v>
      </c>
      <c r="K923" s="2"/>
      <c r="L923" s="2"/>
      <c r="M923" s="2"/>
      <c r="N923" s="2"/>
      <c r="Q923" s="3" t="s">
        <v>37</v>
      </c>
      <c r="R923" s="2"/>
      <c r="S923" s="2"/>
      <c r="T923" s="2"/>
      <c r="U923" s="2"/>
      <c r="X923" s="3" t="s">
        <v>39</v>
      </c>
      <c r="Y923" s="2"/>
      <c r="Z923" s="2"/>
      <c r="AA923" s="2"/>
      <c r="AB923" s="2"/>
      <c r="AE923" s="3" t="s">
        <v>41</v>
      </c>
      <c r="AF923" s="2"/>
      <c r="AG923" s="2"/>
      <c r="AH923" s="2"/>
      <c r="AI923" s="2"/>
      <c r="AL923" s="3" t="s">
        <v>43</v>
      </c>
      <c r="AM923" s="2"/>
      <c r="AN923" s="2"/>
      <c r="AO923" s="2"/>
      <c r="AP923" s="2"/>
      <c r="AZ923" s="3" t="s">
        <v>46</v>
      </c>
      <c r="BA923" s="2"/>
      <c r="BB923" s="2"/>
      <c r="BC923" s="2"/>
      <c r="BD923" s="2"/>
    </row>
    <row r="924" spans="2:56" x14ac:dyDescent="0.3">
      <c r="C924" s="3" t="s">
        <v>33</v>
      </c>
      <c r="D924" s="2"/>
      <c r="E924" s="2"/>
      <c r="F924" s="2"/>
      <c r="G924" s="2"/>
      <c r="J924" s="3" t="s">
        <v>35</v>
      </c>
      <c r="K924" s="2"/>
      <c r="L924" s="2"/>
      <c r="M924" s="2"/>
      <c r="N924" s="2"/>
      <c r="Q924" s="3" t="s">
        <v>37</v>
      </c>
      <c r="R924" s="2"/>
      <c r="S924" s="2"/>
      <c r="T924" s="2"/>
      <c r="U924" s="2"/>
      <c r="X924" s="3" t="s">
        <v>39</v>
      </c>
      <c r="Y924" s="2"/>
      <c r="Z924" s="2"/>
      <c r="AA924" s="2"/>
      <c r="AB924" s="2"/>
      <c r="AE924" s="3" t="s">
        <v>41</v>
      </c>
      <c r="AF924" s="2"/>
      <c r="AG924" s="2"/>
      <c r="AH924" s="2"/>
      <c r="AI924" s="2"/>
      <c r="AL924" s="3" t="s">
        <v>43</v>
      </c>
      <c r="AM924" s="2"/>
      <c r="AN924" s="2"/>
      <c r="AO924" s="2"/>
      <c r="AP924" s="2"/>
      <c r="AZ924" s="3" t="s">
        <v>46</v>
      </c>
      <c r="BA924" s="2"/>
      <c r="BB924" s="2"/>
      <c r="BC924" s="2"/>
      <c r="BD924" s="2"/>
    </row>
    <row r="925" spans="2:56" x14ac:dyDescent="0.3">
      <c r="C925" s="3" t="s">
        <v>33</v>
      </c>
      <c r="D925" s="2"/>
      <c r="E925" s="2"/>
      <c r="F925" s="2"/>
      <c r="G925" s="2"/>
      <c r="J925" s="3" t="s">
        <v>35</v>
      </c>
      <c r="K925" s="2"/>
      <c r="L925" s="2"/>
      <c r="M925" s="2"/>
      <c r="N925" s="2"/>
      <c r="Q925" s="3" t="s">
        <v>37</v>
      </c>
      <c r="R925" s="2"/>
      <c r="S925" s="2"/>
      <c r="T925" s="2"/>
      <c r="U925" s="2"/>
      <c r="X925" s="3" t="s">
        <v>39</v>
      </c>
      <c r="Y925" s="2"/>
      <c r="Z925" s="2"/>
      <c r="AA925" s="2"/>
      <c r="AB925" s="2"/>
      <c r="AE925" s="3" t="s">
        <v>41</v>
      </c>
      <c r="AF925" s="2"/>
      <c r="AG925" s="2"/>
      <c r="AH925" s="2"/>
      <c r="AI925" s="2"/>
      <c r="AL925" s="3" t="s">
        <v>43</v>
      </c>
      <c r="AM925" s="2"/>
      <c r="AN925" s="2"/>
      <c r="AO925" s="2"/>
      <c r="AP925" s="2"/>
      <c r="AZ925" s="3" t="s">
        <v>46</v>
      </c>
      <c r="BA925" s="2"/>
      <c r="BB925" s="2"/>
      <c r="BC925" s="2"/>
      <c r="BD925" s="2"/>
    </row>
    <row r="926" spans="2:56" x14ac:dyDescent="0.3">
      <c r="C926" s="3" t="s">
        <v>33</v>
      </c>
      <c r="D926" s="2"/>
      <c r="E926" s="2"/>
      <c r="F926" s="2"/>
      <c r="G926" s="2"/>
      <c r="J926" s="3" t="s">
        <v>35</v>
      </c>
      <c r="K926" s="2"/>
      <c r="L926" s="2"/>
      <c r="M926" s="2"/>
      <c r="N926" s="2"/>
      <c r="Q926" s="3" t="s">
        <v>37</v>
      </c>
      <c r="R926" s="2"/>
      <c r="S926" s="2"/>
      <c r="T926" s="2"/>
      <c r="U926" s="2"/>
      <c r="X926" s="3" t="s">
        <v>39</v>
      </c>
      <c r="Y926" s="2"/>
      <c r="Z926" s="2"/>
      <c r="AA926" s="2"/>
      <c r="AB926" s="2"/>
      <c r="AE926" s="3" t="s">
        <v>41</v>
      </c>
      <c r="AF926" s="2"/>
      <c r="AG926" s="2"/>
      <c r="AH926" s="2"/>
      <c r="AI926" s="2"/>
      <c r="AL926" s="3" t="s">
        <v>43</v>
      </c>
      <c r="AM926" s="2"/>
      <c r="AN926" s="2"/>
      <c r="AO926" s="2"/>
      <c r="AP926" s="2"/>
      <c r="AZ926" s="3" t="s">
        <v>46</v>
      </c>
      <c r="BA926" s="2"/>
      <c r="BB926" s="2"/>
      <c r="BC926" s="2"/>
      <c r="BD926" s="2"/>
    </row>
    <row r="927" spans="2:56" x14ac:dyDescent="0.3">
      <c r="B927" s="2" t="s">
        <v>130</v>
      </c>
      <c r="C927" s="3" t="s">
        <v>33</v>
      </c>
      <c r="D927" s="2"/>
      <c r="E927" s="2"/>
      <c r="F927" s="2"/>
      <c r="G927" s="2"/>
      <c r="I927" s="2" t="s">
        <v>130</v>
      </c>
      <c r="J927" s="3" t="s">
        <v>35</v>
      </c>
      <c r="K927" s="2"/>
      <c r="L927" s="2"/>
      <c r="M927" s="2"/>
      <c r="N927" s="2"/>
      <c r="P927" s="2" t="s">
        <v>130</v>
      </c>
      <c r="Q927" s="3" t="s">
        <v>37</v>
      </c>
      <c r="R927" s="2"/>
      <c r="S927" s="2"/>
      <c r="T927" s="2"/>
      <c r="U927" s="2"/>
      <c r="W927" s="2" t="s">
        <v>130</v>
      </c>
      <c r="X927" s="3" t="s">
        <v>39</v>
      </c>
      <c r="Y927" s="2"/>
      <c r="Z927" s="2"/>
      <c r="AA927" s="2"/>
      <c r="AB927" s="2"/>
      <c r="AD927" s="2" t="s">
        <v>130</v>
      </c>
      <c r="AE927" s="3" t="s">
        <v>41</v>
      </c>
      <c r="AF927" s="2"/>
      <c r="AG927" s="2"/>
      <c r="AH927" s="2"/>
      <c r="AI927" s="2"/>
      <c r="AK927" s="2" t="s">
        <v>130</v>
      </c>
      <c r="AL927" s="3" t="s">
        <v>43</v>
      </c>
      <c r="AM927" s="2"/>
      <c r="AN927" s="2"/>
      <c r="AO927" s="2"/>
      <c r="AP927" s="2"/>
      <c r="AY927" s="2" t="s">
        <v>130</v>
      </c>
      <c r="AZ927" s="3" t="s">
        <v>46</v>
      </c>
      <c r="BA927" s="2"/>
      <c r="BB927" s="2"/>
      <c r="BC927" s="2"/>
      <c r="BD927" s="2"/>
    </row>
    <row r="928" spans="2:56" x14ac:dyDescent="0.3">
      <c r="C928" s="3" t="s">
        <v>33</v>
      </c>
      <c r="D928" s="2"/>
      <c r="E928" s="2"/>
      <c r="F928" s="2"/>
      <c r="G928" s="2"/>
      <c r="J928" s="3" t="s">
        <v>35</v>
      </c>
      <c r="K928" s="2"/>
      <c r="L928" s="2"/>
      <c r="M928" s="2"/>
      <c r="N928" s="2"/>
      <c r="Q928" s="3" t="s">
        <v>37</v>
      </c>
      <c r="R928" s="2"/>
      <c r="S928" s="2"/>
      <c r="T928" s="2"/>
      <c r="U928" s="2"/>
      <c r="X928" s="3" t="s">
        <v>39</v>
      </c>
      <c r="Y928" s="2"/>
      <c r="Z928" s="2"/>
      <c r="AA928" s="2"/>
      <c r="AB928" s="2"/>
      <c r="AE928" s="3" t="s">
        <v>41</v>
      </c>
      <c r="AF928" s="2"/>
      <c r="AG928" s="2"/>
      <c r="AH928" s="2"/>
      <c r="AI928" s="2"/>
      <c r="AL928" s="3" t="s">
        <v>43</v>
      </c>
      <c r="AM928" s="2"/>
      <c r="AN928" s="2"/>
      <c r="AO928" s="2"/>
      <c r="AP928" s="2"/>
      <c r="AZ928" s="3" t="s">
        <v>46</v>
      </c>
      <c r="BA928" s="2"/>
      <c r="BB928" s="2"/>
      <c r="BC928" s="2"/>
      <c r="BD928" s="2"/>
    </row>
    <row r="929" spans="2:56" x14ac:dyDescent="0.3">
      <c r="C929" s="3" t="s">
        <v>33</v>
      </c>
      <c r="D929" s="2"/>
      <c r="E929" s="2"/>
      <c r="F929" s="2"/>
      <c r="G929" s="2"/>
      <c r="J929" s="3" t="s">
        <v>35</v>
      </c>
      <c r="K929" s="2"/>
      <c r="L929" s="2"/>
      <c r="M929" s="2"/>
      <c r="N929" s="2"/>
      <c r="Q929" s="3" t="s">
        <v>37</v>
      </c>
      <c r="R929" s="2"/>
      <c r="S929" s="2"/>
      <c r="T929" s="2"/>
      <c r="U929" s="2"/>
      <c r="X929" s="3" t="s">
        <v>39</v>
      </c>
      <c r="Y929" s="2"/>
      <c r="Z929" s="2"/>
      <c r="AA929" s="2"/>
      <c r="AB929" s="2"/>
      <c r="AE929" s="3" t="s">
        <v>41</v>
      </c>
      <c r="AF929" s="2"/>
      <c r="AG929" s="2"/>
      <c r="AH929" s="2"/>
      <c r="AI929" s="2"/>
      <c r="AL929" s="3" t="s">
        <v>43</v>
      </c>
      <c r="AM929" s="2"/>
      <c r="AN929" s="2"/>
      <c r="AO929" s="2"/>
      <c r="AP929" s="2"/>
      <c r="AZ929" s="3" t="s">
        <v>46</v>
      </c>
      <c r="BA929" s="2"/>
      <c r="BB929" s="2"/>
      <c r="BC929" s="2"/>
      <c r="BD929" s="2"/>
    </row>
    <row r="930" spans="2:56" x14ac:dyDescent="0.3">
      <c r="C930" s="3" t="s">
        <v>33</v>
      </c>
      <c r="D930" s="2"/>
      <c r="E930" s="2"/>
      <c r="F930" s="2"/>
      <c r="G930" s="2"/>
      <c r="J930" s="3" t="s">
        <v>35</v>
      </c>
      <c r="K930" s="2"/>
      <c r="L930" s="2"/>
      <c r="M930" s="2"/>
      <c r="N930" s="2"/>
      <c r="Q930" s="3" t="s">
        <v>37</v>
      </c>
      <c r="R930" s="2"/>
      <c r="S930" s="2"/>
      <c r="T930" s="2"/>
      <c r="U930" s="2"/>
      <c r="X930" s="3" t="s">
        <v>39</v>
      </c>
      <c r="Y930" s="2"/>
      <c r="Z930" s="2"/>
      <c r="AA930" s="2"/>
      <c r="AB930" s="2"/>
      <c r="AE930" s="3" t="s">
        <v>41</v>
      </c>
      <c r="AF930" s="2"/>
      <c r="AG930" s="2"/>
      <c r="AH930" s="2"/>
      <c r="AI930" s="2"/>
      <c r="AL930" s="3" t="s">
        <v>43</v>
      </c>
      <c r="AM930" s="2"/>
      <c r="AN930" s="2"/>
      <c r="AO930" s="2"/>
      <c r="AP930" s="2"/>
      <c r="AZ930" s="3" t="s">
        <v>46</v>
      </c>
      <c r="BA930" s="2"/>
      <c r="BB930" s="2"/>
      <c r="BC930" s="2"/>
      <c r="BD930" s="2"/>
    </row>
    <row r="931" spans="2:56" x14ac:dyDescent="0.3">
      <c r="C931" s="3" t="s">
        <v>33</v>
      </c>
      <c r="D931" s="2"/>
      <c r="E931" s="2"/>
      <c r="F931" s="2"/>
      <c r="G931" s="2"/>
      <c r="J931" s="3" t="s">
        <v>35</v>
      </c>
      <c r="K931" s="2"/>
      <c r="L931" s="2"/>
      <c r="M931" s="2"/>
      <c r="N931" s="2"/>
      <c r="Q931" s="3" t="s">
        <v>37</v>
      </c>
      <c r="R931" s="2"/>
      <c r="S931" s="2"/>
      <c r="T931" s="2"/>
      <c r="U931" s="2"/>
      <c r="X931" s="3" t="s">
        <v>39</v>
      </c>
      <c r="Y931" s="2"/>
      <c r="Z931" s="2"/>
      <c r="AA931" s="2"/>
      <c r="AB931" s="2"/>
      <c r="AE931" s="3" t="s">
        <v>41</v>
      </c>
      <c r="AF931" s="2"/>
      <c r="AG931" s="2"/>
      <c r="AH931" s="2"/>
      <c r="AI931" s="2"/>
      <c r="AL931" s="3" t="s">
        <v>43</v>
      </c>
      <c r="AM931" s="2"/>
      <c r="AN931" s="2"/>
      <c r="AO931" s="2"/>
      <c r="AP931" s="2"/>
      <c r="AZ931" s="3" t="s">
        <v>46</v>
      </c>
      <c r="BA931" s="2"/>
      <c r="BB931" s="2"/>
      <c r="BC931" s="2"/>
      <c r="BD931" s="2"/>
    </row>
    <row r="932" spans="2:56" x14ac:dyDescent="0.3">
      <c r="C932" s="3" t="s">
        <v>33</v>
      </c>
      <c r="D932" s="2"/>
      <c r="E932" s="2"/>
      <c r="F932" s="2"/>
      <c r="G932" s="2"/>
      <c r="J932" s="3" t="s">
        <v>35</v>
      </c>
      <c r="K932" s="2"/>
      <c r="L932" s="2"/>
      <c r="M932" s="2"/>
      <c r="N932" s="2"/>
      <c r="Q932" s="3" t="s">
        <v>37</v>
      </c>
      <c r="R932" s="2"/>
      <c r="S932" s="2"/>
      <c r="T932" s="2"/>
      <c r="U932" s="2"/>
      <c r="X932" s="3" t="s">
        <v>39</v>
      </c>
      <c r="Y932" s="2"/>
      <c r="Z932" s="2"/>
      <c r="AA932" s="2"/>
      <c r="AB932" s="2"/>
      <c r="AE932" s="3" t="s">
        <v>41</v>
      </c>
      <c r="AF932" s="2"/>
      <c r="AG932" s="2"/>
      <c r="AH932" s="2"/>
      <c r="AI932" s="2"/>
      <c r="AL932" s="3" t="s">
        <v>43</v>
      </c>
      <c r="AM932" s="2"/>
      <c r="AN932" s="2"/>
      <c r="AO932" s="2"/>
      <c r="AP932" s="2"/>
      <c r="AZ932" s="3" t="s">
        <v>46</v>
      </c>
      <c r="BA932" s="2"/>
      <c r="BB932" s="2"/>
      <c r="BC932" s="2"/>
      <c r="BD932" s="2"/>
    </row>
    <row r="933" spans="2:56" x14ac:dyDescent="0.3">
      <c r="C933" s="3" t="s">
        <v>33</v>
      </c>
      <c r="D933" s="2"/>
      <c r="E933" s="2"/>
      <c r="F933" s="2"/>
      <c r="G933" s="2"/>
      <c r="J933" s="3" t="s">
        <v>35</v>
      </c>
      <c r="K933" s="2"/>
      <c r="L933" s="2"/>
      <c r="M933" s="2"/>
      <c r="N933" s="2"/>
      <c r="Q933" s="3" t="s">
        <v>37</v>
      </c>
      <c r="R933" s="2"/>
      <c r="S933" s="2"/>
      <c r="T933" s="2"/>
      <c r="U933" s="2"/>
      <c r="X933" s="3" t="s">
        <v>39</v>
      </c>
      <c r="Y933" s="2"/>
      <c r="Z933" s="2"/>
      <c r="AA933" s="2"/>
      <c r="AB933" s="2"/>
      <c r="AE933" s="3" t="s">
        <v>41</v>
      </c>
      <c r="AF933" s="2"/>
      <c r="AG933" s="2"/>
      <c r="AH933" s="2"/>
      <c r="AI933" s="2"/>
      <c r="AL933" s="3" t="s">
        <v>43</v>
      </c>
      <c r="AM933" s="2"/>
      <c r="AN933" s="2"/>
      <c r="AO933" s="2"/>
      <c r="AP933" s="2"/>
      <c r="AZ933" s="3" t="s">
        <v>46</v>
      </c>
      <c r="BA933" s="2"/>
      <c r="BB933" s="2"/>
      <c r="BC933" s="2"/>
      <c r="BD933" s="2"/>
    </row>
    <row r="934" spans="2:56" x14ac:dyDescent="0.3">
      <c r="C934" s="3" t="s">
        <v>33</v>
      </c>
      <c r="D934" s="2"/>
      <c r="E934" s="2"/>
      <c r="F934" s="2"/>
      <c r="G934" s="2"/>
      <c r="J934" s="3" t="s">
        <v>35</v>
      </c>
      <c r="K934" s="2"/>
      <c r="L934" s="2"/>
      <c r="M934" s="2"/>
      <c r="N934" s="2"/>
      <c r="Q934" s="3" t="s">
        <v>37</v>
      </c>
      <c r="R934" s="2"/>
      <c r="S934" s="2"/>
      <c r="T934" s="2"/>
      <c r="U934" s="2"/>
      <c r="X934" s="3" t="s">
        <v>39</v>
      </c>
      <c r="Y934" s="2"/>
      <c r="Z934" s="2"/>
      <c r="AA934" s="2"/>
      <c r="AB934" s="2"/>
      <c r="AE934" s="3" t="s">
        <v>41</v>
      </c>
      <c r="AF934" s="2"/>
      <c r="AG934" s="2"/>
      <c r="AH934" s="2"/>
      <c r="AI934" s="2"/>
      <c r="AL934" s="3" t="s">
        <v>43</v>
      </c>
      <c r="AM934" s="2"/>
      <c r="AN934" s="2"/>
      <c r="AO934" s="2"/>
      <c r="AP934" s="2"/>
      <c r="AZ934" s="3" t="s">
        <v>46</v>
      </c>
      <c r="BA934" s="2"/>
      <c r="BB934" s="2"/>
      <c r="BC934" s="2"/>
      <c r="BD934" s="2"/>
    </row>
    <row r="935" spans="2:56" x14ac:dyDescent="0.3">
      <c r="C935" s="3" t="s">
        <v>33</v>
      </c>
      <c r="D935" s="2"/>
      <c r="E935" s="2"/>
      <c r="F935" s="2"/>
      <c r="G935" s="2"/>
      <c r="J935" s="3" t="s">
        <v>35</v>
      </c>
      <c r="K935" s="2"/>
      <c r="L935" s="2"/>
      <c r="M935" s="2"/>
      <c r="N935" s="2"/>
      <c r="Q935" s="3" t="s">
        <v>37</v>
      </c>
      <c r="R935" s="2"/>
      <c r="S935" s="2"/>
      <c r="T935" s="2"/>
      <c r="U935" s="2"/>
      <c r="X935" s="3" t="s">
        <v>39</v>
      </c>
      <c r="Y935" s="2"/>
      <c r="Z935" s="2"/>
      <c r="AA935" s="2"/>
      <c r="AB935" s="2"/>
      <c r="AE935" s="3" t="s">
        <v>41</v>
      </c>
      <c r="AF935" s="2"/>
      <c r="AG935" s="2"/>
      <c r="AH935" s="2"/>
      <c r="AI935" s="2"/>
      <c r="AL935" s="3" t="s">
        <v>43</v>
      </c>
      <c r="AM935" s="2"/>
      <c r="AN935" s="2"/>
      <c r="AO935" s="2"/>
      <c r="AP935" s="2"/>
      <c r="AZ935" s="3" t="s">
        <v>46</v>
      </c>
      <c r="BA935" s="2"/>
      <c r="BB935" s="2"/>
      <c r="BC935" s="2"/>
      <c r="BD935" s="2"/>
    </row>
    <row r="936" spans="2:56" x14ac:dyDescent="0.3">
      <c r="C936" s="3" t="s">
        <v>33</v>
      </c>
      <c r="D936" s="2"/>
      <c r="E936" s="2"/>
      <c r="F936" s="2"/>
      <c r="G936" s="2"/>
      <c r="J936" s="3" t="s">
        <v>35</v>
      </c>
      <c r="K936" s="2"/>
      <c r="L936" s="2"/>
      <c r="M936" s="2"/>
      <c r="N936" s="2"/>
      <c r="Q936" s="3" t="s">
        <v>37</v>
      </c>
      <c r="R936" s="2"/>
      <c r="S936" s="2"/>
      <c r="T936" s="2"/>
      <c r="U936" s="2"/>
      <c r="X936" s="3" t="s">
        <v>39</v>
      </c>
      <c r="Y936" s="2"/>
      <c r="Z936" s="2"/>
      <c r="AA936" s="2"/>
      <c r="AB936" s="2"/>
      <c r="AE936" s="3" t="s">
        <v>41</v>
      </c>
      <c r="AF936" s="2"/>
      <c r="AG936" s="2"/>
      <c r="AH936" s="2"/>
      <c r="AI936" s="2"/>
      <c r="AL936" s="3" t="s">
        <v>43</v>
      </c>
      <c r="AM936" s="2"/>
      <c r="AN936" s="2"/>
      <c r="AO936" s="2"/>
      <c r="AP936" s="2"/>
      <c r="AZ936" s="3" t="s">
        <v>46</v>
      </c>
      <c r="BA936" s="2"/>
      <c r="BB936" s="2"/>
      <c r="BC936" s="2"/>
      <c r="BD936" s="2"/>
    </row>
    <row r="937" spans="2:56" x14ac:dyDescent="0.3">
      <c r="C937" s="3" t="s">
        <v>33</v>
      </c>
      <c r="D937" s="2"/>
      <c r="E937" s="2"/>
      <c r="F937" s="2"/>
      <c r="G937" s="2"/>
      <c r="J937" s="3" t="s">
        <v>35</v>
      </c>
      <c r="K937" s="2"/>
      <c r="L937" s="2"/>
      <c r="M937" s="2"/>
      <c r="N937" s="2"/>
      <c r="Q937" s="3" t="s">
        <v>37</v>
      </c>
      <c r="R937" s="2"/>
      <c r="S937" s="2"/>
      <c r="T937" s="2"/>
      <c r="U937" s="2"/>
      <c r="X937" s="3" t="s">
        <v>39</v>
      </c>
      <c r="Y937" s="2"/>
      <c r="Z937" s="2"/>
      <c r="AA937" s="2"/>
      <c r="AB937" s="2"/>
      <c r="AE937" s="3" t="s">
        <v>41</v>
      </c>
      <c r="AF937" s="2"/>
      <c r="AG937" s="2"/>
      <c r="AH937" s="2"/>
      <c r="AI937" s="2"/>
      <c r="AL937" s="3" t="s">
        <v>43</v>
      </c>
      <c r="AM937" s="2"/>
      <c r="AN937" s="2"/>
      <c r="AO937" s="2"/>
      <c r="AP937" s="2"/>
      <c r="AZ937" s="3" t="s">
        <v>46</v>
      </c>
      <c r="BA937" s="2"/>
      <c r="BB937" s="2"/>
      <c r="BC937" s="2"/>
      <c r="BD937" s="2"/>
    </row>
    <row r="938" spans="2:56" x14ac:dyDescent="0.3">
      <c r="C938" s="3" t="s">
        <v>33</v>
      </c>
      <c r="D938" s="2"/>
      <c r="E938" s="2"/>
      <c r="F938" s="2"/>
      <c r="G938" s="2"/>
      <c r="J938" s="3" t="s">
        <v>35</v>
      </c>
      <c r="K938" s="2"/>
      <c r="L938" s="2"/>
      <c r="M938" s="2"/>
      <c r="N938" s="2"/>
      <c r="Q938" s="3" t="s">
        <v>37</v>
      </c>
      <c r="R938" s="2"/>
      <c r="S938" s="2"/>
      <c r="T938" s="2"/>
      <c r="U938" s="2"/>
      <c r="X938" s="3" t="s">
        <v>39</v>
      </c>
      <c r="Y938" s="2"/>
      <c r="Z938" s="2"/>
      <c r="AA938" s="2"/>
      <c r="AB938" s="2"/>
      <c r="AE938" s="3" t="s">
        <v>41</v>
      </c>
      <c r="AF938" s="2"/>
      <c r="AG938" s="2"/>
      <c r="AH938" s="2"/>
      <c r="AI938" s="2"/>
      <c r="AL938" s="3" t="s">
        <v>43</v>
      </c>
      <c r="AM938" s="2"/>
      <c r="AN938" s="2"/>
      <c r="AO938" s="2"/>
      <c r="AP938" s="2"/>
      <c r="AZ938" s="3" t="s">
        <v>46</v>
      </c>
      <c r="BA938" s="2"/>
      <c r="BB938" s="2"/>
      <c r="BC938" s="2"/>
      <c r="BD938" s="2"/>
    </row>
    <row r="939" spans="2:56" x14ac:dyDescent="0.3">
      <c r="C939" s="3" t="s">
        <v>33</v>
      </c>
      <c r="D939" s="2"/>
      <c r="E939" s="2"/>
      <c r="F939" s="2"/>
      <c r="G939" s="2"/>
      <c r="J939" s="3" t="s">
        <v>35</v>
      </c>
      <c r="K939" s="2"/>
      <c r="L939" s="2"/>
      <c r="M939" s="2"/>
      <c r="N939" s="2"/>
      <c r="Q939" s="3" t="s">
        <v>37</v>
      </c>
      <c r="R939" s="2"/>
      <c r="S939" s="2"/>
      <c r="T939" s="2"/>
      <c r="U939" s="2"/>
      <c r="X939" s="3" t="s">
        <v>39</v>
      </c>
      <c r="Y939" s="2"/>
      <c r="Z939" s="2"/>
      <c r="AA939" s="2"/>
      <c r="AB939" s="2"/>
      <c r="AE939" s="3" t="s">
        <v>41</v>
      </c>
      <c r="AF939" s="2"/>
      <c r="AG939" s="2"/>
      <c r="AH939" s="2"/>
      <c r="AI939" s="2"/>
      <c r="AL939" s="3" t="s">
        <v>43</v>
      </c>
      <c r="AM939" s="2"/>
      <c r="AN939" s="2"/>
      <c r="AO939" s="2"/>
      <c r="AP939" s="2"/>
      <c r="AZ939" s="3" t="s">
        <v>46</v>
      </c>
      <c r="BA939" s="2"/>
      <c r="BB939" s="2"/>
      <c r="BC939" s="2"/>
      <c r="BD939" s="2"/>
    </row>
    <row r="940" spans="2:56" x14ac:dyDescent="0.3">
      <c r="C940" s="3" t="s">
        <v>33</v>
      </c>
      <c r="D940" s="2"/>
      <c r="E940" s="2"/>
      <c r="F940" s="2"/>
      <c r="G940" s="2"/>
      <c r="J940" s="3" t="s">
        <v>35</v>
      </c>
      <c r="K940" s="2"/>
      <c r="L940" s="2"/>
      <c r="M940" s="2"/>
      <c r="N940" s="2"/>
      <c r="Q940" s="3" t="s">
        <v>37</v>
      </c>
      <c r="R940" s="2"/>
      <c r="S940" s="2"/>
      <c r="T940" s="2"/>
      <c r="U940" s="2"/>
      <c r="X940" s="3" t="s">
        <v>39</v>
      </c>
      <c r="Y940" s="2"/>
      <c r="Z940" s="2"/>
      <c r="AA940" s="2"/>
      <c r="AB940" s="2"/>
      <c r="AE940" s="3" t="s">
        <v>41</v>
      </c>
      <c r="AF940" s="2"/>
      <c r="AG940" s="2"/>
      <c r="AH940" s="2"/>
      <c r="AI940" s="2"/>
      <c r="AL940" s="3" t="s">
        <v>43</v>
      </c>
      <c r="AM940" s="2"/>
      <c r="AN940" s="2"/>
      <c r="AO940" s="2"/>
      <c r="AP940" s="2"/>
      <c r="AZ940" s="3" t="s">
        <v>46</v>
      </c>
      <c r="BA940" s="2"/>
      <c r="BB940" s="2"/>
      <c r="BC940" s="2"/>
      <c r="BD940" s="2"/>
    </row>
    <row r="941" spans="2:56" x14ac:dyDescent="0.3">
      <c r="C941" s="3" t="s">
        <v>33</v>
      </c>
      <c r="D941" s="2"/>
      <c r="E941" s="2"/>
      <c r="F941" s="2"/>
      <c r="G941" s="2"/>
      <c r="J941" s="3" t="s">
        <v>35</v>
      </c>
      <c r="K941" s="2"/>
      <c r="L941" s="2"/>
      <c r="M941" s="2"/>
      <c r="N941" s="2"/>
      <c r="Q941" s="3" t="s">
        <v>37</v>
      </c>
      <c r="R941" s="2"/>
      <c r="S941" s="2"/>
      <c r="T941" s="2"/>
      <c r="U941" s="2"/>
      <c r="X941" s="3" t="s">
        <v>39</v>
      </c>
      <c r="Y941" s="2"/>
      <c r="Z941" s="2"/>
      <c r="AA941" s="2"/>
      <c r="AB941" s="2"/>
      <c r="AE941" s="3" t="s">
        <v>41</v>
      </c>
      <c r="AF941" s="2"/>
      <c r="AG941" s="2"/>
      <c r="AH941" s="2"/>
      <c r="AI941" s="2"/>
      <c r="AL941" s="3" t="s">
        <v>43</v>
      </c>
      <c r="AM941" s="2"/>
      <c r="AN941" s="2"/>
      <c r="AO941" s="2"/>
      <c r="AP941" s="2"/>
      <c r="AZ941" s="3" t="s">
        <v>46</v>
      </c>
      <c r="BA941" s="2"/>
      <c r="BB941" s="2"/>
      <c r="BC941" s="2"/>
      <c r="BD941" s="2"/>
    </row>
    <row r="942" spans="2:56" x14ac:dyDescent="0.3">
      <c r="B942" s="2" t="s">
        <v>131</v>
      </c>
      <c r="C942" s="3" t="s">
        <v>33</v>
      </c>
      <c r="D942" s="2"/>
      <c r="E942" s="2"/>
      <c r="F942" s="2"/>
      <c r="G942" s="2"/>
      <c r="I942" s="2" t="s">
        <v>131</v>
      </c>
      <c r="J942" s="3" t="s">
        <v>35</v>
      </c>
      <c r="K942" s="2"/>
      <c r="L942" s="2"/>
      <c r="M942" s="2"/>
      <c r="N942" s="2"/>
      <c r="P942" s="2" t="s">
        <v>131</v>
      </c>
      <c r="Q942" s="3" t="s">
        <v>37</v>
      </c>
      <c r="R942" s="2"/>
      <c r="S942" s="2"/>
      <c r="T942" s="2"/>
      <c r="U942" s="2"/>
      <c r="W942" s="2" t="s">
        <v>131</v>
      </c>
      <c r="X942" s="3" t="s">
        <v>39</v>
      </c>
      <c r="Y942" s="2"/>
      <c r="Z942" s="2"/>
      <c r="AA942" s="2"/>
      <c r="AB942" s="2"/>
      <c r="AD942" s="2" t="s">
        <v>131</v>
      </c>
      <c r="AE942" s="3" t="s">
        <v>41</v>
      </c>
      <c r="AF942" s="2"/>
      <c r="AG942" s="2"/>
      <c r="AH942" s="2"/>
      <c r="AI942" s="2"/>
      <c r="AK942" s="2" t="s">
        <v>131</v>
      </c>
      <c r="AL942" s="3" t="s">
        <v>43</v>
      </c>
      <c r="AM942" s="2"/>
      <c r="AN942" s="2"/>
      <c r="AO942" s="2"/>
      <c r="AP942" s="2"/>
      <c r="AY942" s="2" t="s">
        <v>131</v>
      </c>
      <c r="AZ942" s="3" t="s">
        <v>46</v>
      </c>
      <c r="BA942" s="2"/>
      <c r="BB942" s="2"/>
      <c r="BC942" s="2"/>
      <c r="BD942" s="2"/>
    </row>
    <row r="943" spans="2:56" x14ac:dyDescent="0.3">
      <c r="C943" s="3" t="s">
        <v>33</v>
      </c>
      <c r="D943" s="2"/>
      <c r="E943" s="2"/>
      <c r="F943" s="2"/>
      <c r="G943" s="2"/>
      <c r="J943" s="3" t="s">
        <v>35</v>
      </c>
      <c r="K943" s="2"/>
      <c r="L943" s="2"/>
      <c r="M943" s="2"/>
      <c r="N943" s="2"/>
      <c r="Q943" s="3" t="s">
        <v>37</v>
      </c>
      <c r="R943" s="2"/>
      <c r="S943" s="2"/>
      <c r="T943" s="2"/>
      <c r="U943" s="2"/>
      <c r="X943" s="3" t="s">
        <v>39</v>
      </c>
      <c r="Y943" s="2"/>
      <c r="Z943" s="2"/>
      <c r="AA943" s="2"/>
      <c r="AB943" s="2"/>
      <c r="AE943" s="3" t="s">
        <v>41</v>
      </c>
      <c r="AF943" s="2"/>
      <c r="AG943" s="2"/>
      <c r="AH943" s="2"/>
      <c r="AI943" s="2"/>
      <c r="AL943" s="3" t="s">
        <v>43</v>
      </c>
      <c r="AM943" s="2"/>
      <c r="AN943" s="2"/>
      <c r="AO943" s="2"/>
      <c r="AP943" s="2"/>
      <c r="AZ943" s="3" t="s">
        <v>46</v>
      </c>
      <c r="BA943" s="2"/>
      <c r="BB943" s="2"/>
      <c r="BC943" s="2"/>
      <c r="BD943" s="2"/>
    </row>
    <row r="944" spans="2:56" x14ac:dyDescent="0.3">
      <c r="C944" s="3" t="s">
        <v>33</v>
      </c>
      <c r="D944" s="2"/>
      <c r="E944" s="2"/>
      <c r="F944" s="2"/>
      <c r="G944" s="2"/>
      <c r="J944" s="3" t="s">
        <v>35</v>
      </c>
      <c r="K944" s="2"/>
      <c r="L944" s="2"/>
      <c r="M944" s="2"/>
      <c r="N944" s="2"/>
      <c r="Q944" s="3" t="s">
        <v>37</v>
      </c>
      <c r="R944" s="2"/>
      <c r="S944" s="2"/>
      <c r="T944" s="2"/>
      <c r="U944" s="2"/>
      <c r="X944" s="3" t="s">
        <v>39</v>
      </c>
      <c r="Y944" s="2"/>
      <c r="Z944" s="2"/>
      <c r="AA944" s="2"/>
      <c r="AB944" s="2"/>
      <c r="AE944" s="3" t="s">
        <v>41</v>
      </c>
      <c r="AF944" s="2"/>
      <c r="AG944" s="2"/>
      <c r="AH944" s="2"/>
      <c r="AI944" s="2"/>
      <c r="AL944" s="3" t="s">
        <v>43</v>
      </c>
      <c r="AM944" s="2"/>
      <c r="AN944" s="2"/>
      <c r="AO944" s="2"/>
      <c r="AP944" s="2"/>
      <c r="AZ944" s="3" t="s">
        <v>46</v>
      </c>
      <c r="BA944" s="2"/>
      <c r="BB944" s="2"/>
      <c r="BC944" s="2"/>
      <c r="BD944" s="2"/>
    </row>
    <row r="945" spans="2:56" x14ac:dyDescent="0.3">
      <c r="C945" s="3" t="s">
        <v>33</v>
      </c>
      <c r="D945" s="2"/>
      <c r="E945" s="2"/>
      <c r="F945" s="2"/>
      <c r="G945" s="2"/>
      <c r="J945" s="3" t="s">
        <v>35</v>
      </c>
      <c r="K945" s="2"/>
      <c r="L945" s="2"/>
      <c r="M945" s="2"/>
      <c r="N945" s="2"/>
      <c r="Q945" s="3" t="s">
        <v>37</v>
      </c>
      <c r="R945" s="2"/>
      <c r="S945" s="2"/>
      <c r="T945" s="2"/>
      <c r="U945" s="2"/>
      <c r="X945" s="3" t="s">
        <v>39</v>
      </c>
      <c r="Y945" s="2"/>
      <c r="Z945" s="2"/>
      <c r="AA945" s="2"/>
      <c r="AB945" s="2"/>
      <c r="AE945" s="3" t="s">
        <v>41</v>
      </c>
      <c r="AF945" s="2"/>
      <c r="AG945" s="2"/>
      <c r="AH945" s="2"/>
      <c r="AI945" s="2"/>
      <c r="AL945" s="3" t="s">
        <v>43</v>
      </c>
      <c r="AM945" s="2"/>
      <c r="AN945" s="2"/>
      <c r="AO945" s="2"/>
      <c r="AP945" s="2"/>
      <c r="AZ945" s="3" t="s">
        <v>46</v>
      </c>
      <c r="BA945" s="2"/>
      <c r="BB945" s="2"/>
      <c r="BC945" s="2"/>
      <c r="BD945" s="2"/>
    </row>
    <row r="946" spans="2:56" x14ac:dyDescent="0.3">
      <c r="C946" s="3" t="s">
        <v>33</v>
      </c>
      <c r="D946" s="2"/>
      <c r="E946" s="2"/>
      <c r="F946" s="2"/>
      <c r="G946" s="2"/>
      <c r="J946" s="3" t="s">
        <v>35</v>
      </c>
      <c r="K946" s="2"/>
      <c r="L946" s="2"/>
      <c r="M946" s="2"/>
      <c r="N946" s="2"/>
      <c r="Q946" s="3" t="s">
        <v>37</v>
      </c>
      <c r="R946" s="2"/>
      <c r="S946" s="2"/>
      <c r="T946" s="2"/>
      <c r="U946" s="2"/>
      <c r="X946" s="3" t="s">
        <v>39</v>
      </c>
      <c r="Y946" s="2"/>
      <c r="Z946" s="2"/>
      <c r="AA946" s="2"/>
      <c r="AB946" s="2"/>
      <c r="AE946" s="3" t="s">
        <v>41</v>
      </c>
      <c r="AF946" s="2"/>
      <c r="AG946" s="2"/>
      <c r="AH946" s="2"/>
      <c r="AI946" s="2"/>
      <c r="AL946" s="3" t="s">
        <v>43</v>
      </c>
      <c r="AM946" s="2"/>
      <c r="AN946" s="2"/>
      <c r="AO946" s="2"/>
      <c r="AP946" s="2"/>
      <c r="AZ946" s="3" t="s">
        <v>46</v>
      </c>
      <c r="BA946" s="2"/>
      <c r="BB946" s="2"/>
      <c r="BC946" s="2"/>
      <c r="BD946" s="2"/>
    </row>
    <row r="947" spans="2:56" x14ac:dyDescent="0.3">
      <c r="C947" s="3" t="s">
        <v>33</v>
      </c>
      <c r="D947" s="2"/>
      <c r="E947" s="2"/>
      <c r="F947" s="2"/>
      <c r="G947" s="2"/>
      <c r="J947" s="3" t="s">
        <v>35</v>
      </c>
      <c r="K947" s="2"/>
      <c r="L947" s="2"/>
      <c r="M947" s="2"/>
      <c r="N947" s="2"/>
      <c r="Q947" s="3" t="s">
        <v>37</v>
      </c>
      <c r="R947" s="2"/>
      <c r="S947" s="2"/>
      <c r="T947" s="2"/>
      <c r="U947" s="2"/>
      <c r="X947" s="3" t="s">
        <v>39</v>
      </c>
      <c r="Y947" s="2"/>
      <c r="Z947" s="2"/>
      <c r="AA947" s="2"/>
      <c r="AB947" s="2"/>
      <c r="AE947" s="3" t="s">
        <v>41</v>
      </c>
      <c r="AF947" s="2"/>
      <c r="AG947" s="2"/>
      <c r="AH947" s="2"/>
      <c r="AI947" s="2"/>
      <c r="AL947" s="3" t="s">
        <v>43</v>
      </c>
      <c r="AM947" s="2"/>
      <c r="AN947" s="2"/>
      <c r="AO947" s="2"/>
      <c r="AP947" s="2"/>
      <c r="AZ947" s="3" t="s">
        <v>46</v>
      </c>
      <c r="BA947" s="2"/>
      <c r="BB947" s="2"/>
      <c r="BC947" s="2"/>
      <c r="BD947" s="2"/>
    </row>
    <row r="948" spans="2:56" x14ac:dyDescent="0.3">
      <c r="C948" s="3" t="s">
        <v>33</v>
      </c>
      <c r="D948" s="2"/>
      <c r="E948" s="2"/>
      <c r="F948" s="2"/>
      <c r="G948" s="2"/>
      <c r="J948" s="3" t="s">
        <v>35</v>
      </c>
      <c r="K948" s="2"/>
      <c r="L948" s="2"/>
      <c r="M948" s="2"/>
      <c r="N948" s="2"/>
      <c r="Q948" s="3" t="s">
        <v>37</v>
      </c>
      <c r="R948" s="2"/>
      <c r="S948" s="2"/>
      <c r="T948" s="2"/>
      <c r="U948" s="2"/>
      <c r="X948" s="3" t="s">
        <v>39</v>
      </c>
      <c r="Y948" s="2"/>
      <c r="Z948" s="2"/>
      <c r="AA948" s="2"/>
      <c r="AB948" s="2"/>
      <c r="AE948" s="3" t="s">
        <v>41</v>
      </c>
      <c r="AF948" s="2"/>
      <c r="AG948" s="2"/>
      <c r="AH948" s="2"/>
      <c r="AI948" s="2"/>
      <c r="AL948" s="3" t="s">
        <v>43</v>
      </c>
      <c r="AM948" s="2"/>
      <c r="AN948" s="2"/>
      <c r="AO948" s="2"/>
      <c r="AP948" s="2"/>
      <c r="AZ948" s="3" t="s">
        <v>46</v>
      </c>
      <c r="BA948" s="2"/>
      <c r="BB948" s="2"/>
      <c r="BC948" s="2"/>
      <c r="BD948" s="2"/>
    </row>
    <row r="949" spans="2:56" x14ac:dyDescent="0.3">
      <c r="C949" s="3" t="s">
        <v>33</v>
      </c>
      <c r="D949" s="2"/>
      <c r="E949" s="2"/>
      <c r="F949" s="2"/>
      <c r="G949" s="2"/>
      <c r="J949" s="3" t="s">
        <v>35</v>
      </c>
      <c r="K949" s="2"/>
      <c r="L949" s="2"/>
      <c r="M949" s="2"/>
      <c r="N949" s="2"/>
      <c r="Q949" s="3" t="s">
        <v>37</v>
      </c>
      <c r="R949" s="2"/>
      <c r="S949" s="2"/>
      <c r="T949" s="2"/>
      <c r="U949" s="2"/>
      <c r="X949" s="3" t="s">
        <v>39</v>
      </c>
      <c r="Y949" s="2"/>
      <c r="Z949" s="2"/>
      <c r="AA949" s="2"/>
      <c r="AB949" s="2"/>
      <c r="AE949" s="3" t="s">
        <v>41</v>
      </c>
      <c r="AF949" s="2"/>
      <c r="AG949" s="2"/>
      <c r="AH949" s="2"/>
      <c r="AI949" s="2"/>
      <c r="AL949" s="3" t="s">
        <v>43</v>
      </c>
      <c r="AM949" s="2"/>
      <c r="AN949" s="2"/>
      <c r="AO949" s="2"/>
      <c r="AP949" s="2"/>
      <c r="AZ949" s="3" t="s">
        <v>46</v>
      </c>
      <c r="BA949" s="2"/>
      <c r="BB949" s="2"/>
      <c r="BC949" s="2"/>
      <c r="BD949" s="2"/>
    </row>
    <row r="950" spans="2:56" x14ac:dyDescent="0.3">
      <c r="C950" s="3" t="s">
        <v>33</v>
      </c>
      <c r="D950" s="2"/>
      <c r="E950" s="2"/>
      <c r="F950" s="2"/>
      <c r="G950" s="2"/>
      <c r="J950" s="3" t="s">
        <v>35</v>
      </c>
      <c r="K950" s="2"/>
      <c r="L950" s="2"/>
      <c r="M950" s="2"/>
      <c r="N950" s="2"/>
      <c r="Q950" s="3" t="s">
        <v>37</v>
      </c>
      <c r="R950" s="2"/>
      <c r="S950" s="2"/>
      <c r="T950" s="2"/>
      <c r="U950" s="2"/>
      <c r="X950" s="3" t="s">
        <v>39</v>
      </c>
      <c r="Y950" s="2"/>
      <c r="Z950" s="2"/>
      <c r="AA950" s="2"/>
      <c r="AB950" s="2"/>
      <c r="AE950" s="3" t="s">
        <v>41</v>
      </c>
      <c r="AF950" s="2"/>
      <c r="AG950" s="2"/>
      <c r="AH950" s="2"/>
      <c r="AI950" s="2"/>
      <c r="AL950" s="3" t="s">
        <v>43</v>
      </c>
      <c r="AM950" s="2"/>
      <c r="AN950" s="2"/>
      <c r="AO950" s="2"/>
      <c r="AP950" s="2"/>
      <c r="AZ950" s="3" t="s">
        <v>46</v>
      </c>
      <c r="BA950" s="2"/>
      <c r="BB950" s="2"/>
      <c r="BC950" s="2"/>
      <c r="BD950" s="2"/>
    </row>
    <row r="951" spans="2:56" x14ac:dyDescent="0.3">
      <c r="C951" s="3" t="s">
        <v>33</v>
      </c>
      <c r="D951" s="2"/>
      <c r="E951" s="2"/>
      <c r="F951" s="2"/>
      <c r="G951" s="2"/>
      <c r="J951" s="3" t="s">
        <v>35</v>
      </c>
      <c r="K951" s="2"/>
      <c r="L951" s="2"/>
      <c r="M951" s="2"/>
      <c r="N951" s="2"/>
      <c r="Q951" s="3" t="s">
        <v>37</v>
      </c>
      <c r="R951" s="2"/>
      <c r="S951" s="2"/>
      <c r="T951" s="2"/>
      <c r="U951" s="2"/>
      <c r="X951" s="3" t="s">
        <v>39</v>
      </c>
      <c r="Y951" s="2"/>
      <c r="Z951" s="2"/>
      <c r="AA951" s="2"/>
      <c r="AB951" s="2"/>
      <c r="AE951" s="3" t="s">
        <v>41</v>
      </c>
      <c r="AF951" s="2"/>
      <c r="AG951" s="2"/>
      <c r="AH951" s="2"/>
      <c r="AI951" s="2"/>
      <c r="AL951" s="3" t="s">
        <v>43</v>
      </c>
      <c r="AM951" s="2"/>
      <c r="AN951" s="2"/>
      <c r="AO951" s="2"/>
      <c r="AP951" s="2"/>
      <c r="AZ951" s="3" t="s">
        <v>46</v>
      </c>
      <c r="BA951" s="2"/>
      <c r="BB951" s="2"/>
      <c r="BC951" s="2"/>
      <c r="BD951" s="2"/>
    </row>
    <row r="952" spans="2:56" x14ac:dyDescent="0.3">
      <c r="C952" s="3" t="s">
        <v>33</v>
      </c>
      <c r="D952" s="2"/>
      <c r="E952" s="2"/>
      <c r="F952" s="2"/>
      <c r="G952" s="2"/>
      <c r="J952" s="3" t="s">
        <v>35</v>
      </c>
      <c r="K952" s="2"/>
      <c r="L952" s="2"/>
      <c r="M952" s="2"/>
      <c r="N952" s="2"/>
      <c r="Q952" s="3" t="s">
        <v>37</v>
      </c>
      <c r="R952" s="2"/>
      <c r="S952" s="2"/>
      <c r="T952" s="2"/>
      <c r="U952" s="2"/>
      <c r="X952" s="3" t="s">
        <v>39</v>
      </c>
      <c r="Y952" s="2"/>
      <c r="Z952" s="2"/>
      <c r="AA952" s="2"/>
      <c r="AB952" s="2"/>
      <c r="AE952" s="3" t="s">
        <v>41</v>
      </c>
      <c r="AF952" s="2"/>
      <c r="AG952" s="2"/>
      <c r="AH952" s="2"/>
      <c r="AI952" s="2"/>
      <c r="AL952" s="3" t="s">
        <v>43</v>
      </c>
      <c r="AM952" s="2"/>
      <c r="AN952" s="2"/>
      <c r="AO952" s="2"/>
      <c r="AP952" s="2"/>
      <c r="AZ952" s="3" t="s">
        <v>46</v>
      </c>
      <c r="BA952" s="2"/>
      <c r="BB952" s="2"/>
      <c r="BC952" s="2"/>
      <c r="BD952" s="2"/>
    </row>
    <row r="953" spans="2:56" x14ac:dyDescent="0.3">
      <c r="C953" s="3" t="s">
        <v>33</v>
      </c>
      <c r="D953" s="2"/>
      <c r="E953" s="2"/>
      <c r="F953" s="2"/>
      <c r="G953" s="2"/>
      <c r="J953" s="3" t="s">
        <v>35</v>
      </c>
      <c r="K953" s="2"/>
      <c r="L953" s="2"/>
      <c r="M953" s="2"/>
      <c r="N953" s="2"/>
      <c r="Q953" s="3" t="s">
        <v>37</v>
      </c>
      <c r="R953" s="2"/>
      <c r="S953" s="2"/>
      <c r="T953" s="2"/>
      <c r="U953" s="2"/>
      <c r="X953" s="3" t="s">
        <v>39</v>
      </c>
      <c r="Y953" s="2"/>
      <c r="Z953" s="2"/>
      <c r="AA953" s="2"/>
      <c r="AB953" s="2"/>
      <c r="AE953" s="3" t="s">
        <v>41</v>
      </c>
      <c r="AF953" s="2"/>
      <c r="AG953" s="2"/>
      <c r="AH953" s="2"/>
      <c r="AI953" s="2"/>
      <c r="AL953" s="3" t="s">
        <v>43</v>
      </c>
      <c r="AM953" s="2"/>
      <c r="AN953" s="2"/>
      <c r="AO953" s="2"/>
      <c r="AP953" s="2"/>
      <c r="AZ953" s="3" t="s">
        <v>46</v>
      </c>
      <c r="BA953" s="2"/>
      <c r="BB953" s="2"/>
      <c r="BC953" s="2"/>
      <c r="BD953" s="2"/>
    </row>
    <row r="954" spans="2:56" x14ac:dyDescent="0.3">
      <c r="C954" s="3" t="s">
        <v>33</v>
      </c>
      <c r="D954" s="2"/>
      <c r="E954" s="2"/>
      <c r="F954" s="2"/>
      <c r="G954" s="2"/>
      <c r="J954" s="3" t="s">
        <v>35</v>
      </c>
      <c r="K954" s="2"/>
      <c r="L954" s="2"/>
      <c r="M954" s="2"/>
      <c r="N954" s="2"/>
      <c r="Q954" s="3" t="s">
        <v>37</v>
      </c>
      <c r="R954" s="2"/>
      <c r="S954" s="2"/>
      <c r="T954" s="2"/>
      <c r="U954" s="2"/>
      <c r="X954" s="3" t="s">
        <v>39</v>
      </c>
      <c r="Y954" s="2"/>
      <c r="Z954" s="2"/>
      <c r="AA954" s="2"/>
      <c r="AB954" s="2"/>
      <c r="AE954" s="3" t="s">
        <v>41</v>
      </c>
      <c r="AF954" s="2"/>
      <c r="AG954" s="2"/>
      <c r="AH954" s="2"/>
      <c r="AI954" s="2"/>
      <c r="AL954" s="3" t="s">
        <v>43</v>
      </c>
      <c r="AM954" s="2"/>
      <c r="AN954" s="2"/>
      <c r="AO954" s="2"/>
      <c r="AP954" s="2"/>
      <c r="AZ954" s="3" t="s">
        <v>46</v>
      </c>
      <c r="BA954" s="2"/>
      <c r="BB954" s="2"/>
      <c r="BC954" s="2"/>
      <c r="BD954" s="2"/>
    </row>
    <row r="955" spans="2:56" x14ac:dyDescent="0.3">
      <c r="C955" s="3" t="s">
        <v>33</v>
      </c>
      <c r="D955" s="2"/>
      <c r="E955" s="2"/>
      <c r="F955" s="2"/>
      <c r="G955" s="2"/>
      <c r="J955" s="3" t="s">
        <v>35</v>
      </c>
      <c r="K955" s="2"/>
      <c r="L955" s="2"/>
      <c r="M955" s="2"/>
      <c r="N955" s="2"/>
      <c r="Q955" s="3" t="s">
        <v>37</v>
      </c>
      <c r="R955" s="2"/>
      <c r="S955" s="2"/>
      <c r="T955" s="2"/>
      <c r="U955" s="2"/>
      <c r="X955" s="3" t="s">
        <v>39</v>
      </c>
      <c r="Y955" s="2"/>
      <c r="Z955" s="2"/>
      <c r="AA955" s="2"/>
      <c r="AB955" s="2"/>
      <c r="AE955" s="3" t="s">
        <v>41</v>
      </c>
      <c r="AF955" s="2"/>
      <c r="AG955" s="2"/>
      <c r="AH955" s="2"/>
      <c r="AI955" s="2"/>
      <c r="AL955" s="3" t="s">
        <v>43</v>
      </c>
      <c r="AM955" s="2"/>
      <c r="AN955" s="2"/>
      <c r="AO955" s="2"/>
      <c r="AP955" s="2"/>
      <c r="AZ955" s="3" t="s">
        <v>46</v>
      </c>
      <c r="BA955" s="2"/>
      <c r="BB955" s="2"/>
      <c r="BC955" s="2"/>
      <c r="BD955" s="2"/>
    </row>
    <row r="956" spans="2:56" x14ac:dyDescent="0.3">
      <c r="C956" s="3" t="s">
        <v>33</v>
      </c>
      <c r="D956" s="2"/>
      <c r="E956" s="2"/>
      <c r="F956" s="2"/>
      <c r="G956" s="2"/>
      <c r="J956" s="3" t="s">
        <v>35</v>
      </c>
      <c r="K956" s="2"/>
      <c r="L956" s="2"/>
      <c r="M956" s="2"/>
      <c r="N956" s="2"/>
      <c r="Q956" s="3" t="s">
        <v>37</v>
      </c>
      <c r="R956" s="2"/>
      <c r="S956" s="2"/>
      <c r="T956" s="2"/>
      <c r="U956" s="2"/>
      <c r="X956" s="3" t="s">
        <v>39</v>
      </c>
      <c r="Y956" s="2"/>
      <c r="Z956" s="2"/>
      <c r="AA956" s="2"/>
      <c r="AB956" s="2"/>
      <c r="AE956" s="3" t="s">
        <v>41</v>
      </c>
      <c r="AF956" s="2"/>
      <c r="AG956" s="2"/>
      <c r="AH956" s="2"/>
      <c r="AI956" s="2"/>
      <c r="AL956" s="3" t="s">
        <v>43</v>
      </c>
      <c r="AM956" s="2"/>
      <c r="AN956" s="2"/>
      <c r="AO956" s="2"/>
      <c r="AP956" s="2"/>
      <c r="AZ956" s="3" t="s">
        <v>46</v>
      </c>
      <c r="BA956" s="2"/>
      <c r="BB956" s="2"/>
      <c r="BC956" s="2"/>
      <c r="BD956" s="2"/>
    </row>
    <row r="957" spans="2:56" x14ac:dyDescent="0.3">
      <c r="B957" s="2" t="s">
        <v>132</v>
      </c>
      <c r="C957" s="3" t="s">
        <v>33</v>
      </c>
      <c r="D957" s="2"/>
      <c r="E957" s="2"/>
      <c r="F957" s="2"/>
      <c r="G957" s="2"/>
      <c r="I957" s="2" t="s">
        <v>132</v>
      </c>
      <c r="J957" s="3" t="s">
        <v>35</v>
      </c>
      <c r="K957" s="2"/>
      <c r="L957" s="2"/>
      <c r="M957" s="2"/>
      <c r="N957" s="2"/>
      <c r="P957" s="2" t="s">
        <v>132</v>
      </c>
      <c r="Q957" s="3" t="s">
        <v>37</v>
      </c>
      <c r="R957" s="2"/>
      <c r="S957" s="2"/>
      <c r="T957" s="2"/>
      <c r="U957" s="2"/>
      <c r="W957" s="2" t="s">
        <v>132</v>
      </c>
      <c r="X957" s="3" t="s">
        <v>39</v>
      </c>
      <c r="Y957" s="2"/>
      <c r="Z957" s="2"/>
      <c r="AA957" s="2"/>
      <c r="AB957" s="2"/>
      <c r="AD957" s="2" t="s">
        <v>132</v>
      </c>
      <c r="AE957" s="3" t="s">
        <v>41</v>
      </c>
      <c r="AF957" s="2"/>
      <c r="AG957" s="2"/>
      <c r="AH957" s="2"/>
      <c r="AI957" s="2"/>
      <c r="AK957" s="2" t="s">
        <v>132</v>
      </c>
      <c r="AL957" s="3" t="s">
        <v>43</v>
      </c>
      <c r="AM957" s="2"/>
      <c r="AN957" s="2"/>
      <c r="AO957" s="2"/>
      <c r="AP957" s="2"/>
      <c r="AY957" s="2" t="s">
        <v>132</v>
      </c>
      <c r="AZ957" s="3" t="s">
        <v>46</v>
      </c>
      <c r="BA957" s="2"/>
      <c r="BB957" s="2"/>
      <c r="BC957" s="2"/>
      <c r="BD957" s="2"/>
    </row>
    <row r="958" spans="2:56" x14ac:dyDescent="0.3">
      <c r="C958" s="3" t="s">
        <v>33</v>
      </c>
      <c r="D958" s="2"/>
      <c r="E958" s="2"/>
      <c r="F958" s="2"/>
      <c r="G958" s="2"/>
      <c r="J958" s="3" t="s">
        <v>35</v>
      </c>
      <c r="K958" s="2"/>
      <c r="L958" s="2"/>
      <c r="M958" s="2"/>
      <c r="N958" s="2"/>
      <c r="Q958" s="3" t="s">
        <v>37</v>
      </c>
      <c r="R958" s="2"/>
      <c r="S958" s="2"/>
      <c r="T958" s="2"/>
      <c r="U958" s="2"/>
      <c r="X958" s="3" t="s">
        <v>39</v>
      </c>
      <c r="Y958" s="2"/>
      <c r="Z958" s="2"/>
      <c r="AA958" s="2"/>
      <c r="AB958" s="2"/>
      <c r="AE958" s="3" t="s">
        <v>41</v>
      </c>
      <c r="AF958" s="2"/>
      <c r="AG958" s="2"/>
      <c r="AH958" s="2"/>
      <c r="AI958" s="2"/>
      <c r="AL958" s="3" t="s">
        <v>43</v>
      </c>
      <c r="AM958" s="2"/>
      <c r="AN958" s="2"/>
      <c r="AO958" s="2"/>
      <c r="AP958" s="2"/>
      <c r="AZ958" s="3" t="s">
        <v>46</v>
      </c>
      <c r="BA958" s="2"/>
      <c r="BB958" s="2"/>
      <c r="BC958" s="2"/>
      <c r="BD958" s="2"/>
    </row>
    <row r="959" spans="2:56" x14ac:dyDescent="0.3">
      <c r="C959" s="3" t="s">
        <v>33</v>
      </c>
      <c r="D959" s="2"/>
      <c r="E959" s="2"/>
      <c r="F959" s="2"/>
      <c r="G959" s="2"/>
      <c r="J959" s="3" t="s">
        <v>35</v>
      </c>
      <c r="K959" s="2"/>
      <c r="L959" s="2"/>
      <c r="M959" s="2"/>
      <c r="N959" s="2"/>
      <c r="Q959" s="3" t="s">
        <v>37</v>
      </c>
      <c r="R959" s="2"/>
      <c r="S959" s="2"/>
      <c r="T959" s="2"/>
      <c r="U959" s="2"/>
      <c r="X959" s="3" t="s">
        <v>39</v>
      </c>
      <c r="Y959" s="2"/>
      <c r="Z959" s="2"/>
      <c r="AA959" s="2"/>
      <c r="AB959" s="2"/>
      <c r="AE959" s="3" t="s">
        <v>41</v>
      </c>
      <c r="AF959" s="2"/>
      <c r="AG959" s="2"/>
      <c r="AH959" s="2"/>
      <c r="AI959" s="2"/>
      <c r="AL959" s="3" t="s">
        <v>43</v>
      </c>
      <c r="AM959" s="2"/>
      <c r="AN959" s="2"/>
      <c r="AO959" s="2"/>
      <c r="AP959" s="2"/>
      <c r="AZ959" s="3" t="s">
        <v>46</v>
      </c>
      <c r="BA959" s="2"/>
      <c r="BB959" s="2"/>
      <c r="BC959" s="2"/>
      <c r="BD959" s="2"/>
    </row>
    <row r="960" spans="2:56" x14ac:dyDescent="0.3">
      <c r="C960" s="3" t="s">
        <v>33</v>
      </c>
      <c r="D960" s="2"/>
      <c r="E960" s="2"/>
      <c r="F960" s="2"/>
      <c r="G960" s="2"/>
      <c r="J960" s="3" t="s">
        <v>35</v>
      </c>
      <c r="K960" s="2"/>
      <c r="L960" s="2"/>
      <c r="M960" s="2"/>
      <c r="N960" s="2"/>
      <c r="Q960" s="3" t="s">
        <v>37</v>
      </c>
      <c r="R960" s="2"/>
      <c r="S960" s="2"/>
      <c r="T960" s="2"/>
      <c r="U960" s="2"/>
      <c r="X960" s="3" t="s">
        <v>39</v>
      </c>
      <c r="Y960" s="2"/>
      <c r="Z960" s="2"/>
      <c r="AA960" s="2"/>
      <c r="AB960" s="2"/>
      <c r="AE960" s="3" t="s">
        <v>41</v>
      </c>
      <c r="AF960" s="2"/>
      <c r="AG960" s="2"/>
      <c r="AH960" s="2"/>
      <c r="AI960" s="2"/>
      <c r="AL960" s="3" t="s">
        <v>43</v>
      </c>
      <c r="AM960" s="2"/>
      <c r="AN960" s="2"/>
      <c r="AO960" s="2"/>
      <c r="AP960" s="2"/>
      <c r="AZ960" s="3" t="s">
        <v>46</v>
      </c>
      <c r="BA960" s="2"/>
      <c r="BB960" s="2"/>
      <c r="BC960" s="2"/>
      <c r="BD960" s="2"/>
    </row>
    <row r="961" spans="2:56" x14ac:dyDescent="0.3">
      <c r="C961" s="3" t="s">
        <v>33</v>
      </c>
      <c r="D961" s="2"/>
      <c r="E961" s="2"/>
      <c r="F961" s="2"/>
      <c r="G961" s="2"/>
      <c r="J961" s="3" t="s">
        <v>35</v>
      </c>
      <c r="K961" s="2"/>
      <c r="L961" s="2"/>
      <c r="M961" s="2"/>
      <c r="N961" s="2"/>
      <c r="Q961" s="3" t="s">
        <v>37</v>
      </c>
      <c r="R961" s="2"/>
      <c r="S961" s="2"/>
      <c r="T961" s="2"/>
      <c r="U961" s="2"/>
      <c r="X961" s="3" t="s">
        <v>39</v>
      </c>
      <c r="Y961" s="2"/>
      <c r="Z961" s="2"/>
      <c r="AA961" s="2"/>
      <c r="AB961" s="2"/>
      <c r="AE961" s="3" t="s">
        <v>41</v>
      </c>
      <c r="AF961" s="2"/>
      <c r="AG961" s="2"/>
      <c r="AH961" s="2"/>
      <c r="AI961" s="2"/>
      <c r="AL961" s="3" t="s">
        <v>43</v>
      </c>
      <c r="AM961" s="2"/>
      <c r="AN961" s="2"/>
      <c r="AO961" s="2"/>
      <c r="AP961" s="2"/>
      <c r="AZ961" s="3" t="s">
        <v>46</v>
      </c>
      <c r="BA961" s="2"/>
      <c r="BB961" s="2"/>
      <c r="BC961" s="2"/>
      <c r="BD961" s="2"/>
    </row>
    <row r="962" spans="2:56" x14ac:dyDescent="0.3">
      <c r="C962" s="3" t="s">
        <v>33</v>
      </c>
      <c r="D962" s="2"/>
      <c r="E962" s="2"/>
      <c r="F962" s="2"/>
      <c r="G962" s="2"/>
      <c r="J962" s="3" t="s">
        <v>35</v>
      </c>
      <c r="K962" s="2"/>
      <c r="L962" s="2"/>
      <c r="M962" s="2"/>
      <c r="N962" s="2"/>
      <c r="Q962" s="3" t="s">
        <v>37</v>
      </c>
      <c r="R962" s="2"/>
      <c r="S962" s="2"/>
      <c r="T962" s="2"/>
      <c r="U962" s="2"/>
      <c r="X962" s="3" t="s">
        <v>39</v>
      </c>
      <c r="Y962" s="2"/>
      <c r="Z962" s="2"/>
      <c r="AA962" s="2"/>
      <c r="AB962" s="2"/>
      <c r="AE962" s="3" t="s">
        <v>41</v>
      </c>
      <c r="AF962" s="2"/>
      <c r="AG962" s="2"/>
      <c r="AH962" s="2"/>
      <c r="AI962" s="2"/>
      <c r="AL962" s="3" t="s">
        <v>43</v>
      </c>
      <c r="AM962" s="2"/>
      <c r="AN962" s="2"/>
      <c r="AO962" s="2"/>
      <c r="AP962" s="2"/>
      <c r="AZ962" s="3" t="s">
        <v>46</v>
      </c>
      <c r="BA962" s="2"/>
      <c r="BB962" s="2"/>
      <c r="BC962" s="2"/>
      <c r="BD962" s="2"/>
    </row>
    <row r="963" spans="2:56" x14ac:dyDescent="0.3">
      <c r="C963" s="3" t="s">
        <v>33</v>
      </c>
      <c r="D963" s="2"/>
      <c r="E963" s="2"/>
      <c r="F963" s="2"/>
      <c r="G963" s="2"/>
      <c r="J963" s="3" t="s">
        <v>35</v>
      </c>
      <c r="K963" s="2"/>
      <c r="L963" s="2"/>
      <c r="M963" s="2"/>
      <c r="N963" s="2"/>
      <c r="Q963" s="3" t="s">
        <v>37</v>
      </c>
      <c r="R963" s="2"/>
      <c r="S963" s="2"/>
      <c r="T963" s="2"/>
      <c r="U963" s="2"/>
      <c r="X963" s="3" t="s">
        <v>39</v>
      </c>
      <c r="Y963" s="2"/>
      <c r="Z963" s="2"/>
      <c r="AA963" s="2"/>
      <c r="AB963" s="2"/>
      <c r="AE963" s="3" t="s">
        <v>41</v>
      </c>
      <c r="AF963" s="2"/>
      <c r="AG963" s="2"/>
      <c r="AH963" s="2"/>
      <c r="AI963" s="2"/>
      <c r="AL963" s="3" t="s">
        <v>43</v>
      </c>
      <c r="AM963" s="2"/>
      <c r="AN963" s="2"/>
      <c r="AO963" s="2"/>
      <c r="AP963" s="2"/>
      <c r="AZ963" s="3" t="s">
        <v>46</v>
      </c>
      <c r="BA963" s="2"/>
      <c r="BB963" s="2"/>
      <c r="BC963" s="2"/>
      <c r="BD963" s="2"/>
    </row>
    <row r="964" spans="2:56" x14ac:dyDescent="0.3">
      <c r="C964" s="3" t="s">
        <v>33</v>
      </c>
      <c r="D964" s="2"/>
      <c r="E964" s="2"/>
      <c r="F964" s="2"/>
      <c r="G964" s="2"/>
      <c r="J964" s="3" t="s">
        <v>35</v>
      </c>
      <c r="K964" s="2"/>
      <c r="L964" s="2"/>
      <c r="M964" s="2"/>
      <c r="N964" s="2"/>
      <c r="Q964" s="3" t="s">
        <v>37</v>
      </c>
      <c r="R964" s="2"/>
      <c r="S964" s="2"/>
      <c r="T964" s="2"/>
      <c r="U964" s="2"/>
      <c r="X964" s="3" t="s">
        <v>39</v>
      </c>
      <c r="Y964" s="2"/>
      <c r="Z964" s="2"/>
      <c r="AA964" s="2"/>
      <c r="AB964" s="2"/>
      <c r="AE964" s="3" t="s">
        <v>41</v>
      </c>
      <c r="AF964" s="2"/>
      <c r="AG964" s="2"/>
      <c r="AH964" s="2"/>
      <c r="AI964" s="2"/>
      <c r="AL964" s="3" t="s">
        <v>43</v>
      </c>
      <c r="AM964" s="2"/>
      <c r="AN964" s="2"/>
      <c r="AO964" s="2"/>
      <c r="AP964" s="2"/>
      <c r="AZ964" s="3" t="s">
        <v>46</v>
      </c>
      <c r="BA964" s="2"/>
      <c r="BB964" s="2"/>
      <c r="BC964" s="2"/>
      <c r="BD964" s="2"/>
    </row>
    <row r="965" spans="2:56" x14ac:dyDescent="0.3">
      <c r="C965" s="3" t="s">
        <v>33</v>
      </c>
      <c r="D965" s="2"/>
      <c r="E965" s="2"/>
      <c r="F965" s="2"/>
      <c r="G965" s="2"/>
      <c r="J965" s="3" t="s">
        <v>35</v>
      </c>
      <c r="K965" s="2"/>
      <c r="L965" s="2"/>
      <c r="M965" s="2"/>
      <c r="N965" s="2"/>
      <c r="Q965" s="3" t="s">
        <v>37</v>
      </c>
      <c r="R965" s="2"/>
      <c r="S965" s="2"/>
      <c r="T965" s="2"/>
      <c r="U965" s="2"/>
      <c r="X965" s="3" t="s">
        <v>39</v>
      </c>
      <c r="Y965" s="2"/>
      <c r="Z965" s="2"/>
      <c r="AA965" s="2"/>
      <c r="AB965" s="2"/>
      <c r="AE965" s="3" t="s">
        <v>41</v>
      </c>
      <c r="AF965" s="2"/>
      <c r="AG965" s="2"/>
      <c r="AH965" s="2"/>
      <c r="AI965" s="2"/>
      <c r="AL965" s="3" t="s">
        <v>43</v>
      </c>
      <c r="AM965" s="2"/>
      <c r="AN965" s="2"/>
      <c r="AO965" s="2"/>
      <c r="AP965" s="2"/>
      <c r="AZ965" s="3" t="s">
        <v>46</v>
      </c>
      <c r="BA965" s="2"/>
      <c r="BB965" s="2"/>
      <c r="BC965" s="2"/>
      <c r="BD965" s="2"/>
    </row>
    <row r="966" spans="2:56" x14ac:dyDescent="0.3">
      <c r="C966" s="3" t="s">
        <v>33</v>
      </c>
      <c r="D966" s="2"/>
      <c r="E966" s="2"/>
      <c r="F966" s="2"/>
      <c r="G966" s="2"/>
      <c r="J966" s="3" t="s">
        <v>35</v>
      </c>
      <c r="K966" s="2"/>
      <c r="L966" s="2"/>
      <c r="M966" s="2"/>
      <c r="N966" s="2"/>
      <c r="Q966" s="3" t="s">
        <v>37</v>
      </c>
      <c r="R966" s="2"/>
      <c r="S966" s="2"/>
      <c r="T966" s="2"/>
      <c r="U966" s="2"/>
      <c r="X966" s="3" t="s">
        <v>39</v>
      </c>
      <c r="Y966" s="2"/>
      <c r="Z966" s="2"/>
      <c r="AA966" s="2"/>
      <c r="AB966" s="2"/>
      <c r="AE966" s="3" t="s">
        <v>41</v>
      </c>
      <c r="AF966" s="2"/>
      <c r="AG966" s="2"/>
      <c r="AH966" s="2"/>
      <c r="AI966" s="2"/>
      <c r="AL966" s="3" t="s">
        <v>43</v>
      </c>
      <c r="AM966" s="2"/>
      <c r="AN966" s="2"/>
      <c r="AO966" s="2"/>
      <c r="AP966" s="2"/>
      <c r="AZ966" s="3" t="s">
        <v>46</v>
      </c>
      <c r="BA966" s="2"/>
      <c r="BB966" s="2"/>
      <c r="BC966" s="2"/>
      <c r="BD966" s="2"/>
    </row>
    <row r="967" spans="2:56" x14ac:dyDescent="0.3">
      <c r="C967" s="3" t="s">
        <v>33</v>
      </c>
      <c r="D967" s="2"/>
      <c r="E967" s="2"/>
      <c r="F967" s="2"/>
      <c r="G967" s="2"/>
      <c r="J967" s="3" t="s">
        <v>35</v>
      </c>
      <c r="K967" s="2"/>
      <c r="L967" s="2"/>
      <c r="M967" s="2"/>
      <c r="N967" s="2"/>
      <c r="Q967" s="3" t="s">
        <v>37</v>
      </c>
      <c r="R967" s="2"/>
      <c r="S967" s="2"/>
      <c r="T967" s="2"/>
      <c r="U967" s="2"/>
      <c r="X967" s="3" t="s">
        <v>39</v>
      </c>
      <c r="Y967" s="2"/>
      <c r="Z967" s="2"/>
      <c r="AA967" s="2"/>
      <c r="AB967" s="2"/>
      <c r="AE967" s="3" t="s">
        <v>41</v>
      </c>
      <c r="AF967" s="2"/>
      <c r="AG967" s="2"/>
      <c r="AH967" s="2"/>
      <c r="AI967" s="2"/>
      <c r="AL967" s="3" t="s">
        <v>43</v>
      </c>
      <c r="AM967" s="2"/>
      <c r="AN967" s="2"/>
      <c r="AO967" s="2"/>
      <c r="AP967" s="2"/>
      <c r="AZ967" s="3" t="s">
        <v>46</v>
      </c>
      <c r="BA967" s="2"/>
      <c r="BB967" s="2"/>
      <c r="BC967" s="2"/>
      <c r="BD967" s="2"/>
    </row>
    <row r="968" spans="2:56" x14ac:dyDescent="0.3">
      <c r="C968" s="3" t="s">
        <v>33</v>
      </c>
      <c r="D968" s="2"/>
      <c r="E968" s="2"/>
      <c r="F968" s="2"/>
      <c r="G968" s="2"/>
      <c r="J968" s="3" t="s">
        <v>35</v>
      </c>
      <c r="K968" s="2"/>
      <c r="L968" s="2"/>
      <c r="M968" s="2"/>
      <c r="N968" s="2"/>
      <c r="Q968" s="3" t="s">
        <v>37</v>
      </c>
      <c r="R968" s="2"/>
      <c r="S968" s="2"/>
      <c r="T968" s="2"/>
      <c r="U968" s="2"/>
      <c r="X968" s="3" t="s">
        <v>39</v>
      </c>
      <c r="Y968" s="2"/>
      <c r="Z968" s="2"/>
      <c r="AA968" s="2"/>
      <c r="AB968" s="2"/>
      <c r="AE968" s="3" t="s">
        <v>41</v>
      </c>
      <c r="AF968" s="2"/>
      <c r="AG968" s="2"/>
      <c r="AH968" s="2"/>
      <c r="AI968" s="2"/>
      <c r="AL968" s="3" t="s">
        <v>43</v>
      </c>
      <c r="AM968" s="2"/>
      <c r="AN968" s="2"/>
      <c r="AO968" s="2"/>
      <c r="AP968" s="2"/>
      <c r="AZ968" s="3" t="s">
        <v>46</v>
      </c>
      <c r="BA968" s="2"/>
      <c r="BB968" s="2"/>
      <c r="BC968" s="2"/>
      <c r="BD968" s="2"/>
    </row>
    <row r="969" spans="2:56" x14ac:dyDescent="0.3">
      <c r="C969" s="3" t="s">
        <v>33</v>
      </c>
      <c r="D969" s="2"/>
      <c r="E969" s="2"/>
      <c r="F969" s="2"/>
      <c r="G969" s="2"/>
      <c r="J969" s="3" t="s">
        <v>35</v>
      </c>
      <c r="K969" s="2"/>
      <c r="L969" s="2"/>
      <c r="M969" s="2"/>
      <c r="N969" s="2"/>
      <c r="Q969" s="3" t="s">
        <v>37</v>
      </c>
      <c r="R969" s="2"/>
      <c r="S969" s="2"/>
      <c r="T969" s="2"/>
      <c r="U969" s="2"/>
      <c r="X969" s="3" t="s">
        <v>39</v>
      </c>
      <c r="Y969" s="2"/>
      <c r="Z969" s="2"/>
      <c r="AA969" s="2"/>
      <c r="AB969" s="2"/>
      <c r="AE969" s="3" t="s">
        <v>41</v>
      </c>
      <c r="AF969" s="2"/>
      <c r="AG969" s="2"/>
      <c r="AH969" s="2"/>
      <c r="AI969" s="2"/>
      <c r="AL969" s="3" t="s">
        <v>43</v>
      </c>
      <c r="AM969" s="2"/>
      <c r="AN969" s="2"/>
      <c r="AO969" s="2"/>
      <c r="AP969" s="2"/>
      <c r="AZ969" s="3" t="s">
        <v>46</v>
      </c>
      <c r="BA969" s="2"/>
      <c r="BB969" s="2"/>
      <c r="BC969" s="2"/>
      <c r="BD969" s="2"/>
    </row>
    <row r="970" spans="2:56" x14ac:dyDescent="0.3">
      <c r="C970" s="3" t="s">
        <v>33</v>
      </c>
      <c r="D970" s="2"/>
      <c r="E970" s="2"/>
      <c r="F970" s="2"/>
      <c r="G970" s="2"/>
      <c r="J970" s="3" t="s">
        <v>35</v>
      </c>
      <c r="K970" s="2"/>
      <c r="L970" s="2"/>
      <c r="M970" s="2"/>
      <c r="N970" s="2"/>
      <c r="Q970" s="3" t="s">
        <v>37</v>
      </c>
      <c r="R970" s="2"/>
      <c r="S970" s="2"/>
      <c r="T970" s="2"/>
      <c r="U970" s="2"/>
      <c r="X970" s="3" t="s">
        <v>39</v>
      </c>
      <c r="Y970" s="2"/>
      <c r="Z970" s="2"/>
      <c r="AA970" s="2"/>
      <c r="AB970" s="2"/>
      <c r="AE970" s="3" t="s">
        <v>41</v>
      </c>
      <c r="AF970" s="2"/>
      <c r="AG970" s="2"/>
      <c r="AH970" s="2"/>
      <c r="AI970" s="2"/>
      <c r="AL970" s="3" t="s">
        <v>43</v>
      </c>
      <c r="AM970" s="2"/>
      <c r="AN970" s="2"/>
      <c r="AO970" s="2"/>
      <c r="AP970" s="2"/>
      <c r="AZ970" s="3" t="s">
        <v>46</v>
      </c>
      <c r="BA970" s="2"/>
      <c r="BB970" s="2"/>
      <c r="BC970" s="2"/>
      <c r="BD970" s="2"/>
    </row>
    <row r="971" spans="2:56" x14ac:dyDescent="0.3">
      <c r="C971" s="3" t="s">
        <v>33</v>
      </c>
      <c r="D971" s="2"/>
      <c r="E971" s="2"/>
      <c r="F971" s="2"/>
      <c r="G971" s="2"/>
      <c r="J971" s="3" t="s">
        <v>35</v>
      </c>
      <c r="K971" s="2"/>
      <c r="L971" s="2"/>
      <c r="M971" s="2"/>
      <c r="N971" s="2"/>
      <c r="Q971" s="3" t="s">
        <v>37</v>
      </c>
      <c r="R971" s="2"/>
      <c r="S971" s="2"/>
      <c r="T971" s="2"/>
      <c r="U971" s="2"/>
      <c r="X971" s="3" t="s">
        <v>39</v>
      </c>
      <c r="Y971" s="2"/>
      <c r="Z971" s="2"/>
      <c r="AA971" s="2"/>
      <c r="AB971" s="2"/>
      <c r="AE971" s="3" t="s">
        <v>41</v>
      </c>
      <c r="AF971" s="2"/>
      <c r="AG971" s="2"/>
      <c r="AH971" s="2"/>
      <c r="AI971" s="2"/>
      <c r="AL971" s="3" t="s">
        <v>43</v>
      </c>
      <c r="AM971" s="2"/>
      <c r="AN971" s="2"/>
      <c r="AO971" s="2"/>
      <c r="AP971" s="2"/>
      <c r="AZ971" s="3" t="s">
        <v>46</v>
      </c>
      <c r="BA971" s="2"/>
      <c r="BB971" s="2"/>
      <c r="BC971" s="2"/>
      <c r="BD971" s="2"/>
    </row>
    <row r="972" spans="2:56" x14ac:dyDescent="0.3">
      <c r="B972" s="2" t="s">
        <v>133</v>
      </c>
      <c r="C972" s="3" t="s">
        <v>33</v>
      </c>
      <c r="D972" s="2" t="s">
        <v>34</v>
      </c>
      <c r="E972" s="2">
        <v>38.938499999999998</v>
      </c>
      <c r="F972" s="2">
        <v>216.48929999999999</v>
      </c>
      <c r="G972" s="2">
        <v>117.7895</v>
      </c>
      <c r="I972" s="2" t="s">
        <v>133</v>
      </c>
      <c r="J972" s="3" t="s">
        <v>35</v>
      </c>
      <c r="K972" s="2" t="s">
        <v>47</v>
      </c>
      <c r="L972" s="2">
        <v>33.562899999999999</v>
      </c>
      <c r="M972" s="2">
        <v>171.25630000000001</v>
      </c>
      <c r="N972" s="2">
        <v>54.881100000000004</v>
      </c>
      <c r="P972" s="2" t="s">
        <v>133</v>
      </c>
      <c r="Q972" s="3" t="s">
        <v>37</v>
      </c>
      <c r="R972" s="2" t="s">
        <v>48</v>
      </c>
      <c r="S972" s="2">
        <v>26.946899999999999</v>
      </c>
      <c r="T972" s="2">
        <v>237.24279999999999</v>
      </c>
      <c r="U972" s="2">
        <v>171.41720000000001</v>
      </c>
      <c r="W972" s="2" t="s">
        <v>133</v>
      </c>
      <c r="X972" s="3" t="s">
        <v>39</v>
      </c>
      <c r="Y972" s="2" t="s">
        <v>36</v>
      </c>
      <c r="Z972" s="2">
        <v>98.352099999999993</v>
      </c>
      <c r="AA972" s="2">
        <v>232.9607</v>
      </c>
      <c r="AB972" s="2">
        <v>131.76769999999999</v>
      </c>
      <c r="AD972" s="2" t="s">
        <v>133</v>
      </c>
      <c r="AE972" s="3" t="s">
        <v>41</v>
      </c>
      <c r="AF972" s="2" t="s">
        <v>53</v>
      </c>
      <c r="AG972" s="2">
        <v>18.653300000000002</v>
      </c>
      <c r="AH972" s="2">
        <v>69.302800000000005</v>
      </c>
      <c r="AI972" s="2">
        <v>111.0634</v>
      </c>
      <c r="AK972" s="2" t="s">
        <v>133</v>
      </c>
      <c r="AL972" s="3" t="s">
        <v>43</v>
      </c>
      <c r="AM972" s="2"/>
      <c r="AN972" s="2"/>
      <c r="AO972" s="2"/>
      <c r="AP972" s="2"/>
      <c r="AY972" s="2" t="s">
        <v>133</v>
      </c>
      <c r="AZ972" s="3" t="s">
        <v>46</v>
      </c>
      <c r="BA972" s="2"/>
      <c r="BB972" s="2"/>
      <c r="BC972" s="2"/>
      <c r="BD972" s="2"/>
    </row>
    <row r="973" spans="2:56" x14ac:dyDescent="0.3">
      <c r="C973" s="3" t="s">
        <v>33</v>
      </c>
      <c r="D973" s="2" t="s">
        <v>40</v>
      </c>
      <c r="E973" s="2">
        <v>37.611800000000002</v>
      </c>
      <c r="F973" s="2">
        <v>185.91990000000001</v>
      </c>
      <c r="G973" s="2">
        <v>121.76139999999999</v>
      </c>
      <c r="J973" s="3" t="s">
        <v>35</v>
      </c>
      <c r="K973" s="2" t="s">
        <v>56</v>
      </c>
      <c r="L973" s="2">
        <v>41.028700000000001</v>
      </c>
      <c r="M973" s="2">
        <v>116.1185</v>
      </c>
      <c r="N973" s="2">
        <v>42.258400000000002</v>
      </c>
      <c r="Q973" s="3" t="s">
        <v>37</v>
      </c>
      <c r="R973" s="2" t="s">
        <v>64</v>
      </c>
      <c r="S973" s="2">
        <v>22.203600000000002</v>
      </c>
      <c r="T973" s="2">
        <v>227.79329999999999</v>
      </c>
      <c r="U973" s="2">
        <v>157.94720000000001</v>
      </c>
      <c r="X973" s="3" t="s">
        <v>39</v>
      </c>
      <c r="Y973" s="2" t="s">
        <v>60</v>
      </c>
      <c r="Z973" s="2">
        <v>56.961500000000001</v>
      </c>
      <c r="AA973" s="2">
        <v>54.493299999999998</v>
      </c>
      <c r="AB973" s="2">
        <v>107.48990000000001</v>
      </c>
      <c r="AE973" s="3" t="s">
        <v>41</v>
      </c>
      <c r="AF973" s="2"/>
      <c r="AG973" s="2"/>
      <c r="AH973" s="2"/>
      <c r="AI973" s="2"/>
      <c r="AL973" s="3" t="s">
        <v>43</v>
      </c>
      <c r="AM973" s="2"/>
      <c r="AN973" s="2"/>
      <c r="AO973" s="2"/>
      <c r="AP973" s="2"/>
      <c r="AZ973" s="3" t="s">
        <v>46</v>
      </c>
      <c r="BA973" s="2"/>
      <c r="BB973" s="2"/>
      <c r="BC973" s="2"/>
      <c r="BD973" s="2"/>
    </row>
    <row r="974" spans="2:56" x14ac:dyDescent="0.3">
      <c r="C974" s="3" t="s">
        <v>33</v>
      </c>
      <c r="D974" s="2" t="s">
        <v>57</v>
      </c>
      <c r="E974" s="2">
        <v>39.04</v>
      </c>
      <c r="F974" s="2">
        <v>213.81360000000001</v>
      </c>
      <c r="G974" s="2">
        <v>114.2766</v>
      </c>
      <c r="J974" s="3" t="s">
        <v>35</v>
      </c>
      <c r="K974" s="2"/>
      <c r="L974" s="2"/>
      <c r="M974" s="2"/>
      <c r="N974" s="2"/>
      <c r="Q974" s="3" t="s">
        <v>37</v>
      </c>
      <c r="R974" s="2" t="s">
        <v>52</v>
      </c>
      <c r="S974" s="2">
        <v>23.1602</v>
      </c>
      <c r="T974" s="2">
        <v>225.46010000000001</v>
      </c>
      <c r="U974" s="2">
        <v>172.48089999999999</v>
      </c>
      <c r="X974" s="3" t="s">
        <v>39</v>
      </c>
      <c r="Y974" s="2" t="s">
        <v>63</v>
      </c>
      <c r="Z974" s="2">
        <v>102.7013</v>
      </c>
      <c r="AA974" s="2">
        <v>228.6567</v>
      </c>
      <c r="AB974" s="2">
        <v>120.24930000000001</v>
      </c>
      <c r="AE974" s="3" t="s">
        <v>41</v>
      </c>
      <c r="AF974" s="2"/>
      <c r="AG974" s="2"/>
      <c r="AH974" s="2"/>
      <c r="AI974" s="2"/>
      <c r="AL974" s="3" t="s">
        <v>43</v>
      </c>
      <c r="AM974" s="2"/>
      <c r="AN974" s="2"/>
      <c r="AO974" s="2"/>
      <c r="AP974" s="2"/>
      <c r="AZ974" s="3" t="s">
        <v>46</v>
      </c>
      <c r="BA974" s="2"/>
      <c r="BB974" s="2"/>
      <c r="BC974" s="2"/>
      <c r="BD974" s="2"/>
    </row>
    <row r="975" spans="2:56" x14ac:dyDescent="0.3">
      <c r="C975" s="3" t="s">
        <v>33</v>
      </c>
      <c r="D975" s="2" t="s">
        <v>61</v>
      </c>
      <c r="E975" s="2">
        <v>41.330300000000001</v>
      </c>
      <c r="F975" s="2">
        <v>219.18100000000001</v>
      </c>
      <c r="G975" s="2">
        <v>113.4423</v>
      </c>
      <c r="J975" s="3" t="s">
        <v>35</v>
      </c>
      <c r="K975" s="2"/>
      <c r="L975" s="2"/>
      <c r="M975" s="2"/>
      <c r="N975" s="2"/>
      <c r="Q975" s="3" t="s">
        <v>37</v>
      </c>
      <c r="R975" s="2" t="s">
        <v>67</v>
      </c>
      <c r="S975" s="2">
        <v>23.591699999999999</v>
      </c>
      <c r="T975" s="2">
        <v>245.23259999999999</v>
      </c>
      <c r="U975" s="2">
        <v>181.85140000000001</v>
      </c>
      <c r="X975" s="3" t="s">
        <v>39</v>
      </c>
      <c r="Y975" s="2" t="s">
        <v>70</v>
      </c>
      <c r="Z975" s="2">
        <v>103.8164</v>
      </c>
      <c r="AA975" s="2">
        <v>229.79669999999999</v>
      </c>
      <c r="AB975" s="2">
        <v>148.32830000000001</v>
      </c>
      <c r="AE975" s="3" t="s">
        <v>41</v>
      </c>
      <c r="AF975" s="2"/>
      <c r="AG975" s="2"/>
      <c r="AH975" s="2"/>
      <c r="AI975" s="2"/>
      <c r="AL975" s="3" t="s">
        <v>43</v>
      </c>
      <c r="AM975" s="2"/>
      <c r="AN975" s="2"/>
      <c r="AO975" s="2"/>
      <c r="AP975" s="2"/>
      <c r="AZ975" s="3" t="s">
        <v>46</v>
      </c>
      <c r="BA975" s="2"/>
      <c r="BB975" s="2"/>
      <c r="BC975" s="2"/>
      <c r="BD975" s="2"/>
    </row>
    <row r="976" spans="2:56" x14ac:dyDescent="0.3">
      <c r="C976" s="3" t="s">
        <v>33</v>
      </c>
      <c r="D976" s="2" t="s">
        <v>42</v>
      </c>
      <c r="E976" s="2">
        <v>37.691299999999998</v>
      </c>
      <c r="F976" s="2">
        <v>211.06880000000001</v>
      </c>
      <c r="G976" s="2">
        <v>112.3095</v>
      </c>
      <c r="J976" s="3" t="s">
        <v>35</v>
      </c>
      <c r="K976" s="2"/>
      <c r="L976" s="2"/>
      <c r="M976" s="2"/>
      <c r="N976" s="2"/>
      <c r="Q976" s="3" t="s">
        <v>37</v>
      </c>
      <c r="R976" s="2" t="s">
        <v>66</v>
      </c>
      <c r="S976" s="2">
        <v>23.648</v>
      </c>
      <c r="T976" s="2">
        <v>238.5309</v>
      </c>
      <c r="U976" s="2">
        <v>179.99619999999999</v>
      </c>
      <c r="X976" s="3" t="s">
        <v>39</v>
      </c>
      <c r="Y976" s="2"/>
      <c r="Z976" s="2"/>
      <c r="AA976" s="2"/>
      <c r="AB976" s="2"/>
      <c r="AE976" s="3" t="s">
        <v>41</v>
      </c>
      <c r="AF976" s="2"/>
      <c r="AG976" s="2"/>
      <c r="AH976" s="2"/>
      <c r="AI976" s="2"/>
      <c r="AL976" s="3" t="s">
        <v>43</v>
      </c>
      <c r="AM976" s="2"/>
      <c r="AN976" s="2"/>
      <c r="AO976" s="2"/>
      <c r="AP976" s="2"/>
      <c r="AZ976" s="3" t="s">
        <v>46</v>
      </c>
      <c r="BA976" s="2"/>
      <c r="BB976" s="2"/>
      <c r="BC976" s="2"/>
      <c r="BD976" s="2"/>
    </row>
    <row r="977" spans="2:56" x14ac:dyDescent="0.3">
      <c r="C977" s="3" t="s">
        <v>33</v>
      </c>
      <c r="D977" s="2" t="s">
        <v>45</v>
      </c>
      <c r="E977" s="2">
        <v>29.6981</v>
      </c>
      <c r="F977" s="2">
        <v>194.7062</v>
      </c>
      <c r="G977" s="2">
        <v>107.8222</v>
      </c>
      <c r="J977" s="3" t="s">
        <v>35</v>
      </c>
      <c r="K977" s="2"/>
      <c r="L977" s="2"/>
      <c r="M977" s="2"/>
      <c r="N977" s="2"/>
      <c r="Q977" s="3" t="s">
        <v>37</v>
      </c>
      <c r="R977" s="2" t="s">
        <v>69</v>
      </c>
      <c r="S977" s="2">
        <v>23.609300000000001</v>
      </c>
      <c r="T977" s="2">
        <v>223.74959999999999</v>
      </c>
      <c r="U977" s="2">
        <v>174.19749999999999</v>
      </c>
      <c r="X977" s="3" t="s">
        <v>39</v>
      </c>
      <c r="Y977" s="2"/>
      <c r="Z977" s="2"/>
      <c r="AA977" s="2"/>
      <c r="AB977" s="2"/>
      <c r="AE977" s="3" t="s">
        <v>41</v>
      </c>
      <c r="AF977" s="2"/>
      <c r="AG977" s="2"/>
      <c r="AH977" s="2"/>
      <c r="AI977" s="2"/>
      <c r="AL977" s="3" t="s">
        <v>43</v>
      </c>
      <c r="AM977" s="2"/>
      <c r="AN977" s="2"/>
      <c r="AO977" s="2"/>
      <c r="AP977" s="2"/>
      <c r="AZ977" s="3" t="s">
        <v>46</v>
      </c>
      <c r="BA977" s="2"/>
      <c r="BB977" s="2"/>
      <c r="BC977" s="2"/>
      <c r="BD977" s="2"/>
    </row>
    <row r="978" spans="2:56" x14ac:dyDescent="0.3">
      <c r="C978" s="3" t="s">
        <v>33</v>
      </c>
      <c r="D978" s="2" t="s">
        <v>50</v>
      </c>
      <c r="E978" s="2">
        <v>34.914400000000001</v>
      </c>
      <c r="F978" s="2">
        <v>167.06319999999999</v>
      </c>
      <c r="G978" s="2">
        <v>100.1319</v>
      </c>
      <c r="J978" s="3" t="s">
        <v>35</v>
      </c>
      <c r="K978" s="2"/>
      <c r="L978" s="2"/>
      <c r="M978" s="2"/>
      <c r="N978" s="2"/>
      <c r="Q978" s="3" t="s">
        <v>37</v>
      </c>
      <c r="R978" s="2"/>
      <c r="S978" s="2"/>
      <c r="T978" s="2"/>
      <c r="U978" s="2"/>
      <c r="X978" s="3" t="s">
        <v>39</v>
      </c>
      <c r="Y978" s="2"/>
      <c r="Z978" s="2"/>
      <c r="AA978" s="2"/>
      <c r="AB978" s="2"/>
      <c r="AE978" s="3" t="s">
        <v>41</v>
      </c>
      <c r="AF978" s="2"/>
      <c r="AG978" s="2"/>
      <c r="AH978" s="2"/>
      <c r="AI978" s="2"/>
      <c r="AL978" s="3" t="s">
        <v>43</v>
      </c>
      <c r="AM978" s="2"/>
      <c r="AN978" s="2"/>
      <c r="AO978" s="2"/>
      <c r="AP978" s="2"/>
      <c r="AZ978" s="3" t="s">
        <v>46</v>
      </c>
      <c r="BA978" s="2"/>
      <c r="BB978" s="2"/>
      <c r="BC978" s="2"/>
      <c r="BD978" s="2"/>
    </row>
    <row r="979" spans="2:56" x14ac:dyDescent="0.3">
      <c r="C979" s="3" t="s">
        <v>33</v>
      </c>
      <c r="D979" s="2" t="s">
        <v>49</v>
      </c>
      <c r="E979" s="2">
        <v>32.842100000000002</v>
      </c>
      <c r="F979" s="2">
        <v>195.42019999999999</v>
      </c>
      <c r="G979" s="2">
        <v>108.36920000000001</v>
      </c>
      <c r="J979" s="3" t="s">
        <v>35</v>
      </c>
      <c r="K979" s="2"/>
      <c r="L979" s="2"/>
      <c r="M979" s="2"/>
      <c r="N979" s="2"/>
      <c r="Q979" s="3" t="s">
        <v>37</v>
      </c>
      <c r="R979" s="2"/>
      <c r="S979" s="2"/>
      <c r="T979" s="2"/>
      <c r="U979" s="2"/>
      <c r="X979" s="3" t="s">
        <v>39</v>
      </c>
      <c r="Y979" s="2"/>
      <c r="Z979" s="2"/>
      <c r="AA979" s="2"/>
      <c r="AB979" s="2"/>
      <c r="AE979" s="3" t="s">
        <v>41</v>
      </c>
      <c r="AF979" s="2"/>
      <c r="AG979" s="2"/>
      <c r="AH979" s="2"/>
      <c r="AI979" s="2"/>
      <c r="AL979" s="3" t="s">
        <v>43</v>
      </c>
      <c r="AM979" s="2"/>
      <c r="AN979" s="2"/>
      <c r="AO979" s="2"/>
      <c r="AP979" s="2"/>
      <c r="AZ979" s="3" t="s">
        <v>46</v>
      </c>
      <c r="BA979" s="2"/>
      <c r="BB979" s="2"/>
      <c r="BC979" s="2"/>
      <c r="BD979" s="2"/>
    </row>
    <row r="980" spans="2:56" x14ac:dyDescent="0.3">
      <c r="C980" s="3" t="s">
        <v>33</v>
      </c>
      <c r="D980" s="2" t="s">
        <v>54</v>
      </c>
      <c r="E980" s="2">
        <v>33.585099999999997</v>
      </c>
      <c r="F980" s="2">
        <v>154.54560000000001</v>
      </c>
      <c r="G980" s="2">
        <v>116.9731</v>
      </c>
      <c r="J980" s="3" t="s">
        <v>35</v>
      </c>
      <c r="K980" s="2"/>
      <c r="L980" s="2"/>
      <c r="M980" s="2"/>
      <c r="N980" s="2"/>
      <c r="Q980" s="3" t="s">
        <v>37</v>
      </c>
      <c r="R980" s="2"/>
      <c r="S980" s="2"/>
      <c r="T980" s="2"/>
      <c r="U980" s="2"/>
      <c r="X980" s="3" t="s">
        <v>39</v>
      </c>
      <c r="Y980" s="2"/>
      <c r="Z980" s="2"/>
      <c r="AA980" s="2"/>
      <c r="AB980" s="2"/>
      <c r="AE980" s="3" t="s">
        <v>41</v>
      </c>
      <c r="AF980" s="2"/>
      <c r="AG980" s="2"/>
      <c r="AH980" s="2"/>
      <c r="AI980" s="2"/>
      <c r="AL980" s="3" t="s">
        <v>43</v>
      </c>
      <c r="AM980" s="2"/>
      <c r="AN980" s="2"/>
      <c r="AO980" s="2"/>
      <c r="AP980" s="2"/>
      <c r="AZ980" s="3" t="s">
        <v>46</v>
      </c>
      <c r="BA980" s="2"/>
      <c r="BB980" s="2"/>
      <c r="BC980" s="2"/>
      <c r="BD980" s="2"/>
    </row>
    <row r="981" spans="2:56" x14ac:dyDescent="0.3">
      <c r="C981" s="3" t="s">
        <v>33</v>
      </c>
      <c r="D981" s="2" t="s">
        <v>58</v>
      </c>
      <c r="E981" s="2">
        <v>42.997799999999998</v>
      </c>
      <c r="F981" s="2">
        <v>187.20189999999999</v>
      </c>
      <c r="G981" s="2">
        <v>124.7396</v>
      </c>
      <c r="J981" s="3" t="s">
        <v>35</v>
      </c>
      <c r="K981" s="2"/>
      <c r="L981" s="2"/>
      <c r="M981" s="2"/>
      <c r="N981" s="2"/>
      <c r="Q981" s="3" t="s">
        <v>37</v>
      </c>
      <c r="R981" s="2"/>
      <c r="S981" s="2"/>
      <c r="T981" s="2"/>
      <c r="U981" s="2"/>
      <c r="X981" s="3" t="s">
        <v>39</v>
      </c>
      <c r="Y981" s="2"/>
      <c r="Z981" s="2"/>
      <c r="AA981" s="2"/>
      <c r="AB981" s="2"/>
      <c r="AE981" s="3" t="s">
        <v>41</v>
      </c>
      <c r="AF981" s="2"/>
      <c r="AG981" s="2"/>
      <c r="AH981" s="2"/>
      <c r="AI981" s="2"/>
      <c r="AL981" s="3" t="s">
        <v>43</v>
      </c>
      <c r="AM981" s="2"/>
      <c r="AN981" s="2"/>
      <c r="AO981" s="2"/>
      <c r="AP981" s="2"/>
      <c r="AZ981" s="3" t="s">
        <v>46</v>
      </c>
      <c r="BA981" s="2"/>
      <c r="BB981" s="2"/>
      <c r="BC981" s="2"/>
      <c r="BD981" s="2"/>
    </row>
    <row r="982" spans="2:56" x14ac:dyDescent="0.3">
      <c r="C982" s="3" t="s">
        <v>33</v>
      </c>
      <c r="D982" s="2" t="s">
        <v>72</v>
      </c>
      <c r="E982" s="2">
        <v>41.249499999999998</v>
      </c>
      <c r="F982" s="2">
        <v>163.7921</v>
      </c>
      <c r="G982" s="2">
        <v>130.9974</v>
      </c>
      <c r="J982" s="3" t="s">
        <v>35</v>
      </c>
      <c r="K982" s="2"/>
      <c r="L982" s="2"/>
      <c r="M982" s="2"/>
      <c r="N982" s="2"/>
      <c r="Q982" s="3" t="s">
        <v>37</v>
      </c>
      <c r="R982" s="2"/>
      <c r="S982" s="2"/>
      <c r="T982" s="2"/>
      <c r="U982" s="2"/>
      <c r="X982" s="3" t="s">
        <v>39</v>
      </c>
      <c r="Y982" s="2"/>
      <c r="Z982" s="2"/>
      <c r="AA982" s="2"/>
      <c r="AB982" s="2"/>
      <c r="AE982" s="3" t="s">
        <v>41</v>
      </c>
      <c r="AF982" s="2"/>
      <c r="AG982" s="2"/>
      <c r="AH982" s="2"/>
      <c r="AI982" s="2"/>
      <c r="AL982" s="3" t="s">
        <v>43</v>
      </c>
      <c r="AM982" s="2"/>
      <c r="AN982" s="2"/>
      <c r="AO982" s="2"/>
      <c r="AP982" s="2"/>
      <c r="AZ982" s="3" t="s">
        <v>46</v>
      </c>
      <c r="BA982" s="2"/>
      <c r="BB982" s="2"/>
      <c r="BC982" s="2"/>
      <c r="BD982" s="2"/>
    </row>
    <row r="983" spans="2:56" x14ac:dyDescent="0.3">
      <c r="C983" s="3" t="s">
        <v>33</v>
      </c>
      <c r="D983" s="2" t="s">
        <v>38</v>
      </c>
      <c r="E983" s="2">
        <v>41.900500000000001</v>
      </c>
      <c r="F983" s="2">
        <v>153.3184</v>
      </c>
      <c r="G983" s="2"/>
      <c r="J983" s="3" t="s">
        <v>35</v>
      </c>
      <c r="K983" s="2"/>
      <c r="L983" s="2"/>
      <c r="M983" s="2"/>
      <c r="N983" s="2"/>
      <c r="Q983" s="3" t="s">
        <v>37</v>
      </c>
      <c r="R983" s="2"/>
      <c r="S983" s="2"/>
      <c r="T983" s="2"/>
      <c r="U983" s="2"/>
      <c r="X983" s="3" t="s">
        <v>39</v>
      </c>
      <c r="Y983" s="2"/>
      <c r="Z983" s="2"/>
      <c r="AA983" s="2"/>
      <c r="AB983" s="2"/>
      <c r="AE983" s="3" t="s">
        <v>41</v>
      </c>
      <c r="AF983" s="2"/>
      <c r="AG983" s="2"/>
      <c r="AH983" s="2"/>
      <c r="AI983" s="2"/>
      <c r="AL983" s="3" t="s">
        <v>43</v>
      </c>
      <c r="AM983" s="2"/>
      <c r="AN983" s="2"/>
      <c r="AO983" s="2"/>
      <c r="AP983" s="2"/>
      <c r="AZ983" s="3" t="s">
        <v>46</v>
      </c>
      <c r="BA983" s="2"/>
      <c r="BB983" s="2"/>
      <c r="BC983" s="2"/>
      <c r="BD983" s="2"/>
    </row>
    <row r="984" spans="2:56" x14ac:dyDescent="0.3">
      <c r="C984" s="3" t="s">
        <v>33</v>
      </c>
      <c r="D984" s="2"/>
      <c r="E984" s="2"/>
      <c r="F984" s="2"/>
      <c r="G984" s="2"/>
      <c r="J984" s="3" t="s">
        <v>35</v>
      </c>
      <c r="K984" s="2"/>
      <c r="L984" s="2"/>
      <c r="M984" s="2"/>
      <c r="N984" s="2"/>
      <c r="Q984" s="3" t="s">
        <v>37</v>
      </c>
      <c r="R984" s="2"/>
      <c r="S984" s="2"/>
      <c r="T984" s="2"/>
      <c r="U984" s="2"/>
      <c r="X984" s="3" t="s">
        <v>39</v>
      </c>
      <c r="Y984" s="2"/>
      <c r="Z984" s="2"/>
      <c r="AA984" s="2"/>
      <c r="AB984" s="2"/>
      <c r="AE984" s="3" t="s">
        <v>41</v>
      </c>
      <c r="AF984" s="2"/>
      <c r="AG984" s="2"/>
      <c r="AH984" s="2"/>
      <c r="AI984" s="2"/>
      <c r="AL984" s="3" t="s">
        <v>43</v>
      </c>
      <c r="AM984" s="2"/>
      <c r="AN984" s="2"/>
      <c r="AO984" s="2"/>
      <c r="AP984" s="2"/>
      <c r="AZ984" s="3" t="s">
        <v>46</v>
      </c>
      <c r="BA984" s="2"/>
      <c r="BB984" s="2"/>
      <c r="BC984" s="2"/>
      <c r="BD984" s="2"/>
    </row>
    <row r="985" spans="2:56" x14ac:dyDescent="0.3">
      <c r="C985" s="3" t="s">
        <v>33</v>
      </c>
      <c r="D985" s="2"/>
      <c r="E985" s="2"/>
      <c r="F985" s="2"/>
      <c r="G985" s="2"/>
      <c r="J985" s="3" t="s">
        <v>35</v>
      </c>
      <c r="K985" s="2"/>
      <c r="L985" s="2"/>
      <c r="M985" s="2"/>
      <c r="N985" s="2"/>
      <c r="Q985" s="3" t="s">
        <v>37</v>
      </c>
      <c r="R985" s="2"/>
      <c r="S985" s="2"/>
      <c r="T985" s="2"/>
      <c r="U985" s="2"/>
      <c r="X985" s="3" t="s">
        <v>39</v>
      </c>
      <c r="Y985" s="2"/>
      <c r="Z985" s="2"/>
      <c r="AA985" s="2"/>
      <c r="AB985" s="2"/>
      <c r="AE985" s="3" t="s">
        <v>41</v>
      </c>
      <c r="AF985" s="2"/>
      <c r="AG985" s="2"/>
      <c r="AH985" s="2"/>
      <c r="AI985" s="2"/>
      <c r="AL985" s="3" t="s">
        <v>43</v>
      </c>
      <c r="AM985" s="2"/>
      <c r="AN985" s="2"/>
      <c r="AO985" s="2"/>
      <c r="AP985" s="2"/>
      <c r="AZ985" s="3" t="s">
        <v>46</v>
      </c>
      <c r="BA985" s="2"/>
      <c r="BB985" s="2"/>
      <c r="BC985" s="2"/>
      <c r="BD985" s="2"/>
    </row>
    <row r="986" spans="2:56" x14ac:dyDescent="0.3">
      <c r="C986" s="3" t="s">
        <v>33</v>
      </c>
      <c r="D986" s="2"/>
      <c r="E986" s="2"/>
      <c r="F986" s="2"/>
      <c r="G986" s="2"/>
      <c r="J986" s="3" t="s">
        <v>35</v>
      </c>
      <c r="K986" s="2"/>
      <c r="L986" s="2"/>
      <c r="M986" s="2"/>
      <c r="N986" s="2"/>
      <c r="Q986" s="3" t="s">
        <v>37</v>
      </c>
      <c r="R986" s="2"/>
      <c r="S986" s="2"/>
      <c r="T986" s="2"/>
      <c r="U986" s="2"/>
      <c r="X986" s="3" t="s">
        <v>39</v>
      </c>
      <c r="Y986" s="2"/>
      <c r="Z986" s="2"/>
      <c r="AA986" s="2"/>
      <c r="AB986" s="2"/>
      <c r="AE986" s="3" t="s">
        <v>41</v>
      </c>
      <c r="AF986" s="2"/>
      <c r="AG986" s="2"/>
      <c r="AH986" s="2"/>
      <c r="AI986" s="2"/>
      <c r="AL986" s="3" t="s">
        <v>43</v>
      </c>
      <c r="AM986" s="2"/>
      <c r="AN986" s="2"/>
      <c r="AO986" s="2"/>
      <c r="AP986" s="2"/>
      <c r="AZ986" s="3" t="s">
        <v>46</v>
      </c>
      <c r="BA986" s="2"/>
      <c r="BB986" s="2"/>
      <c r="BC986" s="2"/>
      <c r="BD986" s="2"/>
    </row>
    <row r="987" spans="2:56" x14ac:dyDescent="0.3">
      <c r="B987" s="2" t="s">
        <v>134</v>
      </c>
      <c r="C987" s="3" t="s">
        <v>33</v>
      </c>
      <c r="D987" s="2" t="s">
        <v>69</v>
      </c>
      <c r="E987" s="2">
        <v>38.221200000000003</v>
      </c>
      <c r="F987" s="2">
        <v>195.20050000000001</v>
      </c>
      <c r="G987" s="2">
        <v>123.22320000000001</v>
      </c>
      <c r="I987" s="2" t="s">
        <v>134</v>
      </c>
      <c r="J987" s="3" t="s">
        <v>35</v>
      </c>
      <c r="K987" s="2"/>
      <c r="L987" s="2"/>
      <c r="M987" s="2"/>
      <c r="N987" s="2"/>
      <c r="P987" s="2" t="s">
        <v>134</v>
      </c>
      <c r="Q987" s="3" t="s">
        <v>37</v>
      </c>
      <c r="R987" s="2" t="s">
        <v>34</v>
      </c>
      <c r="S987" s="2">
        <v>23.013999999999999</v>
      </c>
      <c r="T987" s="2">
        <v>200.87989999999999</v>
      </c>
      <c r="U987" s="2">
        <v>163.69049999999999</v>
      </c>
      <c r="W987" s="2" t="s">
        <v>134</v>
      </c>
      <c r="X987" s="3" t="s">
        <v>39</v>
      </c>
      <c r="Y987" s="2"/>
      <c r="Z987" s="2"/>
      <c r="AA987" s="2"/>
      <c r="AB987" s="2"/>
      <c r="AD987" s="2" t="s">
        <v>134</v>
      </c>
      <c r="AE987" s="3" t="s">
        <v>41</v>
      </c>
      <c r="AF987" s="2" t="s">
        <v>47</v>
      </c>
      <c r="AG987" s="2">
        <v>17.673100000000002</v>
      </c>
      <c r="AH987" s="2">
        <v>111.42319999999999</v>
      </c>
      <c r="AI987" s="2">
        <v>113.7453</v>
      </c>
      <c r="AK987" s="2" t="s">
        <v>134</v>
      </c>
      <c r="AL987" s="3" t="s">
        <v>43</v>
      </c>
      <c r="AM987" s="2" t="s">
        <v>57</v>
      </c>
      <c r="AN987" s="2">
        <v>48.199100000000001</v>
      </c>
      <c r="AO987" s="2">
        <v>81.683099999999996</v>
      </c>
      <c r="AP987" s="2">
        <v>55.660400000000003</v>
      </c>
      <c r="AY987" s="2" t="s">
        <v>134</v>
      </c>
      <c r="AZ987" s="3" t="s">
        <v>46</v>
      </c>
      <c r="BA987" s="2"/>
      <c r="BB987" s="2"/>
      <c r="BC987" s="2"/>
      <c r="BD987" s="2"/>
    </row>
    <row r="988" spans="2:56" x14ac:dyDescent="0.3">
      <c r="C988" s="3" t="s">
        <v>33</v>
      </c>
      <c r="D988" s="2" t="s">
        <v>72</v>
      </c>
      <c r="E988" s="2">
        <v>36.985199999999999</v>
      </c>
      <c r="F988" s="2">
        <v>214.1584</v>
      </c>
      <c r="G988" s="2">
        <v>123.85299999999999</v>
      </c>
      <c r="J988" s="3" t="s">
        <v>35</v>
      </c>
      <c r="K988" s="2"/>
      <c r="L988" s="2"/>
      <c r="M988" s="2"/>
      <c r="N988" s="2"/>
      <c r="Q988" s="3" t="s">
        <v>37</v>
      </c>
      <c r="R988" s="2" t="s">
        <v>40</v>
      </c>
      <c r="S988" s="2">
        <v>23.5505</v>
      </c>
      <c r="T988" s="2">
        <v>218.92779999999999</v>
      </c>
      <c r="U988" s="2">
        <v>182.71260000000001</v>
      </c>
      <c r="X988" s="3" t="s">
        <v>39</v>
      </c>
      <c r="Y988" s="2"/>
      <c r="Z988" s="2"/>
      <c r="AA988" s="2"/>
      <c r="AB988" s="2"/>
      <c r="AE988" s="3" t="s">
        <v>41</v>
      </c>
      <c r="AF988" s="2" t="s">
        <v>56</v>
      </c>
      <c r="AG988" s="2">
        <v>17.9238</v>
      </c>
      <c r="AH988" s="2">
        <v>125.8766</v>
      </c>
      <c r="AI988" s="2">
        <v>105.5573</v>
      </c>
      <c r="AL988" s="3" t="s">
        <v>43</v>
      </c>
      <c r="AM988" s="2" t="s">
        <v>61</v>
      </c>
      <c r="AN988" s="2">
        <v>40.4328</v>
      </c>
      <c r="AO988" s="2">
        <v>111.0431</v>
      </c>
      <c r="AP988" s="2">
        <v>69.932699999999997</v>
      </c>
      <c r="AZ988" s="3" t="s">
        <v>46</v>
      </c>
      <c r="BA988" s="2"/>
      <c r="BB988" s="2"/>
      <c r="BC988" s="2"/>
      <c r="BD988" s="2"/>
    </row>
    <row r="989" spans="2:56" x14ac:dyDescent="0.3">
      <c r="C989" s="3" t="s">
        <v>33</v>
      </c>
      <c r="D989" s="2"/>
      <c r="E989" s="2"/>
      <c r="F989" s="2"/>
      <c r="G989" s="2"/>
      <c r="J989" s="3" t="s">
        <v>35</v>
      </c>
      <c r="K989" s="2"/>
      <c r="L989" s="2"/>
      <c r="M989" s="2"/>
      <c r="N989" s="2"/>
      <c r="Q989" s="3" t="s">
        <v>37</v>
      </c>
      <c r="R989" s="2" t="s">
        <v>36</v>
      </c>
      <c r="S989" s="2">
        <v>23.223800000000001</v>
      </c>
      <c r="T989" s="2">
        <v>226.08580000000001</v>
      </c>
      <c r="U989" s="2">
        <v>183.8914</v>
      </c>
      <c r="X989" s="3" t="s">
        <v>39</v>
      </c>
      <c r="Y989" s="2"/>
      <c r="Z989" s="2"/>
      <c r="AA989" s="2"/>
      <c r="AB989" s="2"/>
      <c r="AE989" s="3" t="s">
        <v>41</v>
      </c>
      <c r="AF989" s="2" t="s">
        <v>67</v>
      </c>
      <c r="AG989" s="2">
        <v>20.3643</v>
      </c>
      <c r="AH989" s="2">
        <v>144.54849999999999</v>
      </c>
      <c r="AI989" s="2">
        <v>96.034899999999993</v>
      </c>
      <c r="AL989" s="3" t="s">
        <v>43</v>
      </c>
      <c r="AM989" s="2" t="s">
        <v>64</v>
      </c>
      <c r="AN989" s="2">
        <v>51.356999999999999</v>
      </c>
      <c r="AO989" s="2">
        <v>100.48860000000001</v>
      </c>
      <c r="AP989" s="2">
        <v>57.064900000000002</v>
      </c>
      <c r="AZ989" s="3" t="s">
        <v>46</v>
      </c>
      <c r="BA989" s="2"/>
      <c r="BB989" s="2"/>
      <c r="BC989" s="2"/>
      <c r="BD989" s="2"/>
    </row>
    <row r="990" spans="2:56" x14ac:dyDescent="0.3">
      <c r="C990" s="3" t="s">
        <v>33</v>
      </c>
      <c r="D990" s="2"/>
      <c r="E990" s="2"/>
      <c r="F990" s="2"/>
      <c r="G990" s="2"/>
      <c r="J990" s="3" t="s">
        <v>35</v>
      </c>
      <c r="K990" s="2"/>
      <c r="L990" s="2"/>
      <c r="M990" s="2"/>
      <c r="N990" s="2"/>
      <c r="Q990" s="3" t="s">
        <v>37</v>
      </c>
      <c r="R990" s="2" t="s">
        <v>48</v>
      </c>
      <c r="S990" s="2">
        <v>23.301500000000001</v>
      </c>
      <c r="T990" s="2">
        <v>231.9308</v>
      </c>
      <c r="U990" s="2">
        <v>177.85050000000001</v>
      </c>
      <c r="X990" s="3" t="s">
        <v>39</v>
      </c>
      <c r="Y990" s="2"/>
      <c r="Z990" s="2"/>
      <c r="AA990" s="2"/>
      <c r="AB990" s="2"/>
      <c r="AE990" s="3" t="s">
        <v>41</v>
      </c>
      <c r="AF990" s="2" t="s">
        <v>63</v>
      </c>
      <c r="AG990" s="2">
        <v>19.930199999999999</v>
      </c>
      <c r="AH990" s="2">
        <v>140.7526</v>
      </c>
      <c r="AI990" s="2">
        <v>100.8489</v>
      </c>
      <c r="AL990" s="3" t="s">
        <v>43</v>
      </c>
      <c r="AM990" s="2" t="s">
        <v>52</v>
      </c>
      <c r="AN990" s="2">
        <v>56.659799999999997</v>
      </c>
      <c r="AO990" s="2">
        <v>88.600399999999993</v>
      </c>
      <c r="AP990" s="2">
        <v>55.2699</v>
      </c>
      <c r="AZ990" s="3" t="s">
        <v>46</v>
      </c>
      <c r="BA990" s="2"/>
      <c r="BB990" s="2"/>
      <c r="BC990" s="2"/>
      <c r="BD990" s="2"/>
    </row>
    <row r="991" spans="2:56" x14ac:dyDescent="0.3">
      <c r="C991" s="3" t="s">
        <v>33</v>
      </c>
      <c r="D991" s="2"/>
      <c r="E991" s="2"/>
      <c r="F991" s="2"/>
      <c r="G991" s="2"/>
      <c r="J991" s="3" t="s">
        <v>35</v>
      </c>
      <c r="K991" s="2"/>
      <c r="L991" s="2"/>
      <c r="M991" s="2"/>
      <c r="N991" s="2"/>
      <c r="Q991" s="3" t="s">
        <v>37</v>
      </c>
      <c r="R991" s="2" t="s">
        <v>53</v>
      </c>
      <c r="S991" s="2">
        <v>22.6648</v>
      </c>
      <c r="T991" s="2">
        <v>203.84979999999999</v>
      </c>
      <c r="U991" s="2">
        <v>154.61510000000001</v>
      </c>
      <c r="X991" s="3" t="s">
        <v>39</v>
      </c>
      <c r="Y991" s="2"/>
      <c r="Z991" s="2"/>
      <c r="AA991" s="2"/>
      <c r="AB991" s="2"/>
      <c r="AE991" s="3" t="s">
        <v>41</v>
      </c>
      <c r="AF991" s="2" t="s">
        <v>49</v>
      </c>
      <c r="AG991" s="2">
        <v>18.775400000000001</v>
      </c>
      <c r="AH991" s="2">
        <v>122.51949999999999</v>
      </c>
      <c r="AI991" s="2">
        <v>110.0767</v>
      </c>
      <c r="AL991" s="3" t="s">
        <v>43</v>
      </c>
      <c r="AM991" s="2" t="s">
        <v>42</v>
      </c>
      <c r="AN991" s="2">
        <v>40.5321</v>
      </c>
      <c r="AO991" s="2">
        <v>97.202399999999997</v>
      </c>
      <c r="AP991" s="2">
        <v>60.789400000000001</v>
      </c>
      <c r="AZ991" s="3" t="s">
        <v>46</v>
      </c>
      <c r="BA991" s="2"/>
      <c r="BB991" s="2"/>
      <c r="BC991" s="2"/>
      <c r="BD991" s="2"/>
    </row>
    <row r="992" spans="2:56" x14ac:dyDescent="0.3">
      <c r="C992" s="3" t="s">
        <v>33</v>
      </c>
      <c r="D992" s="2"/>
      <c r="E992" s="2"/>
      <c r="F992" s="2"/>
      <c r="G992" s="2"/>
      <c r="J992" s="3" t="s">
        <v>35</v>
      </c>
      <c r="K992" s="2"/>
      <c r="L992" s="2"/>
      <c r="M992" s="2"/>
      <c r="N992" s="2"/>
      <c r="Q992" s="3" t="s">
        <v>37</v>
      </c>
      <c r="R992" s="2" t="s">
        <v>60</v>
      </c>
      <c r="S992" s="2">
        <v>27.238800000000001</v>
      </c>
      <c r="T992" s="2">
        <v>235.87209999999999</v>
      </c>
      <c r="U992" s="2">
        <v>179.9649</v>
      </c>
      <c r="X992" s="3" t="s">
        <v>39</v>
      </c>
      <c r="Y992" s="2"/>
      <c r="Z992" s="2"/>
      <c r="AA992" s="2"/>
      <c r="AB992" s="2"/>
      <c r="AE992" s="3" t="s">
        <v>41</v>
      </c>
      <c r="AF992" s="2" t="s">
        <v>66</v>
      </c>
      <c r="AG992" s="2">
        <v>19.524000000000001</v>
      </c>
      <c r="AH992" s="2">
        <v>140.1198</v>
      </c>
      <c r="AI992" s="2">
        <v>94.5595</v>
      </c>
      <c r="AL992" s="3" t="s">
        <v>43</v>
      </c>
      <c r="AM992" s="2" t="s">
        <v>45</v>
      </c>
      <c r="AN992" s="2">
        <v>48.305300000000003</v>
      </c>
      <c r="AO992" s="2">
        <v>95.101100000000002</v>
      </c>
      <c r="AP992" s="2">
        <v>60.579799999999999</v>
      </c>
      <c r="AZ992" s="3" t="s">
        <v>46</v>
      </c>
      <c r="BA992" s="2"/>
      <c r="BB992" s="2"/>
      <c r="BC992" s="2"/>
      <c r="BD992" s="2"/>
    </row>
    <row r="993" spans="2:56" x14ac:dyDescent="0.3">
      <c r="C993" s="3" t="s">
        <v>33</v>
      </c>
      <c r="D993" s="2"/>
      <c r="E993" s="2"/>
      <c r="F993" s="2"/>
      <c r="G993" s="2"/>
      <c r="J993" s="3" t="s">
        <v>35</v>
      </c>
      <c r="K993" s="2"/>
      <c r="L993" s="2"/>
      <c r="M993" s="2"/>
      <c r="N993" s="2"/>
      <c r="Q993" s="3" t="s">
        <v>37</v>
      </c>
      <c r="R993" s="2" t="s">
        <v>50</v>
      </c>
      <c r="S993" s="2">
        <v>23.578199999999999</v>
      </c>
      <c r="T993" s="2">
        <v>246.9</v>
      </c>
      <c r="U993" s="2">
        <v>189.01650000000001</v>
      </c>
      <c r="X993" s="3" t="s">
        <v>39</v>
      </c>
      <c r="Y993" s="2"/>
      <c r="Z993" s="2"/>
      <c r="AA993" s="2"/>
      <c r="AB993" s="2"/>
      <c r="AE993" s="3" t="s">
        <v>41</v>
      </c>
      <c r="AF993" s="2" t="s">
        <v>70</v>
      </c>
      <c r="AG993" s="2">
        <v>24.068100000000001</v>
      </c>
      <c r="AH993" s="2">
        <v>125.2624</v>
      </c>
      <c r="AI993" s="2">
        <v>108.1724</v>
      </c>
      <c r="AL993" s="3" t="s">
        <v>43</v>
      </c>
      <c r="AM993" s="2"/>
      <c r="AN993" s="2"/>
      <c r="AO993" s="2"/>
      <c r="AP993" s="2"/>
      <c r="AZ993" s="3" t="s">
        <v>46</v>
      </c>
      <c r="BA993" s="2"/>
      <c r="BB993" s="2"/>
      <c r="BC993" s="2"/>
      <c r="BD993" s="2"/>
    </row>
    <row r="994" spans="2:56" x14ac:dyDescent="0.3">
      <c r="C994" s="3" t="s">
        <v>33</v>
      </c>
      <c r="D994" s="2"/>
      <c r="E994" s="2"/>
      <c r="F994" s="2"/>
      <c r="G994" s="2"/>
      <c r="J994" s="3" t="s">
        <v>35</v>
      </c>
      <c r="K994" s="2"/>
      <c r="L994" s="2"/>
      <c r="M994" s="2"/>
      <c r="N994" s="2"/>
      <c r="Q994" s="3" t="s">
        <v>37</v>
      </c>
      <c r="R994" s="2"/>
      <c r="S994" s="2"/>
      <c r="T994" s="2"/>
      <c r="U994" s="2"/>
      <c r="X994" s="3" t="s">
        <v>39</v>
      </c>
      <c r="Y994" s="2"/>
      <c r="Z994" s="2"/>
      <c r="AA994" s="2"/>
      <c r="AB994" s="2"/>
      <c r="AE994" s="3" t="s">
        <v>41</v>
      </c>
      <c r="AF994" s="2" t="s">
        <v>54</v>
      </c>
      <c r="AG994" s="2">
        <v>17.761600000000001</v>
      </c>
      <c r="AH994" s="2">
        <v>158.60050000000001</v>
      </c>
      <c r="AI994" s="2">
        <v>105.873</v>
      </c>
      <c r="AL994" s="3" t="s">
        <v>43</v>
      </c>
      <c r="AM994" s="2"/>
      <c r="AN994" s="2"/>
      <c r="AO994" s="2"/>
      <c r="AP994" s="2"/>
      <c r="AZ994" s="3" t="s">
        <v>46</v>
      </c>
      <c r="BA994" s="2"/>
      <c r="BB994" s="2"/>
      <c r="BC994" s="2"/>
      <c r="BD994" s="2"/>
    </row>
    <row r="995" spans="2:56" x14ac:dyDescent="0.3">
      <c r="C995" s="3" t="s">
        <v>33</v>
      </c>
      <c r="D995" s="2"/>
      <c r="E995" s="2"/>
      <c r="F995" s="2"/>
      <c r="G995" s="2"/>
      <c r="J995" s="3" t="s">
        <v>35</v>
      </c>
      <c r="K995" s="2"/>
      <c r="L995" s="2"/>
      <c r="M995" s="2"/>
      <c r="N995" s="2"/>
      <c r="Q995" s="3" t="s">
        <v>37</v>
      </c>
      <c r="R995" s="2"/>
      <c r="S995" s="2"/>
      <c r="T995" s="2"/>
      <c r="U995" s="2"/>
      <c r="X995" s="3" t="s">
        <v>39</v>
      </c>
      <c r="Y995" s="2"/>
      <c r="Z995" s="2"/>
      <c r="AA995" s="2"/>
      <c r="AB995" s="2"/>
      <c r="AE995" s="3" t="s">
        <v>41</v>
      </c>
      <c r="AF995" s="2" t="s">
        <v>58</v>
      </c>
      <c r="AG995" s="2">
        <v>21.188400000000001</v>
      </c>
      <c r="AH995" s="2">
        <v>140.95599999999999</v>
      </c>
      <c r="AI995" s="2">
        <v>99.764899999999997</v>
      </c>
      <c r="AL995" s="3" t="s">
        <v>43</v>
      </c>
      <c r="AM995" s="2"/>
      <c r="AN995" s="2"/>
      <c r="AO995" s="2"/>
      <c r="AP995" s="2"/>
      <c r="AZ995" s="3" t="s">
        <v>46</v>
      </c>
      <c r="BA995" s="2"/>
      <c r="BB995" s="2"/>
      <c r="BC995" s="2"/>
      <c r="BD995" s="2"/>
    </row>
    <row r="996" spans="2:56" x14ac:dyDescent="0.3">
      <c r="C996" s="3" t="s">
        <v>33</v>
      </c>
      <c r="D996" s="2"/>
      <c r="E996" s="2"/>
      <c r="F996" s="2"/>
      <c r="G996" s="2"/>
      <c r="J996" s="3" t="s">
        <v>35</v>
      </c>
      <c r="K996" s="2"/>
      <c r="L996" s="2"/>
      <c r="M996" s="2"/>
      <c r="N996" s="2"/>
      <c r="Q996" s="3" t="s">
        <v>37</v>
      </c>
      <c r="R996" s="2"/>
      <c r="S996" s="2"/>
      <c r="T996" s="2"/>
      <c r="U996" s="2"/>
      <c r="X996" s="3" t="s">
        <v>39</v>
      </c>
      <c r="Y996" s="2"/>
      <c r="Z996" s="2"/>
      <c r="AA996" s="2"/>
      <c r="AB996" s="2"/>
      <c r="AE996" s="3" t="s">
        <v>41</v>
      </c>
      <c r="AF996" s="2"/>
      <c r="AG996" s="2"/>
      <c r="AH996" s="2"/>
      <c r="AI996" s="2"/>
      <c r="AL996" s="3" t="s">
        <v>43</v>
      </c>
      <c r="AM996" s="2"/>
      <c r="AN996" s="2"/>
      <c r="AO996" s="2"/>
      <c r="AP996" s="2"/>
      <c r="AZ996" s="3" t="s">
        <v>46</v>
      </c>
      <c r="BA996" s="2"/>
      <c r="BB996" s="2"/>
      <c r="BC996" s="2"/>
      <c r="BD996" s="2"/>
    </row>
    <row r="997" spans="2:56" x14ac:dyDescent="0.3">
      <c r="C997" s="3" t="s">
        <v>33</v>
      </c>
      <c r="D997" s="2"/>
      <c r="E997" s="2"/>
      <c r="F997" s="2"/>
      <c r="G997" s="2"/>
      <c r="J997" s="3" t="s">
        <v>35</v>
      </c>
      <c r="K997" s="2"/>
      <c r="L997" s="2"/>
      <c r="M997" s="2"/>
      <c r="N997" s="2"/>
      <c r="Q997" s="3" t="s">
        <v>37</v>
      </c>
      <c r="R997" s="2"/>
      <c r="S997" s="2"/>
      <c r="T997" s="2"/>
      <c r="U997" s="2"/>
      <c r="X997" s="3" t="s">
        <v>39</v>
      </c>
      <c r="Y997" s="2"/>
      <c r="Z997" s="2"/>
      <c r="AA997" s="2"/>
      <c r="AB997" s="2"/>
      <c r="AE997" s="3" t="s">
        <v>41</v>
      </c>
      <c r="AF997" s="2"/>
      <c r="AG997" s="2"/>
      <c r="AH997" s="2"/>
      <c r="AI997" s="2"/>
      <c r="AL997" s="3" t="s">
        <v>43</v>
      </c>
      <c r="AM997" s="2"/>
      <c r="AN997" s="2"/>
      <c r="AO997" s="2"/>
      <c r="AP997" s="2"/>
      <c r="AZ997" s="3" t="s">
        <v>46</v>
      </c>
      <c r="BA997" s="2"/>
      <c r="BB997" s="2"/>
      <c r="BC997" s="2"/>
      <c r="BD997" s="2"/>
    </row>
    <row r="998" spans="2:56" x14ac:dyDescent="0.3">
      <c r="C998" s="3" t="s">
        <v>33</v>
      </c>
      <c r="D998" s="2"/>
      <c r="E998" s="2"/>
      <c r="F998" s="2"/>
      <c r="G998" s="2"/>
      <c r="J998" s="3" t="s">
        <v>35</v>
      </c>
      <c r="K998" s="2"/>
      <c r="L998" s="2"/>
      <c r="M998" s="2"/>
      <c r="N998" s="2"/>
      <c r="Q998" s="3" t="s">
        <v>37</v>
      </c>
      <c r="R998" s="2"/>
      <c r="S998" s="2"/>
      <c r="T998" s="2"/>
      <c r="U998" s="2"/>
      <c r="X998" s="3" t="s">
        <v>39</v>
      </c>
      <c r="Y998" s="2"/>
      <c r="Z998" s="2"/>
      <c r="AA998" s="2"/>
      <c r="AB998" s="2"/>
      <c r="AE998" s="3" t="s">
        <v>41</v>
      </c>
      <c r="AF998" s="2"/>
      <c r="AG998" s="2"/>
      <c r="AH998" s="2"/>
      <c r="AI998" s="2"/>
      <c r="AL998" s="3" t="s">
        <v>43</v>
      </c>
      <c r="AM998" s="2"/>
      <c r="AN998" s="2"/>
      <c r="AO998" s="2"/>
      <c r="AP998" s="2"/>
      <c r="AZ998" s="3" t="s">
        <v>46</v>
      </c>
      <c r="BA998" s="2"/>
      <c r="BB998" s="2"/>
      <c r="BC998" s="2"/>
      <c r="BD998" s="2"/>
    </row>
    <row r="999" spans="2:56" x14ac:dyDescent="0.3">
      <c r="C999" s="3" t="s">
        <v>33</v>
      </c>
      <c r="D999" s="2"/>
      <c r="E999" s="2"/>
      <c r="F999" s="2"/>
      <c r="G999" s="2"/>
      <c r="J999" s="3" t="s">
        <v>35</v>
      </c>
      <c r="K999" s="2"/>
      <c r="L999" s="2"/>
      <c r="M999" s="2"/>
      <c r="N999" s="2"/>
      <c r="Q999" s="3" t="s">
        <v>37</v>
      </c>
      <c r="R999" s="2"/>
      <c r="S999" s="2"/>
      <c r="T999" s="2"/>
      <c r="U999" s="2"/>
      <c r="X999" s="3" t="s">
        <v>39</v>
      </c>
      <c r="Y999" s="2"/>
      <c r="Z999" s="2"/>
      <c r="AA999" s="2"/>
      <c r="AB999" s="2"/>
      <c r="AE999" s="3" t="s">
        <v>41</v>
      </c>
      <c r="AF999" s="2"/>
      <c r="AG999" s="2"/>
      <c r="AH999" s="2"/>
      <c r="AI999" s="2"/>
      <c r="AL999" s="3" t="s">
        <v>43</v>
      </c>
      <c r="AM999" s="2"/>
      <c r="AN999" s="2"/>
      <c r="AO999" s="2"/>
      <c r="AP999" s="2"/>
      <c r="AZ999" s="3" t="s">
        <v>46</v>
      </c>
      <c r="BA999" s="2"/>
      <c r="BB999" s="2"/>
      <c r="BC999" s="2"/>
      <c r="BD999" s="2"/>
    </row>
    <row r="1000" spans="2:56" x14ac:dyDescent="0.3">
      <c r="C1000" s="3" t="s">
        <v>33</v>
      </c>
      <c r="D1000" s="2"/>
      <c r="E1000" s="2"/>
      <c r="F1000" s="2"/>
      <c r="G1000" s="2"/>
      <c r="J1000" s="3" t="s">
        <v>35</v>
      </c>
      <c r="K1000" s="2"/>
      <c r="L1000" s="2"/>
      <c r="M1000" s="2"/>
      <c r="N1000" s="2"/>
      <c r="Q1000" s="3" t="s">
        <v>37</v>
      </c>
      <c r="R1000" s="2"/>
      <c r="S1000" s="2"/>
      <c r="T1000" s="2"/>
      <c r="U1000" s="2"/>
      <c r="X1000" s="3" t="s">
        <v>39</v>
      </c>
      <c r="Y1000" s="2"/>
      <c r="Z1000" s="2"/>
      <c r="AA1000" s="2"/>
      <c r="AB1000" s="2"/>
      <c r="AE1000" s="3" t="s">
        <v>41</v>
      </c>
      <c r="AF1000" s="2"/>
      <c r="AG1000" s="2"/>
      <c r="AH1000" s="2"/>
      <c r="AI1000" s="2"/>
      <c r="AL1000" s="3" t="s">
        <v>43</v>
      </c>
      <c r="AM1000" s="2"/>
      <c r="AN1000" s="2"/>
      <c r="AO1000" s="2"/>
      <c r="AP1000" s="2"/>
      <c r="AZ1000" s="3" t="s">
        <v>46</v>
      </c>
      <c r="BA1000" s="2"/>
      <c r="BB1000" s="2"/>
      <c r="BC1000" s="2"/>
      <c r="BD1000" s="2"/>
    </row>
    <row r="1001" spans="2:56" x14ac:dyDescent="0.3">
      <c r="C1001" s="3" t="s">
        <v>33</v>
      </c>
      <c r="D1001" s="2"/>
      <c r="E1001" s="2"/>
      <c r="F1001" s="2"/>
      <c r="G1001" s="2"/>
      <c r="J1001" s="3" t="s">
        <v>35</v>
      </c>
      <c r="K1001" s="2"/>
      <c r="L1001" s="2"/>
      <c r="M1001" s="2"/>
      <c r="N1001" s="2"/>
      <c r="Q1001" s="3" t="s">
        <v>37</v>
      </c>
      <c r="R1001" s="2"/>
      <c r="S1001" s="2"/>
      <c r="T1001" s="2"/>
      <c r="U1001" s="2"/>
      <c r="X1001" s="3" t="s">
        <v>39</v>
      </c>
      <c r="Y1001" s="2"/>
      <c r="Z1001" s="2"/>
      <c r="AA1001" s="2"/>
      <c r="AB1001" s="2"/>
      <c r="AE1001" s="3" t="s">
        <v>41</v>
      </c>
      <c r="AF1001" s="2"/>
      <c r="AG1001" s="2"/>
      <c r="AH1001" s="2"/>
      <c r="AI1001" s="2"/>
      <c r="AL1001" s="3" t="s">
        <v>43</v>
      </c>
      <c r="AM1001" s="2"/>
      <c r="AN1001" s="2"/>
      <c r="AO1001" s="2"/>
      <c r="AP1001" s="2"/>
      <c r="AZ1001" s="3" t="s">
        <v>46</v>
      </c>
      <c r="BA1001" s="2"/>
      <c r="BB1001" s="2"/>
      <c r="BC1001" s="2"/>
      <c r="BD1001" s="2"/>
    </row>
    <row r="1002" spans="2:56" x14ac:dyDescent="0.3">
      <c r="B1002" s="2" t="s">
        <v>135</v>
      </c>
      <c r="C1002" s="3" t="s">
        <v>33</v>
      </c>
      <c r="D1002" s="2"/>
      <c r="E1002" s="2"/>
      <c r="F1002" s="2"/>
      <c r="G1002" s="2"/>
      <c r="I1002" s="2" t="s">
        <v>135</v>
      </c>
      <c r="J1002" s="3" t="s">
        <v>35</v>
      </c>
      <c r="K1002" s="2" t="s">
        <v>67</v>
      </c>
      <c r="L1002" s="2">
        <v>38.506300000000003</v>
      </c>
      <c r="M1002" s="2">
        <v>183.43889999999999</v>
      </c>
      <c r="N1002" s="2">
        <v>56.8489</v>
      </c>
      <c r="P1002" s="2" t="s">
        <v>135</v>
      </c>
      <c r="Q1002" s="3" t="s">
        <v>37</v>
      </c>
      <c r="R1002" s="2" t="s">
        <v>57</v>
      </c>
      <c r="S1002" s="2">
        <v>23.931899999999999</v>
      </c>
      <c r="T1002" s="2">
        <v>239.48910000000001</v>
      </c>
      <c r="U1002" s="2">
        <v>189.3366</v>
      </c>
      <c r="W1002" s="2" t="s">
        <v>135</v>
      </c>
      <c r="X1002" s="3" t="s">
        <v>39</v>
      </c>
      <c r="Y1002" s="2" t="s">
        <v>34</v>
      </c>
      <c r="Z1002" s="10">
        <v>101.37479999999999</v>
      </c>
      <c r="AA1002" s="2">
        <v>239.06139999999999</v>
      </c>
      <c r="AB1002" s="2">
        <v>156.6678</v>
      </c>
      <c r="AD1002" s="2" t="s">
        <v>135</v>
      </c>
      <c r="AE1002" s="3" t="s">
        <v>41</v>
      </c>
      <c r="AF1002" s="2"/>
      <c r="AG1002" s="2"/>
      <c r="AH1002" s="2"/>
      <c r="AI1002" s="2"/>
      <c r="AK1002" s="2" t="s">
        <v>135</v>
      </c>
      <c r="AL1002" s="3" t="s">
        <v>43</v>
      </c>
      <c r="AM1002" s="2"/>
      <c r="AN1002" s="2"/>
      <c r="AO1002" s="2"/>
      <c r="AP1002" s="2"/>
      <c r="AY1002" s="2" t="s">
        <v>135</v>
      </c>
      <c r="AZ1002" s="3" t="s">
        <v>46</v>
      </c>
      <c r="BA1002" s="2"/>
      <c r="BB1002" s="2"/>
      <c r="BC1002" s="2"/>
      <c r="BD1002" s="2"/>
    </row>
    <row r="1003" spans="2:56" x14ac:dyDescent="0.3">
      <c r="C1003" s="3" t="s">
        <v>33</v>
      </c>
      <c r="D1003" s="2"/>
      <c r="E1003" s="2"/>
      <c r="F1003" s="2"/>
      <c r="G1003" s="2"/>
      <c r="J1003" s="3" t="s">
        <v>35</v>
      </c>
      <c r="K1003" s="2" t="s">
        <v>60</v>
      </c>
      <c r="L1003" s="2">
        <v>38.965800000000002</v>
      </c>
      <c r="M1003" s="2">
        <v>163.86269999999999</v>
      </c>
      <c r="N1003" s="2">
        <v>55.045200000000001</v>
      </c>
      <c r="Q1003" s="3" t="s">
        <v>37</v>
      </c>
      <c r="R1003" s="2" t="s">
        <v>42</v>
      </c>
      <c r="S1003" s="2">
        <v>23.342300000000002</v>
      </c>
      <c r="T1003" s="2">
        <v>245.68979999999999</v>
      </c>
      <c r="U1003" s="2">
        <v>190.52019999999999</v>
      </c>
      <c r="X1003" s="3" t="s">
        <v>39</v>
      </c>
      <c r="Y1003" s="2" t="s">
        <v>40</v>
      </c>
      <c r="Z1003" s="2">
        <v>102.3515</v>
      </c>
      <c r="AA1003" s="2">
        <v>236.0428</v>
      </c>
      <c r="AB1003" s="2">
        <v>157.38839999999999</v>
      </c>
      <c r="AE1003" s="3" t="s">
        <v>41</v>
      </c>
      <c r="AF1003" s="2"/>
      <c r="AG1003" s="2"/>
      <c r="AH1003" s="2"/>
      <c r="AI1003" s="2"/>
      <c r="AL1003" s="3" t="s">
        <v>43</v>
      </c>
      <c r="AM1003" s="2"/>
      <c r="AN1003" s="2"/>
      <c r="AO1003" s="2"/>
      <c r="AP1003" s="2"/>
      <c r="AZ1003" s="3" t="s">
        <v>46</v>
      </c>
      <c r="BA1003" s="2"/>
      <c r="BB1003" s="2"/>
      <c r="BC1003" s="2"/>
      <c r="BD1003" s="2"/>
    </row>
    <row r="1004" spans="2:56" x14ac:dyDescent="0.3">
      <c r="C1004" s="3" t="s">
        <v>33</v>
      </c>
      <c r="D1004" s="2"/>
      <c r="E1004" s="2"/>
      <c r="F1004" s="2"/>
      <c r="G1004" s="2"/>
      <c r="J1004" s="3" t="s">
        <v>35</v>
      </c>
      <c r="K1004" s="2" t="s">
        <v>50</v>
      </c>
      <c r="L1004" s="2">
        <v>36.229399999999998</v>
      </c>
      <c r="M1004" s="2">
        <v>178.15639999999999</v>
      </c>
      <c r="N1004" s="2">
        <v>51.897300000000001</v>
      </c>
      <c r="Q1004" s="3" t="s">
        <v>37</v>
      </c>
      <c r="R1004" s="2" t="s">
        <v>45</v>
      </c>
      <c r="S1004" s="2">
        <v>21.575099999999999</v>
      </c>
      <c r="T1004" s="2">
        <v>233.47739999999999</v>
      </c>
      <c r="U1004" s="2">
        <v>173.44579999999999</v>
      </c>
      <c r="X1004" s="3" t="s">
        <v>39</v>
      </c>
      <c r="Y1004" s="2" t="s">
        <v>36</v>
      </c>
      <c r="Z1004" s="2">
        <v>105.4795</v>
      </c>
      <c r="AA1004" s="2">
        <v>246.0163</v>
      </c>
      <c r="AB1004" s="2">
        <v>159.03890000000001</v>
      </c>
      <c r="AE1004" s="3" t="s">
        <v>41</v>
      </c>
      <c r="AF1004" s="2"/>
      <c r="AG1004" s="2"/>
      <c r="AH1004" s="2"/>
      <c r="AI1004" s="2"/>
      <c r="AL1004" s="3" t="s">
        <v>43</v>
      </c>
      <c r="AM1004" s="2"/>
      <c r="AN1004" s="2"/>
      <c r="AO1004" s="2"/>
      <c r="AP1004" s="2"/>
      <c r="AZ1004" s="3" t="s">
        <v>46</v>
      </c>
      <c r="BA1004" s="2"/>
      <c r="BB1004" s="2"/>
      <c r="BC1004" s="2"/>
      <c r="BD1004" s="2"/>
    </row>
    <row r="1005" spans="2:56" x14ac:dyDescent="0.3">
      <c r="C1005" s="3" t="s">
        <v>33</v>
      </c>
      <c r="D1005" s="2"/>
      <c r="E1005" s="2"/>
      <c r="F1005" s="2"/>
      <c r="G1005" s="2"/>
      <c r="J1005" s="3" t="s">
        <v>35</v>
      </c>
      <c r="K1005" s="2" t="s">
        <v>49</v>
      </c>
      <c r="L1005" s="2">
        <v>29.944700000000001</v>
      </c>
      <c r="M1005" s="2">
        <v>175.28120000000001</v>
      </c>
      <c r="N1005" s="2">
        <v>65.042299999999997</v>
      </c>
      <c r="Q1005" s="3" t="s">
        <v>37</v>
      </c>
      <c r="R1005" s="2"/>
      <c r="S1005" s="2"/>
      <c r="T1005" s="2"/>
      <c r="U1005" s="2"/>
      <c r="X1005" s="3" t="s">
        <v>39</v>
      </c>
      <c r="Y1005" s="2" t="s">
        <v>48</v>
      </c>
      <c r="Z1005" s="2">
        <v>104.8597</v>
      </c>
      <c r="AA1005" s="2">
        <v>245.89179999999999</v>
      </c>
      <c r="AB1005" s="2">
        <v>163.67959999999999</v>
      </c>
      <c r="AE1005" s="3" t="s">
        <v>41</v>
      </c>
      <c r="AF1005" s="2"/>
      <c r="AG1005" s="2"/>
      <c r="AH1005" s="2"/>
      <c r="AI1005" s="2"/>
      <c r="AL1005" s="3" t="s">
        <v>43</v>
      </c>
      <c r="AM1005" s="2"/>
      <c r="AN1005" s="2"/>
      <c r="AO1005" s="2"/>
      <c r="AP1005" s="2"/>
      <c r="AZ1005" s="3" t="s">
        <v>46</v>
      </c>
      <c r="BA1005" s="2"/>
      <c r="BB1005" s="2"/>
      <c r="BC1005" s="2"/>
      <c r="BD1005" s="2"/>
    </row>
    <row r="1006" spans="2:56" x14ac:dyDescent="0.3">
      <c r="C1006" s="3" t="s">
        <v>33</v>
      </c>
      <c r="D1006" s="2"/>
      <c r="E1006" s="2"/>
      <c r="F1006" s="2"/>
      <c r="G1006" s="2"/>
      <c r="J1006" s="3" t="s">
        <v>35</v>
      </c>
      <c r="K1006" s="2" t="s">
        <v>66</v>
      </c>
      <c r="L1006" s="2">
        <v>37.423000000000002</v>
      </c>
      <c r="M1006" s="2">
        <v>175.1026</v>
      </c>
      <c r="N1006" s="2">
        <v>52.434199999999997</v>
      </c>
      <c r="Q1006" s="3" t="s">
        <v>37</v>
      </c>
      <c r="R1006" s="2"/>
      <c r="S1006" s="2"/>
      <c r="T1006" s="2"/>
      <c r="U1006" s="2"/>
      <c r="X1006" s="3" t="s">
        <v>39</v>
      </c>
      <c r="Y1006" s="2" t="s">
        <v>47</v>
      </c>
      <c r="Z1006" s="2">
        <v>84.175700000000006</v>
      </c>
      <c r="AA1006" s="2">
        <v>214.91630000000001</v>
      </c>
      <c r="AB1006" s="2">
        <v>128.60509999999999</v>
      </c>
      <c r="AE1006" s="3" t="s">
        <v>41</v>
      </c>
      <c r="AF1006" s="2"/>
      <c r="AG1006" s="2"/>
      <c r="AH1006" s="2"/>
      <c r="AI1006" s="2"/>
      <c r="AL1006" s="3" t="s">
        <v>43</v>
      </c>
      <c r="AM1006" s="2"/>
      <c r="AN1006" s="2"/>
      <c r="AO1006" s="2"/>
      <c r="AP1006" s="2"/>
      <c r="AZ1006" s="3" t="s">
        <v>46</v>
      </c>
      <c r="BA1006" s="2"/>
      <c r="BB1006" s="2"/>
      <c r="BC1006" s="2"/>
      <c r="BD1006" s="2"/>
    </row>
    <row r="1007" spans="2:56" x14ac:dyDescent="0.3">
      <c r="C1007" s="3" t="s">
        <v>33</v>
      </c>
      <c r="D1007" s="2"/>
      <c r="E1007" s="2"/>
      <c r="F1007" s="2"/>
      <c r="G1007" s="2"/>
      <c r="J1007" s="3" t="s">
        <v>35</v>
      </c>
      <c r="K1007" s="2" t="s">
        <v>69</v>
      </c>
      <c r="L1007" s="2">
        <v>41.075600000000001</v>
      </c>
      <c r="M1007" s="2">
        <v>117.3622</v>
      </c>
      <c r="N1007" s="2">
        <v>54.652099999999997</v>
      </c>
      <c r="Q1007" s="3" t="s">
        <v>37</v>
      </c>
      <c r="R1007" s="2"/>
      <c r="S1007" s="2"/>
      <c r="T1007" s="2"/>
      <c r="U1007" s="2"/>
      <c r="X1007" s="3" t="s">
        <v>39</v>
      </c>
      <c r="Y1007" s="2" t="s">
        <v>61</v>
      </c>
      <c r="Z1007" s="2">
        <v>96.292000000000002</v>
      </c>
      <c r="AA1007" s="2">
        <v>235.45519999999999</v>
      </c>
      <c r="AB1007" s="2">
        <v>142.34049999999999</v>
      </c>
      <c r="AE1007" s="3" t="s">
        <v>41</v>
      </c>
      <c r="AF1007" s="2"/>
      <c r="AG1007" s="2"/>
      <c r="AH1007" s="2"/>
      <c r="AI1007" s="2"/>
      <c r="AL1007" s="3" t="s">
        <v>43</v>
      </c>
      <c r="AM1007" s="2"/>
      <c r="AN1007" s="2"/>
      <c r="AO1007" s="2"/>
      <c r="AP1007" s="2"/>
      <c r="AZ1007" s="3" t="s">
        <v>46</v>
      </c>
      <c r="BA1007" s="2"/>
      <c r="BB1007" s="2"/>
      <c r="BC1007" s="2"/>
      <c r="BD1007" s="2"/>
    </row>
    <row r="1008" spans="2:56" x14ac:dyDescent="0.3">
      <c r="C1008" s="3" t="s">
        <v>33</v>
      </c>
      <c r="D1008" s="2"/>
      <c r="E1008" s="2"/>
      <c r="F1008" s="2"/>
      <c r="G1008" s="2"/>
      <c r="J1008" s="3" t="s">
        <v>35</v>
      </c>
      <c r="K1008" s="2"/>
      <c r="L1008" s="2"/>
      <c r="M1008" s="2"/>
      <c r="N1008" s="2"/>
      <c r="Q1008" s="3" t="s">
        <v>37</v>
      </c>
      <c r="R1008" s="2"/>
      <c r="S1008" s="2"/>
      <c r="T1008" s="2"/>
      <c r="U1008" s="2"/>
      <c r="X1008" s="3" t="s">
        <v>39</v>
      </c>
      <c r="Y1008" s="2" t="s">
        <v>64</v>
      </c>
      <c r="Z1008" s="2">
        <v>82.909199999999998</v>
      </c>
      <c r="AA1008" s="2">
        <v>215.98949999999999</v>
      </c>
      <c r="AB1008" s="2">
        <v>130.37649999999999</v>
      </c>
      <c r="AE1008" s="3" t="s">
        <v>41</v>
      </c>
      <c r="AF1008" s="2"/>
      <c r="AG1008" s="2"/>
      <c r="AH1008" s="2"/>
      <c r="AI1008" s="2"/>
      <c r="AL1008" s="3" t="s">
        <v>43</v>
      </c>
      <c r="AM1008" s="2"/>
      <c r="AN1008" s="2"/>
      <c r="AO1008" s="2"/>
      <c r="AP1008" s="2"/>
      <c r="AZ1008" s="3" t="s">
        <v>46</v>
      </c>
      <c r="BA1008" s="2"/>
      <c r="BB1008" s="2"/>
      <c r="BC1008" s="2"/>
      <c r="BD1008" s="2"/>
    </row>
    <row r="1009" spans="2:56" x14ac:dyDescent="0.3">
      <c r="C1009" s="3" t="s">
        <v>33</v>
      </c>
      <c r="D1009" s="2"/>
      <c r="E1009" s="2"/>
      <c r="F1009" s="2"/>
      <c r="G1009" s="2"/>
      <c r="J1009" s="3" t="s">
        <v>35</v>
      </c>
      <c r="K1009" s="2"/>
      <c r="L1009" s="2"/>
      <c r="M1009" s="2"/>
      <c r="N1009" s="2"/>
      <c r="Q1009" s="3" t="s">
        <v>37</v>
      </c>
      <c r="R1009" s="2"/>
      <c r="S1009" s="2"/>
      <c r="T1009" s="2"/>
      <c r="U1009" s="2"/>
      <c r="X1009" s="3" t="s">
        <v>39</v>
      </c>
      <c r="Y1009" s="2" t="s">
        <v>52</v>
      </c>
      <c r="Z1009" s="2">
        <v>102.76860000000001</v>
      </c>
      <c r="AA1009" s="2">
        <v>243.0241</v>
      </c>
      <c r="AB1009" s="2">
        <v>164.92619999999999</v>
      </c>
      <c r="AE1009" s="3" t="s">
        <v>41</v>
      </c>
      <c r="AF1009" s="2"/>
      <c r="AG1009" s="2"/>
      <c r="AH1009" s="2"/>
      <c r="AI1009" s="2"/>
      <c r="AL1009" s="3" t="s">
        <v>43</v>
      </c>
      <c r="AM1009" s="2"/>
      <c r="AN1009" s="2"/>
      <c r="AO1009" s="2"/>
      <c r="AP1009" s="2"/>
      <c r="AZ1009" s="3" t="s">
        <v>46</v>
      </c>
      <c r="BA1009" s="2"/>
      <c r="BB1009" s="2"/>
      <c r="BC1009" s="2"/>
      <c r="BD1009" s="2"/>
    </row>
    <row r="1010" spans="2:56" x14ac:dyDescent="0.3">
      <c r="C1010" s="3" t="s">
        <v>33</v>
      </c>
      <c r="D1010" s="2"/>
      <c r="E1010" s="2"/>
      <c r="F1010" s="2"/>
      <c r="G1010" s="2"/>
      <c r="J1010" s="3" t="s">
        <v>35</v>
      </c>
      <c r="K1010" s="2"/>
      <c r="L1010" s="2"/>
      <c r="M1010" s="2"/>
      <c r="N1010" s="2"/>
      <c r="Q1010" s="3" t="s">
        <v>37</v>
      </c>
      <c r="R1010" s="2"/>
      <c r="S1010" s="2"/>
      <c r="T1010" s="2"/>
      <c r="U1010" s="2"/>
      <c r="X1010" s="3" t="s">
        <v>39</v>
      </c>
      <c r="Y1010" s="2" t="s">
        <v>56</v>
      </c>
      <c r="Z1010" s="2">
        <v>83.879300000000001</v>
      </c>
      <c r="AA1010" s="2">
        <v>214.49529999999999</v>
      </c>
      <c r="AB1010" s="2">
        <v>128.142</v>
      </c>
      <c r="AE1010" s="3" t="s">
        <v>41</v>
      </c>
      <c r="AF1010" s="2"/>
      <c r="AG1010" s="2"/>
      <c r="AH1010" s="2"/>
      <c r="AI1010" s="2"/>
      <c r="AL1010" s="3" t="s">
        <v>43</v>
      </c>
      <c r="AM1010" s="2"/>
      <c r="AN1010" s="2"/>
      <c r="AO1010" s="2"/>
      <c r="AP1010" s="2"/>
      <c r="AZ1010" s="3" t="s">
        <v>46</v>
      </c>
      <c r="BA1010" s="2"/>
      <c r="BB1010" s="2"/>
      <c r="BC1010" s="2"/>
      <c r="BD1010" s="2"/>
    </row>
    <row r="1011" spans="2:56" x14ac:dyDescent="0.3">
      <c r="C1011" s="3" t="s">
        <v>33</v>
      </c>
      <c r="D1011" s="2"/>
      <c r="E1011" s="2"/>
      <c r="F1011" s="2"/>
      <c r="G1011" s="2"/>
      <c r="J1011" s="3" t="s">
        <v>35</v>
      </c>
      <c r="K1011" s="2"/>
      <c r="L1011" s="2"/>
      <c r="M1011" s="2"/>
      <c r="N1011" s="2"/>
      <c r="Q1011" s="3" t="s">
        <v>37</v>
      </c>
      <c r="R1011" s="2"/>
      <c r="S1011" s="2"/>
      <c r="T1011" s="2"/>
      <c r="U1011" s="2"/>
      <c r="X1011" s="3" t="s">
        <v>39</v>
      </c>
      <c r="Y1011" s="2" t="s">
        <v>63</v>
      </c>
      <c r="Z1011" s="2">
        <v>104.068</v>
      </c>
      <c r="AA1011" s="2">
        <v>234.90199999999999</v>
      </c>
      <c r="AB1011" s="2">
        <v>144.65389999999999</v>
      </c>
      <c r="AE1011" s="3" t="s">
        <v>41</v>
      </c>
      <c r="AF1011" s="2"/>
      <c r="AG1011" s="2"/>
      <c r="AH1011" s="2"/>
      <c r="AI1011" s="2"/>
      <c r="AL1011" s="3" t="s">
        <v>43</v>
      </c>
      <c r="AM1011" s="2"/>
      <c r="AN1011" s="2"/>
      <c r="AO1011" s="2"/>
      <c r="AP1011" s="2"/>
      <c r="AZ1011" s="3" t="s">
        <v>46</v>
      </c>
      <c r="BA1011" s="2"/>
      <c r="BB1011" s="2"/>
      <c r="BC1011" s="2"/>
      <c r="BD1011" s="2"/>
    </row>
    <row r="1012" spans="2:56" x14ac:dyDescent="0.3">
      <c r="C1012" s="3" t="s">
        <v>33</v>
      </c>
      <c r="D1012" s="2"/>
      <c r="E1012" s="2"/>
      <c r="F1012" s="2"/>
      <c r="G1012" s="2"/>
      <c r="J1012" s="3" t="s">
        <v>35</v>
      </c>
      <c r="K1012" s="2"/>
      <c r="L1012" s="2"/>
      <c r="M1012" s="2"/>
      <c r="N1012" s="2"/>
      <c r="Q1012" s="3" t="s">
        <v>37</v>
      </c>
      <c r="R1012" s="2"/>
      <c r="S1012" s="2"/>
      <c r="T1012" s="2"/>
      <c r="U1012" s="2"/>
      <c r="X1012" s="3" t="s">
        <v>39</v>
      </c>
      <c r="Y1012" s="2" t="s">
        <v>70</v>
      </c>
      <c r="Z1012" s="2">
        <v>106.8185</v>
      </c>
      <c r="AA1012" s="2">
        <v>241.17699999999999</v>
      </c>
      <c r="AB1012" s="2">
        <v>158.0737</v>
      </c>
      <c r="AE1012" s="3" t="s">
        <v>41</v>
      </c>
      <c r="AF1012" s="2"/>
      <c r="AG1012" s="2"/>
      <c r="AH1012" s="2"/>
      <c r="AI1012" s="2"/>
      <c r="AL1012" s="3" t="s">
        <v>43</v>
      </c>
      <c r="AM1012" s="2"/>
      <c r="AN1012" s="2"/>
      <c r="AO1012" s="2"/>
      <c r="AP1012" s="2"/>
      <c r="AZ1012" s="3" t="s">
        <v>46</v>
      </c>
      <c r="BA1012" s="2"/>
      <c r="BB1012" s="2"/>
      <c r="BC1012" s="2"/>
      <c r="BD1012" s="2"/>
    </row>
    <row r="1013" spans="2:56" x14ac:dyDescent="0.3">
      <c r="C1013" s="3" t="s">
        <v>33</v>
      </c>
      <c r="D1013" s="2"/>
      <c r="E1013" s="2"/>
      <c r="F1013" s="2"/>
      <c r="G1013" s="2"/>
      <c r="J1013" s="3" t="s">
        <v>35</v>
      </c>
      <c r="K1013" s="2"/>
      <c r="L1013" s="2"/>
      <c r="M1013" s="2"/>
      <c r="N1013" s="2"/>
      <c r="Q1013" s="3" t="s">
        <v>37</v>
      </c>
      <c r="R1013" s="2"/>
      <c r="S1013" s="2"/>
      <c r="T1013" s="2"/>
      <c r="U1013" s="2"/>
      <c r="X1013" s="3" t="s">
        <v>39</v>
      </c>
      <c r="Y1013" s="2" t="s">
        <v>54</v>
      </c>
      <c r="Z1013" s="2">
        <v>84.725399999999993</v>
      </c>
      <c r="AA1013" s="2">
        <v>222.8261</v>
      </c>
      <c r="AB1013" s="2">
        <v>148.32939999999999</v>
      </c>
      <c r="AE1013" s="3" t="s">
        <v>41</v>
      </c>
      <c r="AF1013" s="2"/>
      <c r="AG1013" s="2"/>
      <c r="AH1013" s="2"/>
      <c r="AI1013" s="2"/>
      <c r="AL1013" s="3" t="s">
        <v>43</v>
      </c>
      <c r="AM1013" s="2"/>
      <c r="AN1013" s="2"/>
      <c r="AO1013" s="2"/>
      <c r="AP1013" s="2"/>
      <c r="AZ1013" s="3" t="s">
        <v>46</v>
      </c>
      <c r="BA1013" s="2"/>
      <c r="BB1013" s="2"/>
      <c r="BC1013" s="2"/>
      <c r="BD1013" s="2"/>
    </row>
    <row r="1014" spans="2:56" x14ac:dyDescent="0.3">
      <c r="C1014" s="3" t="s">
        <v>33</v>
      </c>
      <c r="D1014" s="2"/>
      <c r="E1014" s="2"/>
      <c r="F1014" s="2"/>
      <c r="G1014" s="2"/>
      <c r="J1014" s="3" t="s">
        <v>35</v>
      </c>
      <c r="K1014" s="2"/>
      <c r="L1014" s="2"/>
      <c r="M1014" s="2"/>
      <c r="N1014" s="2"/>
      <c r="Q1014" s="3" t="s">
        <v>37</v>
      </c>
      <c r="R1014" s="2"/>
      <c r="S1014" s="2"/>
      <c r="T1014" s="2"/>
      <c r="U1014" s="2"/>
      <c r="X1014" s="3" t="s">
        <v>39</v>
      </c>
      <c r="Y1014" s="2" t="s">
        <v>58</v>
      </c>
      <c r="Z1014" s="2">
        <v>98.506299999999996</v>
      </c>
      <c r="AA1014" s="2">
        <v>237.46</v>
      </c>
      <c r="AB1014" s="2">
        <v>153.54400000000001</v>
      </c>
      <c r="AE1014" s="3" t="s">
        <v>41</v>
      </c>
      <c r="AF1014" s="2"/>
      <c r="AG1014" s="2"/>
      <c r="AH1014" s="2"/>
      <c r="AI1014" s="2"/>
      <c r="AL1014" s="3" t="s">
        <v>43</v>
      </c>
      <c r="AM1014" s="2"/>
      <c r="AN1014" s="2"/>
      <c r="AO1014" s="2"/>
      <c r="AP1014" s="2"/>
      <c r="AZ1014" s="3" t="s">
        <v>46</v>
      </c>
      <c r="BA1014" s="2"/>
      <c r="BB1014" s="2"/>
      <c r="BC1014" s="2"/>
      <c r="BD1014" s="2"/>
    </row>
    <row r="1015" spans="2:56" x14ac:dyDescent="0.3">
      <c r="C1015" s="3" t="s">
        <v>33</v>
      </c>
      <c r="D1015" s="2"/>
      <c r="E1015" s="2"/>
      <c r="F1015" s="2"/>
      <c r="G1015" s="2"/>
      <c r="J1015" s="3" t="s">
        <v>35</v>
      </c>
      <c r="K1015" s="2"/>
      <c r="L1015" s="2"/>
      <c r="M1015" s="2"/>
      <c r="N1015" s="2"/>
      <c r="Q1015" s="3" t="s">
        <v>37</v>
      </c>
      <c r="R1015" s="2"/>
      <c r="S1015" s="2"/>
      <c r="T1015" s="2"/>
      <c r="U1015" s="2"/>
      <c r="X1015" s="3" t="s">
        <v>39</v>
      </c>
      <c r="Y1015" s="2" t="s">
        <v>72</v>
      </c>
      <c r="Z1015" s="2">
        <v>80.403300000000002</v>
      </c>
      <c r="AA1015" s="2">
        <v>220.5384</v>
      </c>
      <c r="AB1015" s="2">
        <v>145.77340000000001</v>
      </c>
      <c r="AE1015" s="3" t="s">
        <v>41</v>
      </c>
      <c r="AF1015" s="2"/>
      <c r="AG1015" s="2"/>
      <c r="AH1015" s="2"/>
      <c r="AI1015" s="2"/>
      <c r="AL1015" s="3" t="s">
        <v>43</v>
      </c>
      <c r="AM1015" s="2"/>
      <c r="AN1015" s="2"/>
      <c r="AO1015" s="2"/>
      <c r="AP1015" s="2"/>
      <c r="AZ1015" s="3" t="s">
        <v>46</v>
      </c>
      <c r="BA1015" s="2"/>
      <c r="BB1015" s="2"/>
      <c r="BC1015" s="2"/>
      <c r="BD1015" s="2"/>
    </row>
    <row r="1016" spans="2:56" x14ac:dyDescent="0.3">
      <c r="C1016" s="3" t="s">
        <v>33</v>
      </c>
      <c r="D1016" s="2"/>
      <c r="E1016" s="2"/>
      <c r="F1016" s="2"/>
      <c r="G1016" s="2"/>
      <c r="J1016" s="3" t="s">
        <v>35</v>
      </c>
      <c r="K1016" s="2"/>
      <c r="L1016" s="2"/>
      <c r="M1016" s="2"/>
      <c r="N1016" s="2"/>
      <c r="Q1016" s="3" t="s">
        <v>37</v>
      </c>
      <c r="R1016" s="2"/>
      <c r="S1016" s="2"/>
      <c r="T1016" s="2"/>
      <c r="U1016" s="2"/>
      <c r="X1016" s="3" t="s">
        <v>39</v>
      </c>
      <c r="Y1016" s="2" t="s">
        <v>38</v>
      </c>
      <c r="Z1016" s="2">
        <v>83.328500000000005</v>
      </c>
      <c r="AA1016" s="2">
        <v>210.95689999999999</v>
      </c>
      <c r="AB1016" s="2">
        <v>137.4631</v>
      </c>
      <c r="AE1016" s="3" t="s">
        <v>41</v>
      </c>
      <c r="AF1016" s="2"/>
      <c r="AG1016" s="2"/>
      <c r="AH1016" s="2"/>
      <c r="AI1016" s="2"/>
      <c r="AL1016" s="3" t="s">
        <v>43</v>
      </c>
      <c r="AM1016" s="2"/>
      <c r="AN1016" s="2"/>
      <c r="AO1016" s="2"/>
      <c r="AP1016" s="2"/>
      <c r="AZ1016" s="3" t="s">
        <v>46</v>
      </c>
      <c r="BA1016" s="2"/>
      <c r="BB1016" s="2"/>
      <c r="BC1016" s="2"/>
      <c r="BD1016" s="2"/>
    </row>
    <row r="1017" spans="2:56" x14ac:dyDescent="0.3">
      <c r="B1017" s="2" t="s">
        <v>136</v>
      </c>
      <c r="C1017" s="3" t="s">
        <v>33</v>
      </c>
      <c r="D1017" s="2"/>
      <c r="E1017" s="2"/>
      <c r="F1017" s="2"/>
      <c r="G1017" s="2"/>
      <c r="I1017" s="2" t="s">
        <v>136</v>
      </c>
      <c r="J1017" s="3" t="s">
        <v>35</v>
      </c>
      <c r="K1017" s="2"/>
      <c r="L1017" s="2"/>
      <c r="M1017" s="2"/>
      <c r="N1017" s="2"/>
      <c r="P1017" s="2" t="s">
        <v>136</v>
      </c>
      <c r="Q1017" s="3" t="s">
        <v>37</v>
      </c>
      <c r="R1017" s="2"/>
      <c r="S1017" s="2"/>
      <c r="T1017" s="2"/>
      <c r="U1017" s="2"/>
      <c r="W1017" s="2" t="s">
        <v>136</v>
      </c>
      <c r="X1017" s="3" t="s">
        <v>39</v>
      </c>
      <c r="Y1017" s="2"/>
      <c r="Z1017" s="2"/>
      <c r="AA1017" s="2"/>
      <c r="AB1017" s="2"/>
      <c r="AD1017" s="2" t="s">
        <v>136</v>
      </c>
      <c r="AE1017" s="3" t="s">
        <v>41</v>
      </c>
      <c r="AF1017" s="2"/>
      <c r="AG1017" s="2"/>
      <c r="AH1017" s="2"/>
      <c r="AI1017" s="2"/>
      <c r="AK1017" s="2" t="s">
        <v>136</v>
      </c>
      <c r="AL1017" s="3" t="s">
        <v>43</v>
      </c>
      <c r="AM1017" s="2"/>
      <c r="AN1017" s="2"/>
      <c r="AO1017" s="2"/>
      <c r="AP1017" s="2"/>
      <c r="AY1017" s="2" t="s">
        <v>136</v>
      </c>
      <c r="AZ1017" s="3" t="s">
        <v>46</v>
      </c>
      <c r="BA1017" s="2"/>
      <c r="BB1017" s="2"/>
      <c r="BC1017" s="2"/>
      <c r="BD1017" s="2"/>
    </row>
    <row r="1018" spans="2:56" x14ac:dyDescent="0.3">
      <c r="C1018" s="3" t="s">
        <v>33</v>
      </c>
      <c r="D1018" s="2"/>
      <c r="E1018" s="2"/>
      <c r="F1018" s="2"/>
      <c r="G1018" s="2"/>
      <c r="J1018" s="3" t="s">
        <v>35</v>
      </c>
      <c r="K1018" s="2"/>
      <c r="L1018" s="2"/>
      <c r="M1018" s="2"/>
      <c r="N1018" s="2"/>
      <c r="Q1018" s="3" t="s">
        <v>37</v>
      </c>
      <c r="R1018" s="2"/>
      <c r="S1018" s="2"/>
      <c r="T1018" s="2"/>
      <c r="U1018" s="2"/>
      <c r="X1018" s="3" t="s">
        <v>39</v>
      </c>
      <c r="Y1018" s="2"/>
      <c r="Z1018" s="2"/>
      <c r="AA1018" s="2"/>
      <c r="AB1018" s="2"/>
      <c r="AE1018" s="3" t="s">
        <v>41</v>
      </c>
      <c r="AF1018" s="2"/>
      <c r="AG1018" s="2"/>
      <c r="AH1018" s="2"/>
      <c r="AI1018" s="2"/>
      <c r="AL1018" s="3" t="s">
        <v>43</v>
      </c>
      <c r="AM1018" s="2"/>
      <c r="AN1018" s="2"/>
      <c r="AO1018" s="2"/>
      <c r="AP1018" s="2"/>
      <c r="AZ1018" s="3" t="s">
        <v>46</v>
      </c>
      <c r="BA1018" s="2"/>
      <c r="BB1018" s="2"/>
      <c r="BC1018" s="2"/>
      <c r="BD1018" s="2"/>
    </row>
    <row r="1019" spans="2:56" x14ac:dyDescent="0.3">
      <c r="C1019" s="3" t="s">
        <v>33</v>
      </c>
      <c r="D1019" s="2"/>
      <c r="E1019" s="2"/>
      <c r="F1019" s="2"/>
      <c r="G1019" s="2"/>
      <c r="J1019" s="3" t="s">
        <v>35</v>
      </c>
      <c r="K1019" s="2"/>
      <c r="L1019" s="2"/>
      <c r="M1019" s="2"/>
      <c r="N1019" s="2"/>
      <c r="Q1019" s="3" t="s">
        <v>37</v>
      </c>
      <c r="R1019" s="2"/>
      <c r="S1019" s="2"/>
      <c r="T1019" s="2"/>
      <c r="U1019" s="2"/>
      <c r="X1019" s="3" t="s">
        <v>39</v>
      </c>
      <c r="Y1019" s="2"/>
      <c r="Z1019" s="2"/>
      <c r="AA1019" s="2"/>
      <c r="AB1019" s="2"/>
      <c r="AE1019" s="3" t="s">
        <v>41</v>
      </c>
      <c r="AF1019" s="2"/>
      <c r="AG1019" s="2"/>
      <c r="AH1019" s="2"/>
      <c r="AI1019" s="2"/>
      <c r="AL1019" s="3" t="s">
        <v>43</v>
      </c>
      <c r="AM1019" s="2"/>
      <c r="AN1019" s="2"/>
      <c r="AO1019" s="2"/>
      <c r="AP1019" s="2"/>
      <c r="AZ1019" s="3" t="s">
        <v>46</v>
      </c>
      <c r="BA1019" s="2"/>
      <c r="BB1019" s="2"/>
      <c r="BC1019" s="2"/>
      <c r="BD1019" s="2"/>
    </row>
    <row r="1020" spans="2:56" x14ac:dyDescent="0.3">
      <c r="C1020" s="3" t="s">
        <v>33</v>
      </c>
      <c r="D1020" s="2"/>
      <c r="E1020" s="2"/>
      <c r="F1020" s="2"/>
      <c r="G1020" s="2"/>
      <c r="J1020" s="3" t="s">
        <v>35</v>
      </c>
      <c r="K1020" s="2"/>
      <c r="L1020" s="2"/>
      <c r="M1020" s="2"/>
      <c r="N1020" s="2"/>
      <c r="Q1020" s="3" t="s">
        <v>37</v>
      </c>
      <c r="R1020" s="2"/>
      <c r="S1020" s="2"/>
      <c r="T1020" s="2"/>
      <c r="U1020" s="2"/>
      <c r="X1020" s="3" t="s">
        <v>39</v>
      </c>
      <c r="Y1020" s="2"/>
      <c r="Z1020" s="2"/>
      <c r="AA1020" s="2"/>
      <c r="AB1020" s="2"/>
      <c r="AE1020" s="3" t="s">
        <v>41</v>
      </c>
      <c r="AF1020" s="2"/>
      <c r="AG1020" s="2"/>
      <c r="AH1020" s="2"/>
      <c r="AI1020" s="2"/>
      <c r="AL1020" s="3" t="s">
        <v>43</v>
      </c>
      <c r="AM1020" s="2"/>
      <c r="AN1020" s="2"/>
      <c r="AO1020" s="2"/>
      <c r="AP1020" s="2"/>
      <c r="AZ1020" s="3" t="s">
        <v>46</v>
      </c>
      <c r="BA1020" s="2"/>
      <c r="BB1020" s="2"/>
      <c r="BC1020" s="2"/>
      <c r="BD1020" s="2"/>
    </row>
    <row r="1021" spans="2:56" x14ac:dyDescent="0.3">
      <c r="C1021" s="3" t="s">
        <v>33</v>
      </c>
      <c r="D1021" s="2"/>
      <c r="E1021" s="2"/>
      <c r="F1021" s="2"/>
      <c r="G1021" s="2"/>
      <c r="J1021" s="3" t="s">
        <v>35</v>
      </c>
      <c r="K1021" s="2"/>
      <c r="L1021" s="2"/>
      <c r="M1021" s="2"/>
      <c r="N1021" s="2"/>
      <c r="Q1021" s="3" t="s">
        <v>37</v>
      </c>
      <c r="R1021" s="2"/>
      <c r="S1021" s="2"/>
      <c r="T1021" s="2"/>
      <c r="U1021" s="2"/>
      <c r="X1021" s="3" t="s">
        <v>39</v>
      </c>
      <c r="Y1021" s="2"/>
      <c r="Z1021" s="2"/>
      <c r="AA1021" s="2"/>
      <c r="AB1021" s="2"/>
      <c r="AE1021" s="3" t="s">
        <v>41</v>
      </c>
      <c r="AF1021" s="2"/>
      <c r="AG1021" s="2"/>
      <c r="AH1021" s="2"/>
      <c r="AI1021" s="2"/>
      <c r="AL1021" s="3" t="s">
        <v>43</v>
      </c>
      <c r="AM1021" s="2"/>
      <c r="AN1021" s="2"/>
      <c r="AO1021" s="2"/>
      <c r="AP1021" s="2"/>
      <c r="AZ1021" s="3" t="s">
        <v>46</v>
      </c>
      <c r="BA1021" s="2"/>
      <c r="BB1021" s="2"/>
      <c r="BC1021" s="2"/>
      <c r="BD1021" s="2"/>
    </row>
    <row r="1022" spans="2:56" x14ac:dyDescent="0.3">
      <c r="C1022" s="3" t="s">
        <v>33</v>
      </c>
      <c r="D1022" s="2"/>
      <c r="E1022" s="2"/>
      <c r="F1022" s="2"/>
      <c r="G1022" s="2"/>
      <c r="J1022" s="3" t="s">
        <v>35</v>
      </c>
      <c r="K1022" s="2"/>
      <c r="L1022" s="2"/>
      <c r="M1022" s="2"/>
      <c r="N1022" s="2"/>
      <c r="Q1022" s="3" t="s">
        <v>37</v>
      </c>
      <c r="R1022" s="2"/>
      <c r="S1022" s="2"/>
      <c r="T1022" s="2"/>
      <c r="U1022" s="2"/>
      <c r="X1022" s="3" t="s">
        <v>39</v>
      </c>
      <c r="Y1022" s="2"/>
      <c r="Z1022" s="2"/>
      <c r="AA1022" s="2"/>
      <c r="AB1022" s="2"/>
      <c r="AE1022" s="3" t="s">
        <v>41</v>
      </c>
      <c r="AF1022" s="2"/>
      <c r="AG1022" s="2"/>
      <c r="AH1022" s="2"/>
      <c r="AI1022" s="2"/>
      <c r="AL1022" s="3" t="s">
        <v>43</v>
      </c>
      <c r="AM1022" s="2"/>
      <c r="AN1022" s="2"/>
      <c r="AO1022" s="2"/>
      <c r="AP1022" s="2"/>
      <c r="AZ1022" s="3" t="s">
        <v>46</v>
      </c>
      <c r="BA1022" s="2"/>
      <c r="BB1022" s="2"/>
      <c r="BC1022" s="2"/>
      <c r="BD1022" s="2"/>
    </row>
    <row r="1023" spans="2:56" x14ac:dyDescent="0.3">
      <c r="C1023" s="3" t="s">
        <v>33</v>
      </c>
      <c r="D1023" s="2"/>
      <c r="E1023" s="2"/>
      <c r="F1023" s="2"/>
      <c r="G1023" s="2"/>
      <c r="J1023" s="3" t="s">
        <v>35</v>
      </c>
      <c r="K1023" s="2"/>
      <c r="L1023" s="2"/>
      <c r="M1023" s="2"/>
      <c r="N1023" s="2"/>
      <c r="Q1023" s="3" t="s">
        <v>37</v>
      </c>
      <c r="R1023" s="2"/>
      <c r="S1023" s="2"/>
      <c r="T1023" s="2"/>
      <c r="U1023" s="2"/>
      <c r="X1023" s="3" t="s">
        <v>39</v>
      </c>
      <c r="Y1023" s="2"/>
      <c r="Z1023" s="2"/>
      <c r="AA1023" s="2"/>
      <c r="AB1023" s="2"/>
      <c r="AE1023" s="3" t="s">
        <v>41</v>
      </c>
      <c r="AF1023" s="2"/>
      <c r="AG1023" s="2"/>
      <c r="AH1023" s="2"/>
      <c r="AI1023" s="2"/>
      <c r="AL1023" s="3" t="s">
        <v>43</v>
      </c>
      <c r="AM1023" s="2"/>
      <c r="AN1023" s="2"/>
      <c r="AO1023" s="2"/>
      <c r="AP1023" s="2"/>
      <c r="AZ1023" s="3" t="s">
        <v>46</v>
      </c>
      <c r="BA1023" s="2"/>
      <c r="BB1023" s="2"/>
      <c r="BC1023" s="2"/>
      <c r="BD1023" s="2"/>
    </row>
    <row r="1024" spans="2:56" x14ac:dyDescent="0.3">
      <c r="C1024" s="3" t="s">
        <v>33</v>
      </c>
      <c r="D1024" s="2"/>
      <c r="E1024" s="2"/>
      <c r="F1024" s="2"/>
      <c r="G1024" s="2"/>
      <c r="J1024" s="3" t="s">
        <v>35</v>
      </c>
      <c r="K1024" s="2"/>
      <c r="L1024" s="2"/>
      <c r="M1024" s="2"/>
      <c r="N1024" s="2"/>
      <c r="Q1024" s="3" t="s">
        <v>37</v>
      </c>
      <c r="R1024" s="2"/>
      <c r="S1024" s="2"/>
      <c r="T1024" s="2"/>
      <c r="U1024" s="2"/>
      <c r="X1024" s="3" t="s">
        <v>39</v>
      </c>
      <c r="Y1024" s="2"/>
      <c r="Z1024" s="2"/>
      <c r="AA1024" s="2"/>
      <c r="AB1024" s="2"/>
      <c r="AE1024" s="3" t="s">
        <v>41</v>
      </c>
      <c r="AF1024" s="2"/>
      <c r="AG1024" s="2"/>
      <c r="AH1024" s="2"/>
      <c r="AI1024" s="2"/>
      <c r="AL1024" s="3" t="s">
        <v>43</v>
      </c>
      <c r="AM1024" s="2"/>
      <c r="AN1024" s="2"/>
      <c r="AO1024" s="2"/>
      <c r="AP1024" s="2"/>
      <c r="AZ1024" s="3" t="s">
        <v>46</v>
      </c>
      <c r="BA1024" s="2"/>
      <c r="BB1024" s="2"/>
      <c r="BC1024" s="2"/>
      <c r="BD1024" s="2"/>
    </row>
    <row r="1025" spans="2:56" x14ac:dyDescent="0.3">
      <c r="C1025" s="3" t="s">
        <v>33</v>
      </c>
      <c r="D1025" s="2"/>
      <c r="E1025" s="2"/>
      <c r="F1025" s="2"/>
      <c r="G1025" s="2"/>
      <c r="J1025" s="3" t="s">
        <v>35</v>
      </c>
      <c r="K1025" s="2"/>
      <c r="L1025" s="2"/>
      <c r="M1025" s="2"/>
      <c r="N1025" s="2"/>
      <c r="Q1025" s="3" t="s">
        <v>37</v>
      </c>
      <c r="R1025" s="2"/>
      <c r="S1025" s="2"/>
      <c r="T1025" s="2"/>
      <c r="U1025" s="2"/>
      <c r="X1025" s="3" t="s">
        <v>39</v>
      </c>
      <c r="Y1025" s="2"/>
      <c r="Z1025" s="2"/>
      <c r="AA1025" s="2"/>
      <c r="AB1025" s="2"/>
      <c r="AE1025" s="3" t="s">
        <v>41</v>
      </c>
      <c r="AF1025" s="2"/>
      <c r="AG1025" s="2"/>
      <c r="AH1025" s="2"/>
      <c r="AI1025" s="2"/>
      <c r="AL1025" s="3" t="s">
        <v>43</v>
      </c>
      <c r="AM1025" s="2"/>
      <c r="AN1025" s="2"/>
      <c r="AO1025" s="2"/>
      <c r="AP1025" s="2"/>
      <c r="AZ1025" s="3" t="s">
        <v>46</v>
      </c>
      <c r="BA1025" s="2"/>
      <c r="BB1025" s="2"/>
      <c r="BC1025" s="2"/>
      <c r="BD1025" s="2"/>
    </row>
    <row r="1026" spans="2:56" x14ac:dyDescent="0.3">
      <c r="C1026" s="3" t="s">
        <v>33</v>
      </c>
      <c r="D1026" s="2"/>
      <c r="E1026" s="2"/>
      <c r="F1026" s="2"/>
      <c r="G1026" s="2"/>
      <c r="J1026" s="3" t="s">
        <v>35</v>
      </c>
      <c r="K1026" s="2"/>
      <c r="L1026" s="2"/>
      <c r="M1026" s="2"/>
      <c r="N1026" s="2"/>
      <c r="Q1026" s="3" t="s">
        <v>37</v>
      </c>
      <c r="R1026" s="2"/>
      <c r="S1026" s="2"/>
      <c r="T1026" s="2"/>
      <c r="U1026" s="2"/>
      <c r="X1026" s="3" t="s">
        <v>39</v>
      </c>
      <c r="Y1026" s="2"/>
      <c r="Z1026" s="2"/>
      <c r="AA1026" s="2"/>
      <c r="AB1026" s="2"/>
      <c r="AE1026" s="3" t="s">
        <v>41</v>
      </c>
      <c r="AF1026" s="2"/>
      <c r="AG1026" s="2"/>
      <c r="AH1026" s="2"/>
      <c r="AI1026" s="2"/>
      <c r="AL1026" s="3" t="s">
        <v>43</v>
      </c>
      <c r="AM1026" s="2"/>
      <c r="AN1026" s="2"/>
      <c r="AO1026" s="2"/>
      <c r="AP1026" s="2"/>
      <c r="AZ1026" s="3" t="s">
        <v>46</v>
      </c>
      <c r="BA1026" s="2"/>
      <c r="BB1026" s="2"/>
      <c r="BC1026" s="2"/>
      <c r="BD1026" s="2"/>
    </row>
    <row r="1027" spans="2:56" x14ac:dyDescent="0.3">
      <c r="C1027" s="3" t="s">
        <v>33</v>
      </c>
      <c r="D1027" s="2"/>
      <c r="E1027" s="2"/>
      <c r="F1027" s="2"/>
      <c r="G1027" s="2"/>
      <c r="J1027" s="3" t="s">
        <v>35</v>
      </c>
      <c r="K1027" s="2"/>
      <c r="L1027" s="2"/>
      <c r="M1027" s="2"/>
      <c r="N1027" s="2"/>
      <c r="Q1027" s="3" t="s">
        <v>37</v>
      </c>
      <c r="R1027" s="2"/>
      <c r="S1027" s="2"/>
      <c r="T1027" s="2"/>
      <c r="U1027" s="2"/>
      <c r="X1027" s="3" t="s">
        <v>39</v>
      </c>
      <c r="Y1027" s="2"/>
      <c r="Z1027" s="2"/>
      <c r="AA1027" s="2"/>
      <c r="AB1027" s="2"/>
      <c r="AE1027" s="3" t="s">
        <v>41</v>
      </c>
      <c r="AF1027" s="2"/>
      <c r="AG1027" s="2"/>
      <c r="AH1027" s="2"/>
      <c r="AI1027" s="2"/>
      <c r="AL1027" s="3" t="s">
        <v>43</v>
      </c>
      <c r="AM1027" s="2"/>
      <c r="AN1027" s="2"/>
      <c r="AO1027" s="2"/>
      <c r="AP1027" s="2"/>
      <c r="AZ1027" s="3" t="s">
        <v>46</v>
      </c>
      <c r="BA1027" s="2"/>
      <c r="BB1027" s="2"/>
      <c r="BC1027" s="2"/>
      <c r="BD1027" s="2"/>
    </row>
    <row r="1028" spans="2:56" x14ac:dyDescent="0.3">
      <c r="C1028" s="3" t="s">
        <v>33</v>
      </c>
      <c r="D1028" s="2"/>
      <c r="E1028" s="2"/>
      <c r="F1028" s="2"/>
      <c r="G1028" s="2"/>
      <c r="J1028" s="3" t="s">
        <v>35</v>
      </c>
      <c r="K1028" s="2"/>
      <c r="L1028" s="2"/>
      <c r="M1028" s="2"/>
      <c r="N1028" s="2"/>
      <c r="Q1028" s="3" t="s">
        <v>37</v>
      </c>
      <c r="R1028" s="2"/>
      <c r="S1028" s="2"/>
      <c r="T1028" s="2"/>
      <c r="U1028" s="2"/>
      <c r="X1028" s="3" t="s">
        <v>39</v>
      </c>
      <c r="Y1028" s="2"/>
      <c r="Z1028" s="2"/>
      <c r="AA1028" s="2"/>
      <c r="AB1028" s="2"/>
      <c r="AE1028" s="3" t="s">
        <v>41</v>
      </c>
      <c r="AF1028" s="2"/>
      <c r="AG1028" s="2"/>
      <c r="AH1028" s="2"/>
      <c r="AI1028" s="2"/>
      <c r="AL1028" s="3" t="s">
        <v>43</v>
      </c>
      <c r="AM1028" s="2"/>
      <c r="AN1028" s="2"/>
      <c r="AO1028" s="2"/>
      <c r="AP1028" s="2"/>
      <c r="AZ1028" s="3" t="s">
        <v>46</v>
      </c>
      <c r="BA1028" s="2"/>
      <c r="BB1028" s="2"/>
      <c r="BC1028" s="2"/>
      <c r="BD1028" s="2"/>
    </row>
    <row r="1029" spans="2:56" x14ac:dyDescent="0.3">
      <c r="C1029" s="3" t="s">
        <v>33</v>
      </c>
      <c r="D1029" s="2"/>
      <c r="E1029" s="2"/>
      <c r="F1029" s="2"/>
      <c r="G1029" s="2"/>
      <c r="J1029" s="3" t="s">
        <v>35</v>
      </c>
      <c r="K1029" s="2"/>
      <c r="L1029" s="2"/>
      <c r="M1029" s="2"/>
      <c r="N1029" s="2"/>
      <c r="Q1029" s="3" t="s">
        <v>37</v>
      </c>
      <c r="R1029" s="2"/>
      <c r="S1029" s="2"/>
      <c r="T1029" s="2"/>
      <c r="U1029" s="2"/>
      <c r="X1029" s="3" t="s">
        <v>39</v>
      </c>
      <c r="Y1029" s="2"/>
      <c r="Z1029" s="2"/>
      <c r="AA1029" s="2"/>
      <c r="AB1029" s="2"/>
      <c r="AE1029" s="3" t="s">
        <v>41</v>
      </c>
      <c r="AF1029" s="2"/>
      <c r="AG1029" s="2"/>
      <c r="AH1029" s="2"/>
      <c r="AI1029" s="2"/>
      <c r="AL1029" s="3" t="s">
        <v>43</v>
      </c>
      <c r="AM1029" s="2"/>
      <c r="AN1029" s="2"/>
      <c r="AO1029" s="2"/>
      <c r="AP1029" s="2"/>
      <c r="AZ1029" s="3" t="s">
        <v>46</v>
      </c>
      <c r="BA1029" s="2"/>
      <c r="BB1029" s="2"/>
      <c r="BC1029" s="2"/>
      <c r="BD1029" s="2"/>
    </row>
    <row r="1030" spans="2:56" x14ac:dyDescent="0.3">
      <c r="C1030" s="3" t="s">
        <v>33</v>
      </c>
      <c r="D1030" s="2"/>
      <c r="E1030" s="2"/>
      <c r="F1030" s="2"/>
      <c r="G1030" s="2"/>
      <c r="J1030" s="3" t="s">
        <v>35</v>
      </c>
      <c r="K1030" s="2"/>
      <c r="L1030" s="2"/>
      <c r="M1030" s="2"/>
      <c r="N1030" s="2"/>
      <c r="Q1030" s="3" t="s">
        <v>37</v>
      </c>
      <c r="R1030" s="2"/>
      <c r="S1030" s="2"/>
      <c r="T1030" s="2"/>
      <c r="U1030" s="2"/>
      <c r="X1030" s="3" t="s">
        <v>39</v>
      </c>
      <c r="Y1030" s="2"/>
      <c r="Z1030" s="2"/>
      <c r="AA1030" s="2"/>
      <c r="AB1030" s="2"/>
      <c r="AE1030" s="3" t="s">
        <v>41</v>
      </c>
      <c r="AF1030" s="2"/>
      <c r="AG1030" s="2"/>
      <c r="AH1030" s="2"/>
      <c r="AI1030" s="2"/>
      <c r="AL1030" s="3" t="s">
        <v>43</v>
      </c>
      <c r="AM1030" s="2"/>
      <c r="AN1030" s="2"/>
      <c r="AO1030" s="2"/>
      <c r="AP1030" s="2"/>
      <c r="AZ1030" s="3" t="s">
        <v>46</v>
      </c>
      <c r="BA1030" s="2"/>
      <c r="BB1030" s="2"/>
      <c r="BC1030" s="2"/>
      <c r="BD1030" s="2"/>
    </row>
    <row r="1031" spans="2:56" x14ac:dyDescent="0.3">
      <c r="C1031" s="3" t="s">
        <v>33</v>
      </c>
      <c r="D1031" s="2"/>
      <c r="E1031" s="2"/>
      <c r="F1031" s="2"/>
      <c r="G1031" s="2"/>
      <c r="J1031" s="3" t="s">
        <v>35</v>
      </c>
      <c r="K1031" s="2"/>
      <c r="L1031" s="2"/>
      <c r="M1031" s="2"/>
      <c r="N1031" s="2"/>
      <c r="Q1031" s="3" t="s">
        <v>37</v>
      </c>
      <c r="R1031" s="2"/>
      <c r="S1031" s="2"/>
      <c r="T1031" s="2"/>
      <c r="U1031" s="2"/>
      <c r="X1031" s="3" t="s">
        <v>39</v>
      </c>
      <c r="Y1031" s="2"/>
      <c r="Z1031" s="2"/>
      <c r="AA1031" s="2"/>
      <c r="AB1031" s="2"/>
      <c r="AE1031" s="3" t="s">
        <v>41</v>
      </c>
      <c r="AF1031" s="2"/>
      <c r="AG1031" s="2"/>
      <c r="AH1031" s="2"/>
      <c r="AI1031" s="2"/>
      <c r="AL1031" s="3" t="s">
        <v>43</v>
      </c>
      <c r="AM1031" s="2"/>
      <c r="AN1031" s="2"/>
      <c r="AO1031" s="2"/>
      <c r="AP1031" s="2"/>
      <c r="AZ1031" s="3" t="s">
        <v>46</v>
      </c>
      <c r="BA1031" s="2"/>
      <c r="BB1031" s="2"/>
      <c r="BC1031" s="2"/>
      <c r="BD1031" s="2"/>
    </row>
    <row r="1032" spans="2:56" x14ac:dyDescent="0.3">
      <c r="B1032" s="2" t="s">
        <v>137</v>
      </c>
      <c r="C1032" s="3" t="s">
        <v>33</v>
      </c>
      <c r="D1032" s="2"/>
      <c r="E1032" s="2"/>
      <c r="F1032" s="2"/>
      <c r="G1032" s="2"/>
      <c r="I1032" s="2" t="s">
        <v>137</v>
      </c>
      <c r="J1032" s="3" t="s">
        <v>35</v>
      </c>
      <c r="K1032" s="2"/>
      <c r="L1032" s="2"/>
      <c r="M1032" s="2"/>
      <c r="N1032" s="2"/>
      <c r="P1032" s="2" t="s">
        <v>137</v>
      </c>
      <c r="Q1032" s="3" t="s">
        <v>37</v>
      </c>
      <c r="R1032" s="2"/>
      <c r="S1032" s="2"/>
      <c r="T1032" s="2"/>
      <c r="U1032" s="2"/>
      <c r="W1032" s="2" t="s">
        <v>137</v>
      </c>
      <c r="X1032" s="3" t="s">
        <v>39</v>
      </c>
      <c r="Y1032" s="2"/>
      <c r="Z1032" s="2"/>
      <c r="AA1032" s="2"/>
      <c r="AB1032" s="2"/>
      <c r="AD1032" s="2" t="s">
        <v>137</v>
      </c>
      <c r="AE1032" s="3" t="s">
        <v>41</v>
      </c>
      <c r="AF1032" s="2"/>
      <c r="AG1032" s="2"/>
      <c r="AH1032" s="2"/>
      <c r="AI1032" s="2"/>
      <c r="AK1032" s="2" t="s">
        <v>137</v>
      </c>
      <c r="AL1032" s="3" t="s">
        <v>43</v>
      </c>
      <c r="AM1032" s="2"/>
      <c r="AN1032" s="2"/>
      <c r="AO1032" s="2"/>
      <c r="AP1032" s="2"/>
      <c r="AY1032" s="2" t="s">
        <v>137</v>
      </c>
      <c r="AZ1032" s="3" t="s">
        <v>46</v>
      </c>
      <c r="BA1032" s="2"/>
      <c r="BB1032" s="2"/>
      <c r="BC1032" s="2"/>
      <c r="BD1032" s="2"/>
    </row>
    <row r="1033" spans="2:56" x14ac:dyDescent="0.3">
      <c r="C1033" s="3" t="s">
        <v>33</v>
      </c>
      <c r="D1033" s="2"/>
      <c r="E1033" s="2"/>
      <c r="F1033" s="2"/>
      <c r="G1033" s="2"/>
      <c r="J1033" s="3" t="s">
        <v>35</v>
      </c>
      <c r="K1033" s="2"/>
      <c r="L1033" s="2"/>
      <c r="M1033" s="2"/>
      <c r="N1033" s="2"/>
      <c r="Q1033" s="3" t="s">
        <v>37</v>
      </c>
      <c r="R1033" s="2"/>
      <c r="S1033" s="2"/>
      <c r="T1033" s="2"/>
      <c r="U1033" s="2"/>
      <c r="X1033" s="3" t="s">
        <v>39</v>
      </c>
      <c r="Y1033" s="2"/>
      <c r="Z1033" s="2"/>
      <c r="AA1033" s="2"/>
      <c r="AB1033" s="2"/>
      <c r="AE1033" s="3" t="s">
        <v>41</v>
      </c>
      <c r="AF1033" s="2"/>
      <c r="AG1033" s="2"/>
      <c r="AH1033" s="2"/>
      <c r="AI1033" s="2"/>
      <c r="AL1033" s="3" t="s">
        <v>43</v>
      </c>
      <c r="AM1033" s="2"/>
      <c r="AN1033" s="2"/>
      <c r="AO1033" s="2"/>
      <c r="AP1033" s="2"/>
      <c r="AZ1033" s="3" t="s">
        <v>46</v>
      </c>
      <c r="BA1033" s="2"/>
      <c r="BB1033" s="2"/>
      <c r="BC1033" s="2"/>
      <c r="BD1033" s="2"/>
    </row>
    <row r="1034" spans="2:56" x14ac:dyDescent="0.3">
      <c r="C1034" s="3" t="s">
        <v>33</v>
      </c>
      <c r="D1034" s="2"/>
      <c r="E1034" s="2"/>
      <c r="F1034" s="2"/>
      <c r="G1034" s="2"/>
      <c r="J1034" s="3" t="s">
        <v>35</v>
      </c>
      <c r="K1034" s="2"/>
      <c r="L1034" s="2"/>
      <c r="M1034" s="2"/>
      <c r="N1034" s="2"/>
      <c r="Q1034" s="3" t="s">
        <v>37</v>
      </c>
      <c r="R1034" s="2"/>
      <c r="S1034" s="2"/>
      <c r="T1034" s="2"/>
      <c r="U1034" s="2"/>
      <c r="X1034" s="3" t="s">
        <v>39</v>
      </c>
      <c r="Y1034" s="2"/>
      <c r="Z1034" s="2"/>
      <c r="AA1034" s="2"/>
      <c r="AB1034" s="2"/>
      <c r="AE1034" s="3" t="s">
        <v>41</v>
      </c>
      <c r="AF1034" s="2"/>
      <c r="AG1034" s="2"/>
      <c r="AH1034" s="2"/>
      <c r="AI1034" s="2"/>
      <c r="AL1034" s="3" t="s">
        <v>43</v>
      </c>
      <c r="AM1034" s="2"/>
      <c r="AN1034" s="2"/>
      <c r="AO1034" s="2"/>
      <c r="AP1034" s="2"/>
      <c r="AZ1034" s="3" t="s">
        <v>46</v>
      </c>
      <c r="BA1034" s="2"/>
      <c r="BB1034" s="2"/>
      <c r="BC1034" s="2"/>
      <c r="BD1034" s="2"/>
    </row>
    <row r="1035" spans="2:56" x14ac:dyDescent="0.3">
      <c r="C1035" s="3" t="s">
        <v>33</v>
      </c>
      <c r="D1035" s="2"/>
      <c r="E1035" s="2"/>
      <c r="F1035" s="2"/>
      <c r="G1035" s="2"/>
      <c r="J1035" s="3" t="s">
        <v>35</v>
      </c>
      <c r="K1035" s="2"/>
      <c r="L1035" s="2"/>
      <c r="M1035" s="2"/>
      <c r="N1035" s="2"/>
      <c r="Q1035" s="3" t="s">
        <v>37</v>
      </c>
      <c r="R1035" s="2"/>
      <c r="S1035" s="2"/>
      <c r="T1035" s="2"/>
      <c r="U1035" s="2"/>
      <c r="X1035" s="3" t="s">
        <v>39</v>
      </c>
      <c r="Y1035" s="2"/>
      <c r="Z1035" s="2"/>
      <c r="AA1035" s="2"/>
      <c r="AB1035" s="2"/>
      <c r="AE1035" s="3" t="s">
        <v>41</v>
      </c>
      <c r="AF1035" s="2"/>
      <c r="AG1035" s="2"/>
      <c r="AH1035" s="2"/>
      <c r="AI1035" s="2"/>
      <c r="AL1035" s="3" t="s">
        <v>43</v>
      </c>
      <c r="AM1035" s="2"/>
      <c r="AN1035" s="2"/>
      <c r="AO1035" s="2"/>
      <c r="AP1035" s="2"/>
      <c r="AZ1035" s="3" t="s">
        <v>46</v>
      </c>
      <c r="BA1035" s="2"/>
      <c r="BB1035" s="2"/>
      <c r="BC1035" s="2"/>
      <c r="BD1035" s="2"/>
    </row>
    <row r="1036" spans="2:56" x14ac:dyDescent="0.3">
      <c r="C1036" s="3" t="s">
        <v>33</v>
      </c>
      <c r="D1036" s="2"/>
      <c r="E1036" s="2"/>
      <c r="F1036" s="2"/>
      <c r="G1036" s="2"/>
      <c r="J1036" s="3" t="s">
        <v>35</v>
      </c>
      <c r="K1036" s="2"/>
      <c r="L1036" s="2"/>
      <c r="M1036" s="2"/>
      <c r="N1036" s="2"/>
      <c r="Q1036" s="3" t="s">
        <v>37</v>
      </c>
      <c r="R1036" s="2"/>
      <c r="S1036" s="2"/>
      <c r="T1036" s="2"/>
      <c r="U1036" s="2"/>
      <c r="X1036" s="3" t="s">
        <v>39</v>
      </c>
      <c r="Y1036" s="2"/>
      <c r="Z1036" s="2"/>
      <c r="AA1036" s="2"/>
      <c r="AB1036" s="2"/>
      <c r="AE1036" s="3" t="s">
        <v>41</v>
      </c>
      <c r="AF1036" s="2"/>
      <c r="AG1036" s="2"/>
      <c r="AH1036" s="2"/>
      <c r="AI1036" s="2"/>
      <c r="AL1036" s="3" t="s">
        <v>43</v>
      </c>
      <c r="AM1036" s="2"/>
      <c r="AN1036" s="2"/>
      <c r="AO1036" s="2"/>
      <c r="AP1036" s="2"/>
      <c r="AZ1036" s="3" t="s">
        <v>46</v>
      </c>
      <c r="BA1036" s="2"/>
      <c r="BB1036" s="2"/>
      <c r="BC1036" s="2"/>
      <c r="BD1036" s="2"/>
    </row>
    <row r="1037" spans="2:56" x14ac:dyDescent="0.3">
      <c r="C1037" s="3" t="s">
        <v>33</v>
      </c>
      <c r="D1037" s="2"/>
      <c r="E1037" s="2"/>
      <c r="F1037" s="2"/>
      <c r="G1037" s="2"/>
      <c r="J1037" s="3" t="s">
        <v>35</v>
      </c>
      <c r="K1037" s="2"/>
      <c r="L1037" s="2"/>
      <c r="M1037" s="2"/>
      <c r="N1037" s="2"/>
      <c r="Q1037" s="3" t="s">
        <v>37</v>
      </c>
      <c r="R1037" s="2"/>
      <c r="S1037" s="2"/>
      <c r="T1037" s="2"/>
      <c r="U1037" s="2"/>
      <c r="X1037" s="3" t="s">
        <v>39</v>
      </c>
      <c r="Y1037" s="2"/>
      <c r="Z1037" s="2"/>
      <c r="AA1037" s="2"/>
      <c r="AB1037" s="2"/>
      <c r="AE1037" s="3" t="s">
        <v>41</v>
      </c>
      <c r="AF1037" s="2"/>
      <c r="AG1037" s="2"/>
      <c r="AH1037" s="2"/>
      <c r="AI1037" s="2"/>
      <c r="AL1037" s="3" t="s">
        <v>43</v>
      </c>
      <c r="AM1037" s="2"/>
      <c r="AN1037" s="2"/>
      <c r="AO1037" s="2"/>
      <c r="AP1037" s="2"/>
      <c r="AZ1037" s="3" t="s">
        <v>46</v>
      </c>
      <c r="BA1037" s="2"/>
      <c r="BB1037" s="2"/>
      <c r="BC1037" s="2"/>
      <c r="BD1037" s="2"/>
    </row>
    <row r="1038" spans="2:56" x14ac:dyDescent="0.3">
      <c r="C1038" s="3" t="s">
        <v>33</v>
      </c>
      <c r="D1038" s="2"/>
      <c r="E1038" s="2"/>
      <c r="F1038" s="2"/>
      <c r="G1038" s="2"/>
      <c r="J1038" s="3" t="s">
        <v>35</v>
      </c>
      <c r="K1038" s="2"/>
      <c r="L1038" s="2"/>
      <c r="M1038" s="2"/>
      <c r="N1038" s="2"/>
      <c r="Q1038" s="3" t="s">
        <v>37</v>
      </c>
      <c r="R1038" s="2"/>
      <c r="S1038" s="2"/>
      <c r="T1038" s="2"/>
      <c r="U1038" s="2"/>
      <c r="X1038" s="3" t="s">
        <v>39</v>
      </c>
      <c r="Y1038" s="2"/>
      <c r="Z1038" s="2"/>
      <c r="AA1038" s="2"/>
      <c r="AB1038" s="2"/>
      <c r="AE1038" s="3" t="s">
        <v>41</v>
      </c>
      <c r="AF1038" s="2"/>
      <c r="AG1038" s="2"/>
      <c r="AH1038" s="2"/>
      <c r="AI1038" s="2"/>
      <c r="AL1038" s="3" t="s">
        <v>43</v>
      </c>
      <c r="AM1038" s="2"/>
      <c r="AN1038" s="2"/>
      <c r="AO1038" s="2"/>
      <c r="AP1038" s="2"/>
      <c r="AZ1038" s="3" t="s">
        <v>46</v>
      </c>
      <c r="BA1038" s="2"/>
      <c r="BB1038" s="2"/>
      <c r="BC1038" s="2"/>
      <c r="BD1038" s="2"/>
    </row>
    <row r="1039" spans="2:56" x14ac:dyDescent="0.3">
      <c r="C1039" s="3" t="s">
        <v>33</v>
      </c>
      <c r="D1039" s="2"/>
      <c r="E1039" s="2"/>
      <c r="F1039" s="2"/>
      <c r="G1039" s="2"/>
      <c r="J1039" s="3" t="s">
        <v>35</v>
      </c>
      <c r="K1039" s="2"/>
      <c r="L1039" s="2"/>
      <c r="M1039" s="2"/>
      <c r="N1039" s="2"/>
      <c r="Q1039" s="3" t="s">
        <v>37</v>
      </c>
      <c r="R1039" s="2"/>
      <c r="S1039" s="2"/>
      <c r="T1039" s="2"/>
      <c r="U1039" s="2"/>
      <c r="X1039" s="3" t="s">
        <v>39</v>
      </c>
      <c r="Y1039" s="2"/>
      <c r="Z1039" s="2"/>
      <c r="AA1039" s="2"/>
      <c r="AB1039" s="2"/>
      <c r="AE1039" s="3" t="s">
        <v>41</v>
      </c>
      <c r="AF1039" s="2"/>
      <c r="AG1039" s="2"/>
      <c r="AH1039" s="2"/>
      <c r="AI1039" s="2"/>
      <c r="AL1039" s="3" t="s">
        <v>43</v>
      </c>
      <c r="AM1039" s="2"/>
      <c r="AN1039" s="2"/>
      <c r="AO1039" s="2"/>
      <c r="AP1039" s="2"/>
      <c r="AZ1039" s="3" t="s">
        <v>46</v>
      </c>
      <c r="BA1039" s="2"/>
      <c r="BB1039" s="2"/>
      <c r="BC1039" s="2"/>
      <c r="BD1039" s="2"/>
    </row>
    <row r="1040" spans="2:56" x14ac:dyDescent="0.3">
      <c r="C1040" s="3" t="s">
        <v>33</v>
      </c>
      <c r="D1040" s="2"/>
      <c r="E1040" s="2"/>
      <c r="F1040" s="2"/>
      <c r="G1040" s="2"/>
      <c r="J1040" s="3" t="s">
        <v>35</v>
      </c>
      <c r="K1040" s="2"/>
      <c r="L1040" s="2"/>
      <c r="M1040" s="2"/>
      <c r="N1040" s="2"/>
      <c r="Q1040" s="3" t="s">
        <v>37</v>
      </c>
      <c r="R1040" s="2"/>
      <c r="S1040" s="2"/>
      <c r="T1040" s="2"/>
      <c r="U1040" s="2"/>
      <c r="X1040" s="3" t="s">
        <v>39</v>
      </c>
      <c r="Y1040" s="2"/>
      <c r="Z1040" s="2"/>
      <c r="AA1040" s="2"/>
      <c r="AB1040" s="2"/>
      <c r="AE1040" s="3" t="s">
        <v>41</v>
      </c>
      <c r="AF1040" s="2"/>
      <c r="AG1040" s="2"/>
      <c r="AH1040" s="2"/>
      <c r="AI1040" s="2"/>
      <c r="AL1040" s="3" t="s">
        <v>43</v>
      </c>
      <c r="AM1040" s="2"/>
      <c r="AN1040" s="2"/>
      <c r="AO1040" s="2"/>
      <c r="AP1040" s="2"/>
      <c r="AZ1040" s="3" t="s">
        <v>46</v>
      </c>
      <c r="BA1040" s="2"/>
      <c r="BB1040" s="2"/>
      <c r="BC1040" s="2"/>
      <c r="BD1040" s="2"/>
    </row>
    <row r="1041" spans="2:56" x14ac:dyDescent="0.3">
      <c r="C1041" s="3" t="s">
        <v>33</v>
      </c>
      <c r="D1041" s="2"/>
      <c r="E1041" s="2"/>
      <c r="F1041" s="2"/>
      <c r="G1041" s="2"/>
      <c r="J1041" s="3" t="s">
        <v>35</v>
      </c>
      <c r="K1041" s="2"/>
      <c r="L1041" s="2"/>
      <c r="M1041" s="2"/>
      <c r="N1041" s="2"/>
      <c r="Q1041" s="3" t="s">
        <v>37</v>
      </c>
      <c r="R1041" s="2"/>
      <c r="S1041" s="2"/>
      <c r="T1041" s="2"/>
      <c r="U1041" s="2"/>
      <c r="X1041" s="3" t="s">
        <v>39</v>
      </c>
      <c r="Y1041" s="2"/>
      <c r="Z1041" s="2"/>
      <c r="AA1041" s="2"/>
      <c r="AB1041" s="2"/>
      <c r="AE1041" s="3" t="s">
        <v>41</v>
      </c>
      <c r="AF1041" s="2"/>
      <c r="AG1041" s="2"/>
      <c r="AH1041" s="2"/>
      <c r="AI1041" s="2"/>
      <c r="AL1041" s="3" t="s">
        <v>43</v>
      </c>
      <c r="AM1041" s="2"/>
      <c r="AN1041" s="2"/>
      <c r="AO1041" s="2"/>
      <c r="AP1041" s="2"/>
      <c r="AZ1041" s="3" t="s">
        <v>46</v>
      </c>
      <c r="BA1041" s="2"/>
      <c r="BB1041" s="2"/>
      <c r="BC1041" s="2"/>
      <c r="BD1041" s="2"/>
    </row>
    <row r="1042" spans="2:56" x14ac:dyDescent="0.3">
      <c r="C1042" s="3" t="s">
        <v>33</v>
      </c>
      <c r="D1042" s="2"/>
      <c r="E1042" s="2"/>
      <c r="F1042" s="2"/>
      <c r="G1042" s="2"/>
      <c r="J1042" s="3" t="s">
        <v>35</v>
      </c>
      <c r="K1042" s="2"/>
      <c r="L1042" s="2"/>
      <c r="M1042" s="2"/>
      <c r="N1042" s="2"/>
      <c r="Q1042" s="3" t="s">
        <v>37</v>
      </c>
      <c r="R1042" s="2"/>
      <c r="S1042" s="2"/>
      <c r="T1042" s="2"/>
      <c r="U1042" s="2"/>
      <c r="X1042" s="3" t="s">
        <v>39</v>
      </c>
      <c r="Y1042" s="2"/>
      <c r="Z1042" s="2"/>
      <c r="AA1042" s="2"/>
      <c r="AB1042" s="2"/>
      <c r="AE1042" s="3" t="s">
        <v>41</v>
      </c>
      <c r="AF1042" s="2"/>
      <c r="AG1042" s="2"/>
      <c r="AH1042" s="2"/>
      <c r="AI1042" s="2"/>
      <c r="AL1042" s="3" t="s">
        <v>43</v>
      </c>
      <c r="AM1042" s="2"/>
      <c r="AN1042" s="2"/>
      <c r="AO1042" s="2"/>
      <c r="AP1042" s="2"/>
      <c r="AZ1042" s="3" t="s">
        <v>46</v>
      </c>
      <c r="BA1042" s="2"/>
      <c r="BB1042" s="2"/>
      <c r="BC1042" s="2"/>
      <c r="BD1042" s="2"/>
    </row>
    <row r="1043" spans="2:56" x14ac:dyDescent="0.3">
      <c r="C1043" s="3" t="s">
        <v>33</v>
      </c>
      <c r="D1043" s="2"/>
      <c r="E1043" s="2"/>
      <c r="F1043" s="2"/>
      <c r="G1043" s="2"/>
      <c r="J1043" s="3" t="s">
        <v>35</v>
      </c>
      <c r="K1043" s="2"/>
      <c r="L1043" s="2"/>
      <c r="M1043" s="2"/>
      <c r="N1043" s="2"/>
      <c r="Q1043" s="3" t="s">
        <v>37</v>
      </c>
      <c r="R1043" s="2"/>
      <c r="S1043" s="2"/>
      <c r="T1043" s="2"/>
      <c r="U1043" s="2"/>
      <c r="X1043" s="3" t="s">
        <v>39</v>
      </c>
      <c r="Y1043" s="2"/>
      <c r="Z1043" s="2"/>
      <c r="AA1043" s="2"/>
      <c r="AB1043" s="2"/>
      <c r="AE1043" s="3" t="s">
        <v>41</v>
      </c>
      <c r="AF1043" s="2"/>
      <c r="AG1043" s="2"/>
      <c r="AH1043" s="2"/>
      <c r="AI1043" s="2"/>
      <c r="AL1043" s="3" t="s">
        <v>43</v>
      </c>
      <c r="AM1043" s="2"/>
      <c r="AN1043" s="2"/>
      <c r="AO1043" s="2"/>
      <c r="AP1043" s="2"/>
      <c r="AZ1043" s="3" t="s">
        <v>46</v>
      </c>
      <c r="BA1043" s="2"/>
      <c r="BB1043" s="2"/>
      <c r="BC1043" s="2"/>
      <c r="BD1043" s="2"/>
    </row>
    <row r="1044" spans="2:56" x14ac:dyDescent="0.3">
      <c r="C1044" s="3" t="s">
        <v>33</v>
      </c>
      <c r="D1044" s="2"/>
      <c r="E1044" s="2"/>
      <c r="F1044" s="2"/>
      <c r="G1044" s="2"/>
      <c r="J1044" s="3" t="s">
        <v>35</v>
      </c>
      <c r="K1044" s="2"/>
      <c r="L1044" s="2"/>
      <c r="M1044" s="2"/>
      <c r="N1044" s="2"/>
      <c r="Q1044" s="3" t="s">
        <v>37</v>
      </c>
      <c r="R1044" s="2"/>
      <c r="S1044" s="2"/>
      <c r="T1044" s="2"/>
      <c r="U1044" s="2"/>
      <c r="X1044" s="3" t="s">
        <v>39</v>
      </c>
      <c r="Y1044" s="2"/>
      <c r="Z1044" s="2"/>
      <c r="AA1044" s="2"/>
      <c r="AB1044" s="2"/>
      <c r="AE1044" s="3" t="s">
        <v>41</v>
      </c>
      <c r="AF1044" s="2"/>
      <c r="AG1044" s="2"/>
      <c r="AH1044" s="2"/>
      <c r="AI1044" s="2"/>
      <c r="AL1044" s="3" t="s">
        <v>43</v>
      </c>
      <c r="AM1044" s="2"/>
      <c r="AN1044" s="2"/>
      <c r="AO1044" s="2"/>
      <c r="AP1044" s="2"/>
      <c r="AZ1044" s="3" t="s">
        <v>46</v>
      </c>
      <c r="BA1044" s="2"/>
      <c r="BB1044" s="2"/>
      <c r="BC1044" s="2"/>
      <c r="BD1044" s="2"/>
    </row>
    <row r="1045" spans="2:56" x14ac:dyDescent="0.3">
      <c r="C1045" s="3" t="s">
        <v>33</v>
      </c>
      <c r="D1045" s="2"/>
      <c r="E1045" s="2"/>
      <c r="F1045" s="2"/>
      <c r="G1045" s="2"/>
      <c r="J1045" s="3" t="s">
        <v>35</v>
      </c>
      <c r="K1045" s="2"/>
      <c r="L1045" s="2"/>
      <c r="M1045" s="2"/>
      <c r="N1045" s="2"/>
      <c r="Q1045" s="3" t="s">
        <v>37</v>
      </c>
      <c r="R1045" s="2"/>
      <c r="S1045" s="2"/>
      <c r="T1045" s="2"/>
      <c r="U1045" s="2"/>
      <c r="X1045" s="3" t="s">
        <v>39</v>
      </c>
      <c r="Y1045" s="2"/>
      <c r="Z1045" s="2"/>
      <c r="AA1045" s="2"/>
      <c r="AB1045" s="2"/>
      <c r="AE1045" s="3" t="s">
        <v>41</v>
      </c>
      <c r="AF1045" s="2"/>
      <c r="AG1045" s="2"/>
      <c r="AH1045" s="2"/>
      <c r="AI1045" s="2"/>
      <c r="AL1045" s="3" t="s">
        <v>43</v>
      </c>
      <c r="AM1045" s="2"/>
      <c r="AN1045" s="2"/>
      <c r="AO1045" s="2"/>
      <c r="AP1045" s="2"/>
      <c r="AZ1045" s="3" t="s">
        <v>46</v>
      </c>
      <c r="BA1045" s="2"/>
      <c r="BB1045" s="2"/>
      <c r="BC1045" s="2"/>
      <c r="BD1045" s="2"/>
    </row>
    <row r="1046" spans="2:56" x14ac:dyDescent="0.3">
      <c r="C1046" s="3" t="s">
        <v>33</v>
      </c>
      <c r="D1046" s="2"/>
      <c r="E1046" s="2"/>
      <c r="F1046" s="2"/>
      <c r="G1046" s="2"/>
      <c r="J1046" s="3" t="s">
        <v>35</v>
      </c>
      <c r="K1046" s="2"/>
      <c r="L1046" s="2"/>
      <c r="M1046" s="2"/>
      <c r="N1046" s="2"/>
      <c r="Q1046" s="3" t="s">
        <v>37</v>
      </c>
      <c r="R1046" s="2"/>
      <c r="S1046" s="2"/>
      <c r="T1046" s="2"/>
      <c r="U1046" s="2"/>
      <c r="X1046" s="3" t="s">
        <v>39</v>
      </c>
      <c r="Y1046" s="2"/>
      <c r="Z1046" s="2"/>
      <c r="AA1046" s="2"/>
      <c r="AB1046" s="2"/>
      <c r="AE1046" s="3" t="s">
        <v>41</v>
      </c>
      <c r="AF1046" s="2"/>
      <c r="AG1046" s="2"/>
      <c r="AH1046" s="2"/>
      <c r="AI1046" s="2"/>
      <c r="AL1046" s="3" t="s">
        <v>43</v>
      </c>
      <c r="AM1046" s="2"/>
      <c r="AN1046" s="2"/>
      <c r="AO1046" s="2"/>
      <c r="AP1046" s="2"/>
      <c r="AZ1046" s="3" t="s">
        <v>46</v>
      </c>
      <c r="BA1046" s="2"/>
      <c r="BB1046" s="2"/>
      <c r="BC1046" s="2"/>
      <c r="BD1046" s="2"/>
    </row>
    <row r="1047" spans="2:56" x14ac:dyDescent="0.3">
      <c r="B1047" s="2" t="s">
        <v>138</v>
      </c>
      <c r="C1047" s="3" t="s">
        <v>33</v>
      </c>
      <c r="D1047" s="2"/>
      <c r="E1047" s="2"/>
      <c r="F1047" s="2"/>
      <c r="G1047" s="2"/>
      <c r="I1047" s="2" t="s">
        <v>138</v>
      </c>
      <c r="J1047" s="3" t="s">
        <v>35</v>
      </c>
      <c r="K1047" s="2"/>
      <c r="L1047" s="2"/>
      <c r="M1047" s="2"/>
      <c r="N1047" s="2"/>
      <c r="P1047" s="2" t="s">
        <v>138</v>
      </c>
      <c r="Q1047" s="3" t="s">
        <v>37</v>
      </c>
      <c r="R1047" s="2"/>
      <c r="S1047" s="2"/>
      <c r="T1047" s="2"/>
      <c r="U1047" s="2"/>
      <c r="W1047" s="2" t="s">
        <v>138</v>
      </c>
      <c r="X1047" s="3" t="s">
        <v>39</v>
      </c>
      <c r="Y1047" s="2"/>
      <c r="Z1047" s="2"/>
      <c r="AA1047" s="2"/>
      <c r="AB1047" s="2"/>
      <c r="AD1047" s="2" t="s">
        <v>138</v>
      </c>
      <c r="AE1047" s="3" t="s">
        <v>41</v>
      </c>
      <c r="AF1047" s="2"/>
      <c r="AG1047" s="2"/>
      <c r="AH1047" s="2"/>
      <c r="AI1047" s="2"/>
      <c r="AK1047" s="2" t="s">
        <v>138</v>
      </c>
      <c r="AL1047" s="3" t="s">
        <v>43</v>
      </c>
      <c r="AM1047" s="2"/>
      <c r="AN1047" s="2"/>
      <c r="AO1047" s="2"/>
      <c r="AP1047" s="2"/>
      <c r="AY1047" s="2" t="s">
        <v>138</v>
      </c>
      <c r="AZ1047" s="3" t="s">
        <v>46</v>
      </c>
      <c r="BA1047" s="2"/>
      <c r="BB1047" s="2"/>
      <c r="BC1047" s="2"/>
      <c r="BD1047" s="2"/>
    </row>
    <row r="1048" spans="2:56" x14ac:dyDescent="0.3">
      <c r="C1048" s="3" t="s">
        <v>33</v>
      </c>
      <c r="D1048" s="2"/>
      <c r="E1048" s="2"/>
      <c r="F1048" s="2"/>
      <c r="G1048" s="2"/>
      <c r="J1048" s="3" t="s">
        <v>35</v>
      </c>
      <c r="K1048" s="2"/>
      <c r="L1048" s="2"/>
      <c r="M1048" s="2"/>
      <c r="N1048" s="2"/>
      <c r="Q1048" s="3" t="s">
        <v>37</v>
      </c>
      <c r="R1048" s="2"/>
      <c r="S1048" s="2"/>
      <c r="T1048" s="2"/>
      <c r="U1048" s="2"/>
      <c r="X1048" s="3" t="s">
        <v>39</v>
      </c>
      <c r="Y1048" s="2"/>
      <c r="Z1048" s="2"/>
      <c r="AA1048" s="2"/>
      <c r="AB1048" s="2"/>
      <c r="AE1048" s="3" t="s">
        <v>41</v>
      </c>
      <c r="AF1048" s="2"/>
      <c r="AG1048" s="2"/>
      <c r="AH1048" s="2"/>
      <c r="AI1048" s="2"/>
      <c r="AL1048" s="3" t="s">
        <v>43</v>
      </c>
      <c r="AM1048" s="2"/>
      <c r="AN1048" s="2"/>
      <c r="AO1048" s="2"/>
      <c r="AP1048" s="2"/>
      <c r="AZ1048" s="3" t="s">
        <v>46</v>
      </c>
      <c r="BA1048" s="2"/>
      <c r="BB1048" s="2"/>
      <c r="BC1048" s="2"/>
      <c r="BD1048" s="2"/>
    </row>
    <row r="1049" spans="2:56" x14ac:dyDescent="0.3">
      <c r="C1049" s="3" t="s">
        <v>33</v>
      </c>
      <c r="D1049" s="2"/>
      <c r="E1049" s="2"/>
      <c r="F1049" s="2"/>
      <c r="G1049" s="2"/>
      <c r="J1049" s="3" t="s">
        <v>35</v>
      </c>
      <c r="K1049" s="2"/>
      <c r="L1049" s="2"/>
      <c r="M1049" s="2"/>
      <c r="N1049" s="2"/>
      <c r="Q1049" s="3" t="s">
        <v>37</v>
      </c>
      <c r="R1049" s="2"/>
      <c r="S1049" s="2"/>
      <c r="T1049" s="2"/>
      <c r="U1049" s="2"/>
      <c r="X1049" s="3" t="s">
        <v>39</v>
      </c>
      <c r="Y1049" s="2"/>
      <c r="Z1049" s="2"/>
      <c r="AA1049" s="2"/>
      <c r="AB1049" s="2"/>
      <c r="AE1049" s="3" t="s">
        <v>41</v>
      </c>
      <c r="AF1049" s="2"/>
      <c r="AG1049" s="2"/>
      <c r="AH1049" s="2"/>
      <c r="AI1049" s="2"/>
      <c r="AL1049" s="3" t="s">
        <v>43</v>
      </c>
      <c r="AM1049" s="2"/>
      <c r="AN1049" s="2"/>
      <c r="AO1049" s="2"/>
      <c r="AP1049" s="2"/>
      <c r="AZ1049" s="3" t="s">
        <v>46</v>
      </c>
      <c r="BA1049" s="2"/>
      <c r="BB1049" s="2"/>
      <c r="BC1049" s="2"/>
      <c r="BD1049" s="2"/>
    </row>
    <row r="1050" spans="2:56" x14ac:dyDescent="0.3">
      <c r="C1050" s="3" t="s">
        <v>33</v>
      </c>
      <c r="D1050" s="2"/>
      <c r="E1050" s="2"/>
      <c r="F1050" s="2"/>
      <c r="G1050" s="2"/>
      <c r="J1050" s="3" t="s">
        <v>35</v>
      </c>
      <c r="K1050" s="2"/>
      <c r="L1050" s="2"/>
      <c r="M1050" s="2"/>
      <c r="N1050" s="2"/>
      <c r="Q1050" s="3" t="s">
        <v>37</v>
      </c>
      <c r="R1050" s="2"/>
      <c r="S1050" s="2"/>
      <c r="T1050" s="2"/>
      <c r="U1050" s="2"/>
      <c r="X1050" s="3" t="s">
        <v>39</v>
      </c>
      <c r="Y1050" s="2"/>
      <c r="Z1050" s="2"/>
      <c r="AA1050" s="2"/>
      <c r="AB1050" s="2"/>
      <c r="AE1050" s="3" t="s">
        <v>41</v>
      </c>
      <c r="AF1050" s="2"/>
      <c r="AG1050" s="2"/>
      <c r="AH1050" s="2"/>
      <c r="AI1050" s="2"/>
      <c r="AL1050" s="3" t="s">
        <v>43</v>
      </c>
      <c r="AM1050" s="2"/>
      <c r="AN1050" s="2"/>
      <c r="AO1050" s="2"/>
      <c r="AP1050" s="2"/>
      <c r="AZ1050" s="3" t="s">
        <v>46</v>
      </c>
      <c r="BA1050" s="2"/>
      <c r="BB1050" s="2"/>
      <c r="BC1050" s="2"/>
      <c r="BD1050" s="2"/>
    </row>
    <row r="1051" spans="2:56" x14ac:dyDescent="0.3">
      <c r="C1051" s="3" t="s">
        <v>33</v>
      </c>
      <c r="D1051" s="2"/>
      <c r="E1051" s="2"/>
      <c r="F1051" s="2"/>
      <c r="G1051" s="2"/>
      <c r="J1051" s="3" t="s">
        <v>35</v>
      </c>
      <c r="K1051" s="2"/>
      <c r="L1051" s="2"/>
      <c r="M1051" s="2"/>
      <c r="N1051" s="2"/>
      <c r="Q1051" s="3" t="s">
        <v>37</v>
      </c>
      <c r="R1051" s="2"/>
      <c r="S1051" s="2"/>
      <c r="T1051" s="2"/>
      <c r="U1051" s="2"/>
      <c r="X1051" s="3" t="s">
        <v>39</v>
      </c>
      <c r="Y1051" s="2"/>
      <c r="Z1051" s="2"/>
      <c r="AA1051" s="2"/>
      <c r="AB1051" s="2"/>
      <c r="AE1051" s="3" t="s">
        <v>41</v>
      </c>
      <c r="AF1051" s="2"/>
      <c r="AG1051" s="2"/>
      <c r="AH1051" s="2"/>
      <c r="AI1051" s="2"/>
      <c r="AL1051" s="3" t="s">
        <v>43</v>
      </c>
      <c r="AM1051" s="2"/>
      <c r="AN1051" s="2"/>
      <c r="AO1051" s="2"/>
      <c r="AP1051" s="2"/>
      <c r="AZ1051" s="3" t="s">
        <v>46</v>
      </c>
      <c r="BA1051" s="2"/>
      <c r="BB1051" s="2"/>
      <c r="BC1051" s="2"/>
      <c r="BD1051" s="2"/>
    </row>
    <row r="1052" spans="2:56" x14ac:dyDescent="0.3">
      <c r="C1052" s="3" t="s">
        <v>33</v>
      </c>
      <c r="D1052" s="2"/>
      <c r="E1052" s="2"/>
      <c r="F1052" s="2"/>
      <c r="G1052" s="2"/>
      <c r="J1052" s="3" t="s">
        <v>35</v>
      </c>
      <c r="K1052" s="2"/>
      <c r="L1052" s="2"/>
      <c r="M1052" s="2"/>
      <c r="N1052" s="2"/>
      <c r="Q1052" s="3" t="s">
        <v>37</v>
      </c>
      <c r="R1052" s="2"/>
      <c r="S1052" s="2"/>
      <c r="T1052" s="2"/>
      <c r="U1052" s="2"/>
      <c r="X1052" s="3" t="s">
        <v>39</v>
      </c>
      <c r="Y1052" s="2"/>
      <c r="Z1052" s="2"/>
      <c r="AA1052" s="2"/>
      <c r="AB1052" s="2"/>
      <c r="AE1052" s="3" t="s">
        <v>41</v>
      </c>
      <c r="AF1052" s="2"/>
      <c r="AG1052" s="2"/>
      <c r="AH1052" s="2"/>
      <c r="AI1052" s="2"/>
      <c r="AL1052" s="3" t="s">
        <v>43</v>
      </c>
      <c r="AM1052" s="2"/>
      <c r="AN1052" s="2"/>
      <c r="AO1052" s="2"/>
      <c r="AP1052" s="2"/>
      <c r="AZ1052" s="3" t="s">
        <v>46</v>
      </c>
      <c r="BA1052" s="2"/>
      <c r="BB1052" s="2"/>
      <c r="BC1052" s="2"/>
      <c r="BD1052" s="2"/>
    </row>
    <row r="1053" spans="2:56" x14ac:dyDescent="0.3">
      <c r="C1053" s="3" t="s">
        <v>33</v>
      </c>
      <c r="D1053" s="2"/>
      <c r="E1053" s="2"/>
      <c r="F1053" s="2"/>
      <c r="G1053" s="2"/>
      <c r="J1053" s="3" t="s">
        <v>35</v>
      </c>
      <c r="K1053" s="2"/>
      <c r="L1053" s="2"/>
      <c r="M1053" s="2"/>
      <c r="N1053" s="2"/>
      <c r="Q1053" s="3" t="s">
        <v>37</v>
      </c>
      <c r="R1053" s="2"/>
      <c r="S1053" s="2"/>
      <c r="T1053" s="2"/>
      <c r="U1053" s="2"/>
      <c r="X1053" s="3" t="s">
        <v>39</v>
      </c>
      <c r="Y1053" s="2"/>
      <c r="Z1053" s="2"/>
      <c r="AA1053" s="2"/>
      <c r="AB1053" s="2"/>
      <c r="AE1053" s="3" t="s">
        <v>41</v>
      </c>
      <c r="AF1053" s="2"/>
      <c r="AG1053" s="2"/>
      <c r="AH1053" s="2"/>
      <c r="AI1053" s="2"/>
      <c r="AL1053" s="3" t="s">
        <v>43</v>
      </c>
      <c r="AM1053" s="2"/>
      <c r="AN1053" s="2"/>
      <c r="AO1053" s="2"/>
      <c r="AP1053" s="2"/>
      <c r="AZ1053" s="3" t="s">
        <v>46</v>
      </c>
      <c r="BA1053" s="2"/>
      <c r="BB1053" s="2"/>
      <c r="BC1053" s="2"/>
      <c r="BD1053" s="2"/>
    </row>
    <row r="1054" spans="2:56" x14ac:dyDescent="0.3">
      <c r="C1054" s="3" t="s">
        <v>33</v>
      </c>
      <c r="D1054" s="2"/>
      <c r="E1054" s="2"/>
      <c r="F1054" s="2"/>
      <c r="G1054" s="2"/>
      <c r="J1054" s="3" t="s">
        <v>35</v>
      </c>
      <c r="K1054" s="2"/>
      <c r="L1054" s="2"/>
      <c r="M1054" s="2"/>
      <c r="N1054" s="2"/>
      <c r="Q1054" s="3" t="s">
        <v>37</v>
      </c>
      <c r="R1054" s="2"/>
      <c r="S1054" s="2"/>
      <c r="T1054" s="2"/>
      <c r="U1054" s="2"/>
      <c r="X1054" s="3" t="s">
        <v>39</v>
      </c>
      <c r="Y1054" s="2"/>
      <c r="Z1054" s="2"/>
      <c r="AA1054" s="2"/>
      <c r="AB1054" s="2"/>
      <c r="AE1054" s="3" t="s">
        <v>41</v>
      </c>
      <c r="AF1054" s="2"/>
      <c r="AG1054" s="2"/>
      <c r="AH1054" s="2"/>
      <c r="AI1054" s="2"/>
      <c r="AL1054" s="3" t="s">
        <v>43</v>
      </c>
      <c r="AM1054" s="2"/>
      <c r="AN1054" s="2"/>
      <c r="AO1054" s="2"/>
      <c r="AP1054" s="2"/>
      <c r="AZ1054" s="3" t="s">
        <v>46</v>
      </c>
      <c r="BA1054" s="2"/>
      <c r="BB1054" s="2"/>
      <c r="BC1054" s="2"/>
      <c r="BD1054" s="2"/>
    </row>
    <row r="1055" spans="2:56" x14ac:dyDescent="0.3">
      <c r="C1055" s="3" t="s">
        <v>33</v>
      </c>
      <c r="D1055" s="2"/>
      <c r="E1055" s="2"/>
      <c r="F1055" s="2"/>
      <c r="G1055" s="2"/>
      <c r="J1055" s="3" t="s">
        <v>35</v>
      </c>
      <c r="K1055" s="2"/>
      <c r="L1055" s="2"/>
      <c r="M1055" s="2"/>
      <c r="N1055" s="2"/>
      <c r="Q1055" s="3" t="s">
        <v>37</v>
      </c>
      <c r="R1055" s="2"/>
      <c r="S1055" s="2"/>
      <c r="T1055" s="2"/>
      <c r="U1055" s="2"/>
      <c r="X1055" s="3" t="s">
        <v>39</v>
      </c>
      <c r="Y1055" s="2"/>
      <c r="Z1055" s="2"/>
      <c r="AA1055" s="2"/>
      <c r="AB1055" s="2"/>
      <c r="AE1055" s="3" t="s">
        <v>41</v>
      </c>
      <c r="AF1055" s="2"/>
      <c r="AG1055" s="2"/>
      <c r="AH1055" s="2"/>
      <c r="AI1055" s="2"/>
      <c r="AL1055" s="3" t="s">
        <v>43</v>
      </c>
      <c r="AM1055" s="2"/>
      <c r="AN1055" s="2"/>
      <c r="AO1055" s="2"/>
      <c r="AP1055" s="2"/>
      <c r="AZ1055" s="3" t="s">
        <v>46</v>
      </c>
      <c r="BA1055" s="2"/>
      <c r="BB1055" s="2"/>
      <c r="BC1055" s="2"/>
      <c r="BD1055" s="2"/>
    </row>
    <row r="1056" spans="2:56" x14ac:dyDescent="0.3">
      <c r="C1056" s="3" t="s">
        <v>33</v>
      </c>
      <c r="D1056" s="2"/>
      <c r="E1056" s="2"/>
      <c r="F1056" s="2"/>
      <c r="G1056" s="2"/>
      <c r="J1056" s="3" t="s">
        <v>35</v>
      </c>
      <c r="K1056" s="2"/>
      <c r="L1056" s="2"/>
      <c r="M1056" s="2"/>
      <c r="N1056" s="2"/>
      <c r="Q1056" s="3" t="s">
        <v>37</v>
      </c>
      <c r="R1056" s="2"/>
      <c r="S1056" s="2"/>
      <c r="T1056" s="2"/>
      <c r="U1056" s="2"/>
      <c r="X1056" s="3" t="s">
        <v>39</v>
      </c>
      <c r="Y1056" s="2"/>
      <c r="Z1056" s="2"/>
      <c r="AA1056" s="2"/>
      <c r="AB1056" s="2"/>
      <c r="AE1056" s="3" t="s">
        <v>41</v>
      </c>
      <c r="AF1056" s="2"/>
      <c r="AG1056" s="2"/>
      <c r="AH1056" s="2"/>
      <c r="AI1056" s="2"/>
      <c r="AL1056" s="3" t="s">
        <v>43</v>
      </c>
      <c r="AM1056" s="2"/>
      <c r="AN1056" s="2"/>
      <c r="AO1056" s="2"/>
      <c r="AP1056" s="2"/>
      <c r="AZ1056" s="3" t="s">
        <v>46</v>
      </c>
      <c r="BA1056" s="2"/>
      <c r="BB1056" s="2"/>
      <c r="BC1056" s="2"/>
      <c r="BD1056" s="2"/>
    </row>
    <row r="1057" spans="2:56" x14ac:dyDescent="0.3">
      <c r="C1057" s="3" t="s">
        <v>33</v>
      </c>
      <c r="D1057" s="2"/>
      <c r="E1057" s="2"/>
      <c r="F1057" s="2"/>
      <c r="G1057" s="2"/>
      <c r="J1057" s="3" t="s">
        <v>35</v>
      </c>
      <c r="K1057" s="2"/>
      <c r="L1057" s="2"/>
      <c r="M1057" s="2"/>
      <c r="N1057" s="2"/>
      <c r="Q1057" s="3" t="s">
        <v>37</v>
      </c>
      <c r="R1057" s="2"/>
      <c r="S1057" s="2"/>
      <c r="T1057" s="2"/>
      <c r="U1057" s="2"/>
      <c r="X1057" s="3" t="s">
        <v>39</v>
      </c>
      <c r="Y1057" s="2"/>
      <c r="Z1057" s="2"/>
      <c r="AA1057" s="2"/>
      <c r="AB1057" s="2"/>
      <c r="AE1057" s="3" t="s">
        <v>41</v>
      </c>
      <c r="AF1057" s="2"/>
      <c r="AG1057" s="2"/>
      <c r="AH1057" s="2"/>
      <c r="AI1057" s="2"/>
      <c r="AL1057" s="3" t="s">
        <v>43</v>
      </c>
      <c r="AM1057" s="2"/>
      <c r="AN1057" s="2"/>
      <c r="AO1057" s="2"/>
      <c r="AP1057" s="2"/>
      <c r="AZ1057" s="3" t="s">
        <v>46</v>
      </c>
      <c r="BA1057" s="2"/>
      <c r="BB1057" s="2"/>
      <c r="BC1057" s="2"/>
      <c r="BD1057" s="2"/>
    </row>
    <row r="1058" spans="2:56" x14ac:dyDescent="0.3">
      <c r="C1058" s="3" t="s">
        <v>33</v>
      </c>
      <c r="D1058" s="2"/>
      <c r="E1058" s="2"/>
      <c r="F1058" s="2"/>
      <c r="G1058" s="2"/>
      <c r="J1058" s="3" t="s">
        <v>35</v>
      </c>
      <c r="K1058" s="2"/>
      <c r="L1058" s="2"/>
      <c r="M1058" s="2"/>
      <c r="N1058" s="2"/>
      <c r="Q1058" s="3" t="s">
        <v>37</v>
      </c>
      <c r="R1058" s="2"/>
      <c r="S1058" s="2"/>
      <c r="T1058" s="2"/>
      <c r="U1058" s="2"/>
      <c r="X1058" s="3" t="s">
        <v>39</v>
      </c>
      <c r="Y1058" s="2"/>
      <c r="Z1058" s="2"/>
      <c r="AA1058" s="2"/>
      <c r="AB1058" s="2"/>
      <c r="AE1058" s="3" t="s">
        <v>41</v>
      </c>
      <c r="AF1058" s="2"/>
      <c r="AG1058" s="2"/>
      <c r="AH1058" s="2"/>
      <c r="AI1058" s="2"/>
      <c r="AL1058" s="3" t="s">
        <v>43</v>
      </c>
      <c r="AM1058" s="2"/>
      <c r="AN1058" s="2"/>
      <c r="AO1058" s="2"/>
      <c r="AP1058" s="2"/>
      <c r="AZ1058" s="3" t="s">
        <v>46</v>
      </c>
      <c r="BA1058" s="2"/>
      <c r="BB1058" s="2"/>
      <c r="BC1058" s="2"/>
      <c r="BD1058" s="2"/>
    </row>
    <row r="1059" spans="2:56" x14ac:dyDescent="0.3">
      <c r="C1059" s="3" t="s">
        <v>33</v>
      </c>
      <c r="D1059" s="2"/>
      <c r="E1059" s="2"/>
      <c r="F1059" s="2"/>
      <c r="G1059" s="2"/>
      <c r="J1059" s="3" t="s">
        <v>35</v>
      </c>
      <c r="K1059" s="2"/>
      <c r="L1059" s="2"/>
      <c r="M1059" s="2"/>
      <c r="N1059" s="2"/>
      <c r="Q1059" s="3" t="s">
        <v>37</v>
      </c>
      <c r="R1059" s="2"/>
      <c r="S1059" s="2"/>
      <c r="T1059" s="2"/>
      <c r="U1059" s="2"/>
      <c r="X1059" s="3" t="s">
        <v>39</v>
      </c>
      <c r="Y1059" s="2"/>
      <c r="Z1059" s="2"/>
      <c r="AA1059" s="2"/>
      <c r="AB1059" s="2"/>
      <c r="AE1059" s="3" t="s">
        <v>41</v>
      </c>
      <c r="AF1059" s="2"/>
      <c r="AG1059" s="2"/>
      <c r="AH1059" s="2"/>
      <c r="AI1059" s="2"/>
      <c r="AL1059" s="3" t="s">
        <v>43</v>
      </c>
      <c r="AM1059" s="2"/>
      <c r="AN1059" s="2"/>
      <c r="AO1059" s="2"/>
      <c r="AP1059" s="2"/>
      <c r="AZ1059" s="3" t="s">
        <v>46</v>
      </c>
      <c r="BA1059" s="2"/>
      <c r="BB1059" s="2"/>
      <c r="BC1059" s="2"/>
      <c r="BD1059" s="2"/>
    </row>
    <row r="1060" spans="2:56" x14ac:dyDescent="0.3">
      <c r="C1060" s="3" t="s">
        <v>33</v>
      </c>
      <c r="D1060" s="2"/>
      <c r="E1060" s="2"/>
      <c r="F1060" s="2"/>
      <c r="G1060" s="2"/>
      <c r="J1060" s="3" t="s">
        <v>35</v>
      </c>
      <c r="K1060" s="2"/>
      <c r="L1060" s="2"/>
      <c r="M1060" s="2"/>
      <c r="N1060" s="2"/>
      <c r="Q1060" s="3" t="s">
        <v>37</v>
      </c>
      <c r="R1060" s="2"/>
      <c r="S1060" s="2"/>
      <c r="T1060" s="2"/>
      <c r="U1060" s="2"/>
      <c r="X1060" s="3" t="s">
        <v>39</v>
      </c>
      <c r="Y1060" s="2"/>
      <c r="Z1060" s="2"/>
      <c r="AA1060" s="2"/>
      <c r="AB1060" s="2"/>
      <c r="AE1060" s="3" t="s">
        <v>41</v>
      </c>
      <c r="AF1060" s="2"/>
      <c r="AG1060" s="2"/>
      <c r="AH1060" s="2"/>
      <c r="AI1060" s="2"/>
      <c r="AL1060" s="3" t="s">
        <v>43</v>
      </c>
      <c r="AM1060" s="2"/>
      <c r="AN1060" s="2"/>
      <c r="AO1060" s="2"/>
      <c r="AP1060" s="2"/>
      <c r="AZ1060" s="3" t="s">
        <v>46</v>
      </c>
      <c r="BA1060" s="2"/>
      <c r="BB1060" s="2"/>
      <c r="BC1060" s="2"/>
      <c r="BD1060" s="2"/>
    </row>
    <row r="1061" spans="2:56" x14ac:dyDescent="0.3">
      <c r="C1061" s="3" t="s">
        <v>33</v>
      </c>
      <c r="D1061" s="2"/>
      <c r="E1061" s="2"/>
      <c r="F1061" s="2"/>
      <c r="G1061" s="2"/>
      <c r="J1061" s="3" t="s">
        <v>35</v>
      </c>
      <c r="K1061" s="2"/>
      <c r="L1061" s="2"/>
      <c r="M1061" s="2"/>
      <c r="N1061" s="2"/>
      <c r="Q1061" s="3" t="s">
        <v>37</v>
      </c>
      <c r="R1061" s="2"/>
      <c r="S1061" s="2"/>
      <c r="T1061" s="2"/>
      <c r="U1061" s="2"/>
      <c r="X1061" s="3" t="s">
        <v>39</v>
      </c>
      <c r="Y1061" s="2"/>
      <c r="Z1061" s="2"/>
      <c r="AA1061" s="2"/>
      <c r="AB1061" s="2"/>
      <c r="AE1061" s="3" t="s">
        <v>41</v>
      </c>
      <c r="AF1061" s="2"/>
      <c r="AG1061" s="2"/>
      <c r="AH1061" s="2"/>
      <c r="AI1061" s="2"/>
      <c r="AL1061" s="3" t="s">
        <v>43</v>
      </c>
      <c r="AM1061" s="2"/>
      <c r="AN1061" s="2"/>
      <c r="AO1061" s="2"/>
      <c r="AP1061" s="2"/>
      <c r="AZ1061" s="3" t="s">
        <v>46</v>
      </c>
      <c r="BA1061" s="2"/>
      <c r="BB1061" s="2"/>
      <c r="BC1061" s="2"/>
      <c r="BD1061" s="2"/>
    </row>
    <row r="1062" spans="2:56" x14ac:dyDescent="0.3">
      <c r="B1062" s="2" t="s">
        <v>139</v>
      </c>
      <c r="C1062" s="3" t="s">
        <v>33</v>
      </c>
      <c r="D1062" s="2"/>
      <c r="E1062" s="2"/>
      <c r="F1062" s="2"/>
      <c r="G1062" s="2"/>
      <c r="I1062" s="2" t="s">
        <v>139</v>
      </c>
      <c r="J1062" s="3" t="s">
        <v>35</v>
      </c>
      <c r="K1062" s="2"/>
      <c r="L1062" s="2"/>
      <c r="M1062" s="2"/>
      <c r="N1062" s="2"/>
      <c r="P1062" s="2" t="s">
        <v>139</v>
      </c>
      <c r="Q1062" s="3" t="s">
        <v>37</v>
      </c>
      <c r="R1062" s="2"/>
      <c r="S1062" s="2"/>
      <c r="T1062" s="2"/>
      <c r="U1062" s="2"/>
      <c r="W1062" s="2" t="s">
        <v>139</v>
      </c>
      <c r="X1062" s="3" t="s">
        <v>39</v>
      </c>
      <c r="Y1062" s="2"/>
      <c r="Z1062" s="2"/>
      <c r="AA1062" s="2"/>
      <c r="AB1062" s="2"/>
      <c r="AD1062" s="2" t="s">
        <v>139</v>
      </c>
      <c r="AE1062" s="3" t="s">
        <v>41</v>
      </c>
      <c r="AF1062" s="2"/>
      <c r="AG1062" s="2"/>
      <c r="AH1062" s="2"/>
      <c r="AI1062" s="2"/>
      <c r="AK1062" s="2" t="s">
        <v>139</v>
      </c>
      <c r="AL1062" s="3" t="s">
        <v>43</v>
      </c>
      <c r="AM1062" s="2"/>
      <c r="AN1062" s="2"/>
      <c r="AO1062" s="2"/>
      <c r="AP1062" s="2"/>
      <c r="AY1062" s="2" t="s">
        <v>139</v>
      </c>
      <c r="AZ1062" s="3" t="s">
        <v>46</v>
      </c>
      <c r="BA1062" s="2"/>
      <c r="BB1062" s="2"/>
      <c r="BC1062" s="2"/>
      <c r="BD1062" s="2"/>
    </row>
    <row r="1063" spans="2:56" x14ac:dyDescent="0.3">
      <c r="C1063" s="3" t="s">
        <v>33</v>
      </c>
      <c r="D1063" s="2"/>
      <c r="E1063" s="2"/>
      <c r="F1063" s="2"/>
      <c r="G1063" s="2"/>
      <c r="J1063" s="3" t="s">
        <v>35</v>
      </c>
      <c r="K1063" s="2"/>
      <c r="L1063" s="2"/>
      <c r="M1063" s="2"/>
      <c r="N1063" s="2"/>
      <c r="Q1063" s="3" t="s">
        <v>37</v>
      </c>
      <c r="R1063" s="2"/>
      <c r="S1063" s="2"/>
      <c r="T1063" s="2"/>
      <c r="U1063" s="2"/>
      <c r="X1063" s="3" t="s">
        <v>39</v>
      </c>
      <c r="Y1063" s="2"/>
      <c r="Z1063" s="2"/>
      <c r="AA1063" s="2"/>
      <c r="AB1063" s="2"/>
      <c r="AE1063" s="3" t="s">
        <v>41</v>
      </c>
      <c r="AF1063" s="2"/>
      <c r="AG1063" s="2"/>
      <c r="AH1063" s="2"/>
      <c r="AI1063" s="2"/>
      <c r="AL1063" s="3" t="s">
        <v>43</v>
      </c>
      <c r="AM1063" s="2"/>
      <c r="AN1063" s="2"/>
      <c r="AO1063" s="2"/>
      <c r="AP1063" s="2"/>
      <c r="AZ1063" s="3" t="s">
        <v>46</v>
      </c>
      <c r="BA1063" s="2"/>
      <c r="BB1063" s="2"/>
      <c r="BC1063" s="2"/>
      <c r="BD1063" s="2"/>
    </row>
    <row r="1064" spans="2:56" x14ac:dyDescent="0.3">
      <c r="C1064" s="3" t="s">
        <v>33</v>
      </c>
      <c r="D1064" s="2"/>
      <c r="E1064" s="2"/>
      <c r="F1064" s="2"/>
      <c r="G1064" s="2"/>
      <c r="J1064" s="3" t="s">
        <v>35</v>
      </c>
      <c r="K1064" s="2"/>
      <c r="L1064" s="2"/>
      <c r="M1064" s="2"/>
      <c r="N1064" s="2"/>
      <c r="Q1064" s="3" t="s">
        <v>37</v>
      </c>
      <c r="R1064" s="2"/>
      <c r="S1064" s="2"/>
      <c r="T1064" s="2"/>
      <c r="U1064" s="2"/>
      <c r="X1064" s="3" t="s">
        <v>39</v>
      </c>
      <c r="Y1064" s="2"/>
      <c r="Z1064" s="2"/>
      <c r="AA1064" s="2"/>
      <c r="AB1064" s="2"/>
      <c r="AE1064" s="3" t="s">
        <v>41</v>
      </c>
      <c r="AF1064" s="2"/>
      <c r="AG1064" s="2"/>
      <c r="AH1064" s="2"/>
      <c r="AI1064" s="2"/>
      <c r="AL1064" s="3" t="s">
        <v>43</v>
      </c>
      <c r="AM1064" s="2"/>
      <c r="AN1064" s="2"/>
      <c r="AO1064" s="2"/>
      <c r="AP1064" s="2"/>
      <c r="AZ1064" s="3" t="s">
        <v>46</v>
      </c>
      <c r="BA1064" s="2"/>
      <c r="BB1064" s="2"/>
      <c r="BC1064" s="2"/>
      <c r="BD1064" s="2"/>
    </row>
    <row r="1065" spans="2:56" x14ac:dyDescent="0.3">
      <c r="C1065" s="3" t="s">
        <v>33</v>
      </c>
      <c r="D1065" s="2"/>
      <c r="E1065" s="2"/>
      <c r="F1065" s="2"/>
      <c r="G1065" s="2"/>
      <c r="J1065" s="3" t="s">
        <v>35</v>
      </c>
      <c r="K1065" s="2"/>
      <c r="L1065" s="2"/>
      <c r="M1065" s="2"/>
      <c r="N1065" s="2"/>
      <c r="Q1065" s="3" t="s">
        <v>37</v>
      </c>
      <c r="R1065" s="2"/>
      <c r="S1065" s="2"/>
      <c r="T1065" s="2"/>
      <c r="U1065" s="2"/>
      <c r="X1065" s="3" t="s">
        <v>39</v>
      </c>
      <c r="Y1065" s="2"/>
      <c r="Z1065" s="2"/>
      <c r="AA1065" s="2"/>
      <c r="AB1065" s="2"/>
      <c r="AE1065" s="3" t="s">
        <v>41</v>
      </c>
      <c r="AF1065" s="2"/>
      <c r="AG1065" s="2"/>
      <c r="AH1065" s="2"/>
      <c r="AI1065" s="2"/>
      <c r="AL1065" s="3" t="s">
        <v>43</v>
      </c>
      <c r="AM1065" s="2"/>
      <c r="AN1065" s="2"/>
      <c r="AO1065" s="2"/>
      <c r="AP1065" s="2"/>
      <c r="AZ1065" s="3" t="s">
        <v>46</v>
      </c>
      <c r="BA1065" s="2"/>
      <c r="BB1065" s="2"/>
      <c r="BC1065" s="2"/>
      <c r="BD1065" s="2"/>
    </row>
    <row r="1066" spans="2:56" x14ac:dyDescent="0.3">
      <c r="C1066" s="3" t="s">
        <v>33</v>
      </c>
      <c r="D1066" s="2"/>
      <c r="E1066" s="2"/>
      <c r="F1066" s="2"/>
      <c r="G1066" s="2"/>
      <c r="J1066" s="3" t="s">
        <v>35</v>
      </c>
      <c r="K1066" s="2"/>
      <c r="L1066" s="2"/>
      <c r="M1066" s="2"/>
      <c r="N1066" s="2"/>
      <c r="Q1066" s="3" t="s">
        <v>37</v>
      </c>
      <c r="R1066" s="2"/>
      <c r="S1066" s="2"/>
      <c r="T1066" s="2"/>
      <c r="U1066" s="2"/>
      <c r="X1066" s="3" t="s">
        <v>39</v>
      </c>
      <c r="Y1066" s="2"/>
      <c r="Z1066" s="2"/>
      <c r="AA1066" s="2"/>
      <c r="AB1066" s="2"/>
      <c r="AE1066" s="3" t="s">
        <v>41</v>
      </c>
      <c r="AF1066" s="2"/>
      <c r="AG1066" s="2"/>
      <c r="AH1066" s="2"/>
      <c r="AI1066" s="2"/>
      <c r="AL1066" s="3" t="s">
        <v>43</v>
      </c>
      <c r="AM1066" s="2"/>
      <c r="AN1066" s="2"/>
      <c r="AO1066" s="2"/>
      <c r="AP1066" s="2"/>
      <c r="AZ1066" s="3" t="s">
        <v>46</v>
      </c>
      <c r="BA1066" s="2"/>
      <c r="BB1066" s="2"/>
      <c r="BC1066" s="2"/>
      <c r="BD1066" s="2"/>
    </row>
    <row r="1067" spans="2:56" x14ac:dyDescent="0.3">
      <c r="C1067" s="3" t="s">
        <v>33</v>
      </c>
      <c r="D1067" s="2"/>
      <c r="E1067" s="2"/>
      <c r="F1067" s="2"/>
      <c r="G1067" s="2"/>
      <c r="J1067" s="3" t="s">
        <v>35</v>
      </c>
      <c r="K1067" s="2"/>
      <c r="L1067" s="2"/>
      <c r="M1067" s="2"/>
      <c r="N1067" s="2"/>
      <c r="Q1067" s="3" t="s">
        <v>37</v>
      </c>
      <c r="R1067" s="2"/>
      <c r="S1067" s="2"/>
      <c r="T1067" s="2"/>
      <c r="U1067" s="2"/>
      <c r="X1067" s="3" t="s">
        <v>39</v>
      </c>
      <c r="Y1067" s="2"/>
      <c r="Z1067" s="2"/>
      <c r="AA1067" s="2"/>
      <c r="AB1067" s="2"/>
      <c r="AE1067" s="3" t="s">
        <v>41</v>
      </c>
      <c r="AF1067" s="2"/>
      <c r="AG1067" s="2"/>
      <c r="AH1067" s="2"/>
      <c r="AI1067" s="2"/>
      <c r="AL1067" s="3" t="s">
        <v>43</v>
      </c>
      <c r="AM1067" s="2"/>
      <c r="AN1067" s="2"/>
      <c r="AO1067" s="2"/>
      <c r="AP1067" s="2"/>
      <c r="AZ1067" s="3" t="s">
        <v>46</v>
      </c>
      <c r="BA1067" s="2"/>
      <c r="BB1067" s="2"/>
      <c r="BC1067" s="2"/>
      <c r="BD1067" s="2"/>
    </row>
    <row r="1068" spans="2:56" x14ac:dyDescent="0.3">
      <c r="C1068" s="3" t="s">
        <v>33</v>
      </c>
      <c r="D1068" s="2"/>
      <c r="E1068" s="2"/>
      <c r="F1068" s="2"/>
      <c r="G1068" s="2"/>
      <c r="J1068" s="3" t="s">
        <v>35</v>
      </c>
      <c r="K1068" s="2"/>
      <c r="L1068" s="2"/>
      <c r="M1068" s="2"/>
      <c r="N1068" s="2"/>
      <c r="Q1068" s="3" t="s">
        <v>37</v>
      </c>
      <c r="R1068" s="2"/>
      <c r="S1068" s="2"/>
      <c r="T1068" s="2"/>
      <c r="U1068" s="2"/>
      <c r="X1068" s="3" t="s">
        <v>39</v>
      </c>
      <c r="Y1068" s="2"/>
      <c r="Z1068" s="2"/>
      <c r="AA1068" s="2"/>
      <c r="AB1068" s="2"/>
      <c r="AE1068" s="3" t="s">
        <v>41</v>
      </c>
      <c r="AF1068" s="2"/>
      <c r="AG1068" s="2"/>
      <c r="AH1068" s="2"/>
      <c r="AI1068" s="2"/>
      <c r="AL1068" s="3" t="s">
        <v>43</v>
      </c>
      <c r="AM1068" s="2"/>
      <c r="AN1068" s="2"/>
      <c r="AO1068" s="2"/>
      <c r="AP1068" s="2"/>
      <c r="AZ1068" s="3" t="s">
        <v>46</v>
      </c>
      <c r="BA1068" s="2"/>
      <c r="BB1068" s="2"/>
      <c r="BC1068" s="2"/>
      <c r="BD1068" s="2"/>
    </row>
    <row r="1069" spans="2:56" x14ac:dyDescent="0.3">
      <c r="C1069" s="3" t="s">
        <v>33</v>
      </c>
      <c r="D1069" s="2"/>
      <c r="E1069" s="2"/>
      <c r="F1069" s="2"/>
      <c r="G1069" s="2"/>
      <c r="J1069" s="3" t="s">
        <v>35</v>
      </c>
      <c r="K1069" s="2"/>
      <c r="L1069" s="2"/>
      <c r="M1069" s="2"/>
      <c r="N1069" s="2"/>
      <c r="Q1069" s="3" t="s">
        <v>37</v>
      </c>
      <c r="R1069" s="2"/>
      <c r="S1069" s="2"/>
      <c r="T1069" s="2"/>
      <c r="U1069" s="2"/>
      <c r="X1069" s="3" t="s">
        <v>39</v>
      </c>
      <c r="Y1069" s="2"/>
      <c r="Z1069" s="2"/>
      <c r="AA1069" s="2"/>
      <c r="AB1069" s="2"/>
      <c r="AE1069" s="3" t="s">
        <v>41</v>
      </c>
      <c r="AF1069" s="2"/>
      <c r="AG1069" s="2"/>
      <c r="AH1069" s="2"/>
      <c r="AI1069" s="2"/>
      <c r="AL1069" s="3" t="s">
        <v>43</v>
      </c>
      <c r="AM1069" s="2"/>
      <c r="AN1069" s="2"/>
      <c r="AO1069" s="2"/>
      <c r="AP1069" s="2"/>
      <c r="AZ1069" s="3" t="s">
        <v>46</v>
      </c>
      <c r="BA1069" s="2"/>
      <c r="BB1069" s="2"/>
      <c r="BC1069" s="2"/>
      <c r="BD1069" s="2"/>
    </row>
    <row r="1070" spans="2:56" x14ac:dyDescent="0.3">
      <c r="C1070" s="3" t="s">
        <v>33</v>
      </c>
      <c r="D1070" s="2"/>
      <c r="E1070" s="2"/>
      <c r="F1070" s="2"/>
      <c r="G1070" s="2"/>
      <c r="J1070" s="3" t="s">
        <v>35</v>
      </c>
      <c r="K1070" s="2"/>
      <c r="L1070" s="2"/>
      <c r="M1070" s="2"/>
      <c r="N1070" s="2"/>
      <c r="Q1070" s="3" t="s">
        <v>37</v>
      </c>
      <c r="R1070" s="2"/>
      <c r="S1070" s="2"/>
      <c r="T1070" s="2"/>
      <c r="U1070" s="2"/>
      <c r="X1070" s="3" t="s">
        <v>39</v>
      </c>
      <c r="Y1070" s="2"/>
      <c r="Z1070" s="2"/>
      <c r="AA1070" s="2"/>
      <c r="AB1070" s="2"/>
      <c r="AE1070" s="3" t="s">
        <v>41</v>
      </c>
      <c r="AF1070" s="2"/>
      <c r="AG1070" s="2"/>
      <c r="AH1070" s="2"/>
      <c r="AI1070" s="2"/>
      <c r="AL1070" s="3" t="s">
        <v>43</v>
      </c>
      <c r="AM1070" s="2"/>
      <c r="AN1070" s="2"/>
      <c r="AO1070" s="2"/>
      <c r="AP1070" s="2"/>
      <c r="AZ1070" s="3" t="s">
        <v>46</v>
      </c>
      <c r="BA1070" s="2"/>
      <c r="BB1070" s="2"/>
      <c r="BC1070" s="2"/>
      <c r="BD1070" s="2"/>
    </row>
    <row r="1071" spans="2:56" x14ac:dyDescent="0.3">
      <c r="C1071" s="3" t="s">
        <v>33</v>
      </c>
      <c r="D1071" s="2"/>
      <c r="E1071" s="2"/>
      <c r="F1071" s="2"/>
      <c r="G1071" s="2"/>
      <c r="J1071" s="3" t="s">
        <v>35</v>
      </c>
      <c r="K1071" s="2"/>
      <c r="L1071" s="2"/>
      <c r="M1071" s="2"/>
      <c r="N1071" s="2"/>
      <c r="Q1071" s="3" t="s">
        <v>37</v>
      </c>
      <c r="R1071" s="2"/>
      <c r="S1071" s="2"/>
      <c r="T1071" s="2"/>
      <c r="U1071" s="2"/>
      <c r="X1071" s="3" t="s">
        <v>39</v>
      </c>
      <c r="Y1071" s="2"/>
      <c r="Z1071" s="2"/>
      <c r="AA1071" s="2"/>
      <c r="AB1071" s="2"/>
      <c r="AE1071" s="3" t="s">
        <v>41</v>
      </c>
      <c r="AF1071" s="2"/>
      <c r="AG1071" s="2"/>
      <c r="AH1071" s="2"/>
      <c r="AI1071" s="2"/>
      <c r="AL1071" s="3" t="s">
        <v>43</v>
      </c>
      <c r="AM1071" s="2"/>
      <c r="AN1071" s="2"/>
      <c r="AO1071" s="2"/>
      <c r="AP1071" s="2"/>
      <c r="AZ1071" s="3" t="s">
        <v>46</v>
      </c>
      <c r="BA1071" s="2"/>
      <c r="BB1071" s="2"/>
      <c r="BC1071" s="2"/>
      <c r="BD1071" s="2"/>
    </row>
    <row r="1072" spans="2:56" x14ac:dyDescent="0.3">
      <c r="C1072" s="3" t="s">
        <v>33</v>
      </c>
      <c r="D1072" s="2"/>
      <c r="E1072" s="2"/>
      <c r="F1072" s="2"/>
      <c r="G1072" s="2"/>
      <c r="J1072" s="3" t="s">
        <v>35</v>
      </c>
      <c r="K1072" s="2"/>
      <c r="L1072" s="2"/>
      <c r="M1072" s="2"/>
      <c r="N1072" s="2"/>
      <c r="Q1072" s="3" t="s">
        <v>37</v>
      </c>
      <c r="R1072" s="2"/>
      <c r="S1072" s="2"/>
      <c r="T1072" s="2"/>
      <c r="U1072" s="2"/>
      <c r="X1072" s="3" t="s">
        <v>39</v>
      </c>
      <c r="Y1072" s="2"/>
      <c r="Z1072" s="2"/>
      <c r="AA1072" s="2"/>
      <c r="AB1072" s="2"/>
      <c r="AE1072" s="3" t="s">
        <v>41</v>
      </c>
      <c r="AF1072" s="2"/>
      <c r="AG1072" s="2"/>
      <c r="AH1072" s="2"/>
      <c r="AI1072" s="2"/>
      <c r="AL1072" s="3" t="s">
        <v>43</v>
      </c>
      <c r="AM1072" s="2"/>
      <c r="AN1072" s="2"/>
      <c r="AO1072" s="2"/>
      <c r="AP1072" s="2"/>
      <c r="AZ1072" s="3" t="s">
        <v>46</v>
      </c>
      <c r="BA1072" s="2"/>
      <c r="BB1072" s="2"/>
      <c r="BC1072" s="2"/>
      <c r="BD1072" s="2"/>
    </row>
    <row r="1073" spans="2:56" x14ac:dyDescent="0.3">
      <c r="C1073" s="3" t="s">
        <v>33</v>
      </c>
      <c r="D1073" s="2"/>
      <c r="E1073" s="2"/>
      <c r="F1073" s="2"/>
      <c r="G1073" s="2"/>
      <c r="J1073" s="3" t="s">
        <v>35</v>
      </c>
      <c r="K1073" s="2"/>
      <c r="L1073" s="2"/>
      <c r="M1073" s="2"/>
      <c r="N1073" s="2"/>
      <c r="Q1073" s="3" t="s">
        <v>37</v>
      </c>
      <c r="R1073" s="2"/>
      <c r="S1073" s="2"/>
      <c r="T1073" s="2"/>
      <c r="U1073" s="2"/>
      <c r="X1073" s="3" t="s">
        <v>39</v>
      </c>
      <c r="Y1073" s="2"/>
      <c r="Z1073" s="2"/>
      <c r="AA1073" s="2"/>
      <c r="AB1073" s="2"/>
      <c r="AE1073" s="3" t="s">
        <v>41</v>
      </c>
      <c r="AF1073" s="2"/>
      <c r="AG1073" s="2"/>
      <c r="AH1073" s="2"/>
      <c r="AI1073" s="2"/>
      <c r="AL1073" s="3" t="s">
        <v>43</v>
      </c>
      <c r="AM1073" s="2"/>
      <c r="AN1073" s="2"/>
      <c r="AO1073" s="2"/>
      <c r="AP1073" s="2"/>
      <c r="AZ1073" s="3" t="s">
        <v>46</v>
      </c>
      <c r="BA1073" s="2"/>
      <c r="BB1073" s="2"/>
      <c r="BC1073" s="2"/>
      <c r="BD1073" s="2"/>
    </row>
    <row r="1074" spans="2:56" x14ac:dyDescent="0.3">
      <c r="C1074" s="3" t="s">
        <v>33</v>
      </c>
      <c r="D1074" s="2"/>
      <c r="E1074" s="2"/>
      <c r="F1074" s="2"/>
      <c r="G1074" s="2"/>
      <c r="J1074" s="3" t="s">
        <v>35</v>
      </c>
      <c r="K1074" s="2"/>
      <c r="L1074" s="2"/>
      <c r="M1074" s="2"/>
      <c r="N1074" s="2"/>
      <c r="Q1074" s="3" t="s">
        <v>37</v>
      </c>
      <c r="R1074" s="2"/>
      <c r="S1074" s="2"/>
      <c r="T1074" s="2"/>
      <c r="U1074" s="2"/>
      <c r="X1074" s="3" t="s">
        <v>39</v>
      </c>
      <c r="Y1074" s="2"/>
      <c r="Z1074" s="2"/>
      <c r="AA1074" s="2"/>
      <c r="AB1074" s="2"/>
      <c r="AE1074" s="3" t="s">
        <v>41</v>
      </c>
      <c r="AF1074" s="2"/>
      <c r="AG1074" s="2"/>
      <c r="AH1074" s="2"/>
      <c r="AI1074" s="2"/>
      <c r="AL1074" s="3" t="s">
        <v>43</v>
      </c>
      <c r="AM1074" s="2"/>
      <c r="AN1074" s="2"/>
      <c r="AO1074" s="2"/>
      <c r="AP1074" s="2"/>
      <c r="AZ1074" s="3" t="s">
        <v>46</v>
      </c>
      <c r="BA1074" s="2"/>
      <c r="BB1074" s="2"/>
      <c r="BC1074" s="2"/>
      <c r="BD1074" s="2"/>
    </row>
    <row r="1075" spans="2:56" x14ac:dyDescent="0.3">
      <c r="C1075" s="3" t="s">
        <v>33</v>
      </c>
      <c r="D1075" s="2"/>
      <c r="E1075" s="2"/>
      <c r="F1075" s="2"/>
      <c r="G1075" s="2"/>
      <c r="J1075" s="3" t="s">
        <v>35</v>
      </c>
      <c r="K1075" s="2"/>
      <c r="L1075" s="2"/>
      <c r="M1075" s="2"/>
      <c r="N1075" s="2"/>
      <c r="Q1075" s="3" t="s">
        <v>37</v>
      </c>
      <c r="R1075" s="2"/>
      <c r="S1075" s="2"/>
      <c r="T1075" s="2"/>
      <c r="U1075" s="2"/>
      <c r="X1075" s="3" t="s">
        <v>39</v>
      </c>
      <c r="Y1075" s="2"/>
      <c r="Z1075" s="2"/>
      <c r="AA1075" s="2"/>
      <c r="AB1075" s="2"/>
      <c r="AE1075" s="3" t="s">
        <v>41</v>
      </c>
      <c r="AF1075" s="2"/>
      <c r="AG1075" s="2"/>
      <c r="AH1075" s="2"/>
      <c r="AI1075" s="2"/>
      <c r="AL1075" s="3" t="s">
        <v>43</v>
      </c>
      <c r="AM1075" s="2"/>
      <c r="AN1075" s="2"/>
      <c r="AO1075" s="2"/>
      <c r="AP1075" s="2"/>
      <c r="AZ1075" s="3" t="s">
        <v>46</v>
      </c>
      <c r="BA1075" s="2"/>
      <c r="BB1075" s="2"/>
      <c r="BC1075" s="2"/>
      <c r="BD1075" s="2"/>
    </row>
    <row r="1076" spans="2:56" x14ac:dyDescent="0.3">
      <c r="C1076" s="3" t="s">
        <v>33</v>
      </c>
      <c r="D1076" s="2"/>
      <c r="E1076" s="2"/>
      <c r="F1076" s="2"/>
      <c r="G1076" s="2"/>
      <c r="J1076" s="3" t="s">
        <v>35</v>
      </c>
      <c r="K1076" s="2"/>
      <c r="L1076" s="2"/>
      <c r="M1076" s="2"/>
      <c r="N1076" s="2"/>
      <c r="Q1076" s="3" t="s">
        <v>37</v>
      </c>
      <c r="R1076" s="2"/>
      <c r="S1076" s="2"/>
      <c r="T1076" s="2"/>
      <c r="U1076" s="2"/>
      <c r="X1076" s="3" t="s">
        <v>39</v>
      </c>
      <c r="Y1076" s="2"/>
      <c r="Z1076" s="2"/>
      <c r="AA1076" s="2"/>
      <c r="AB1076" s="2"/>
      <c r="AE1076" s="3" t="s">
        <v>41</v>
      </c>
      <c r="AF1076" s="2"/>
      <c r="AG1076" s="2"/>
      <c r="AH1076" s="2"/>
      <c r="AI1076" s="2"/>
      <c r="AL1076" s="3" t="s">
        <v>43</v>
      </c>
      <c r="AM1076" s="2"/>
      <c r="AN1076" s="2"/>
      <c r="AO1076" s="2"/>
      <c r="AP1076" s="2"/>
      <c r="AZ1076" s="3" t="s">
        <v>46</v>
      </c>
      <c r="BA1076" s="2"/>
      <c r="BB1076" s="2"/>
      <c r="BC1076" s="2"/>
      <c r="BD1076" s="2"/>
    </row>
    <row r="1077" spans="2:56" x14ac:dyDescent="0.3">
      <c r="B1077" s="2" t="s">
        <v>140</v>
      </c>
      <c r="C1077" s="3" t="s">
        <v>33</v>
      </c>
      <c r="D1077" s="2"/>
      <c r="E1077" s="2"/>
      <c r="F1077" s="2"/>
      <c r="G1077" s="2"/>
      <c r="I1077" s="2" t="s">
        <v>140</v>
      </c>
      <c r="J1077" s="3" t="s">
        <v>35</v>
      </c>
      <c r="K1077" s="2"/>
      <c r="L1077" s="2"/>
      <c r="M1077" s="2"/>
      <c r="N1077" s="2"/>
      <c r="P1077" s="2" t="s">
        <v>140</v>
      </c>
      <c r="Q1077" s="3" t="s">
        <v>37</v>
      </c>
      <c r="R1077" s="2"/>
      <c r="S1077" s="2"/>
      <c r="T1077" s="2"/>
      <c r="U1077" s="2"/>
      <c r="W1077" s="2" t="s">
        <v>140</v>
      </c>
      <c r="X1077" s="3" t="s">
        <v>39</v>
      </c>
      <c r="Y1077" s="2"/>
      <c r="Z1077" s="2"/>
      <c r="AA1077" s="2"/>
      <c r="AB1077" s="2"/>
      <c r="AD1077" s="2" t="s">
        <v>140</v>
      </c>
      <c r="AE1077" s="3" t="s">
        <v>41</v>
      </c>
      <c r="AF1077" s="2"/>
      <c r="AG1077" s="2"/>
      <c r="AH1077" s="2"/>
      <c r="AI1077" s="2"/>
      <c r="AK1077" s="2" t="s">
        <v>140</v>
      </c>
      <c r="AL1077" s="3" t="s">
        <v>43</v>
      </c>
      <c r="AM1077" s="2"/>
      <c r="AN1077" s="2"/>
      <c r="AO1077" s="2"/>
      <c r="AP1077" s="2"/>
      <c r="AY1077" s="2" t="s">
        <v>140</v>
      </c>
      <c r="AZ1077" s="3" t="s">
        <v>46</v>
      </c>
      <c r="BA1077" s="2"/>
      <c r="BB1077" s="2"/>
      <c r="BC1077" s="2"/>
      <c r="BD1077" s="2"/>
    </row>
    <row r="1078" spans="2:56" x14ac:dyDescent="0.3">
      <c r="C1078" s="3" t="s">
        <v>33</v>
      </c>
      <c r="D1078" s="2"/>
      <c r="E1078" s="2"/>
      <c r="F1078" s="2"/>
      <c r="G1078" s="2"/>
      <c r="J1078" s="3" t="s">
        <v>35</v>
      </c>
      <c r="K1078" s="2"/>
      <c r="L1078" s="2"/>
      <c r="M1078" s="2"/>
      <c r="N1078" s="2"/>
      <c r="Q1078" s="3" t="s">
        <v>37</v>
      </c>
      <c r="R1078" s="2"/>
      <c r="S1078" s="2"/>
      <c r="T1078" s="2"/>
      <c r="U1078" s="2"/>
      <c r="X1078" s="3" t="s">
        <v>39</v>
      </c>
      <c r="Y1078" s="2"/>
      <c r="Z1078" s="2"/>
      <c r="AA1078" s="2"/>
      <c r="AB1078" s="2"/>
      <c r="AE1078" s="3" t="s">
        <v>41</v>
      </c>
      <c r="AF1078" s="2"/>
      <c r="AG1078" s="2"/>
      <c r="AH1078" s="2"/>
      <c r="AI1078" s="2"/>
      <c r="AL1078" s="3" t="s">
        <v>43</v>
      </c>
      <c r="AM1078" s="2"/>
      <c r="AN1078" s="2"/>
      <c r="AO1078" s="2"/>
      <c r="AP1078" s="2"/>
      <c r="AZ1078" s="3" t="s">
        <v>46</v>
      </c>
      <c r="BA1078" s="2"/>
      <c r="BB1078" s="2"/>
      <c r="BC1078" s="2"/>
      <c r="BD1078" s="2"/>
    </row>
    <row r="1079" spans="2:56" x14ac:dyDescent="0.3">
      <c r="C1079" s="3" t="s">
        <v>33</v>
      </c>
      <c r="D1079" s="2"/>
      <c r="E1079" s="2"/>
      <c r="F1079" s="2"/>
      <c r="G1079" s="2"/>
      <c r="J1079" s="3" t="s">
        <v>35</v>
      </c>
      <c r="K1079" s="2"/>
      <c r="L1079" s="2"/>
      <c r="M1079" s="2"/>
      <c r="N1079" s="2"/>
      <c r="Q1079" s="3" t="s">
        <v>37</v>
      </c>
      <c r="R1079" s="2"/>
      <c r="S1079" s="2"/>
      <c r="T1079" s="2"/>
      <c r="U1079" s="2"/>
      <c r="X1079" s="3" t="s">
        <v>39</v>
      </c>
      <c r="Y1079" s="2"/>
      <c r="Z1079" s="2"/>
      <c r="AA1079" s="2"/>
      <c r="AB1079" s="2"/>
      <c r="AE1079" s="3" t="s">
        <v>41</v>
      </c>
      <c r="AF1079" s="2"/>
      <c r="AG1079" s="2"/>
      <c r="AH1079" s="2"/>
      <c r="AI1079" s="2"/>
      <c r="AL1079" s="3" t="s">
        <v>43</v>
      </c>
      <c r="AM1079" s="2"/>
      <c r="AN1079" s="2"/>
      <c r="AO1079" s="2"/>
      <c r="AP1079" s="2"/>
      <c r="AZ1079" s="3" t="s">
        <v>46</v>
      </c>
      <c r="BA1079" s="2"/>
      <c r="BB1079" s="2"/>
      <c r="BC1079" s="2"/>
      <c r="BD1079" s="2"/>
    </row>
    <row r="1080" spans="2:56" x14ac:dyDescent="0.3">
      <c r="C1080" s="3" t="s">
        <v>33</v>
      </c>
      <c r="D1080" s="2"/>
      <c r="E1080" s="2"/>
      <c r="F1080" s="2"/>
      <c r="G1080" s="2"/>
      <c r="J1080" s="3" t="s">
        <v>35</v>
      </c>
      <c r="K1080" s="2"/>
      <c r="L1080" s="2"/>
      <c r="M1080" s="2"/>
      <c r="N1080" s="2"/>
      <c r="Q1080" s="3" t="s">
        <v>37</v>
      </c>
      <c r="R1080" s="2"/>
      <c r="S1080" s="2"/>
      <c r="T1080" s="2"/>
      <c r="U1080" s="2"/>
      <c r="X1080" s="3" t="s">
        <v>39</v>
      </c>
      <c r="Y1080" s="2"/>
      <c r="Z1080" s="2"/>
      <c r="AA1080" s="2"/>
      <c r="AB1080" s="2"/>
      <c r="AE1080" s="3" t="s">
        <v>41</v>
      </c>
      <c r="AF1080" s="2"/>
      <c r="AG1080" s="2"/>
      <c r="AH1080" s="2"/>
      <c r="AI1080" s="2"/>
      <c r="AL1080" s="3" t="s">
        <v>43</v>
      </c>
      <c r="AM1080" s="2"/>
      <c r="AN1080" s="2"/>
      <c r="AO1080" s="2"/>
      <c r="AP1080" s="2"/>
      <c r="AZ1080" s="3" t="s">
        <v>46</v>
      </c>
      <c r="BA1080" s="2"/>
      <c r="BB1080" s="2"/>
      <c r="BC1080" s="2"/>
      <c r="BD1080" s="2"/>
    </row>
    <row r="1081" spans="2:56" x14ac:dyDescent="0.3">
      <c r="C1081" s="3" t="s">
        <v>33</v>
      </c>
      <c r="D1081" s="2"/>
      <c r="E1081" s="2"/>
      <c r="F1081" s="2"/>
      <c r="G1081" s="2"/>
      <c r="J1081" s="3" t="s">
        <v>35</v>
      </c>
      <c r="K1081" s="2"/>
      <c r="L1081" s="2"/>
      <c r="M1081" s="2"/>
      <c r="N1081" s="2"/>
      <c r="Q1081" s="3" t="s">
        <v>37</v>
      </c>
      <c r="R1081" s="2"/>
      <c r="S1081" s="2"/>
      <c r="T1081" s="2"/>
      <c r="U1081" s="2"/>
      <c r="X1081" s="3" t="s">
        <v>39</v>
      </c>
      <c r="Y1081" s="2"/>
      <c r="Z1081" s="2"/>
      <c r="AA1081" s="2"/>
      <c r="AB1081" s="2"/>
      <c r="AE1081" s="3" t="s">
        <v>41</v>
      </c>
      <c r="AF1081" s="2"/>
      <c r="AG1081" s="2"/>
      <c r="AH1081" s="2"/>
      <c r="AI1081" s="2"/>
      <c r="AL1081" s="3" t="s">
        <v>43</v>
      </c>
      <c r="AM1081" s="2"/>
      <c r="AN1081" s="2"/>
      <c r="AO1081" s="2"/>
      <c r="AP1081" s="2"/>
      <c r="AZ1081" s="3" t="s">
        <v>46</v>
      </c>
      <c r="BA1081" s="2"/>
      <c r="BB1081" s="2"/>
      <c r="BC1081" s="2"/>
      <c r="BD1081" s="2"/>
    </row>
    <row r="1082" spans="2:56" x14ac:dyDescent="0.3">
      <c r="C1082" s="3" t="s">
        <v>33</v>
      </c>
      <c r="D1082" s="2"/>
      <c r="E1082" s="2"/>
      <c r="F1082" s="2"/>
      <c r="G1082" s="2"/>
      <c r="J1082" s="3" t="s">
        <v>35</v>
      </c>
      <c r="K1082" s="2"/>
      <c r="L1082" s="2"/>
      <c r="M1082" s="2"/>
      <c r="N1082" s="2"/>
      <c r="Q1082" s="3" t="s">
        <v>37</v>
      </c>
      <c r="R1082" s="2"/>
      <c r="S1082" s="2"/>
      <c r="T1082" s="2"/>
      <c r="U1082" s="2"/>
      <c r="X1082" s="3" t="s">
        <v>39</v>
      </c>
      <c r="Y1082" s="2"/>
      <c r="Z1082" s="2"/>
      <c r="AA1082" s="2"/>
      <c r="AB1082" s="2"/>
      <c r="AE1082" s="3" t="s">
        <v>41</v>
      </c>
      <c r="AF1082" s="2"/>
      <c r="AG1082" s="2"/>
      <c r="AH1082" s="2"/>
      <c r="AI1082" s="2"/>
      <c r="AL1082" s="3" t="s">
        <v>43</v>
      </c>
      <c r="AM1082" s="2"/>
      <c r="AN1082" s="2"/>
      <c r="AO1082" s="2"/>
      <c r="AP1082" s="2"/>
      <c r="AZ1082" s="3" t="s">
        <v>46</v>
      </c>
      <c r="BA1082" s="2"/>
      <c r="BB1082" s="2"/>
      <c r="BC1082" s="2"/>
      <c r="BD1082" s="2"/>
    </row>
    <row r="1083" spans="2:56" x14ac:dyDescent="0.3">
      <c r="C1083" s="3" t="s">
        <v>33</v>
      </c>
      <c r="D1083" s="2"/>
      <c r="E1083" s="2"/>
      <c r="F1083" s="2"/>
      <c r="G1083" s="2"/>
      <c r="J1083" s="3" t="s">
        <v>35</v>
      </c>
      <c r="K1083" s="2"/>
      <c r="L1083" s="2"/>
      <c r="M1083" s="2"/>
      <c r="N1083" s="2"/>
      <c r="Q1083" s="3" t="s">
        <v>37</v>
      </c>
      <c r="R1083" s="2"/>
      <c r="S1083" s="2"/>
      <c r="T1083" s="2"/>
      <c r="U1083" s="2"/>
      <c r="X1083" s="3" t="s">
        <v>39</v>
      </c>
      <c r="Y1083" s="2"/>
      <c r="Z1083" s="2"/>
      <c r="AA1083" s="2"/>
      <c r="AB1083" s="2"/>
      <c r="AE1083" s="3" t="s">
        <v>41</v>
      </c>
      <c r="AF1083" s="2"/>
      <c r="AG1083" s="2"/>
      <c r="AH1083" s="2"/>
      <c r="AI1083" s="2"/>
      <c r="AL1083" s="3" t="s">
        <v>43</v>
      </c>
      <c r="AM1083" s="2"/>
      <c r="AN1083" s="2"/>
      <c r="AO1083" s="2"/>
      <c r="AP1083" s="2"/>
      <c r="AZ1083" s="3" t="s">
        <v>46</v>
      </c>
      <c r="BA1083" s="2"/>
      <c r="BB1083" s="2"/>
      <c r="BC1083" s="2"/>
      <c r="BD1083" s="2"/>
    </row>
    <row r="1084" spans="2:56" x14ac:dyDescent="0.3">
      <c r="C1084" s="3" t="s">
        <v>33</v>
      </c>
      <c r="D1084" s="2"/>
      <c r="E1084" s="2"/>
      <c r="F1084" s="2"/>
      <c r="G1084" s="2"/>
      <c r="J1084" s="3" t="s">
        <v>35</v>
      </c>
      <c r="K1084" s="2"/>
      <c r="L1084" s="2"/>
      <c r="M1084" s="2"/>
      <c r="N1084" s="2"/>
      <c r="Q1084" s="3" t="s">
        <v>37</v>
      </c>
      <c r="R1084" s="2"/>
      <c r="S1084" s="2"/>
      <c r="T1084" s="2"/>
      <c r="U1084" s="2"/>
      <c r="X1084" s="3" t="s">
        <v>39</v>
      </c>
      <c r="Y1084" s="2"/>
      <c r="Z1084" s="2"/>
      <c r="AA1084" s="2"/>
      <c r="AB1084" s="2"/>
      <c r="AE1084" s="3" t="s">
        <v>41</v>
      </c>
      <c r="AF1084" s="2"/>
      <c r="AG1084" s="2"/>
      <c r="AH1084" s="2"/>
      <c r="AI1084" s="2"/>
      <c r="AL1084" s="3" t="s">
        <v>43</v>
      </c>
      <c r="AM1084" s="2"/>
      <c r="AN1084" s="2"/>
      <c r="AO1084" s="2"/>
      <c r="AP1084" s="2"/>
      <c r="AZ1084" s="3" t="s">
        <v>46</v>
      </c>
      <c r="BA1084" s="2"/>
      <c r="BB1084" s="2"/>
      <c r="BC1084" s="2"/>
      <c r="BD1084" s="2"/>
    </row>
    <row r="1085" spans="2:56" x14ac:dyDescent="0.3">
      <c r="C1085" s="3" t="s">
        <v>33</v>
      </c>
      <c r="D1085" s="2"/>
      <c r="E1085" s="2"/>
      <c r="F1085" s="2"/>
      <c r="G1085" s="2"/>
      <c r="J1085" s="3" t="s">
        <v>35</v>
      </c>
      <c r="K1085" s="2"/>
      <c r="L1085" s="2"/>
      <c r="M1085" s="2"/>
      <c r="N1085" s="2"/>
      <c r="Q1085" s="3" t="s">
        <v>37</v>
      </c>
      <c r="R1085" s="2"/>
      <c r="S1085" s="2"/>
      <c r="T1085" s="2"/>
      <c r="U1085" s="2"/>
      <c r="X1085" s="3" t="s">
        <v>39</v>
      </c>
      <c r="Y1085" s="2"/>
      <c r="Z1085" s="2"/>
      <c r="AA1085" s="2"/>
      <c r="AB1085" s="2"/>
      <c r="AE1085" s="3" t="s">
        <v>41</v>
      </c>
      <c r="AF1085" s="2"/>
      <c r="AG1085" s="2"/>
      <c r="AH1085" s="2"/>
      <c r="AI1085" s="2"/>
      <c r="AL1085" s="3" t="s">
        <v>43</v>
      </c>
      <c r="AM1085" s="2"/>
      <c r="AN1085" s="2"/>
      <c r="AO1085" s="2"/>
      <c r="AP1085" s="2"/>
      <c r="AZ1085" s="3" t="s">
        <v>46</v>
      </c>
      <c r="BA1085" s="2"/>
      <c r="BB1085" s="2"/>
      <c r="BC1085" s="2"/>
      <c r="BD1085" s="2"/>
    </row>
    <row r="1086" spans="2:56" x14ac:dyDescent="0.3">
      <c r="C1086" s="3" t="s">
        <v>33</v>
      </c>
      <c r="D1086" s="2"/>
      <c r="E1086" s="2"/>
      <c r="F1086" s="2"/>
      <c r="G1086" s="2"/>
      <c r="J1086" s="3" t="s">
        <v>35</v>
      </c>
      <c r="K1086" s="2"/>
      <c r="L1086" s="2"/>
      <c r="M1086" s="2"/>
      <c r="N1086" s="2"/>
      <c r="Q1086" s="3" t="s">
        <v>37</v>
      </c>
      <c r="R1086" s="2"/>
      <c r="S1086" s="2"/>
      <c r="T1086" s="2"/>
      <c r="U1086" s="2"/>
      <c r="X1086" s="3" t="s">
        <v>39</v>
      </c>
      <c r="Y1086" s="2"/>
      <c r="Z1086" s="2"/>
      <c r="AA1086" s="2"/>
      <c r="AB1086" s="2"/>
      <c r="AE1086" s="3" t="s">
        <v>41</v>
      </c>
      <c r="AF1086" s="2"/>
      <c r="AG1086" s="2"/>
      <c r="AH1086" s="2"/>
      <c r="AI1086" s="2"/>
      <c r="AL1086" s="3" t="s">
        <v>43</v>
      </c>
      <c r="AM1086" s="2"/>
      <c r="AN1086" s="2"/>
      <c r="AO1086" s="2"/>
      <c r="AP1086" s="2"/>
      <c r="AZ1086" s="3" t="s">
        <v>46</v>
      </c>
      <c r="BA1086" s="2"/>
      <c r="BB1086" s="2"/>
      <c r="BC1086" s="2"/>
      <c r="BD1086" s="2"/>
    </row>
    <row r="1087" spans="2:56" x14ac:dyDescent="0.3">
      <c r="C1087" s="3" t="s">
        <v>33</v>
      </c>
      <c r="D1087" s="2"/>
      <c r="E1087" s="2"/>
      <c r="F1087" s="2"/>
      <c r="G1087" s="2"/>
      <c r="J1087" s="3" t="s">
        <v>35</v>
      </c>
      <c r="K1087" s="2"/>
      <c r="L1087" s="2"/>
      <c r="M1087" s="2"/>
      <c r="N1087" s="2"/>
      <c r="Q1087" s="3" t="s">
        <v>37</v>
      </c>
      <c r="R1087" s="2"/>
      <c r="S1087" s="2"/>
      <c r="T1087" s="2"/>
      <c r="U1087" s="2"/>
      <c r="X1087" s="3" t="s">
        <v>39</v>
      </c>
      <c r="Y1087" s="2"/>
      <c r="Z1087" s="2"/>
      <c r="AA1087" s="2"/>
      <c r="AB1087" s="2"/>
      <c r="AE1087" s="3" t="s">
        <v>41</v>
      </c>
      <c r="AF1087" s="2"/>
      <c r="AG1087" s="2"/>
      <c r="AH1087" s="2"/>
      <c r="AI1087" s="2"/>
      <c r="AL1087" s="3" t="s">
        <v>43</v>
      </c>
      <c r="AM1087" s="2"/>
      <c r="AN1087" s="2"/>
      <c r="AO1087" s="2"/>
      <c r="AP1087" s="2"/>
      <c r="AZ1087" s="3" t="s">
        <v>46</v>
      </c>
      <c r="BA1087" s="2"/>
      <c r="BB1087" s="2"/>
      <c r="BC1087" s="2"/>
      <c r="BD1087" s="2"/>
    </row>
    <row r="1088" spans="2:56" x14ac:dyDescent="0.3">
      <c r="C1088" s="3" t="s">
        <v>33</v>
      </c>
      <c r="D1088" s="2"/>
      <c r="E1088" s="2"/>
      <c r="F1088" s="2"/>
      <c r="G1088" s="2"/>
      <c r="J1088" s="3" t="s">
        <v>35</v>
      </c>
      <c r="K1088" s="2"/>
      <c r="L1088" s="2"/>
      <c r="M1088" s="2"/>
      <c r="N1088" s="2"/>
      <c r="Q1088" s="3" t="s">
        <v>37</v>
      </c>
      <c r="R1088" s="2"/>
      <c r="S1088" s="2"/>
      <c r="T1088" s="2"/>
      <c r="U1088" s="2"/>
      <c r="X1088" s="3" t="s">
        <v>39</v>
      </c>
      <c r="Y1088" s="2"/>
      <c r="Z1088" s="2"/>
      <c r="AA1088" s="2"/>
      <c r="AB1088" s="2"/>
      <c r="AE1088" s="3" t="s">
        <v>41</v>
      </c>
      <c r="AF1088" s="2"/>
      <c r="AG1088" s="2"/>
      <c r="AH1088" s="2"/>
      <c r="AI1088" s="2"/>
      <c r="AL1088" s="3" t="s">
        <v>43</v>
      </c>
      <c r="AM1088" s="2"/>
      <c r="AN1088" s="2"/>
      <c r="AO1088" s="2"/>
      <c r="AP1088" s="2"/>
      <c r="AZ1088" s="3" t="s">
        <v>46</v>
      </c>
      <c r="BA1088" s="2"/>
      <c r="BB1088" s="2"/>
      <c r="BC1088" s="2"/>
      <c r="BD1088" s="2"/>
    </row>
    <row r="1089" spans="2:56" x14ac:dyDescent="0.3">
      <c r="C1089" s="3" t="s">
        <v>33</v>
      </c>
      <c r="D1089" s="2"/>
      <c r="E1089" s="2"/>
      <c r="F1089" s="2"/>
      <c r="G1089" s="2"/>
      <c r="J1089" s="3" t="s">
        <v>35</v>
      </c>
      <c r="K1089" s="2"/>
      <c r="L1089" s="2"/>
      <c r="M1089" s="2"/>
      <c r="N1089" s="2"/>
      <c r="Q1089" s="3" t="s">
        <v>37</v>
      </c>
      <c r="R1089" s="2"/>
      <c r="S1089" s="2"/>
      <c r="T1089" s="2"/>
      <c r="U1089" s="2"/>
      <c r="X1089" s="3" t="s">
        <v>39</v>
      </c>
      <c r="Y1089" s="2"/>
      <c r="Z1089" s="2"/>
      <c r="AA1089" s="2"/>
      <c r="AB1089" s="2"/>
      <c r="AE1089" s="3" t="s">
        <v>41</v>
      </c>
      <c r="AF1089" s="2"/>
      <c r="AG1089" s="2"/>
      <c r="AH1089" s="2"/>
      <c r="AI1089" s="2"/>
      <c r="AL1089" s="3" t="s">
        <v>43</v>
      </c>
      <c r="AM1089" s="2"/>
      <c r="AN1089" s="2"/>
      <c r="AO1089" s="2"/>
      <c r="AP1089" s="2"/>
      <c r="AZ1089" s="3" t="s">
        <v>46</v>
      </c>
      <c r="BA1089" s="2"/>
      <c r="BB1089" s="2"/>
      <c r="BC1089" s="2"/>
      <c r="BD1089" s="2"/>
    </row>
    <row r="1090" spans="2:56" x14ac:dyDescent="0.3">
      <c r="C1090" s="3" t="s">
        <v>33</v>
      </c>
      <c r="D1090" s="2"/>
      <c r="E1090" s="2"/>
      <c r="F1090" s="2"/>
      <c r="G1090" s="2"/>
      <c r="J1090" s="3" t="s">
        <v>35</v>
      </c>
      <c r="K1090" s="2"/>
      <c r="L1090" s="2"/>
      <c r="M1090" s="2"/>
      <c r="N1090" s="2"/>
      <c r="Q1090" s="3" t="s">
        <v>37</v>
      </c>
      <c r="R1090" s="2"/>
      <c r="S1090" s="2"/>
      <c r="T1090" s="2"/>
      <c r="U1090" s="2"/>
      <c r="X1090" s="3" t="s">
        <v>39</v>
      </c>
      <c r="Y1090" s="2"/>
      <c r="Z1090" s="2"/>
      <c r="AA1090" s="2"/>
      <c r="AB1090" s="2"/>
      <c r="AE1090" s="3" t="s">
        <v>41</v>
      </c>
      <c r="AF1090" s="2"/>
      <c r="AG1090" s="2"/>
      <c r="AH1090" s="2"/>
      <c r="AI1090" s="2"/>
      <c r="AL1090" s="3" t="s">
        <v>43</v>
      </c>
      <c r="AM1090" s="2"/>
      <c r="AN1090" s="2"/>
      <c r="AO1090" s="2"/>
      <c r="AP1090" s="2"/>
      <c r="AZ1090" s="3" t="s">
        <v>46</v>
      </c>
      <c r="BA1090" s="2"/>
      <c r="BB1090" s="2"/>
      <c r="BC1090" s="2"/>
      <c r="BD1090" s="2"/>
    </row>
    <row r="1091" spans="2:56" x14ac:dyDescent="0.3">
      <c r="C1091" s="3" t="s">
        <v>33</v>
      </c>
      <c r="D1091" s="2"/>
      <c r="E1091" s="2"/>
      <c r="F1091" s="2"/>
      <c r="G1091" s="2"/>
      <c r="J1091" s="3" t="s">
        <v>35</v>
      </c>
      <c r="K1091" s="2"/>
      <c r="L1091" s="2"/>
      <c r="M1091" s="2"/>
      <c r="N1091" s="2"/>
      <c r="Q1091" s="3" t="s">
        <v>37</v>
      </c>
      <c r="R1091" s="2"/>
      <c r="S1091" s="2"/>
      <c r="T1091" s="2"/>
      <c r="U1091" s="2"/>
      <c r="X1091" s="3" t="s">
        <v>39</v>
      </c>
      <c r="Y1091" s="2"/>
      <c r="Z1091" s="2"/>
      <c r="AA1091" s="2"/>
      <c r="AB1091" s="2"/>
      <c r="AE1091" s="3" t="s">
        <v>41</v>
      </c>
      <c r="AF1091" s="2"/>
      <c r="AG1091" s="2"/>
      <c r="AH1091" s="2"/>
      <c r="AI1091" s="2"/>
      <c r="AL1091" s="3" t="s">
        <v>43</v>
      </c>
      <c r="AM1091" s="2"/>
      <c r="AN1091" s="2"/>
      <c r="AO1091" s="2"/>
      <c r="AP1091" s="2"/>
      <c r="AZ1091" s="3" t="s">
        <v>46</v>
      </c>
      <c r="BA1091" s="2"/>
      <c r="BB1091" s="2"/>
      <c r="BC1091" s="2"/>
      <c r="BD1091" s="2"/>
    </row>
    <row r="1092" spans="2:56" x14ac:dyDescent="0.3">
      <c r="B1092" s="2" t="s">
        <v>141</v>
      </c>
      <c r="C1092" s="3" t="s">
        <v>33</v>
      </c>
      <c r="D1092" s="2"/>
      <c r="E1092" s="2"/>
      <c r="F1092" s="2"/>
      <c r="G1092" s="2"/>
      <c r="I1092" s="2" t="s">
        <v>141</v>
      </c>
      <c r="J1092" s="3" t="s">
        <v>35</v>
      </c>
      <c r="K1092" s="2"/>
      <c r="L1092" s="2"/>
      <c r="M1092" s="2"/>
      <c r="N1092" s="2"/>
      <c r="P1092" s="2" t="s">
        <v>141</v>
      </c>
      <c r="Q1092" s="3" t="s">
        <v>37</v>
      </c>
      <c r="R1092" s="2"/>
      <c r="S1092" s="2"/>
      <c r="T1092" s="2"/>
      <c r="U1092" s="2"/>
      <c r="W1092" s="2" t="s">
        <v>141</v>
      </c>
      <c r="X1092" s="3" t="s">
        <v>39</v>
      </c>
      <c r="Y1092" s="2"/>
      <c r="Z1092" s="2"/>
      <c r="AA1092" s="2"/>
      <c r="AB1092" s="2"/>
      <c r="AD1092" s="2" t="s">
        <v>141</v>
      </c>
      <c r="AE1092" s="3" t="s">
        <v>41</v>
      </c>
      <c r="AF1092" s="2"/>
      <c r="AG1092" s="2"/>
      <c r="AH1092" s="2"/>
      <c r="AI1092" s="2"/>
      <c r="AK1092" s="2" t="s">
        <v>141</v>
      </c>
      <c r="AL1092" s="3" t="s">
        <v>43</v>
      </c>
      <c r="AM1092" s="2"/>
      <c r="AN1092" s="2"/>
      <c r="AO1092" s="2"/>
      <c r="AP1092" s="2"/>
      <c r="AY1092" s="2" t="s">
        <v>141</v>
      </c>
      <c r="AZ1092" s="3" t="s">
        <v>46</v>
      </c>
      <c r="BA1092" s="2"/>
      <c r="BB1092" s="2"/>
      <c r="BC1092" s="2"/>
      <c r="BD1092" s="2"/>
    </row>
    <row r="1093" spans="2:56" x14ac:dyDescent="0.3">
      <c r="C1093" s="3" t="s">
        <v>33</v>
      </c>
      <c r="D1093" s="2"/>
      <c r="E1093" s="2"/>
      <c r="F1093" s="2"/>
      <c r="G1093" s="2"/>
      <c r="J1093" s="3" t="s">
        <v>35</v>
      </c>
      <c r="K1093" s="2"/>
      <c r="L1093" s="2"/>
      <c r="M1093" s="2"/>
      <c r="N1093" s="2"/>
      <c r="Q1093" s="3" t="s">
        <v>37</v>
      </c>
      <c r="R1093" s="2"/>
      <c r="S1093" s="2"/>
      <c r="T1093" s="2"/>
      <c r="U1093" s="2"/>
      <c r="X1093" s="3" t="s">
        <v>39</v>
      </c>
      <c r="Y1093" s="2"/>
      <c r="Z1093" s="2"/>
      <c r="AA1093" s="2"/>
      <c r="AB1093" s="2"/>
      <c r="AE1093" s="3" t="s">
        <v>41</v>
      </c>
      <c r="AF1093" s="2"/>
      <c r="AG1093" s="2"/>
      <c r="AH1093" s="2"/>
      <c r="AI1093" s="2"/>
      <c r="AL1093" s="3" t="s">
        <v>43</v>
      </c>
      <c r="AM1093" s="2"/>
      <c r="AN1093" s="2"/>
      <c r="AO1093" s="2"/>
      <c r="AP1093" s="2"/>
      <c r="AZ1093" s="3" t="s">
        <v>46</v>
      </c>
      <c r="BA1093" s="2"/>
      <c r="BB1093" s="2"/>
      <c r="BC1093" s="2"/>
      <c r="BD1093" s="2"/>
    </row>
    <row r="1094" spans="2:56" x14ac:dyDescent="0.3">
      <c r="C1094" s="3" t="s">
        <v>33</v>
      </c>
      <c r="D1094" s="2"/>
      <c r="E1094" s="2"/>
      <c r="F1094" s="2"/>
      <c r="G1094" s="2"/>
      <c r="J1094" s="3" t="s">
        <v>35</v>
      </c>
      <c r="K1094" s="2"/>
      <c r="L1094" s="2"/>
      <c r="M1094" s="2"/>
      <c r="N1094" s="2"/>
      <c r="Q1094" s="3" t="s">
        <v>37</v>
      </c>
      <c r="R1094" s="2"/>
      <c r="S1094" s="2"/>
      <c r="T1094" s="2"/>
      <c r="U1094" s="2"/>
      <c r="X1094" s="3" t="s">
        <v>39</v>
      </c>
      <c r="Y1094" s="2"/>
      <c r="Z1094" s="2"/>
      <c r="AA1094" s="2"/>
      <c r="AB1094" s="2"/>
      <c r="AE1094" s="3" t="s">
        <v>41</v>
      </c>
      <c r="AF1094" s="2"/>
      <c r="AG1094" s="2"/>
      <c r="AH1094" s="2"/>
      <c r="AI1094" s="2"/>
      <c r="AL1094" s="3" t="s">
        <v>43</v>
      </c>
      <c r="AM1094" s="2"/>
      <c r="AN1094" s="2"/>
      <c r="AO1094" s="2"/>
      <c r="AP1094" s="2"/>
      <c r="AZ1094" s="3" t="s">
        <v>46</v>
      </c>
      <c r="BA1094" s="2"/>
      <c r="BB1094" s="2"/>
      <c r="BC1094" s="2"/>
      <c r="BD1094" s="2"/>
    </row>
    <row r="1095" spans="2:56" x14ac:dyDescent="0.3">
      <c r="C1095" s="3" t="s">
        <v>33</v>
      </c>
      <c r="D1095" s="2"/>
      <c r="E1095" s="2"/>
      <c r="F1095" s="2"/>
      <c r="G1095" s="2"/>
      <c r="J1095" s="3" t="s">
        <v>35</v>
      </c>
      <c r="K1095" s="2"/>
      <c r="L1095" s="2"/>
      <c r="M1095" s="2"/>
      <c r="N1095" s="2"/>
      <c r="Q1095" s="3" t="s">
        <v>37</v>
      </c>
      <c r="R1095" s="2"/>
      <c r="S1095" s="2"/>
      <c r="T1095" s="2"/>
      <c r="U1095" s="2"/>
      <c r="X1095" s="3" t="s">
        <v>39</v>
      </c>
      <c r="Y1095" s="2"/>
      <c r="Z1095" s="2"/>
      <c r="AA1095" s="2"/>
      <c r="AB1095" s="2"/>
      <c r="AE1095" s="3" t="s">
        <v>41</v>
      </c>
      <c r="AF1095" s="2"/>
      <c r="AG1095" s="2"/>
      <c r="AH1095" s="2"/>
      <c r="AI1095" s="2"/>
      <c r="AL1095" s="3" t="s">
        <v>43</v>
      </c>
      <c r="AM1095" s="2"/>
      <c r="AN1095" s="2"/>
      <c r="AO1095" s="2"/>
      <c r="AP1095" s="2"/>
      <c r="AZ1095" s="3" t="s">
        <v>46</v>
      </c>
      <c r="BA1095" s="2"/>
      <c r="BB1095" s="2"/>
      <c r="BC1095" s="2"/>
      <c r="BD1095" s="2"/>
    </row>
    <row r="1096" spans="2:56" x14ac:dyDescent="0.3">
      <c r="C1096" s="3" t="s">
        <v>33</v>
      </c>
      <c r="D1096" s="2"/>
      <c r="E1096" s="2"/>
      <c r="F1096" s="2"/>
      <c r="G1096" s="2"/>
      <c r="J1096" s="3" t="s">
        <v>35</v>
      </c>
      <c r="K1096" s="2"/>
      <c r="L1096" s="2"/>
      <c r="M1096" s="2"/>
      <c r="N1096" s="2"/>
      <c r="Q1096" s="3" t="s">
        <v>37</v>
      </c>
      <c r="R1096" s="2"/>
      <c r="S1096" s="2"/>
      <c r="T1096" s="2"/>
      <c r="U1096" s="2"/>
      <c r="X1096" s="3" t="s">
        <v>39</v>
      </c>
      <c r="Y1096" s="2"/>
      <c r="Z1096" s="2"/>
      <c r="AA1096" s="2"/>
      <c r="AB1096" s="2"/>
      <c r="AE1096" s="3" t="s">
        <v>41</v>
      </c>
      <c r="AF1096" s="2"/>
      <c r="AG1096" s="2"/>
      <c r="AH1096" s="2"/>
      <c r="AI1096" s="2"/>
      <c r="AL1096" s="3" t="s">
        <v>43</v>
      </c>
      <c r="AM1096" s="2"/>
      <c r="AN1096" s="2"/>
      <c r="AO1096" s="2"/>
      <c r="AP1096" s="2"/>
      <c r="AZ1096" s="3" t="s">
        <v>46</v>
      </c>
      <c r="BA1096" s="2"/>
      <c r="BB1096" s="2"/>
      <c r="BC1096" s="2"/>
      <c r="BD1096" s="2"/>
    </row>
    <row r="1097" spans="2:56" x14ac:dyDescent="0.3">
      <c r="C1097" s="3" t="s">
        <v>33</v>
      </c>
      <c r="D1097" s="2"/>
      <c r="E1097" s="2"/>
      <c r="F1097" s="2"/>
      <c r="G1097" s="2"/>
      <c r="J1097" s="3" t="s">
        <v>35</v>
      </c>
      <c r="K1097" s="2"/>
      <c r="L1097" s="2"/>
      <c r="M1097" s="2"/>
      <c r="N1097" s="2"/>
      <c r="Q1097" s="3" t="s">
        <v>37</v>
      </c>
      <c r="R1097" s="2"/>
      <c r="S1097" s="2"/>
      <c r="T1097" s="2"/>
      <c r="U1097" s="2"/>
      <c r="X1097" s="3" t="s">
        <v>39</v>
      </c>
      <c r="Y1097" s="2"/>
      <c r="Z1097" s="2"/>
      <c r="AA1097" s="2"/>
      <c r="AB1097" s="2"/>
      <c r="AE1097" s="3" t="s">
        <v>41</v>
      </c>
      <c r="AF1097" s="2"/>
      <c r="AG1097" s="2"/>
      <c r="AH1097" s="2"/>
      <c r="AI1097" s="2"/>
      <c r="AL1097" s="3" t="s">
        <v>43</v>
      </c>
      <c r="AM1097" s="2"/>
      <c r="AN1097" s="2"/>
      <c r="AO1097" s="2"/>
      <c r="AP1097" s="2"/>
      <c r="AZ1097" s="3" t="s">
        <v>46</v>
      </c>
      <c r="BA1097" s="2"/>
      <c r="BB1097" s="2"/>
      <c r="BC1097" s="2"/>
      <c r="BD1097" s="2"/>
    </row>
    <row r="1098" spans="2:56" x14ac:dyDescent="0.3">
      <c r="C1098" s="3" t="s">
        <v>33</v>
      </c>
      <c r="D1098" s="2"/>
      <c r="E1098" s="2"/>
      <c r="F1098" s="2"/>
      <c r="G1098" s="2"/>
      <c r="J1098" s="3" t="s">
        <v>35</v>
      </c>
      <c r="K1098" s="2"/>
      <c r="L1098" s="2"/>
      <c r="M1098" s="2"/>
      <c r="N1098" s="2"/>
      <c r="Q1098" s="3" t="s">
        <v>37</v>
      </c>
      <c r="R1098" s="2"/>
      <c r="S1098" s="2"/>
      <c r="T1098" s="2"/>
      <c r="U1098" s="2"/>
      <c r="X1098" s="3" t="s">
        <v>39</v>
      </c>
      <c r="Y1098" s="2"/>
      <c r="Z1098" s="2"/>
      <c r="AA1098" s="2"/>
      <c r="AB1098" s="2"/>
      <c r="AE1098" s="3" t="s">
        <v>41</v>
      </c>
      <c r="AF1098" s="2"/>
      <c r="AG1098" s="2"/>
      <c r="AH1098" s="2"/>
      <c r="AI1098" s="2"/>
      <c r="AL1098" s="3" t="s">
        <v>43</v>
      </c>
      <c r="AM1098" s="2"/>
      <c r="AN1098" s="2"/>
      <c r="AO1098" s="2"/>
      <c r="AP1098" s="2"/>
      <c r="AZ1098" s="3" t="s">
        <v>46</v>
      </c>
      <c r="BA1098" s="2"/>
      <c r="BB1098" s="2"/>
      <c r="BC1098" s="2"/>
      <c r="BD1098" s="2"/>
    </row>
    <row r="1099" spans="2:56" x14ac:dyDescent="0.3">
      <c r="C1099" s="3" t="s">
        <v>33</v>
      </c>
      <c r="D1099" s="2"/>
      <c r="E1099" s="2"/>
      <c r="F1099" s="2"/>
      <c r="G1099" s="2"/>
      <c r="J1099" s="3" t="s">
        <v>35</v>
      </c>
      <c r="K1099" s="2"/>
      <c r="L1099" s="2"/>
      <c r="M1099" s="2"/>
      <c r="N1099" s="2"/>
      <c r="Q1099" s="3" t="s">
        <v>37</v>
      </c>
      <c r="R1099" s="2"/>
      <c r="S1099" s="2"/>
      <c r="T1099" s="2"/>
      <c r="U1099" s="2"/>
      <c r="X1099" s="3" t="s">
        <v>39</v>
      </c>
      <c r="Y1099" s="2"/>
      <c r="Z1099" s="2"/>
      <c r="AA1099" s="2"/>
      <c r="AB1099" s="2"/>
      <c r="AE1099" s="3" t="s">
        <v>41</v>
      </c>
      <c r="AF1099" s="2"/>
      <c r="AG1099" s="2"/>
      <c r="AH1099" s="2"/>
      <c r="AI1099" s="2"/>
      <c r="AL1099" s="3" t="s">
        <v>43</v>
      </c>
      <c r="AM1099" s="2"/>
      <c r="AN1099" s="2"/>
      <c r="AO1099" s="2"/>
      <c r="AP1099" s="2"/>
      <c r="AZ1099" s="3" t="s">
        <v>46</v>
      </c>
      <c r="BA1099" s="2"/>
      <c r="BB1099" s="2"/>
      <c r="BC1099" s="2"/>
      <c r="BD1099" s="2"/>
    </row>
    <row r="1100" spans="2:56" x14ac:dyDescent="0.3">
      <c r="C1100" s="3" t="s">
        <v>33</v>
      </c>
      <c r="D1100" s="2"/>
      <c r="E1100" s="2"/>
      <c r="F1100" s="2"/>
      <c r="G1100" s="2"/>
      <c r="J1100" s="3" t="s">
        <v>35</v>
      </c>
      <c r="K1100" s="2"/>
      <c r="L1100" s="2"/>
      <c r="M1100" s="2"/>
      <c r="N1100" s="2"/>
      <c r="Q1100" s="3" t="s">
        <v>37</v>
      </c>
      <c r="R1100" s="2"/>
      <c r="S1100" s="2"/>
      <c r="T1100" s="2"/>
      <c r="U1100" s="2"/>
      <c r="X1100" s="3" t="s">
        <v>39</v>
      </c>
      <c r="Y1100" s="2"/>
      <c r="Z1100" s="2"/>
      <c r="AA1100" s="2"/>
      <c r="AB1100" s="2"/>
      <c r="AE1100" s="3" t="s">
        <v>41</v>
      </c>
      <c r="AF1100" s="2"/>
      <c r="AG1100" s="2"/>
      <c r="AH1100" s="2"/>
      <c r="AI1100" s="2"/>
      <c r="AL1100" s="3" t="s">
        <v>43</v>
      </c>
      <c r="AM1100" s="2"/>
      <c r="AN1100" s="2"/>
      <c r="AO1100" s="2"/>
      <c r="AP1100" s="2"/>
      <c r="AZ1100" s="3" t="s">
        <v>46</v>
      </c>
      <c r="BA1100" s="2"/>
      <c r="BB1100" s="2"/>
      <c r="BC1100" s="2"/>
      <c r="BD1100" s="2"/>
    </row>
    <row r="1101" spans="2:56" x14ac:dyDescent="0.3">
      <c r="C1101" s="3" t="s">
        <v>33</v>
      </c>
      <c r="D1101" s="2"/>
      <c r="E1101" s="2"/>
      <c r="F1101" s="2"/>
      <c r="G1101" s="2"/>
      <c r="J1101" s="3" t="s">
        <v>35</v>
      </c>
      <c r="K1101" s="2"/>
      <c r="L1101" s="2"/>
      <c r="M1101" s="2"/>
      <c r="N1101" s="2"/>
      <c r="Q1101" s="3" t="s">
        <v>37</v>
      </c>
      <c r="R1101" s="2"/>
      <c r="S1101" s="2"/>
      <c r="T1101" s="2"/>
      <c r="U1101" s="2"/>
      <c r="X1101" s="3" t="s">
        <v>39</v>
      </c>
      <c r="Y1101" s="2"/>
      <c r="Z1101" s="2"/>
      <c r="AA1101" s="2"/>
      <c r="AB1101" s="2"/>
      <c r="AE1101" s="3" t="s">
        <v>41</v>
      </c>
      <c r="AF1101" s="2"/>
      <c r="AG1101" s="2"/>
      <c r="AH1101" s="2"/>
      <c r="AI1101" s="2"/>
      <c r="AL1101" s="3" t="s">
        <v>43</v>
      </c>
      <c r="AM1101" s="2"/>
      <c r="AN1101" s="2"/>
      <c r="AO1101" s="2"/>
      <c r="AP1101" s="2"/>
      <c r="AZ1101" s="3" t="s">
        <v>46</v>
      </c>
      <c r="BA1101" s="2"/>
      <c r="BB1101" s="2"/>
      <c r="BC1101" s="2"/>
      <c r="BD1101" s="2"/>
    </row>
    <row r="1102" spans="2:56" x14ac:dyDescent="0.3">
      <c r="C1102" s="3" t="s">
        <v>33</v>
      </c>
      <c r="D1102" s="2"/>
      <c r="E1102" s="2"/>
      <c r="F1102" s="2"/>
      <c r="G1102" s="2"/>
      <c r="J1102" s="3" t="s">
        <v>35</v>
      </c>
      <c r="K1102" s="2"/>
      <c r="L1102" s="2"/>
      <c r="M1102" s="2"/>
      <c r="N1102" s="2"/>
      <c r="Q1102" s="3" t="s">
        <v>37</v>
      </c>
      <c r="R1102" s="2"/>
      <c r="S1102" s="2"/>
      <c r="T1102" s="2"/>
      <c r="U1102" s="2"/>
      <c r="X1102" s="3" t="s">
        <v>39</v>
      </c>
      <c r="Y1102" s="2"/>
      <c r="Z1102" s="2"/>
      <c r="AA1102" s="2"/>
      <c r="AB1102" s="2"/>
      <c r="AE1102" s="3" t="s">
        <v>41</v>
      </c>
      <c r="AF1102" s="2"/>
      <c r="AG1102" s="2"/>
      <c r="AH1102" s="2"/>
      <c r="AI1102" s="2"/>
      <c r="AL1102" s="3" t="s">
        <v>43</v>
      </c>
      <c r="AM1102" s="2"/>
      <c r="AN1102" s="2"/>
      <c r="AO1102" s="2"/>
      <c r="AP1102" s="2"/>
      <c r="AZ1102" s="3" t="s">
        <v>46</v>
      </c>
      <c r="BA1102" s="2"/>
      <c r="BB1102" s="2"/>
      <c r="BC1102" s="2"/>
      <c r="BD1102" s="2"/>
    </row>
    <row r="1103" spans="2:56" x14ac:dyDescent="0.3">
      <c r="C1103" s="3" t="s">
        <v>33</v>
      </c>
      <c r="D1103" s="2"/>
      <c r="E1103" s="2"/>
      <c r="F1103" s="2"/>
      <c r="G1103" s="2"/>
      <c r="J1103" s="3" t="s">
        <v>35</v>
      </c>
      <c r="K1103" s="2"/>
      <c r="L1103" s="2"/>
      <c r="M1103" s="2"/>
      <c r="N1103" s="2"/>
      <c r="Q1103" s="3" t="s">
        <v>37</v>
      </c>
      <c r="R1103" s="2"/>
      <c r="S1103" s="2"/>
      <c r="T1103" s="2"/>
      <c r="U1103" s="2"/>
      <c r="X1103" s="3" t="s">
        <v>39</v>
      </c>
      <c r="Y1103" s="2"/>
      <c r="Z1103" s="2"/>
      <c r="AA1103" s="2"/>
      <c r="AB1103" s="2"/>
      <c r="AE1103" s="3" t="s">
        <v>41</v>
      </c>
      <c r="AF1103" s="2"/>
      <c r="AG1103" s="2"/>
      <c r="AH1103" s="2"/>
      <c r="AI1103" s="2"/>
      <c r="AL1103" s="3" t="s">
        <v>43</v>
      </c>
      <c r="AM1103" s="2"/>
      <c r="AN1103" s="2"/>
      <c r="AO1103" s="2"/>
      <c r="AP1103" s="2"/>
      <c r="AZ1103" s="3" t="s">
        <v>46</v>
      </c>
      <c r="BA1103" s="2"/>
      <c r="BB1103" s="2"/>
      <c r="BC1103" s="2"/>
      <c r="BD1103" s="2"/>
    </row>
    <row r="1104" spans="2:56" x14ac:dyDescent="0.3">
      <c r="C1104" s="3" t="s">
        <v>33</v>
      </c>
      <c r="D1104" s="2"/>
      <c r="E1104" s="2"/>
      <c r="F1104" s="2"/>
      <c r="G1104" s="2"/>
      <c r="J1104" s="3" t="s">
        <v>35</v>
      </c>
      <c r="K1104" s="2"/>
      <c r="L1104" s="2"/>
      <c r="M1104" s="2"/>
      <c r="N1104" s="2"/>
      <c r="Q1104" s="3" t="s">
        <v>37</v>
      </c>
      <c r="R1104" s="2"/>
      <c r="S1104" s="2"/>
      <c r="T1104" s="2"/>
      <c r="U1104" s="2"/>
      <c r="X1104" s="3" t="s">
        <v>39</v>
      </c>
      <c r="Y1104" s="2"/>
      <c r="Z1104" s="2"/>
      <c r="AA1104" s="2"/>
      <c r="AB1104" s="2"/>
      <c r="AE1104" s="3" t="s">
        <v>41</v>
      </c>
      <c r="AF1104" s="2"/>
      <c r="AG1104" s="2"/>
      <c r="AH1104" s="2"/>
      <c r="AI1104" s="2"/>
      <c r="AL1104" s="3" t="s">
        <v>43</v>
      </c>
      <c r="AM1104" s="2"/>
      <c r="AN1104" s="2"/>
      <c r="AO1104" s="2"/>
      <c r="AP1104" s="2"/>
      <c r="AZ1104" s="3" t="s">
        <v>46</v>
      </c>
      <c r="BA1104" s="2"/>
      <c r="BB1104" s="2"/>
      <c r="BC1104" s="2"/>
      <c r="BD1104" s="2"/>
    </row>
    <row r="1105" spans="2:56" x14ac:dyDescent="0.3">
      <c r="C1105" s="3" t="s">
        <v>33</v>
      </c>
      <c r="D1105" s="2"/>
      <c r="E1105" s="2"/>
      <c r="F1105" s="2"/>
      <c r="G1105" s="2"/>
      <c r="J1105" s="3" t="s">
        <v>35</v>
      </c>
      <c r="K1105" s="2"/>
      <c r="L1105" s="2"/>
      <c r="M1105" s="2"/>
      <c r="N1105" s="2"/>
      <c r="Q1105" s="3" t="s">
        <v>37</v>
      </c>
      <c r="R1105" s="2"/>
      <c r="S1105" s="2"/>
      <c r="T1105" s="2"/>
      <c r="U1105" s="2"/>
      <c r="X1105" s="3" t="s">
        <v>39</v>
      </c>
      <c r="Y1105" s="2"/>
      <c r="Z1105" s="2"/>
      <c r="AA1105" s="2"/>
      <c r="AB1105" s="2"/>
      <c r="AE1105" s="3" t="s">
        <v>41</v>
      </c>
      <c r="AF1105" s="2"/>
      <c r="AG1105" s="2"/>
      <c r="AH1105" s="2"/>
      <c r="AI1105" s="2"/>
      <c r="AL1105" s="3" t="s">
        <v>43</v>
      </c>
      <c r="AM1105" s="2"/>
      <c r="AN1105" s="2"/>
      <c r="AO1105" s="2"/>
      <c r="AP1105" s="2"/>
      <c r="AZ1105" s="3" t="s">
        <v>46</v>
      </c>
      <c r="BA1105" s="2"/>
      <c r="BB1105" s="2"/>
      <c r="BC1105" s="2"/>
      <c r="BD1105" s="2"/>
    </row>
    <row r="1106" spans="2:56" x14ac:dyDescent="0.3">
      <c r="C1106" s="3" t="s">
        <v>33</v>
      </c>
      <c r="D1106" s="2"/>
      <c r="E1106" s="2"/>
      <c r="F1106" s="2"/>
      <c r="G1106" s="2"/>
      <c r="J1106" s="3" t="s">
        <v>35</v>
      </c>
      <c r="K1106" s="2"/>
      <c r="L1106" s="2"/>
      <c r="M1106" s="2"/>
      <c r="N1106" s="2"/>
      <c r="Q1106" s="3" t="s">
        <v>37</v>
      </c>
      <c r="R1106" s="2"/>
      <c r="S1106" s="2"/>
      <c r="T1106" s="2"/>
      <c r="U1106" s="2"/>
      <c r="X1106" s="3" t="s">
        <v>39</v>
      </c>
      <c r="Y1106" s="2"/>
      <c r="Z1106" s="2"/>
      <c r="AA1106" s="2"/>
      <c r="AB1106" s="2"/>
      <c r="AE1106" s="3" t="s">
        <v>41</v>
      </c>
      <c r="AF1106" s="2"/>
      <c r="AG1106" s="2"/>
      <c r="AH1106" s="2"/>
      <c r="AI1106" s="2"/>
      <c r="AL1106" s="3" t="s">
        <v>43</v>
      </c>
      <c r="AM1106" s="2"/>
      <c r="AN1106" s="2"/>
      <c r="AO1106" s="2"/>
      <c r="AP1106" s="2"/>
      <c r="AZ1106" s="3" t="s">
        <v>46</v>
      </c>
      <c r="BA1106" s="2"/>
      <c r="BB1106" s="2"/>
      <c r="BC1106" s="2"/>
      <c r="BD1106" s="2"/>
    </row>
    <row r="1107" spans="2:56" x14ac:dyDescent="0.3">
      <c r="B1107" s="2" t="s">
        <v>142</v>
      </c>
      <c r="C1107" s="3" t="s">
        <v>33</v>
      </c>
      <c r="D1107" s="2"/>
      <c r="E1107" s="2"/>
      <c r="F1107" s="2"/>
      <c r="G1107" s="2"/>
      <c r="I1107" s="2" t="s">
        <v>142</v>
      </c>
      <c r="J1107" s="3" t="s">
        <v>35</v>
      </c>
      <c r="K1107" s="2"/>
      <c r="L1107" s="2"/>
      <c r="M1107" s="2"/>
      <c r="N1107" s="2"/>
      <c r="P1107" s="2" t="s">
        <v>142</v>
      </c>
      <c r="Q1107" s="3" t="s">
        <v>37</v>
      </c>
      <c r="R1107" s="2"/>
      <c r="S1107" s="2"/>
      <c r="T1107" s="2"/>
      <c r="U1107" s="2"/>
      <c r="W1107" s="2" t="s">
        <v>142</v>
      </c>
      <c r="X1107" s="3" t="s">
        <v>39</v>
      </c>
      <c r="Y1107" s="2"/>
      <c r="Z1107" s="2"/>
      <c r="AA1107" s="2"/>
      <c r="AB1107" s="2"/>
      <c r="AD1107" s="2" t="s">
        <v>142</v>
      </c>
      <c r="AE1107" s="3" t="s">
        <v>41</v>
      </c>
      <c r="AF1107" s="2"/>
      <c r="AG1107" s="2"/>
      <c r="AH1107" s="2"/>
      <c r="AI1107" s="2"/>
      <c r="AK1107" s="2" t="s">
        <v>142</v>
      </c>
      <c r="AL1107" s="3" t="s">
        <v>43</v>
      </c>
      <c r="AM1107" s="2"/>
      <c r="AN1107" s="2"/>
      <c r="AO1107" s="2"/>
      <c r="AP1107" s="2"/>
      <c r="AY1107" s="2" t="s">
        <v>142</v>
      </c>
      <c r="AZ1107" s="3" t="s">
        <v>46</v>
      </c>
      <c r="BA1107" s="2"/>
      <c r="BB1107" s="2"/>
      <c r="BC1107" s="2"/>
      <c r="BD1107" s="2"/>
    </row>
    <row r="1108" spans="2:56" x14ac:dyDescent="0.3">
      <c r="C1108" s="3" t="s">
        <v>33</v>
      </c>
      <c r="D1108" s="2"/>
      <c r="E1108" s="2"/>
      <c r="F1108" s="2"/>
      <c r="G1108" s="2"/>
      <c r="J1108" s="3" t="s">
        <v>35</v>
      </c>
      <c r="K1108" s="2"/>
      <c r="L1108" s="2"/>
      <c r="M1108" s="2"/>
      <c r="N1108" s="2"/>
      <c r="Q1108" s="3" t="s">
        <v>37</v>
      </c>
      <c r="R1108" s="2"/>
      <c r="S1108" s="2"/>
      <c r="T1108" s="2"/>
      <c r="U1108" s="2"/>
      <c r="X1108" s="3" t="s">
        <v>39</v>
      </c>
      <c r="Y1108" s="2"/>
      <c r="Z1108" s="2"/>
      <c r="AA1108" s="2"/>
      <c r="AB1108" s="2"/>
      <c r="AE1108" s="3" t="s">
        <v>41</v>
      </c>
      <c r="AF1108" s="2"/>
      <c r="AG1108" s="2"/>
      <c r="AH1108" s="2"/>
      <c r="AI1108" s="2"/>
      <c r="AL1108" s="3" t="s">
        <v>43</v>
      </c>
      <c r="AM1108" s="2"/>
      <c r="AN1108" s="2"/>
      <c r="AO1108" s="2"/>
      <c r="AP1108" s="2"/>
      <c r="AZ1108" s="3" t="s">
        <v>46</v>
      </c>
      <c r="BA1108" s="2"/>
      <c r="BB1108" s="2"/>
      <c r="BC1108" s="2"/>
      <c r="BD1108" s="2"/>
    </row>
    <row r="1109" spans="2:56" x14ac:dyDescent="0.3">
      <c r="C1109" s="3" t="s">
        <v>33</v>
      </c>
      <c r="D1109" s="2"/>
      <c r="E1109" s="2"/>
      <c r="F1109" s="2"/>
      <c r="G1109" s="2"/>
      <c r="J1109" s="3" t="s">
        <v>35</v>
      </c>
      <c r="K1109" s="2"/>
      <c r="L1109" s="2"/>
      <c r="M1109" s="2"/>
      <c r="N1109" s="2"/>
      <c r="Q1109" s="3" t="s">
        <v>37</v>
      </c>
      <c r="R1109" s="2"/>
      <c r="S1109" s="2"/>
      <c r="T1109" s="2"/>
      <c r="U1109" s="2"/>
      <c r="X1109" s="3" t="s">
        <v>39</v>
      </c>
      <c r="Y1109" s="2"/>
      <c r="Z1109" s="2"/>
      <c r="AA1109" s="2"/>
      <c r="AB1109" s="2"/>
      <c r="AE1109" s="3" t="s">
        <v>41</v>
      </c>
      <c r="AF1109" s="2"/>
      <c r="AG1109" s="2"/>
      <c r="AH1109" s="2"/>
      <c r="AI1109" s="2"/>
      <c r="AL1109" s="3" t="s">
        <v>43</v>
      </c>
      <c r="AM1109" s="2"/>
      <c r="AN1109" s="2"/>
      <c r="AO1109" s="2"/>
      <c r="AP1109" s="2"/>
      <c r="AZ1109" s="3" t="s">
        <v>46</v>
      </c>
      <c r="BA1109" s="2"/>
      <c r="BB1109" s="2"/>
      <c r="BC1109" s="2"/>
      <c r="BD1109" s="2"/>
    </row>
    <row r="1110" spans="2:56" x14ac:dyDescent="0.3">
      <c r="C1110" s="3" t="s">
        <v>33</v>
      </c>
      <c r="D1110" s="2"/>
      <c r="E1110" s="2"/>
      <c r="F1110" s="2"/>
      <c r="G1110" s="2"/>
      <c r="J1110" s="3" t="s">
        <v>35</v>
      </c>
      <c r="K1110" s="2"/>
      <c r="L1110" s="2"/>
      <c r="M1110" s="2"/>
      <c r="N1110" s="2"/>
      <c r="Q1110" s="3" t="s">
        <v>37</v>
      </c>
      <c r="R1110" s="2"/>
      <c r="S1110" s="2"/>
      <c r="T1110" s="2"/>
      <c r="U1110" s="2"/>
      <c r="X1110" s="3" t="s">
        <v>39</v>
      </c>
      <c r="Y1110" s="2"/>
      <c r="Z1110" s="2"/>
      <c r="AA1110" s="2"/>
      <c r="AB1110" s="2"/>
      <c r="AE1110" s="3" t="s">
        <v>41</v>
      </c>
      <c r="AF1110" s="2"/>
      <c r="AG1110" s="2"/>
      <c r="AH1110" s="2"/>
      <c r="AI1110" s="2"/>
      <c r="AL1110" s="3" t="s">
        <v>43</v>
      </c>
      <c r="AM1110" s="2"/>
      <c r="AN1110" s="2"/>
      <c r="AO1110" s="2"/>
      <c r="AP1110" s="2"/>
      <c r="AZ1110" s="3" t="s">
        <v>46</v>
      </c>
      <c r="BA1110" s="2"/>
      <c r="BB1110" s="2"/>
      <c r="BC1110" s="2"/>
      <c r="BD1110" s="2"/>
    </row>
    <row r="1111" spans="2:56" x14ac:dyDescent="0.3">
      <c r="C1111" s="3" t="s">
        <v>33</v>
      </c>
      <c r="D1111" s="2"/>
      <c r="E1111" s="2"/>
      <c r="F1111" s="2"/>
      <c r="G1111" s="2"/>
      <c r="J1111" s="3" t="s">
        <v>35</v>
      </c>
      <c r="K1111" s="2"/>
      <c r="L1111" s="2"/>
      <c r="M1111" s="2"/>
      <c r="N1111" s="2"/>
      <c r="Q1111" s="3" t="s">
        <v>37</v>
      </c>
      <c r="R1111" s="2"/>
      <c r="S1111" s="2"/>
      <c r="T1111" s="2"/>
      <c r="U1111" s="2"/>
      <c r="X1111" s="3" t="s">
        <v>39</v>
      </c>
      <c r="Y1111" s="2"/>
      <c r="Z1111" s="2"/>
      <c r="AA1111" s="2"/>
      <c r="AB1111" s="2"/>
      <c r="AE1111" s="3" t="s">
        <v>41</v>
      </c>
      <c r="AF1111" s="2"/>
      <c r="AG1111" s="2"/>
      <c r="AH1111" s="2"/>
      <c r="AI1111" s="2"/>
      <c r="AL1111" s="3" t="s">
        <v>43</v>
      </c>
      <c r="AM1111" s="2"/>
      <c r="AN1111" s="2"/>
      <c r="AO1111" s="2"/>
      <c r="AP1111" s="2"/>
      <c r="AZ1111" s="3" t="s">
        <v>46</v>
      </c>
      <c r="BA1111" s="2"/>
      <c r="BB1111" s="2"/>
      <c r="BC1111" s="2"/>
      <c r="BD1111" s="2"/>
    </row>
    <row r="1112" spans="2:56" x14ac:dyDescent="0.3">
      <c r="C1112" s="3" t="s">
        <v>33</v>
      </c>
      <c r="D1112" s="2"/>
      <c r="E1112" s="2"/>
      <c r="F1112" s="2"/>
      <c r="G1112" s="2"/>
      <c r="J1112" s="3" t="s">
        <v>35</v>
      </c>
      <c r="K1112" s="2"/>
      <c r="L1112" s="2"/>
      <c r="M1112" s="2"/>
      <c r="N1112" s="2"/>
      <c r="Q1112" s="3" t="s">
        <v>37</v>
      </c>
      <c r="R1112" s="2"/>
      <c r="S1112" s="2"/>
      <c r="T1112" s="2"/>
      <c r="U1112" s="2"/>
      <c r="X1112" s="3" t="s">
        <v>39</v>
      </c>
      <c r="Y1112" s="2"/>
      <c r="Z1112" s="2"/>
      <c r="AA1112" s="2"/>
      <c r="AB1112" s="2"/>
      <c r="AE1112" s="3" t="s">
        <v>41</v>
      </c>
      <c r="AF1112" s="2"/>
      <c r="AG1112" s="2"/>
      <c r="AH1112" s="2"/>
      <c r="AI1112" s="2"/>
      <c r="AL1112" s="3" t="s">
        <v>43</v>
      </c>
      <c r="AM1112" s="2"/>
      <c r="AN1112" s="2"/>
      <c r="AO1112" s="2"/>
      <c r="AP1112" s="2"/>
      <c r="AZ1112" s="3" t="s">
        <v>46</v>
      </c>
      <c r="BA1112" s="2"/>
      <c r="BB1112" s="2"/>
      <c r="BC1112" s="2"/>
      <c r="BD1112" s="2"/>
    </row>
    <row r="1113" spans="2:56" x14ac:dyDescent="0.3">
      <c r="C1113" s="3" t="s">
        <v>33</v>
      </c>
      <c r="D1113" s="2"/>
      <c r="E1113" s="2"/>
      <c r="F1113" s="2"/>
      <c r="G1113" s="2"/>
      <c r="J1113" s="3" t="s">
        <v>35</v>
      </c>
      <c r="K1113" s="2"/>
      <c r="L1113" s="2"/>
      <c r="M1113" s="2"/>
      <c r="N1113" s="2"/>
      <c r="Q1113" s="3" t="s">
        <v>37</v>
      </c>
      <c r="R1113" s="2"/>
      <c r="S1113" s="2"/>
      <c r="T1113" s="2"/>
      <c r="U1113" s="2"/>
      <c r="X1113" s="3" t="s">
        <v>39</v>
      </c>
      <c r="Y1113" s="2"/>
      <c r="Z1113" s="2"/>
      <c r="AA1113" s="2"/>
      <c r="AB1113" s="2"/>
      <c r="AE1113" s="3" t="s">
        <v>41</v>
      </c>
      <c r="AF1113" s="2"/>
      <c r="AG1113" s="2"/>
      <c r="AH1113" s="2"/>
      <c r="AI1113" s="2"/>
      <c r="AL1113" s="3" t="s">
        <v>43</v>
      </c>
      <c r="AM1113" s="2"/>
      <c r="AN1113" s="2"/>
      <c r="AO1113" s="2"/>
      <c r="AP1113" s="2"/>
      <c r="AZ1113" s="3" t="s">
        <v>46</v>
      </c>
      <c r="BA1113" s="2"/>
      <c r="BB1113" s="2"/>
      <c r="BC1113" s="2"/>
      <c r="BD1113" s="2"/>
    </row>
    <row r="1114" spans="2:56" x14ac:dyDescent="0.3">
      <c r="C1114" s="3" t="s">
        <v>33</v>
      </c>
      <c r="D1114" s="2"/>
      <c r="E1114" s="2"/>
      <c r="F1114" s="2"/>
      <c r="G1114" s="2"/>
      <c r="J1114" s="3" t="s">
        <v>35</v>
      </c>
      <c r="K1114" s="2"/>
      <c r="L1114" s="2"/>
      <c r="M1114" s="2"/>
      <c r="N1114" s="2"/>
      <c r="Q1114" s="3" t="s">
        <v>37</v>
      </c>
      <c r="R1114" s="2"/>
      <c r="S1114" s="2"/>
      <c r="T1114" s="2"/>
      <c r="U1114" s="2"/>
      <c r="X1114" s="3" t="s">
        <v>39</v>
      </c>
      <c r="Y1114" s="2"/>
      <c r="Z1114" s="2"/>
      <c r="AA1114" s="2"/>
      <c r="AB1114" s="2"/>
      <c r="AE1114" s="3" t="s">
        <v>41</v>
      </c>
      <c r="AF1114" s="2"/>
      <c r="AG1114" s="2"/>
      <c r="AH1114" s="2"/>
      <c r="AI1114" s="2"/>
      <c r="AL1114" s="3" t="s">
        <v>43</v>
      </c>
      <c r="AM1114" s="2"/>
      <c r="AN1114" s="2"/>
      <c r="AO1114" s="2"/>
      <c r="AP1114" s="2"/>
      <c r="AZ1114" s="3" t="s">
        <v>46</v>
      </c>
      <c r="BA1114" s="2"/>
      <c r="BB1114" s="2"/>
      <c r="BC1114" s="2"/>
      <c r="BD1114" s="2"/>
    </row>
    <row r="1115" spans="2:56" x14ac:dyDescent="0.3">
      <c r="C1115" s="3" t="s">
        <v>33</v>
      </c>
      <c r="D1115" s="2"/>
      <c r="E1115" s="2"/>
      <c r="F1115" s="2"/>
      <c r="G1115" s="2"/>
      <c r="J1115" s="3" t="s">
        <v>35</v>
      </c>
      <c r="K1115" s="2"/>
      <c r="L1115" s="2"/>
      <c r="M1115" s="2"/>
      <c r="N1115" s="2"/>
      <c r="Q1115" s="3" t="s">
        <v>37</v>
      </c>
      <c r="R1115" s="2"/>
      <c r="S1115" s="2"/>
      <c r="T1115" s="2"/>
      <c r="U1115" s="2"/>
      <c r="X1115" s="3" t="s">
        <v>39</v>
      </c>
      <c r="Y1115" s="2"/>
      <c r="Z1115" s="2"/>
      <c r="AA1115" s="2"/>
      <c r="AB1115" s="2"/>
      <c r="AE1115" s="3" t="s">
        <v>41</v>
      </c>
      <c r="AF1115" s="2"/>
      <c r="AG1115" s="2"/>
      <c r="AH1115" s="2"/>
      <c r="AI1115" s="2"/>
      <c r="AL1115" s="3" t="s">
        <v>43</v>
      </c>
      <c r="AM1115" s="2"/>
      <c r="AN1115" s="2"/>
      <c r="AO1115" s="2"/>
      <c r="AP1115" s="2"/>
      <c r="AZ1115" s="3" t="s">
        <v>46</v>
      </c>
      <c r="BA1115" s="2"/>
      <c r="BB1115" s="2"/>
      <c r="BC1115" s="2"/>
      <c r="BD1115" s="2"/>
    </row>
    <row r="1116" spans="2:56" x14ac:dyDescent="0.3">
      <c r="C1116" s="3" t="s">
        <v>33</v>
      </c>
      <c r="D1116" s="2"/>
      <c r="E1116" s="2"/>
      <c r="F1116" s="2"/>
      <c r="G1116" s="2"/>
      <c r="J1116" s="3" t="s">
        <v>35</v>
      </c>
      <c r="K1116" s="2"/>
      <c r="L1116" s="2"/>
      <c r="M1116" s="2"/>
      <c r="N1116" s="2"/>
      <c r="Q1116" s="3" t="s">
        <v>37</v>
      </c>
      <c r="R1116" s="2"/>
      <c r="S1116" s="2"/>
      <c r="T1116" s="2"/>
      <c r="U1116" s="2"/>
      <c r="X1116" s="3" t="s">
        <v>39</v>
      </c>
      <c r="Y1116" s="2"/>
      <c r="Z1116" s="2"/>
      <c r="AA1116" s="2"/>
      <c r="AB1116" s="2"/>
      <c r="AE1116" s="3" t="s">
        <v>41</v>
      </c>
      <c r="AF1116" s="2"/>
      <c r="AG1116" s="2"/>
      <c r="AH1116" s="2"/>
      <c r="AI1116" s="2"/>
      <c r="AL1116" s="3" t="s">
        <v>43</v>
      </c>
      <c r="AM1116" s="2"/>
      <c r="AN1116" s="2"/>
      <c r="AO1116" s="2"/>
      <c r="AP1116" s="2"/>
      <c r="AZ1116" s="3" t="s">
        <v>46</v>
      </c>
      <c r="BA1116" s="2"/>
      <c r="BB1116" s="2"/>
      <c r="BC1116" s="2"/>
      <c r="BD1116" s="2"/>
    </row>
    <row r="1117" spans="2:56" x14ac:dyDescent="0.3">
      <c r="C1117" s="3" t="s">
        <v>33</v>
      </c>
      <c r="D1117" s="2"/>
      <c r="E1117" s="2"/>
      <c r="F1117" s="2"/>
      <c r="G1117" s="2"/>
      <c r="J1117" s="3" t="s">
        <v>35</v>
      </c>
      <c r="K1117" s="2"/>
      <c r="L1117" s="2"/>
      <c r="M1117" s="2"/>
      <c r="N1117" s="2"/>
      <c r="Q1117" s="3" t="s">
        <v>37</v>
      </c>
      <c r="R1117" s="2"/>
      <c r="S1117" s="2"/>
      <c r="T1117" s="2"/>
      <c r="U1117" s="2"/>
      <c r="X1117" s="3" t="s">
        <v>39</v>
      </c>
      <c r="Y1117" s="2"/>
      <c r="Z1117" s="2"/>
      <c r="AA1117" s="2"/>
      <c r="AB1117" s="2"/>
      <c r="AE1117" s="3" t="s">
        <v>41</v>
      </c>
      <c r="AF1117" s="2"/>
      <c r="AG1117" s="2"/>
      <c r="AH1117" s="2"/>
      <c r="AI1117" s="2"/>
      <c r="AL1117" s="3" t="s">
        <v>43</v>
      </c>
      <c r="AM1117" s="2"/>
      <c r="AN1117" s="2"/>
      <c r="AO1117" s="2"/>
      <c r="AP1117" s="2"/>
      <c r="AZ1117" s="3" t="s">
        <v>46</v>
      </c>
      <c r="BA1117" s="2"/>
      <c r="BB1117" s="2"/>
      <c r="BC1117" s="2"/>
      <c r="BD1117" s="2"/>
    </row>
    <row r="1118" spans="2:56" x14ac:dyDescent="0.3">
      <c r="C1118" s="3" t="s">
        <v>33</v>
      </c>
      <c r="D1118" s="2"/>
      <c r="E1118" s="2"/>
      <c r="F1118" s="2"/>
      <c r="G1118" s="2"/>
      <c r="J1118" s="3" t="s">
        <v>35</v>
      </c>
      <c r="K1118" s="2"/>
      <c r="L1118" s="2"/>
      <c r="M1118" s="2"/>
      <c r="N1118" s="2"/>
      <c r="Q1118" s="3" t="s">
        <v>37</v>
      </c>
      <c r="R1118" s="2"/>
      <c r="S1118" s="2"/>
      <c r="T1118" s="2"/>
      <c r="U1118" s="2"/>
      <c r="X1118" s="3" t="s">
        <v>39</v>
      </c>
      <c r="Y1118" s="2"/>
      <c r="Z1118" s="2"/>
      <c r="AA1118" s="2"/>
      <c r="AB1118" s="2"/>
      <c r="AE1118" s="3" t="s">
        <v>41</v>
      </c>
      <c r="AF1118" s="2"/>
      <c r="AG1118" s="2"/>
      <c r="AH1118" s="2"/>
      <c r="AI1118" s="2"/>
      <c r="AL1118" s="3" t="s">
        <v>43</v>
      </c>
      <c r="AM1118" s="2"/>
      <c r="AN1118" s="2"/>
      <c r="AO1118" s="2"/>
      <c r="AP1118" s="2"/>
      <c r="AZ1118" s="3" t="s">
        <v>46</v>
      </c>
      <c r="BA1118" s="2"/>
      <c r="BB1118" s="2"/>
      <c r="BC1118" s="2"/>
      <c r="BD1118" s="2"/>
    </row>
    <row r="1119" spans="2:56" x14ac:dyDescent="0.3">
      <c r="C1119" s="3" t="s">
        <v>33</v>
      </c>
      <c r="D1119" s="2"/>
      <c r="E1119" s="2"/>
      <c r="F1119" s="2"/>
      <c r="G1119" s="2"/>
      <c r="J1119" s="3" t="s">
        <v>35</v>
      </c>
      <c r="K1119" s="2"/>
      <c r="L1119" s="2"/>
      <c r="M1119" s="2"/>
      <c r="N1119" s="2"/>
      <c r="Q1119" s="3" t="s">
        <v>37</v>
      </c>
      <c r="R1119" s="2"/>
      <c r="S1119" s="2"/>
      <c r="T1119" s="2"/>
      <c r="U1119" s="2"/>
      <c r="X1119" s="3" t="s">
        <v>39</v>
      </c>
      <c r="Y1119" s="2"/>
      <c r="Z1119" s="2"/>
      <c r="AA1119" s="2"/>
      <c r="AB1119" s="2"/>
      <c r="AE1119" s="3" t="s">
        <v>41</v>
      </c>
      <c r="AF1119" s="2"/>
      <c r="AG1119" s="2"/>
      <c r="AH1119" s="2"/>
      <c r="AI1119" s="2"/>
      <c r="AL1119" s="3" t="s">
        <v>43</v>
      </c>
      <c r="AM1119" s="2"/>
      <c r="AN1119" s="2"/>
      <c r="AO1119" s="2"/>
      <c r="AP1119" s="2"/>
      <c r="AZ1119" s="3" t="s">
        <v>46</v>
      </c>
      <c r="BA1119" s="2"/>
      <c r="BB1119" s="2"/>
      <c r="BC1119" s="2"/>
      <c r="BD1119" s="2"/>
    </row>
    <row r="1120" spans="2:56" x14ac:dyDescent="0.3">
      <c r="C1120" s="3" t="s">
        <v>33</v>
      </c>
      <c r="D1120" s="2"/>
      <c r="E1120" s="2"/>
      <c r="F1120" s="2"/>
      <c r="G1120" s="2"/>
      <c r="J1120" s="3" t="s">
        <v>35</v>
      </c>
      <c r="K1120" s="2"/>
      <c r="L1120" s="2"/>
      <c r="M1120" s="2"/>
      <c r="N1120" s="2"/>
      <c r="Q1120" s="3" t="s">
        <v>37</v>
      </c>
      <c r="R1120" s="2"/>
      <c r="S1120" s="2"/>
      <c r="T1120" s="2"/>
      <c r="U1120" s="2"/>
      <c r="X1120" s="3" t="s">
        <v>39</v>
      </c>
      <c r="Y1120" s="2"/>
      <c r="Z1120" s="2"/>
      <c r="AA1120" s="2"/>
      <c r="AB1120" s="2"/>
      <c r="AE1120" s="3" t="s">
        <v>41</v>
      </c>
      <c r="AF1120" s="2"/>
      <c r="AG1120" s="2"/>
      <c r="AH1120" s="2"/>
      <c r="AI1120" s="2"/>
      <c r="AL1120" s="3" t="s">
        <v>43</v>
      </c>
      <c r="AM1120" s="2"/>
      <c r="AN1120" s="2"/>
      <c r="AO1120" s="2"/>
      <c r="AP1120" s="2"/>
      <c r="AZ1120" s="3" t="s">
        <v>46</v>
      </c>
      <c r="BA1120" s="2"/>
      <c r="BB1120" s="2"/>
      <c r="BC1120" s="2"/>
      <c r="BD1120" s="2"/>
    </row>
    <row r="1121" spans="3:56" x14ac:dyDescent="0.3">
      <c r="C1121" s="2" t="s">
        <v>33</v>
      </c>
      <c r="D1121" s="2"/>
      <c r="E1121" s="2"/>
      <c r="F1121" s="2"/>
      <c r="G1121" s="2"/>
      <c r="J1121" s="2" t="s">
        <v>35</v>
      </c>
      <c r="K1121" s="2"/>
      <c r="L1121" s="2"/>
      <c r="M1121" s="2"/>
      <c r="N1121" s="2"/>
      <c r="Q1121" s="3" t="s">
        <v>37</v>
      </c>
      <c r="R1121" s="2"/>
      <c r="S1121" s="2"/>
      <c r="T1121" s="2"/>
      <c r="U1121" s="2"/>
      <c r="X1121" s="3" t="s">
        <v>39</v>
      </c>
      <c r="Y1121" s="2"/>
      <c r="Z1121" s="2"/>
      <c r="AA1121" s="2"/>
      <c r="AB1121" s="2"/>
      <c r="AE1121" s="3" t="s">
        <v>41</v>
      </c>
      <c r="AF1121" s="2"/>
      <c r="AG1121" s="2"/>
      <c r="AH1121" s="2"/>
      <c r="AI1121" s="2"/>
      <c r="AL1121" s="3" t="s">
        <v>43</v>
      </c>
      <c r="AM1121" s="2"/>
      <c r="AN1121" s="2"/>
      <c r="AO1121" s="2"/>
      <c r="AP1121" s="2"/>
      <c r="AZ1121" s="2" t="s">
        <v>46</v>
      </c>
      <c r="BA1121" s="2"/>
      <c r="BB1121" s="2"/>
      <c r="BC1121" s="2"/>
      <c r="BD11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Mean</vt:lpstr>
      <vt:lpstr>Median</vt:lpstr>
      <vt:lpstr>TEST MAPPE</vt:lpstr>
      <vt:lpstr>Testmappe til Mean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Alexander Trendholm</dc:creator>
  <cp:keywords/>
  <dc:description/>
  <cp:lastModifiedBy>Alexander Hoff Schønack Trendholm</cp:lastModifiedBy>
  <cp:revision/>
  <dcterms:created xsi:type="dcterms:W3CDTF">2024-09-12T11:08:41Z</dcterms:created>
  <dcterms:modified xsi:type="dcterms:W3CDTF">2024-09-17T07:51:34Z</dcterms:modified>
  <cp:category/>
  <cp:contentStatus/>
</cp:coreProperties>
</file>