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inhnguyen/Desktop/FUNiX/STP303x/Assignments/Assignment 3/"/>
    </mc:Choice>
  </mc:AlternateContent>
  <xr:revisionPtr revIDLastSave="0" documentId="13_ncr:1_{EB51797E-40DA-A44D-94F4-4245B33AD76A}" xr6:coauthVersionLast="47" xr6:coauthVersionMax="47" xr10:uidLastSave="{00000000-0000-0000-0000-000000000000}"/>
  <bookViews>
    <workbookView xWindow="680" yWindow="480" windowWidth="22680" windowHeight="13400" xr2:uid="{56EC0A45-4367-5B45-820F-F232E01B4D40}"/>
  </bookViews>
  <sheets>
    <sheet name="Defects" sheetId="1" r:id="rId1"/>
  </sheets>
  <definedNames>
    <definedName name="_xlnm._FilterDatabase" localSheetId="0" hidden="1">Defects!$A$1:$L$4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<sst xmlns="http://schemas.openxmlformats.org/spreadsheetml/2006/main" count="213" uniqueCount="99">
  <si>
    <t>DI_01</t>
  </si>
  <si>
    <t>Corrective Action</t>
  </si>
  <si>
    <t>Assigned to</t>
  </si>
  <si>
    <t>Created Date</t>
  </si>
  <si>
    <t>Status</t>
  </si>
  <si>
    <t>Priority</t>
  </si>
  <si>
    <t>Severity</t>
  </si>
  <si>
    <t>QC Activity</t>
  </si>
  <si>
    <t>Description</t>
  </si>
  <si>
    <t>Title</t>
  </si>
  <si>
    <t>Module/Function</t>
  </si>
  <si>
    <t>Defect ID</t>
  </si>
  <si>
    <t>Bug list</t>
  </si>
  <si>
    <t>DI_02</t>
  </si>
  <si>
    <t>DI_03</t>
  </si>
  <si>
    <t>DI_04</t>
  </si>
  <si>
    <t>DI_05</t>
  </si>
  <si>
    <t>DI_06</t>
  </si>
  <si>
    <t>DI_07</t>
  </si>
  <si>
    <t>DI_08</t>
  </si>
  <si>
    <t>DI_09</t>
  </si>
  <si>
    <t>DI_10</t>
  </si>
  <si>
    <t>DI_11</t>
  </si>
  <si>
    <t>DI_12</t>
  </si>
  <si>
    <t>DI_13</t>
  </si>
  <si>
    <t>DI_14</t>
  </si>
  <si>
    <t>DI_15</t>
  </si>
  <si>
    <t>DI_16</t>
  </si>
  <si>
    <t>Images</t>
  </si>
  <si>
    <t>UC01. Đăng ký ứng viên</t>
  </si>
  <si>
    <t>System Test</t>
  </si>
  <si>
    <t>Medium</t>
  </si>
  <si>
    <t>Oppened</t>
  </si>
  <si>
    <t>Đăng ký ứng viên với trường 'Email' không hợp lệ</t>
  </si>
  <si>
    <t>Đăng ký ứng viên với trường 'Số điện thoại' không hợp lệ</t>
  </si>
  <si>
    <t>Truy cập vào website hệ thống tìm kiếm việc làm -&gt; Truy cập trang 'Đăng ký ứng viên' -&gt; Nhập trường 'Số điện thoại' với 8 ký tự; Nhập các trường thông tin khác -&gt; Bấm nút [ĐĂNG KÝ]
Kết quả mong muốn: Hiển thị thông báo "Số điện thoại sai định dạng"
Kết quả thực tế: Không hiển thị thông báo</t>
  </si>
  <si>
    <t>DI_17</t>
  </si>
  <si>
    <t>DI_18</t>
  </si>
  <si>
    <t>DI_19</t>
  </si>
  <si>
    <t>DI_20</t>
  </si>
  <si>
    <t>DI_21</t>
  </si>
  <si>
    <t>DI_22</t>
  </si>
  <si>
    <t>DI_23</t>
  </si>
  <si>
    <t>DI_24</t>
  </si>
  <si>
    <t>DI_25</t>
  </si>
  <si>
    <t>Đăng ký ứng viên với trường 'Mật khẩu' &lt; 8 kí tự</t>
  </si>
  <si>
    <t>Đăng ký ứng viên với trường 'Mật khẩu' &gt; 8 kí tự, chữ in thường, không chứa in hoa, số và ký tự đặc biệt.</t>
  </si>
  <si>
    <t>Đăng ký ứng viên với tài khoản đã tồn tại trên hệ thống</t>
  </si>
  <si>
    <t>Đăng ký ứng viên với email đã tồn tại trên hệ thống</t>
  </si>
  <si>
    <t>Đăng ký ứng viên với số điện thoại đã tồn tại trên hệ thống</t>
  </si>
  <si>
    <t xml:space="preserve">Truy cập vào website hệ thống tìm kiếm việc làm -&gt; Truy cập trang 'Đăng ký ứng viên' -&gt; Nhập đầy đủ các trường thông tin theo yêu cầu; Nhập trường 'Email' với email đã đăng ký thành công trước đó -&gt; Bấm nút [ĐĂNG KÝ]
Kết quả mong muốn: 'Màn hình hiển thị thông báo: “Email đã tồn tại” -&gt; Đăng ký không thành công
Kết quả thực tế: Đăng ký thành công </t>
  </si>
  <si>
    <t xml:space="preserve">Truy cập vào website hệ thống tìm kiếm việc làm -&gt; Truy cập trang 'Đăng ký ứng viên' -&gt; Nhập đầy đủ các trường thông tin theo yêu cầu; Nhập trường 'Số điện thoại' với số điện thoại đã đăng ký thành công trước đó -&gt; Bấm nút [ĐĂNG KÝ]
Kết quả mong muốn: 'Màn hình hiển thị thông báo: “Số điện thoại đã tồn tại” -&gt; Đăng ký không thành công
Kết quả thực tế: Đăng ký thành công </t>
  </si>
  <si>
    <t xml:space="preserve">Truy cập vào website hệ thống tìm kiếm việc làm -&gt; Truy cập trang 'Đăng ký ứng viên' -&gt; Nhập đầy đủ các trường thông tin theo yêu cầu; Nhập trường 'Tài khoản' với tài khoản đã đăng ký thành công trước đó -&gt; Bấm nút [ĐĂNG KÝ]
Kết quả mong muốn: 'Màn hình hiển thị thông báo: “Tài khoản đã tồn tại” -&gt; Đăng ký không thành công
Kết quả thực tế: Đăng ký thành công </t>
  </si>
  <si>
    <t xml:space="preserve">Truy cập vào website hệ thống tìm kiếm việc làm -&gt; Truy cập trang 'Đăng ký ứng viên' -&gt; Nhập trường 'Mật khẩu' &gt; 8 kí tự, chữ in thường, không chứa in hoa, số và ký tự đặc biệt; Nhập các trường thông tin khác -&gt; Bấm nút [ĐĂNG KÝ]
Kết quả mong muốn: hiển thị thông báo “Mật khẩu không hợp lệ, mật khẩu phải tối thiểu 8 kí tự, bao gồm chữ hoa, thường, số và kí tự đặc biệt”
Kết quả thực tế: Hiển thị thông báo: "Có thể bạn chưa nhập thông tin" </t>
  </si>
  <si>
    <t>Truy cập vào website hệ thống tìm kiếm việc làm -&gt; Truy cập trang 'Đăng ký ứng viên' -&gt; Nhập trường 'Mật khẩu' &lt; 8 kí tự; Nhập các trường thông tin khác -&gt; Bấm nút [ĐĂNG KÝ]
Kết quả mong muốn: hiển thị thông báo “Mật khẩu không hợp lệ, mật khẩu phải tối thiểu 8 kí tự, bao gồm chữ hoa, thường, số và kí tự đặc biệt”
Kết quả thực tế: Hiển thị thông báo: "Có thể bạn chưa nhập thông tin"</t>
  </si>
  <si>
    <t xml:space="preserve">Truy cập vào website hệ thống tìm kiếm việc làm -&gt; Truy cập trang 'Đăng ký ứng viên' -&gt; Nhập trường 'Email' không bao gồm ký tự @; Nhập các trường thông tin khác -&gt; Bấm nút [ĐĂNG KÝ]
Kết quả mong muốn: Hiển thị thông báo "Email sai định dạng"
Kết quả thực tế: Hiển thị thông báo: "Có thể bạn chưa nhập thông tin" </t>
  </si>
  <si>
    <t>UC02. Đăng ký nhà tuyển dụng</t>
  </si>
  <si>
    <t>Đăng ký nhà tuyển dụng với trường 'Số điện thoại' không hợp lệ</t>
  </si>
  <si>
    <t>Truy cập vào website hệ thống tìm kiếm việc làm -&gt; Truy cập trang 'Đăng ký nhà tuyển dụng' -&gt; Nhập trường 'Số điện thoại' với định dạng chữ; Nhập các trường thông tin khác -&gt; Bấm nút [ĐĂNG KÝ]
Kết quả mong muốn: Màn hình hiển thị thông báo "Số điện thoại sai định dạng"
Kết quả thực tế: Không hiển thị thông báo</t>
  </si>
  <si>
    <t>Đăng ký nhà tuyển dụng với 'Email' không hợp lệ</t>
  </si>
  <si>
    <t>Truy cập vào website hệ thống tìm kiếm việc làm -&gt; Truy cập trang 'Đăng ký nhà tuyển dụng' -&gt; Nhập trường 'Email' không bao gồm ký tự @; Nhập các trường thông tin khác -&gt; Bấm nút [ĐĂNG KÝ]
Kết quả mong muốn: Màn hình hiển thị thông báo "Email sai định dạng"
Kết quả thực tế: Hiển thị thông báo: "Có thể bạn chưa nhập thông tin"</t>
  </si>
  <si>
    <t>Đăng ký nhà tuyển dụng với trường 'Mật khẩu' &lt; 8 kí tự</t>
  </si>
  <si>
    <t>Truy cập vào website hệ thống tìm kiếm việc làm -&gt; Truy cập trang 'Đăng ký nhà tuyển dụng' -&gt; Nhập trường 'Mật khẩu' &lt; 8 kí tự; Nhập các trường thông tin khác -&gt; Bấm nút [ĐĂNG KÝ]
Kết quả mong muốn: Màn hình hiển thị thông báo “Mật khẩu không hợp lệ, mật khẩu phải tối thiểu 8 kí tự, bao gồm chữ hoa, thường, số và kí tự đặc biệt”
Kết quả thực tế: Hiển thị thông báo: "Có thể bạn chưa nhập thông tin"</t>
  </si>
  <si>
    <t>Đăng ký nhà tuyển dụng với trường 'Mật khẩu' &gt; 8 kí tự, chữ in thường, không chứa in hoa, số và ký tự đặc biệt</t>
  </si>
  <si>
    <t>Đăng ký nhà tuyển dụng với tài khoản đã tồn tại trên hệ thống</t>
  </si>
  <si>
    <t>Truy cập vào website hệ thống tìm kiếm việc làm -&gt; Truy cập trang 'Đăng ký nhà tuyển dụng' -&gt; Nhập đầy đủ các trường thông tin theo yêu cầu; Nhập trường 'Tài khoản' với tài khoản đã đăng ký thành công trước đó -&gt; Bấm nút [ĐĂNG KÝ]
Kết quả mong muốn: Màn hình hiển thị thông báo: “Tài khoản đã tồn tại” -&gt; Đăng ký không thành công
Kết quả thực tế: Đăng ký thành công</t>
  </si>
  <si>
    <t>Đăng ký nhà tuyển dụng với email đã tồn tại trên hệ thống</t>
  </si>
  <si>
    <t>Đăng ký nhà tuyển dụng với số điện thoại đã tồn tại trên hệ thống</t>
  </si>
  <si>
    <t>Truy cập vào website hệ thống tìm kiếm việc làm -&gt; Truy cập trang 'Đăng ký nhà tuyển dụng' -&gt; Nhập đầy đủ các trường thông tin theo yêu cầu; Nhập trường 'Số điện thoại' với số điện thoại đã đăng ký thành công trước đó -&gt; Bấm nút [ĐĂNG KÝ]
Kết quả mong muốn: Màn hình hiển thị thông báo: “Số điện thoại đã tồn tại” -&gt; Đăng ký không thành công
Kết quả thực tế: Đăng ký thành công</t>
  </si>
  <si>
    <t>Truy cập vào website hệ thống tìm kiếm việc làm -&gt; Truy cập trang 'Đăng ký nhà tuyển dụng' -&gt; Nhập đầy đủ các trường thông tin theo yêu cầu; Nhập trường 'Email' với email đã đăng ký thành công trước đó -&gt; Bấm nút [ĐĂNG KÝ]
Kết quả mong muốn: Màn hình hiển thị thông báo: “Email đã tồn tại” -&gt; Đăng ký không thành công
Kết quả thực tế: Đăng ký thành công</t>
  </si>
  <si>
    <t>UC03. Đăng nhập tài khoản</t>
  </si>
  <si>
    <t>Đăng nhập ứng viên với mật khẩu sai</t>
  </si>
  <si>
    <t>Truy cập vào website hệ thống tìm kiếm việc làm -&gt; Nhập trường 'Tài khoản' với tài khoản ứng viên đã đăng ký thành công trước đó; Nhập trường 'Mật khẩu' không đúng với tài khoản -&gt;Bấm nút [ĐĂNG NHẬP]
Kết quả mong muốn: Màn hình hiển thị thông báo: "Sai tài khoản hoặc mật khẩu" -&gt; Đăng nhập không thành công.
Kết quả thực tế: Đăng nhập thành công</t>
  </si>
  <si>
    <t>Đăng nhập ứng viên với mật khẩu để trống</t>
  </si>
  <si>
    <t>Truy cập vào website hệ thống tìm kiếm việc làm -&gt; Nhập trường 'Tài khoản' với tài khoản ứng viên đã đăng ký thành công trước đó; Để trống trường 'Mật khẩu' -&gt; Bấm nút [ĐĂNG NHẬP]
Kết quả mong muốn: Màn hình hiển thị thông báo: "Sai tài khoản hoặc mật khẩu" -&gt; Đăng nhập không thành công.
Kết quả thực tế: Đăng nhập thành công</t>
  </si>
  <si>
    <t>Đăng nhập nhà tuyển dụng với mật khẩu sai</t>
  </si>
  <si>
    <t>Truy cập vào website hệ thống tìm kiếm việc làm -&gt; Nhập trường 'Tài khoản' với tài khoản nhà tuyển dụng đã đăng ký thành công trước đó; Nhập trường 'Mật khẩu' không đúng với tài khoản -&gt; Bấm nút [ĐĂNG NHẬP]
Kết quả mong muốn: Màn hình hiển thị thông báo: "Sai tài khoản hoặc mật khẩu" -&gt; Đăng nhập không thành công.
Kết quả thực tế: Đăng nhập thành công</t>
  </si>
  <si>
    <t>Đăng nhập nhà tuyển dụng với mật khẩu để trống</t>
  </si>
  <si>
    <t>Truy cập vào website hệ thống tìm kiếm việc làm -&gt; Nhập trường 'Tài khoản' với tài khoản nhà tuyển dụng đã đăng ký thành công trước đó; Để trống trường 'Mật khẩu' -&gt; Bấm nút [ĐĂNG NHẬP]
Kết quả mong muốn: Màn hình hiển thị thông báo: "Sai tài khoản hoặc mật khẩu" -&gt; Đăng nhập không thành công.
Kết quả thực tế: Đăng nhập thành công</t>
  </si>
  <si>
    <t>UC07. Xem thông tin ứng viên đã ứng tuyển</t>
  </si>
  <si>
    <t>Xem hồ sơ ứng viên ứng tuyển</t>
  </si>
  <si>
    <t xml:space="preserve">Truy cập vào website hệ thống tìm kiếm việc làm.
Đăng nhập thành công với tài khoản nhà tuyển dụng -&gt; Truy cập trang 'NHÀ TUYỂN DỤNG' -&gt; Truy cập trang 'Thông tin ứng viên' -&gt; Bấm nút [XEM HỒ SƠ] ứng viên 
Kết quả mong muốn: Chuyển đến trang chi tiết hồ sơ của ứng viên
Kết quả thực tế: Chức năng không hoạt động
</t>
  </si>
  <si>
    <t>UC09. Ứng viên chỉnh sửa thông tin hồ sơ cá nhân</t>
  </si>
  <si>
    <t>Chỉnh sửa thông tin để trống các trường thông tin</t>
  </si>
  <si>
    <t>Truy cập vào website hệ thống tìm kiếm việc làm.
Đăng nhập thành công với tài khoản ứng viên.
Truy cập màn hình 'Chỉnh sửa' -&gt; Xóa thông tin ở tất cả các trường thông tin -&gt; Bấm nút [CHỈNH SỬA]
Kết quả mong muốn: Màn hình hiển thị thông báo: "Chỉnh sửa không thành công" 
Kết quả thực tế: Không hiển thị thông báo</t>
  </si>
  <si>
    <t>Chỉnh sửa thông tin 'Họ tên' không hợp lệ</t>
  </si>
  <si>
    <t>Truy cập vào website hệ thống tìm kiếm việc làm.
Đăng nhập thành công với tài khoản ứng viên.
Truy cập màn hình 'Chỉnh sửa' -&gt; Thay đổi thông tin ở trường 'Họ tên' &lt; 5 ký tự -&gt; Bấm nút [CHỈNH SỬA]
Kết quả mong muốn: Màn hình hiển thị thông báo: "Chỉnh sửa không thành công" 
Kết quả thực tế: Chỉnh sửa thành công</t>
  </si>
  <si>
    <t>Chỉnh sửa thông tin 'Số điện thoại' không hợp lệ</t>
  </si>
  <si>
    <t>Truy cập vào website hệ thống tìm kiếm việc làm.
Đăng nhập thành công với tài khoản ứng viên.
Truy cập màn hình 'Chỉnh sửa' -&gt; Thay đổi thông tin ở trường 'Số điện thoại' &lt;5 ký tự -&gt; Bấm nút [CHỈNH SỬA]
Kết quả mong muốn: Màn hình hiển thị thông báo: "Chỉnh sửa không thành công" 
Kết quả thực tế: Chỉnh sửa thành công</t>
  </si>
  <si>
    <t>Chỉnh sửa thông tin 'Email' không hợp lệ</t>
  </si>
  <si>
    <t>Truy cập vào website hệ thống tìm kiếm việc làm.
Đăng nhập thành công với tài khoản ứng viên.
Truy cập màn hình 'Chỉnh sửa' -&gt; Thay đổi thông tin ở trường 'Email' không có ký tự @ -&gt; Bấm nút [CHỈNH SỬA]
Kết quả mong muốn: Màn hình hiển thị thông báo: "Chỉnh sửa không thành công" 
Kết quả thực tế: Không hiển thị thông báo</t>
  </si>
  <si>
    <t>Chỉnh sửa thông tin 'Tài khoản' không hợp lệ</t>
  </si>
  <si>
    <t>Truy cập vào website hệ thống tìm kiếm việc làm.
Đăng nhập thành công với tài khoản ứng viên.
Truy cập màn hình 'Chỉnh sửa' -&gt; Thay đổi thông tin ở trường 'Tài khoản' &lt; 5 ký tự -&gt; Bấm nút [CHỈNH SỬA]
Kết quả mong muốn: Màn hình hiển thị thông báo: "Chỉnh sửa không thành công" 
Kết quả thực tế: Chỉnh sửa thành công</t>
  </si>
  <si>
    <t>Chỉnh sửa thông tin 'Mật khẩu' không hợp lệ</t>
  </si>
  <si>
    <t>Truy cập vào website hệ thống tìm kiếm việc làm.
Đăng nhập thành công với tài khoản ứng viên.
Truy cập màn hình 'Chỉnh sửa' -&gt; Thay đổi thông tin ở trường 'Mật khẩu' &lt; 5 ký tự, không bao gồm chữ thường, chứ hoa và ký tự đặc biệt -&gt; Bấm nút [CHỈNH SỬA]
Kết quả mong muốn: Màn hình hiển thị thông báo: "Chỉnh sửa không thành công" 
Kết quả thực tế: Chỉnh sửa thành công</t>
  </si>
  <si>
    <t>Cosmetic</t>
  </si>
  <si>
    <t>Low</t>
  </si>
  <si>
    <t>Serious</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</si>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</sst>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8">
    <font>
      <sz val="12"/>
      <color theme="1"/>
      <name val="Calibri"/>
      <family val="2"/>
      <scheme val="minor"/>
    </font>
    <font>
      <sz val="10"/>
      <name val="Arial"/>
      <family val="2"/>
    </font>
    <font>
      <i/>
      <sz val="10"/>
      <color indexed="17"/>
      <name val="Tahoma"/>
      <family val="2"/>
    </font>
    <font>
      <sz val="11"/>
      <name val="ＭＳ Ｐゴシック"/>
      <family val="2"/>
      <charset val="128"/>
    </font>
    <font>
      <sz val="10"/>
      <name val="Tahoma"/>
      <family val="2"/>
    </font>
    <font>
      <b/>
      <sz val="10"/>
      <color indexed="9"/>
      <name val="Tahoma"/>
      <family val="2"/>
    </font>
    <font>
      <b/>
      <sz val="12"/>
      <name val="Arial"/>
      <family val="2"/>
    </font>
    <font>
      <sz val="8"/>
      <name val="Calibri"/>
      <family val="2"/>
      <scheme val="minor"/>
    </font>
  </fonts>
  <fills count="4">
    <fill>
      <patternFill patternType="none"/>
    </fill>
    <fill>
      <patternFill patternType="gray125"/>
    </fill>
    <fill>
      <patternFill patternType="solid">
        <fgColor indexed="9"/>
        <bgColor indexed="26"/>
      </patternFill>
    </fill>
    <fill>
      <patternFill patternType="solid">
        <fgColor indexed="18"/>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ont="0" applyFill="0" applyBorder="0" applyAlignment="0" applyProtection="0"/>
    <xf numFmtId="0" fontId="3" fillId="0" borderId="0"/>
  </cellStyleXfs>
  <cellXfs count="25">
    <xf numFmtId="0" fontId="0" fillId="0" borderId="0" xfId="0"/>
    <xf numFmtId="0" fontId="1" fillId="0" borderId="0" xfId="1" applyNumberFormat="1" applyFont="1" applyFill="1" applyBorder="1" applyAlignment="1">
      <alignment vertical="top" wrapText="1"/>
    </xf>
    <xf numFmtId="0" fontId="1" fillId="0" borderId="0" xfId="1" applyNumberFormat="1" applyFill="1" applyBorder="1" applyAlignment="1">
      <alignment vertical="top" wrapText="1"/>
    </xf>
    <xf numFmtId="0" fontId="2" fillId="2" borderId="1" xfId="1" applyFont="1" applyFill="1" applyBorder="1" applyAlignment="1">
      <alignment horizontal="left" vertical="top" wrapText="1"/>
    </xf>
    <xf numFmtId="0" fontId="4" fillId="2" borderId="2" xfId="2" applyFont="1" applyFill="1" applyBorder="1" applyAlignment="1">
      <alignment vertical="top" wrapText="1"/>
    </xf>
    <xf numFmtId="0" fontId="2" fillId="2" borderId="4" xfId="1" applyFont="1" applyFill="1" applyBorder="1" applyAlignment="1">
      <alignment horizontal="left" vertical="top" wrapText="1"/>
    </xf>
    <xf numFmtId="0" fontId="4" fillId="2" borderId="1" xfId="2" applyFont="1" applyFill="1" applyBorder="1" applyAlignment="1">
      <alignment vertical="top" wrapText="1"/>
    </xf>
    <xf numFmtId="0" fontId="1" fillId="0" borderId="1" xfId="1" applyNumberFormat="1" applyFont="1" applyFill="1" applyBorder="1" applyAlignment="1">
      <alignment vertical="top" wrapText="1"/>
    </xf>
    <xf numFmtId="0" fontId="1" fillId="0" borderId="1" xfId="1" applyNumberFormat="1" applyFont="1" applyFill="1" applyBorder="1" applyAlignment="1">
      <alignment horizontal="center" vertical="top" wrapText="1"/>
    </xf>
    <xf numFmtId="164" fontId="1" fillId="0" borderId="1" xfId="1" applyNumberFormat="1" applyFont="1" applyFill="1" applyBorder="1" applyAlignment="1">
      <alignment horizontal="center" vertical="top" wrapText="1"/>
    </xf>
    <xf numFmtId="0" fontId="2" fillId="2" borderId="5" xfId="1" applyFont="1" applyFill="1" applyBorder="1" applyAlignment="1">
      <alignment horizontal="left" vertical="top" wrapText="1"/>
    </xf>
    <xf numFmtId="0" fontId="2" fillId="2" borderId="6" xfId="1" applyFont="1" applyFill="1" applyBorder="1" applyAlignment="1">
      <alignment horizontal="left" vertical="top" wrapText="1"/>
    </xf>
    <xf numFmtId="0" fontId="5" fillId="3" borderId="1" xfId="1" applyNumberFormat="1" applyFont="1" applyFill="1" applyBorder="1" applyAlignment="1">
      <alignment horizontal="center" vertical="center" wrapText="1"/>
    </xf>
    <xf numFmtId="0" fontId="6" fillId="0" borderId="7" xfId="1" applyNumberFormat="1" applyFont="1" applyFill="1" applyBorder="1" applyAlignment="1">
      <alignment vertical="center" wrapText="1"/>
    </xf>
    <xf numFmtId="0" fontId="6" fillId="0" borderId="0" xfId="1" applyNumberFormat="1" applyFont="1" applyFill="1" applyBorder="1" applyAlignment="1">
      <alignment vertical="center" wrapText="1"/>
    </xf>
    <xf numFmtId="0" fontId="4" fillId="2" borderId="3" xfId="2" applyFont="1" applyFill="1" applyBorder="1" applyAlignment="1">
      <alignment horizontal="center" vertical="top" wrapText="1"/>
    </xf>
    <xf numFmtId="0" fontId="1" fillId="0" borderId="0" xfId="1" applyNumberFormat="1" applyFont="1" applyFill="1" applyBorder="1" applyAlignment="1">
      <alignment horizontal="center" vertical="top" wrapText="1"/>
    </xf>
    <xf numFmtId="0" fontId="1" fillId="0" borderId="1" xfId="1" quotePrefix="1" applyNumberFormat="1" applyFont="1" applyFill="1" applyBorder="1" applyAlignment="1">
      <alignment vertical="top" wrapText="1"/>
    </xf>
    <xf numFmtId="0" fontId="1" fillId="2" borderId="1" xfId="2" quotePrefix="1" applyFont="1" applyFill="1" applyBorder="1" applyAlignment="1">
      <alignment vertical="top" wrapText="1"/>
    </xf>
    <xf numFmtId="0" fontId="6" fillId="0" borderId="0" xfId="1" applyNumberFormat="1" applyFont="1" applyFill="1" applyBorder="1" applyAlignment="1">
      <alignment horizontal="left" vertical="center" wrapText="1"/>
    </xf>
    <xf numFmtId="0" fontId="6" fillId="0" borderId="7" xfId="1" applyNumberFormat="1" applyFont="1" applyFill="1" applyBorder="1" applyAlignment="1">
      <alignment horizontal="left" vertical="center" wrapText="1"/>
    </xf>
    <xf numFmtId="0" fontId="5" fillId="3" borderId="8" xfId="1" applyNumberFormat="1" applyFont="1" applyFill="1" applyBorder="1" applyAlignment="1">
      <alignment horizontal="center" vertical="center" wrapText="1"/>
    </xf>
    <xf numFmtId="0" fontId="6" fillId="0" borderId="0" xfId="1" applyNumberFormat="1" applyFont="1" applyFill="1" applyBorder="1" applyAlignment="1">
      <alignment horizontal="left" vertical="center" wrapText="1"/>
    </xf>
    <xf numFmtId="0" fontId="6" fillId="0" borderId="7" xfId="1" applyNumberFormat="1" applyFont="1" applyFill="1" applyBorder="1" applyAlignment="1">
      <alignment horizontal="left" vertical="center" wrapText="1"/>
    </xf>
    <xf numFmtId="0" fontId="2" fillId="2" borderId="9" xfId="1" applyFont="1" applyFill="1" applyBorder="1" applyAlignment="1">
      <alignment horizontal="left" vertical="top" wrapText="1"/>
    </xf>
  </cellXfs>
  <cellStyles count="3">
    <cellStyle name="Normal" xfId="0" builtinId="0"/>
    <cellStyle name="Normal 2" xfId="1" xr:uid="{8156A0DF-4A1A-7D46-9D4D-3A6ABFD91742}"/>
    <cellStyle name="Normal_Sheet1" xfId="2" xr:uid="{A7192D6E-5765-7945-99AE-71BEEDE2BA9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296333</xdr:colOff>
      <xdr:row>4</xdr:row>
      <xdr:rowOff>92931</xdr:rowOff>
    </xdr:from>
    <xdr:to>
      <xdr:col>4</xdr:col>
      <xdr:colOff>2784123</xdr:colOff>
      <xdr:row>4</xdr:row>
      <xdr:rowOff>2438399</xdr:rowOff>
    </xdr:to>
    <xdr:pic>
      <xdr:nvPicPr>
        <xdr:cNvPr id="2" name="Picture 1">
          <a:extLst>
            <a:ext uri="{FF2B5EF4-FFF2-40B4-BE49-F238E27FC236}">
              <a16:creationId xmlns:a16="http://schemas.microsoft.com/office/drawing/2014/main" id="{24036724-D209-2D88-EC58-6D97AFBDC7D1}"/>
            </a:ext>
          </a:extLst>
        </xdr:cNvPr>
        <xdr:cNvPicPr>
          <a:picLocks noChangeAspect="1"/>
        </xdr:cNvPicPr>
      </xdr:nvPicPr>
      <xdr:blipFill>
        <a:blip xmlns:r="http://schemas.openxmlformats.org/officeDocument/2006/relationships" r:embed="rId1"/>
        <a:stretch>
          <a:fillRect/>
        </a:stretch>
      </xdr:blipFill>
      <xdr:spPr>
        <a:xfrm>
          <a:off x="6759222" y="2449487"/>
          <a:ext cx="2487790" cy="2345468"/>
        </a:xfrm>
        <a:prstGeom prst="rect">
          <a:avLst/>
        </a:prstGeom>
      </xdr:spPr>
    </xdr:pic>
    <xdr:clientData/>
  </xdr:twoCellAnchor>
  <xdr:twoCellAnchor editAs="oneCell">
    <xdr:from>
      <xdr:col>4</xdr:col>
      <xdr:colOff>310445</xdr:colOff>
      <xdr:row>5</xdr:row>
      <xdr:rowOff>70555</xdr:rowOff>
    </xdr:from>
    <xdr:to>
      <xdr:col>4</xdr:col>
      <xdr:colOff>2798235</xdr:colOff>
      <xdr:row>5</xdr:row>
      <xdr:rowOff>2416023</xdr:rowOff>
    </xdr:to>
    <xdr:pic>
      <xdr:nvPicPr>
        <xdr:cNvPr id="3" name="Picture 2">
          <a:extLst>
            <a:ext uri="{FF2B5EF4-FFF2-40B4-BE49-F238E27FC236}">
              <a16:creationId xmlns:a16="http://schemas.microsoft.com/office/drawing/2014/main" id="{2A4E297D-6D2D-B34B-8B4E-E710909A86F8}"/>
            </a:ext>
          </a:extLst>
        </xdr:cNvPr>
        <xdr:cNvPicPr>
          <a:picLocks noChangeAspect="1"/>
        </xdr:cNvPicPr>
      </xdr:nvPicPr>
      <xdr:blipFill>
        <a:blip xmlns:r="http://schemas.openxmlformats.org/officeDocument/2006/relationships" r:embed="rId1"/>
        <a:stretch>
          <a:fillRect/>
        </a:stretch>
      </xdr:blipFill>
      <xdr:spPr>
        <a:xfrm>
          <a:off x="6773334" y="4967111"/>
          <a:ext cx="2487790" cy="2345468"/>
        </a:xfrm>
        <a:prstGeom prst="rect">
          <a:avLst/>
        </a:prstGeom>
      </xdr:spPr>
    </xdr:pic>
    <xdr:clientData/>
  </xdr:twoCellAnchor>
  <xdr:twoCellAnchor editAs="oneCell">
    <xdr:from>
      <xdr:col>4</xdr:col>
      <xdr:colOff>307622</xdr:colOff>
      <xdr:row>6</xdr:row>
      <xdr:rowOff>138289</xdr:rowOff>
    </xdr:from>
    <xdr:to>
      <xdr:col>4</xdr:col>
      <xdr:colOff>2795412</xdr:colOff>
      <xdr:row>6</xdr:row>
      <xdr:rowOff>2483757</xdr:rowOff>
    </xdr:to>
    <xdr:pic>
      <xdr:nvPicPr>
        <xdr:cNvPr id="4" name="Picture 3">
          <a:extLst>
            <a:ext uri="{FF2B5EF4-FFF2-40B4-BE49-F238E27FC236}">
              <a16:creationId xmlns:a16="http://schemas.microsoft.com/office/drawing/2014/main" id="{BC96F927-815E-2144-82E0-E95F27616A46}"/>
            </a:ext>
          </a:extLst>
        </xdr:cNvPr>
        <xdr:cNvPicPr>
          <a:picLocks noChangeAspect="1"/>
        </xdr:cNvPicPr>
      </xdr:nvPicPr>
      <xdr:blipFill>
        <a:blip xmlns:r="http://schemas.openxmlformats.org/officeDocument/2006/relationships" r:embed="rId1"/>
        <a:stretch>
          <a:fillRect/>
        </a:stretch>
      </xdr:blipFill>
      <xdr:spPr>
        <a:xfrm>
          <a:off x="6770511" y="7532511"/>
          <a:ext cx="2487790" cy="2345468"/>
        </a:xfrm>
        <a:prstGeom prst="rect">
          <a:avLst/>
        </a:prstGeom>
      </xdr:spPr>
    </xdr:pic>
    <xdr:clientData/>
  </xdr:twoCellAnchor>
  <xdr:twoCellAnchor editAs="oneCell">
    <xdr:from>
      <xdr:col>4</xdr:col>
      <xdr:colOff>296333</xdr:colOff>
      <xdr:row>7</xdr:row>
      <xdr:rowOff>56445</xdr:rowOff>
    </xdr:from>
    <xdr:to>
      <xdr:col>4</xdr:col>
      <xdr:colOff>2836333</xdr:colOff>
      <xdr:row>7</xdr:row>
      <xdr:rowOff>2234465</xdr:rowOff>
    </xdr:to>
    <xdr:pic>
      <xdr:nvPicPr>
        <xdr:cNvPr id="6" name="Picture 5">
          <a:extLst>
            <a:ext uri="{FF2B5EF4-FFF2-40B4-BE49-F238E27FC236}">
              <a16:creationId xmlns:a16="http://schemas.microsoft.com/office/drawing/2014/main" id="{4C8930AD-7233-8A41-189D-6DE413840D60}"/>
            </a:ext>
          </a:extLst>
        </xdr:cNvPr>
        <xdr:cNvPicPr>
          <a:picLocks noChangeAspect="1"/>
        </xdr:cNvPicPr>
      </xdr:nvPicPr>
      <xdr:blipFill>
        <a:blip xmlns:r="http://schemas.openxmlformats.org/officeDocument/2006/relationships" r:embed="rId2"/>
        <a:stretch>
          <a:fillRect/>
        </a:stretch>
      </xdr:blipFill>
      <xdr:spPr>
        <a:xfrm>
          <a:off x="6759222" y="10033001"/>
          <a:ext cx="2540000" cy="2178020"/>
        </a:xfrm>
        <a:prstGeom prst="rect">
          <a:avLst/>
        </a:prstGeom>
      </xdr:spPr>
    </xdr:pic>
    <xdr:clientData/>
  </xdr:twoCellAnchor>
  <xdr:twoCellAnchor editAs="oneCell">
    <xdr:from>
      <xdr:col>4</xdr:col>
      <xdr:colOff>307621</xdr:colOff>
      <xdr:row>8</xdr:row>
      <xdr:rowOff>81845</xdr:rowOff>
    </xdr:from>
    <xdr:to>
      <xdr:col>4</xdr:col>
      <xdr:colOff>2847621</xdr:colOff>
      <xdr:row>8</xdr:row>
      <xdr:rowOff>2259865</xdr:rowOff>
    </xdr:to>
    <xdr:pic>
      <xdr:nvPicPr>
        <xdr:cNvPr id="7" name="Picture 6">
          <a:extLst>
            <a:ext uri="{FF2B5EF4-FFF2-40B4-BE49-F238E27FC236}">
              <a16:creationId xmlns:a16="http://schemas.microsoft.com/office/drawing/2014/main" id="{C16732EC-6676-DE46-8DD1-17A7C2D5DECB}"/>
            </a:ext>
          </a:extLst>
        </xdr:cNvPr>
        <xdr:cNvPicPr>
          <a:picLocks noChangeAspect="1"/>
        </xdr:cNvPicPr>
      </xdr:nvPicPr>
      <xdr:blipFill>
        <a:blip xmlns:r="http://schemas.openxmlformats.org/officeDocument/2006/relationships" r:embed="rId2"/>
        <a:stretch>
          <a:fillRect/>
        </a:stretch>
      </xdr:blipFill>
      <xdr:spPr>
        <a:xfrm>
          <a:off x="6770510" y="12429067"/>
          <a:ext cx="2540000" cy="2178020"/>
        </a:xfrm>
        <a:prstGeom prst="rect">
          <a:avLst/>
        </a:prstGeom>
      </xdr:spPr>
    </xdr:pic>
    <xdr:clientData/>
  </xdr:twoCellAnchor>
  <xdr:twoCellAnchor editAs="oneCell">
    <xdr:from>
      <xdr:col>4</xdr:col>
      <xdr:colOff>333021</xdr:colOff>
      <xdr:row>9</xdr:row>
      <xdr:rowOff>79023</xdr:rowOff>
    </xdr:from>
    <xdr:to>
      <xdr:col>4</xdr:col>
      <xdr:colOff>2873021</xdr:colOff>
      <xdr:row>9</xdr:row>
      <xdr:rowOff>2257043</xdr:rowOff>
    </xdr:to>
    <xdr:pic>
      <xdr:nvPicPr>
        <xdr:cNvPr id="8" name="Picture 7">
          <a:extLst>
            <a:ext uri="{FF2B5EF4-FFF2-40B4-BE49-F238E27FC236}">
              <a16:creationId xmlns:a16="http://schemas.microsoft.com/office/drawing/2014/main" id="{D092EA3F-23B8-D644-97F2-C749CB599A23}"/>
            </a:ext>
          </a:extLst>
        </xdr:cNvPr>
        <xdr:cNvPicPr>
          <a:picLocks noChangeAspect="1"/>
        </xdr:cNvPicPr>
      </xdr:nvPicPr>
      <xdr:blipFill>
        <a:blip xmlns:r="http://schemas.openxmlformats.org/officeDocument/2006/relationships" r:embed="rId2"/>
        <a:stretch>
          <a:fillRect/>
        </a:stretch>
      </xdr:blipFill>
      <xdr:spPr>
        <a:xfrm>
          <a:off x="6795910" y="14740467"/>
          <a:ext cx="2540000" cy="2178020"/>
        </a:xfrm>
        <a:prstGeom prst="rect">
          <a:avLst/>
        </a:prstGeom>
      </xdr:spPr>
    </xdr:pic>
    <xdr:clientData/>
  </xdr:twoCellAnchor>
  <xdr:twoCellAnchor editAs="oneCell">
    <xdr:from>
      <xdr:col>4</xdr:col>
      <xdr:colOff>352776</xdr:colOff>
      <xdr:row>11</xdr:row>
      <xdr:rowOff>56443</xdr:rowOff>
    </xdr:from>
    <xdr:to>
      <xdr:col>4</xdr:col>
      <xdr:colOff>2907357</xdr:colOff>
      <xdr:row>11</xdr:row>
      <xdr:rowOff>2469444</xdr:rowOff>
    </xdr:to>
    <xdr:pic>
      <xdr:nvPicPr>
        <xdr:cNvPr id="9" name="Picture 8">
          <a:extLst>
            <a:ext uri="{FF2B5EF4-FFF2-40B4-BE49-F238E27FC236}">
              <a16:creationId xmlns:a16="http://schemas.microsoft.com/office/drawing/2014/main" id="{EECD7762-EC48-BE01-F9D3-8327EA8AD1F8}"/>
            </a:ext>
          </a:extLst>
        </xdr:cNvPr>
        <xdr:cNvPicPr>
          <a:picLocks noChangeAspect="1"/>
        </xdr:cNvPicPr>
      </xdr:nvPicPr>
      <xdr:blipFill>
        <a:blip xmlns:r="http://schemas.openxmlformats.org/officeDocument/2006/relationships" r:embed="rId3"/>
        <a:stretch>
          <a:fillRect/>
        </a:stretch>
      </xdr:blipFill>
      <xdr:spPr>
        <a:xfrm>
          <a:off x="6815665" y="18626665"/>
          <a:ext cx="2554581" cy="2413001"/>
        </a:xfrm>
        <a:prstGeom prst="rect">
          <a:avLst/>
        </a:prstGeom>
      </xdr:spPr>
    </xdr:pic>
    <xdr:clientData/>
  </xdr:twoCellAnchor>
  <xdr:twoCellAnchor editAs="oneCell">
    <xdr:from>
      <xdr:col>4</xdr:col>
      <xdr:colOff>364065</xdr:colOff>
      <xdr:row>12</xdr:row>
      <xdr:rowOff>81842</xdr:rowOff>
    </xdr:from>
    <xdr:to>
      <xdr:col>4</xdr:col>
      <xdr:colOff>2918646</xdr:colOff>
      <xdr:row>12</xdr:row>
      <xdr:rowOff>2494843</xdr:rowOff>
    </xdr:to>
    <xdr:pic>
      <xdr:nvPicPr>
        <xdr:cNvPr id="10" name="Picture 9">
          <a:extLst>
            <a:ext uri="{FF2B5EF4-FFF2-40B4-BE49-F238E27FC236}">
              <a16:creationId xmlns:a16="http://schemas.microsoft.com/office/drawing/2014/main" id="{CE9B29DF-84BB-B046-A8A2-417232D01687}"/>
            </a:ext>
          </a:extLst>
        </xdr:cNvPr>
        <xdr:cNvPicPr>
          <a:picLocks noChangeAspect="1"/>
        </xdr:cNvPicPr>
      </xdr:nvPicPr>
      <xdr:blipFill>
        <a:blip xmlns:r="http://schemas.openxmlformats.org/officeDocument/2006/relationships" r:embed="rId3"/>
        <a:stretch>
          <a:fillRect/>
        </a:stretch>
      </xdr:blipFill>
      <xdr:spPr>
        <a:xfrm>
          <a:off x="6826954" y="21163842"/>
          <a:ext cx="2554581" cy="2413001"/>
        </a:xfrm>
        <a:prstGeom prst="rect">
          <a:avLst/>
        </a:prstGeom>
      </xdr:spPr>
    </xdr:pic>
    <xdr:clientData/>
  </xdr:twoCellAnchor>
  <xdr:twoCellAnchor editAs="oneCell">
    <xdr:from>
      <xdr:col>4</xdr:col>
      <xdr:colOff>375354</xdr:colOff>
      <xdr:row>13</xdr:row>
      <xdr:rowOff>79020</xdr:rowOff>
    </xdr:from>
    <xdr:to>
      <xdr:col>4</xdr:col>
      <xdr:colOff>2929935</xdr:colOff>
      <xdr:row>13</xdr:row>
      <xdr:rowOff>2492021</xdr:rowOff>
    </xdr:to>
    <xdr:pic>
      <xdr:nvPicPr>
        <xdr:cNvPr id="11" name="Picture 10">
          <a:extLst>
            <a:ext uri="{FF2B5EF4-FFF2-40B4-BE49-F238E27FC236}">
              <a16:creationId xmlns:a16="http://schemas.microsoft.com/office/drawing/2014/main" id="{61DEB08F-33B4-0A4E-A675-CA251DB65266}"/>
            </a:ext>
          </a:extLst>
        </xdr:cNvPr>
        <xdr:cNvPicPr>
          <a:picLocks noChangeAspect="1"/>
        </xdr:cNvPicPr>
      </xdr:nvPicPr>
      <xdr:blipFill>
        <a:blip xmlns:r="http://schemas.openxmlformats.org/officeDocument/2006/relationships" r:embed="rId3"/>
        <a:stretch>
          <a:fillRect/>
        </a:stretch>
      </xdr:blipFill>
      <xdr:spPr>
        <a:xfrm>
          <a:off x="6838243" y="23729242"/>
          <a:ext cx="2554581" cy="2413001"/>
        </a:xfrm>
        <a:prstGeom prst="rect">
          <a:avLst/>
        </a:prstGeom>
      </xdr:spPr>
    </xdr:pic>
    <xdr:clientData/>
  </xdr:twoCellAnchor>
  <xdr:twoCellAnchor editAs="oneCell">
    <xdr:from>
      <xdr:col>4</xdr:col>
      <xdr:colOff>352778</xdr:colOff>
      <xdr:row>14</xdr:row>
      <xdr:rowOff>76983</xdr:rowOff>
    </xdr:from>
    <xdr:to>
      <xdr:col>4</xdr:col>
      <xdr:colOff>2907249</xdr:colOff>
      <xdr:row>14</xdr:row>
      <xdr:rowOff>2243667</xdr:rowOff>
    </xdr:to>
    <xdr:pic>
      <xdr:nvPicPr>
        <xdr:cNvPr id="12" name="Picture 11">
          <a:extLst>
            <a:ext uri="{FF2B5EF4-FFF2-40B4-BE49-F238E27FC236}">
              <a16:creationId xmlns:a16="http://schemas.microsoft.com/office/drawing/2014/main" id="{02F9DA4C-9A4A-2D28-F660-490EA2EC0815}"/>
            </a:ext>
          </a:extLst>
        </xdr:cNvPr>
        <xdr:cNvPicPr>
          <a:picLocks noChangeAspect="1"/>
        </xdr:cNvPicPr>
      </xdr:nvPicPr>
      <xdr:blipFill>
        <a:blip xmlns:r="http://schemas.openxmlformats.org/officeDocument/2006/relationships" r:embed="rId4"/>
        <a:stretch>
          <a:fillRect/>
        </a:stretch>
      </xdr:blipFill>
      <xdr:spPr>
        <a:xfrm>
          <a:off x="6815667" y="26253094"/>
          <a:ext cx="2554471" cy="2166684"/>
        </a:xfrm>
        <a:prstGeom prst="rect">
          <a:avLst/>
        </a:prstGeom>
      </xdr:spPr>
    </xdr:pic>
    <xdr:clientData/>
  </xdr:twoCellAnchor>
  <xdr:twoCellAnchor editAs="oneCell">
    <xdr:from>
      <xdr:col>4</xdr:col>
      <xdr:colOff>364066</xdr:colOff>
      <xdr:row>15</xdr:row>
      <xdr:rowOff>74161</xdr:rowOff>
    </xdr:from>
    <xdr:to>
      <xdr:col>4</xdr:col>
      <xdr:colOff>2918537</xdr:colOff>
      <xdr:row>15</xdr:row>
      <xdr:rowOff>2240845</xdr:rowOff>
    </xdr:to>
    <xdr:pic>
      <xdr:nvPicPr>
        <xdr:cNvPr id="13" name="Picture 12">
          <a:extLst>
            <a:ext uri="{FF2B5EF4-FFF2-40B4-BE49-F238E27FC236}">
              <a16:creationId xmlns:a16="http://schemas.microsoft.com/office/drawing/2014/main" id="{868F5E87-A9D3-F648-968B-4B3B92D04116}"/>
            </a:ext>
          </a:extLst>
        </xdr:cNvPr>
        <xdr:cNvPicPr>
          <a:picLocks noChangeAspect="1"/>
        </xdr:cNvPicPr>
      </xdr:nvPicPr>
      <xdr:blipFill>
        <a:blip xmlns:r="http://schemas.openxmlformats.org/officeDocument/2006/relationships" r:embed="rId4"/>
        <a:stretch>
          <a:fillRect/>
        </a:stretch>
      </xdr:blipFill>
      <xdr:spPr>
        <a:xfrm>
          <a:off x="6826955" y="28578605"/>
          <a:ext cx="2554471" cy="2166684"/>
        </a:xfrm>
        <a:prstGeom prst="rect">
          <a:avLst/>
        </a:prstGeom>
      </xdr:spPr>
    </xdr:pic>
    <xdr:clientData/>
  </xdr:twoCellAnchor>
  <xdr:twoCellAnchor editAs="oneCell">
    <xdr:from>
      <xdr:col>4</xdr:col>
      <xdr:colOff>375355</xdr:colOff>
      <xdr:row>16</xdr:row>
      <xdr:rowOff>85450</xdr:rowOff>
    </xdr:from>
    <xdr:to>
      <xdr:col>4</xdr:col>
      <xdr:colOff>2929826</xdr:colOff>
      <xdr:row>16</xdr:row>
      <xdr:rowOff>2252134</xdr:rowOff>
    </xdr:to>
    <xdr:pic>
      <xdr:nvPicPr>
        <xdr:cNvPr id="14" name="Picture 13">
          <a:extLst>
            <a:ext uri="{FF2B5EF4-FFF2-40B4-BE49-F238E27FC236}">
              <a16:creationId xmlns:a16="http://schemas.microsoft.com/office/drawing/2014/main" id="{274AB799-C9AE-8340-A02F-C0347F6E31FE}"/>
            </a:ext>
          </a:extLst>
        </xdr:cNvPr>
        <xdr:cNvPicPr>
          <a:picLocks noChangeAspect="1"/>
        </xdr:cNvPicPr>
      </xdr:nvPicPr>
      <xdr:blipFill>
        <a:blip xmlns:r="http://schemas.openxmlformats.org/officeDocument/2006/relationships" r:embed="rId4"/>
        <a:stretch>
          <a:fillRect/>
        </a:stretch>
      </xdr:blipFill>
      <xdr:spPr>
        <a:xfrm>
          <a:off x="6838244" y="30932339"/>
          <a:ext cx="2554471" cy="2166684"/>
        </a:xfrm>
        <a:prstGeom prst="rect">
          <a:avLst/>
        </a:prstGeom>
      </xdr:spPr>
    </xdr:pic>
    <xdr:clientData/>
  </xdr:twoCellAnchor>
  <xdr:twoCellAnchor editAs="oneCell">
    <xdr:from>
      <xdr:col>4</xdr:col>
      <xdr:colOff>126999</xdr:colOff>
      <xdr:row>18</xdr:row>
      <xdr:rowOff>176802</xdr:rowOff>
    </xdr:from>
    <xdr:to>
      <xdr:col>4</xdr:col>
      <xdr:colOff>3104444</xdr:colOff>
      <xdr:row>18</xdr:row>
      <xdr:rowOff>1605261</xdr:rowOff>
    </xdr:to>
    <xdr:pic>
      <xdr:nvPicPr>
        <xdr:cNvPr id="15" name="Picture 14">
          <a:extLst>
            <a:ext uri="{FF2B5EF4-FFF2-40B4-BE49-F238E27FC236}">
              <a16:creationId xmlns:a16="http://schemas.microsoft.com/office/drawing/2014/main" id="{18B2A43D-7748-042F-5711-E5423ED7F868}"/>
            </a:ext>
          </a:extLst>
        </xdr:cNvPr>
        <xdr:cNvPicPr>
          <a:picLocks noChangeAspect="1"/>
        </xdr:cNvPicPr>
      </xdr:nvPicPr>
      <xdr:blipFill>
        <a:blip xmlns:r="http://schemas.openxmlformats.org/officeDocument/2006/relationships" r:embed="rId5"/>
        <a:stretch>
          <a:fillRect/>
        </a:stretch>
      </xdr:blipFill>
      <xdr:spPr>
        <a:xfrm>
          <a:off x="6589888" y="35369913"/>
          <a:ext cx="2977445" cy="1428459"/>
        </a:xfrm>
        <a:prstGeom prst="rect">
          <a:avLst/>
        </a:prstGeom>
      </xdr:spPr>
    </xdr:pic>
    <xdr:clientData/>
  </xdr:twoCellAnchor>
  <xdr:twoCellAnchor editAs="oneCell">
    <xdr:from>
      <xdr:col>4</xdr:col>
      <xdr:colOff>84666</xdr:colOff>
      <xdr:row>17</xdr:row>
      <xdr:rowOff>338669</xdr:rowOff>
    </xdr:from>
    <xdr:to>
      <xdr:col>4</xdr:col>
      <xdr:colOff>3118555</xdr:colOff>
      <xdr:row>17</xdr:row>
      <xdr:rowOff>1651981</xdr:rowOff>
    </xdr:to>
    <xdr:pic>
      <xdr:nvPicPr>
        <xdr:cNvPr id="16" name="Picture 15">
          <a:extLst>
            <a:ext uri="{FF2B5EF4-FFF2-40B4-BE49-F238E27FC236}">
              <a16:creationId xmlns:a16="http://schemas.microsoft.com/office/drawing/2014/main" id="{32FD8FEC-963F-0622-D819-C155302F59A5}"/>
            </a:ext>
          </a:extLst>
        </xdr:cNvPr>
        <xdr:cNvPicPr>
          <a:picLocks noChangeAspect="1"/>
        </xdr:cNvPicPr>
      </xdr:nvPicPr>
      <xdr:blipFill>
        <a:blip xmlns:r="http://schemas.openxmlformats.org/officeDocument/2006/relationships" r:embed="rId6"/>
        <a:stretch>
          <a:fillRect/>
        </a:stretch>
      </xdr:blipFill>
      <xdr:spPr>
        <a:xfrm>
          <a:off x="6547555" y="33513891"/>
          <a:ext cx="3033889" cy="1313312"/>
        </a:xfrm>
        <a:prstGeom prst="rect">
          <a:avLst/>
        </a:prstGeom>
      </xdr:spPr>
    </xdr:pic>
    <xdr:clientData/>
  </xdr:twoCellAnchor>
  <xdr:twoCellAnchor editAs="oneCell">
    <xdr:from>
      <xdr:col>4</xdr:col>
      <xdr:colOff>111726</xdr:colOff>
      <xdr:row>19</xdr:row>
      <xdr:rowOff>110374</xdr:rowOff>
    </xdr:from>
    <xdr:to>
      <xdr:col>4</xdr:col>
      <xdr:colOff>3104444</xdr:colOff>
      <xdr:row>19</xdr:row>
      <xdr:rowOff>1812976</xdr:rowOff>
    </xdr:to>
    <xdr:pic>
      <xdr:nvPicPr>
        <xdr:cNvPr id="17" name="Picture 16">
          <a:extLst>
            <a:ext uri="{FF2B5EF4-FFF2-40B4-BE49-F238E27FC236}">
              <a16:creationId xmlns:a16="http://schemas.microsoft.com/office/drawing/2014/main" id="{0527B561-C6A9-6C25-6DF1-6ED361753556}"/>
            </a:ext>
          </a:extLst>
        </xdr:cNvPr>
        <xdr:cNvPicPr>
          <a:picLocks noChangeAspect="1"/>
        </xdr:cNvPicPr>
      </xdr:nvPicPr>
      <xdr:blipFill>
        <a:blip xmlns:r="http://schemas.openxmlformats.org/officeDocument/2006/relationships" r:embed="rId7"/>
        <a:stretch>
          <a:fillRect/>
        </a:stretch>
      </xdr:blipFill>
      <xdr:spPr>
        <a:xfrm>
          <a:off x="6574615" y="37166152"/>
          <a:ext cx="2992718" cy="1702602"/>
        </a:xfrm>
        <a:prstGeom prst="rect">
          <a:avLst/>
        </a:prstGeom>
      </xdr:spPr>
    </xdr:pic>
    <xdr:clientData/>
  </xdr:twoCellAnchor>
  <xdr:twoCellAnchor editAs="oneCell">
    <xdr:from>
      <xdr:col>4</xdr:col>
      <xdr:colOff>116416</xdr:colOff>
      <xdr:row>20</xdr:row>
      <xdr:rowOff>70556</xdr:rowOff>
    </xdr:from>
    <xdr:to>
      <xdr:col>4</xdr:col>
      <xdr:colOff>3090333</xdr:colOff>
      <xdr:row>20</xdr:row>
      <xdr:rowOff>1932486</xdr:rowOff>
    </xdr:to>
    <xdr:pic>
      <xdr:nvPicPr>
        <xdr:cNvPr id="18" name="Picture 17">
          <a:extLst>
            <a:ext uri="{FF2B5EF4-FFF2-40B4-BE49-F238E27FC236}">
              <a16:creationId xmlns:a16="http://schemas.microsoft.com/office/drawing/2014/main" id="{3F3969A0-F2C2-5925-192A-8A1461FC1110}"/>
            </a:ext>
          </a:extLst>
        </xdr:cNvPr>
        <xdr:cNvPicPr>
          <a:picLocks noChangeAspect="1"/>
        </xdr:cNvPicPr>
      </xdr:nvPicPr>
      <xdr:blipFill>
        <a:blip xmlns:r="http://schemas.openxmlformats.org/officeDocument/2006/relationships" r:embed="rId8"/>
        <a:stretch>
          <a:fillRect/>
        </a:stretch>
      </xdr:blipFill>
      <xdr:spPr>
        <a:xfrm>
          <a:off x="6579305" y="39172445"/>
          <a:ext cx="2973917" cy="1861930"/>
        </a:xfrm>
        <a:prstGeom prst="rect">
          <a:avLst/>
        </a:prstGeom>
      </xdr:spPr>
    </xdr:pic>
    <xdr:clientData/>
  </xdr:twoCellAnchor>
  <xdr:twoCellAnchor editAs="oneCell">
    <xdr:from>
      <xdr:col>4</xdr:col>
      <xdr:colOff>735258</xdr:colOff>
      <xdr:row>21</xdr:row>
      <xdr:rowOff>42333</xdr:rowOff>
    </xdr:from>
    <xdr:to>
      <xdr:col>4</xdr:col>
      <xdr:colOff>2582331</xdr:colOff>
      <xdr:row>21</xdr:row>
      <xdr:rowOff>2503302</xdr:rowOff>
    </xdr:to>
    <xdr:pic>
      <xdr:nvPicPr>
        <xdr:cNvPr id="19" name="Picture 18">
          <a:extLst>
            <a:ext uri="{FF2B5EF4-FFF2-40B4-BE49-F238E27FC236}">
              <a16:creationId xmlns:a16="http://schemas.microsoft.com/office/drawing/2014/main" id="{BAD4DBC1-E46F-8FED-ED46-D1AA7DCFF437}"/>
            </a:ext>
          </a:extLst>
        </xdr:cNvPr>
        <xdr:cNvPicPr>
          <a:picLocks noChangeAspect="1"/>
        </xdr:cNvPicPr>
      </xdr:nvPicPr>
      <xdr:blipFill>
        <a:blip xmlns:r="http://schemas.openxmlformats.org/officeDocument/2006/relationships" r:embed="rId9"/>
        <a:stretch>
          <a:fillRect/>
        </a:stretch>
      </xdr:blipFill>
      <xdr:spPr>
        <a:xfrm>
          <a:off x="7198147" y="41246777"/>
          <a:ext cx="1847073" cy="2460969"/>
        </a:xfrm>
        <a:prstGeom prst="rect">
          <a:avLst/>
        </a:prstGeom>
      </xdr:spPr>
    </xdr:pic>
    <xdr:clientData/>
  </xdr:twoCellAnchor>
  <xdr:twoCellAnchor editAs="oneCell">
    <xdr:from>
      <xdr:col>4</xdr:col>
      <xdr:colOff>328293</xdr:colOff>
      <xdr:row>23</xdr:row>
      <xdr:rowOff>70556</xdr:rowOff>
    </xdr:from>
    <xdr:to>
      <xdr:col>4</xdr:col>
      <xdr:colOff>2892778</xdr:colOff>
      <xdr:row>23</xdr:row>
      <xdr:rowOff>1964136</xdr:rowOff>
    </xdr:to>
    <xdr:pic>
      <xdr:nvPicPr>
        <xdr:cNvPr id="21" name="Picture 20">
          <a:extLst>
            <a:ext uri="{FF2B5EF4-FFF2-40B4-BE49-F238E27FC236}">
              <a16:creationId xmlns:a16="http://schemas.microsoft.com/office/drawing/2014/main" id="{4B657650-AF72-5BA3-BE87-76B304311DD7}"/>
            </a:ext>
          </a:extLst>
        </xdr:cNvPr>
        <xdr:cNvPicPr>
          <a:picLocks noChangeAspect="1"/>
        </xdr:cNvPicPr>
      </xdr:nvPicPr>
      <xdr:blipFill>
        <a:blip xmlns:r="http://schemas.openxmlformats.org/officeDocument/2006/relationships" r:embed="rId10"/>
        <a:stretch>
          <a:fillRect/>
        </a:stretch>
      </xdr:blipFill>
      <xdr:spPr>
        <a:xfrm>
          <a:off x="6791182" y="45564778"/>
          <a:ext cx="2564485" cy="1893580"/>
        </a:xfrm>
        <a:prstGeom prst="rect">
          <a:avLst/>
        </a:prstGeom>
      </xdr:spPr>
    </xdr:pic>
    <xdr:clientData/>
  </xdr:twoCellAnchor>
  <xdr:twoCellAnchor editAs="oneCell">
    <xdr:from>
      <xdr:col>4</xdr:col>
      <xdr:colOff>325470</xdr:colOff>
      <xdr:row>24</xdr:row>
      <xdr:rowOff>53622</xdr:rowOff>
    </xdr:from>
    <xdr:to>
      <xdr:col>4</xdr:col>
      <xdr:colOff>2889955</xdr:colOff>
      <xdr:row>24</xdr:row>
      <xdr:rowOff>1947202</xdr:rowOff>
    </xdr:to>
    <xdr:pic>
      <xdr:nvPicPr>
        <xdr:cNvPr id="22" name="Picture 21">
          <a:extLst>
            <a:ext uri="{FF2B5EF4-FFF2-40B4-BE49-F238E27FC236}">
              <a16:creationId xmlns:a16="http://schemas.microsoft.com/office/drawing/2014/main" id="{728A343C-5E35-4049-B97F-EE5EF1F88E29}"/>
            </a:ext>
          </a:extLst>
        </xdr:cNvPr>
        <xdr:cNvPicPr>
          <a:picLocks noChangeAspect="1"/>
        </xdr:cNvPicPr>
      </xdr:nvPicPr>
      <xdr:blipFill>
        <a:blip xmlns:r="http://schemas.openxmlformats.org/officeDocument/2006/relationships" r:embed="rId10"/>
        <a:stretch>
          <a:fillRect/>
        </a:stretch>
      </xdr:blipFill>
      <xdr:spPr>
        <a:xfrm>
          <a:off x="6788359" y="47622178"/>
          <a:ext cx="2564485" cy="1893580"/>
        </a:xfrm>
        <a:prstGeom prst="rect">
          <a:avLst/>
        </a:prstGeom>
      </xdr:spPr>
    </xdr:pic>
    <xdr:clientData/>
  </xdr:twoCellAnchor>
  <xdr:twoCellAnchor editAs="oneCell">
    <xdr:from>
      <xdr:col>4</xdr:col>
      <xdr:colOff>350870</xdr:colOff>
      <xdr:row>26</xdr:row>
      <xdr:rowOff>64911</xdr:rowOff>
    </xdr:from>
    <xdr:to>
      <xdr:col>4</xdr:col>
      <xdr:colOff>2915355</xdr:colOff>
      <xdr:row>26</xdr:row>
      <xdr:rowOff>1958491</xdr:rowOff>
    </xdr:to>
    <xdr:pic>
      <xdr:nvPicPr>
        <xdr:cNvPr id="23" name="Picture 22">
          <a:extLst>
            <a:ext uri="{FF2B5EF4-FFF2-40B4-BE49-F238E27FC236}">
              <a16:creationId xmlns:a16="http://schemas.microsoft.com/office/drawing/2014/main" id="{B70A143F-8824-1343-8F42-1429563F1598}"/>
            </a:ext>
          </a:extLst>
        </xdr:cNvPr>
        <xdr:cNvPicPr>
          <a:picLocks noChangeAspect="1"/>
        </xdr:cNvPicPr>
      </xdr:nvPicPr>
      <xdr:blipFill>
        <a:blip xmlns:r="http://schemas.openxmlformats.org/officeDocument/2006/relationships" r:embed="rId10"/>
        <a:stretch>
          <a:fillRect/>
        </a:stretch>
      </xdr:blipFill>
      <xdr:spPr>
        <a:xfrm>
          <a:off x="6813759" y="51485800"/>
          <a:ext cx="2564485" cy="1893580"/>
        </a:xfrm>
        <a:prstGeom prst="rect">
          <a:avLst/>
        </a:prstGeom>
      </xdr:spPr>
    </xdr:pic>
    <xdr:clientData/>
  </xdr:twoCellAnchor>
  <xdr:twoCellAnchor editAs="oneCell">
    <xdr:from>
      <xdr:col>4</xdr:col>
      <xdr:colOff>390381</xdr:colOff>
      <xdr:row>27</xdr:row>
      <xdr:rowOff>118534</xdr:rowOff>
    </xdr:from>
    <xdr:to>
      <xdr:col>4</xdr:col>
      <xdr:colOff>2954866</xdr:colOff>
      <xdr:row>27</xdr:row>
      <xdr:rowOff>2012114</xdr:rowOff>
    </xdr:to>
    <xdr:pic>
      <xdr:nvPicPr>
        <xdr:cNvPr id="24" name="Picture 23">
          <a:extLst>
            <a:ext uri="{FF2B5EF4-FFF2-40B4-BE49-F238E27FC236}">
              <a16:creationId xmlns:a16="http://schemas.microsoft.com/office/drawing/2014/main" id="{A099D2A5-3033-094A-BF62-CCC9D3B76570}"/>
            </a:ext>
          </a:extLst>
        </xdr:cNvPr>
        <xdr:cNvPicPr>
          <a:picLocks noChangeAspect="1"/>
        </xdr:cNvPicPr>
      </xdr:nvPicPr>
      <xdr:blipFill>
        <a:blip xmlns:r="http://schemas.openxmlformats.org/officeDocument/2006/relationships" r:embed="rId10"/>
        <a:stretch>
          <a:fillRect/>
        </a:stretch>
      </xdr:blipFill>
      <xdr:spPr>
        <a:xfrm>
          <a:off x="6853270" y="53627867"/>
          <a:ext cx="2564485" cy="18935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0F37E-CC15-3B44-8ED5-43B57D1CA2DC}">
  <sheetPr>
    <tabColor theme="5" tint="-0.249977111117893"/>
    <pageSetUpPr fitToPage="1"/>
  </sheetPr>
  <dimension ref="A1:L39"/>
  <sheetViews>
    <sheetView showGridLines="0" tabSelected="1" topLeftCell="C1" zoomScaleNormal="100" workbookViewId="0">
      <pane ySplit="3" topLeftCell="A4" activePane="bottomLeft" state="frozen"/>
      <selection pane="bottomLeft" activeCell="J4" sqref="J4"/>
    </sheetView>
  </sheetViews>
  <sheetFormatPr baseColWidth="10" defaultColWidth="9.1640625" defaultRowHeight="13"/>
  <cols>
    <col min="1" max="1" width="10.5" style="16" customWidth="1"/>
    <col min="2" max="3" width="16.5" style="1" customWidth="1"/>
    <col min="4" max="5" width="41.33203125" style="1" customWidth="1"/>
    <col min="6" max="6" width="21.5" style="1" customWidth="1"/>
    <col min="7" max="9" width="14" style="1" bestFit="1" customWidth="1"/>
    <col min="10" max="10" width="15" style="1" bestFit="1" customWidth="1"/>
    <col min="11" max="12" width="15" style="1" customWidth="1"/>
    <col min="13" max="257" width="9.1640625" style="1"/>
    <col min="258" max="258" width="10.5" style="1" customWidth="1"/>
    <col min="259" max="260" width="16.5" style="1" customWidth="1"/>
    <col min="261" max="261" width="41.33203125" style="1" customWidth="1"/>
    <col min="262" max="262" width="21.5" style="1" customWidth="1"/>
    <col min="263" max="265" width="14" style="1" bestFit="1" customWidth="1"/>
    <col min="266" max="266" width="15" style="1" bestFit="1" customWidth="1"/>
    <col min="267" max="268" width="15" style="1" customWidth="1"/>
    <col min="269" max="513" width="9.1640625" style="1"/>
    <col min="514" max="514" width="10.5" style="1" customWidth="1"/>
    <col min="515" max="516" width="16.5" style="1" customWidth="1"/>
    <col min="517" max="517" width="41.33203125" style="1" customWidth="1"/>
    <col min="518" max="518" width="21.5" style="1" customWidth="1"/>
    <col min="519" max="521" width="14" style="1" bestFit="1" customWidth="1"/>
    <col min="522" max="522" width="15" style="1" bestFit="1" customWidth="1"/>
    <col min="523" max="524" width="15" style="1" customWidth="1"/>
    <col min="525" max="769" width="9.1640625" style="1"/>
    <col min="770" max="770" width="10.5" style="1" customWidth="1"/>
    <col min="771" max="772" width="16.5" style="1" customWidth="1"/>
    <col min="773" max="773" width="41.33203125" style="1" customWidth="1"/>
    <col min="774" max="774" width="21.5" style="1" customWidth="1"/>
    <col min="775" max="777" width="14" style="1" bestFit="1" customWidth="1"/>
    <col min="778" max="778" width="15" style="1" bestFit="1" customWidth="1"/>
    <col min="779" max="780" width="15" style="1" customWidth="1"/>
    <col min="781" max="1025" width="9.1640625" style="1"/>
    <col min="1026" max="1026" width="10.5" style="1" customWidth="1"/>
    <col min="1027" max="1028" width="16.5" style="1" customWidth="1"/>
    <col min="1029" max="1029" width="41.33203125" style="1" customWidth="1"/>
    <col min="1030" max="1030" width="21.5" style="1" customWidth="1"/>
    <col min="1031" max="1033" width="14" style="1" bestFit="1" customWidth="1"/>
    <col min="1034" max="1034" width="15" style="1" bestFit="1" customWidth="1"/>
    <col min="1035" max="1036" width="15" style="1" customWidth="1"/>
    <col min="1037" max="1281" width="9.1640625" style="1"/>
    <col min="1282" max="1282" width="10.5" style="1" customWidth="1"/>
    <col min="1283" max="1284" width="16.5" style="1" customWidth="1"/>
    <col min="1285" max="1285" width="41.33203125" style="1" customWidth="1"/>
    <col min="1286" max="1286" width="21.5" style="1" customWidth="1"/>
    <col min="1287" max="1289" width="14" style="1" bestFit="1" customWidth="1"/>
    <col min="1290" max="1290" width="15" style="1" bestFit="1" customWidth="1"/>
    <col min="1291" max="1292" width="15" style="1" customWidth="1"/>
    <col min="1293" max="1537" width="9.1640625" style="1"/>
    <col min="1538" max="1538" width="10.5" style="1" customWidth="1"/>
    <col min="1539" max="1540" width="16.5" style="1" customWidth="1"/>
    <col min="1541" max="1541" width="41.33203125" style="1" customWidth="1"/>
    <col min="1542" max="1542" width="21.5" style="1" customWidth="1"/>
    <col min="1543" max="1545" width="14" style="1" bestFit="1" customWidth="1"/>
    <col min="1546" max="1546" width="15" style="1" bestFit="1" customWidth="1"/>
    <col min="1547" max="1548" width="15" style="1" customWidth="1"/>
    <col min="1549" max="1793" width="9.1640625" style="1"/>
    <col min="1794" max="1794" width="10.5" style="1" customWidth="1"/>
    <col min="1795" max="1796" width="16.5" style="1" customWidth="1"/>
    <col min="1797" max="1797" width="41.33203125" style="1" customWidth="1"/>
    <col min="1798" max="1798" width="21.5" style="1" customWidth="1"/>
    <col min="1799" max="1801" width="14" style="1" bestFit="1" customWidth="1"/>
    <col min="1802" max="1802" width="15" style="1" bestFit="1" customWidth="1"/>
    <col min="1803" max="1804" width="15" style="1" customWidth="1"/>
    <col min="1805" max="2049" width="9.1640625" style="1"/>
    <col min="2050" max="2050" width="10.5" style="1" customWidth="1"/>
    <col min="2051" max="2052" width="16.5" style="1" customWidth="1"/>
    <col min="2053" max="2053" width="41.33203125" style="1" customWidth="1"/>
    <col min="2054" max="2054" width="21.5" style="1" customWidth="1"/>
    <col min="2055" max="2057" width="14" style="1" bestFit="1" customWidth="1"/>
    <col min="2058" max="2058" width="15" style="1" bestFit="1" customWidth="1"/>
    <col min="2059" max="2060" width="15" style="1" customWidth="1"/>
    <col min="2061" max="2305" width="9.1640625" style="1"/>
    <col min="2306" max="2306" width="10.5" style="1" customWidth="1"/>
    <col min="2307" max="2308" width="16.5" style="1" customWidth="1"/>
    <col min="2309" max="2309" width="41.33203125" style="1" customWidth="1"/>
    <col min="2310" max="2310" width="21.5" style="1" customWidth="1"/>
    <col min="2311" max="2313" width="14" style="1" bestFit="1" customWidth="1"/>
    <col min="2314" max="2314" width="15" style="1" bestFit="1" customWidth="1"/>
    <col min="2315" max="2316" width="15" style="1" customWidth="1"/>
    <col min="2317" max="2561" width="9.1640625" style="1"/>
    <col min="2562" max="2562" width="10.5" style="1" customWidth="1"/>
    <col min="2563" max="2564" width="16.5" style="1" customWidth="1"/>
    <col min="2565" max="2565" width="41.33203125" style="1" customWidth="1"/>
    <col min="2566" max="2566" width="21.5" style="1" customWidth="1"/>
    <col min="2567" max="2569" width="14" style="1" bestFit="1" customWidth="1"/>
    <col min="2570" max="2570" width="15" style="1" bestFit="1" customWidth="1"/>
    <col min="2571" max="2572" width="15" style="1" customWidth="1"/>
    <col min="2573" max="2817" width="9.1640625" style="1"/>
    <col min="2818" max="2818" width="10.5" style="1" customWidth="1"/>
    <col min="2819" max="2820" width="16.5" style="1" customWidth="1"/>
    <col min="2821" max="2821" width="41.33203125" style="1" customWidth="1"/>
    <col min="2822" max="2822" width="21.5" style="1" customWidth="1"/>
    <col min="2823" max="2825" width="14" style="1" bestFit="1" customWidth="1"/>
    <col min="2826" max="2826" width="15" style="1" bestFit="1" customWidth="1"/>
    <col min="2827" max="2828" width="15" style="1" customWidth="1"/>
    <col min="2829" max="3073" width="9.1640625" style="1"/>
    <col min="3074" max="3074" width="10.5" style="1" customWidth="1"/>
    <col min="3075" max="3076" width="16.5" style="1" customWidth="1"/>
    <col min="3077" max="3077" width="41.33203125" style="1" customWidth="1"/>
    <col min="3078" max="3078" width="21.5" style="1" customWidth="1"/>
    <col min="3079" max="3081" width="14" style="1" bestFit="1" customWidth="1"/>
    <col min="3082" max="3082" width="15" style="1" bestFit="1" customWidth="1"/>
    <col min="3083" max="3084" width="15" style="1" customWidth="1"/>
    <col min="3085" max="3329" width="9.1640625" style="1"/>
    <col min="3330" max="3330" width="10.5" style="1" customWidth="1"/>
    <col min="3331" max="3332" width="16.5" style="1" customWidth="1"/>
    <col min="3333" max="3333" width="41.33203125" style="1" customWidth="1"/>
    <col min="3334" max="3334" width="21.5" style="1" customWidth="1"/>
    <col min="3335" max="3337" width="14" style="1" bestFit="1" customWidth="1"/>
    <col min="3338" max="3338" width="15" style="1" bestFit="1" customWidth="1"/>
    <col min="3339" max="3340" width="15" style="1" customWidth="1"/>
    <col min="3341" max="3585" width="9.1640625" style="1"/>
    <col min="3586" max="3586" width="10.5" style="1" customWidth="1"/>
    <col min="3587" max="3588" width="16.5" style="1" customWidth="1"/>
    <col min="3589" max="3589" width="41.33203125" style="1" customWidth="1"/>
    <col min="3590" max="3590" width="21.5" style="1" customWidth="1"/>
    <col min="3591" max="3593" width="14" style="1" bestFit="1" customWidth="1"/>
    <col min="3594" max="3594" width="15" style="1" bestFit="1" customWidth="1"/>
    <col min="3595" max="3596" width="15" style="1" customWidth="1"/>
    <col min="3597" max="3841" width="9.1640625" style="1"/>
    <col min="3842" max="3842" width="10.5" style="1" customWidth="1"/>
    <col min="3843" max="3844" width="16.5" style="1" customWidth="1"/>
    <col min="3845" max="3845" width="41.33203125" style="1" customWidth="1"/>
    <col min="3846" max="3846" width="21.5" style="1" customWidth="1"/>
    <col min="3847" max="3849" width="14" style="1" bestFit="1" customWidth="1"/>
    <col min="3850" max="3850" width="15" style="1" bestFit="1" customWidth="1"/>
    <col min="3851" max="3852" width="15" style="1" customWidth="1"/>
    <col min="3853" max="4097" width="9.1640625" style="1"/>
    <col min="4098" max="4098" width="10.5" style="1" customWidth="1"/>
    <col min="4099" max="4100" width="16.5" style="1" customWidth="1"/>
    <col min="4101" max="4101" width="41.33203125" style="1" customWidth="1"/>
    <col min="4102" max="4102" width="21.5" style="1" customWidth="1"/>
    <col min="4103" max="4105" width="14" style="1" bestFit="1" customWidth="1"/>
    <col min="4106" max="4106" width="15" style="1" bestFit="1" customWidth="1"/>
    <col min="4107" max="4108" width="15" style="1" customWidth="1"/>
    <col min="4109" max="4353" width="9.1640625" style="1"/>
    <col min="4354" max="4354" width="10.5" style="1" customWidth="1"/>
    <col min="4355" max="4356" width="16.5" style="1" customWidth="1"/>
    <col min="4357" max="4357" width="41.33203125" style="1" customWidth="1"/>
    <col min="4358" max="4358" width="21.5" style="1" customWidth="1"/>
    <col min="4359" max="4361" width="14" style="1" bestFit="1" customWidth="1"/>
    <col min="4362" max="4362" width="15" style="1" bestFit="1" customWidth="1"/>
    <col min="4363" max="4364" width="15" style="1" customWidth="1"/>
    <col min="4365" max="4609" width="9.1640625" style="1"/>
    <col min="4610" max="4610" width="10.5" style="1" customWidth="1"/>
    <col min="4611" max="4612" width="16.5" style="1" customWidth="1"/>
    <col min="4613" max="4613" width="41.33203125" style="1" customWidth="1"/>
    <col min="4614" max="4614" width="21.5" style="1" customWidth="1"/>
    <col min="4615" max="4617" width="14" style="1" bestFit="1" customWidth="1"/>
    <col min="4618" max="4618" width="15" style="1" bestFit="1" customWidth="1"/>
    <col min="4619" max="4620" width="15" style="1" customWidth="1"/>
    <col min="4621" max="4865" width="9.1640625" style="1"/>
    <col min="4866" max="4866" width="10.5" style="1" customWidth="1"/>
    <col min="4867" max="4868" width="16.5" style="1" customWidth="1"/>
    <col min="4869" max="4869" width="41.33203125" style="1" customWidth="1"/>
    <col min="4870" max="4870" width="21.5" style="1" customWidth="1"/>
    <col min="4871" max="4873" width="14" style="1" bestFit="1" customWidth="1"/>
    <col min="4874" max="4874" width="15" style="1" bestFit="1" customWidth="1"/>
    <col min="4875" max="4876" width="15" style="1" customWidth="1"/>
    <col min="4877" max="5121" width="9.1640625" style="1"/>
    <col min="5122" max="5122" width="10.5" style="1" customWidth="1"/>
    <col min="5123" max="5124" width="16.5" style="1" customWidth="1"/>
    <col min="5125" max="5125" width="41.33203125" style="1" customWidth="1"/>
    <col min="5126" max="5126" width="21.5" style="1" customWidth="1"/>
    <col min="5127" max="5129" width="14" style="1" bestFit="1" customWidth="1"/>
    <col min="5130" max="5130" width="15" style="1" bestFit="1" customWidth="1"/>
    <col min="5131" max="5132" width="15" style="1" customWidth="1"/>
    <col min="5133" max="5377" width="9.1640625" style="1"/>
    <col min="5378" max="5378" width="10.5" style="1" customWidth="1"/>
    <col min="5379" max="5380" width="16.5" style="1" customWidth="1"/>
    <col min="5381" max="5381" width="41.33203125" style="1" customWidth="1"/>
    <col min="5382" max="5382" width="21.5" style="1" customWidth="1"/>
    <col min="5383" max="5385" width="14" style="1" bestFit="1" customWidth="1"/>
    <col min="5386" max="5386" width="15" style="1" bestFit="1" customWidth="1"/>
    <col min="5387" max="5388" width="15" style="1" customWidth="1"/>
    <col min="5389" max="5633" width="9.1640625" style="1"/>
    <col min="5634" max="5634" width="10.5" style="1" customWidth="1"/>
    <col min="5635" max="5636" width="16.5" style="1" customWidth="1"/>
    <col min="5637" max="5637" width="41.33203125" style="1" customWidth="1"/>
    <col min="5638" max="5638" width="21.5" style="1" customWidth="1"/>
    <col min="5639" max="5641" width="14" style="1" bestFit="1" customWidth="1"/>
    <col min="5642" max="5642" width="15" style="1" bestFit="1" customWidth="1"/>
    <col min="5643" max="5644" width="15" style="1" customWidth="1"/>
    <col min="5645" max="5889" width="9.1640625" style="1"/>
    <col min="5890" max="5890" width="10.5" style="1" customWidth="1"/>
    <col min="5891" max="5892" width="16.5" style="1" customWidth="1"/>
    <col min="5893" max="5893" width="41.33203125" style="1" customWidth="1"/>
    <col min="5894" max="5894" width="21.5" style="1" customWidth="1"/>
    <col min="5895" max="5897" width="14" style="1" bestFit="1" customWidth="1"/>
    <col min="5898" max="5898" width="15" style="1" bestFit="1" customWidth="1"/>
    <col min="5899" max="5900" width="15" style="1" customWidth="1"/>
    <col min="5901" max="6145" width="9.1640625" style="1"/>
    <col min="6146" max="6146" width="10.5" style="1" customWidth="1"/>
    <col min="6147" max="6148" width="16.5" style="1" customWidth="1"/>
    <col min="6149" max="6149" width="41.33203125" style="1" customWidth="1"/>
    <col min="6150" max="6150" width="21.5" style="1" customWidth="1"/>
    <col min="6151" max="6153" width="14" style="1" bestFit="1" customWidth="1"/>
    <col min="6154" max="6154" width="15" style="1" bestFit="1" customWidth="1"/>
    <col min="6155" max="6156" width="15" style="1" customWidth="1"/>
    <col min="6157" max="6401" width="9.1640625" style="1"/>
    <col min="6402" max="6402" width="10.5" style="1" customWidth="1"/>
    <col min="6403" max="6404" width="16.5" style="1" customWidth="1"/>
    <col min="6405" max="6405" width="41.33203125" style="1" customWidth="1"/>
    <col min="6406" max="6406" width="21.5" style="1" customWidth="1"/>
    <col min="6407" max="6409" width="14" style="1" bestFit="1" customWidth="1"/>
    <col min="6410" max="6410" width="15" style="1" bestFit="1" customWidth="1"/>
    <col min="6411" max="6412" width="15" style="1" customWidth="1"/>
    <col min="6413" max="6657" width="9.1640625" style="1"/>
    <col min="6658" max="6658" width="10.5" style="1" customWidth="1"/>
    <col min="6659" max="6660" width="16.5" style="1" customWidth="1"/>
    <col min="6661" max="6661" width="41.33203125" style="1" customWidth="1"/>
    <col min="6662" max="6662" width="21.5" style="1" customWidth="1"/>
    <col min="6663" max="6665" width="14" style="1" bestFit="1" customWidth="1"/>
    <col min="6666" max="6666" width="15" style="1" bestFit="1" customWidth="1"/>
    <col min="6667" max="6668" width="15" style="1" customWidth="1"/>
    <col min="6669" max="6913" width="9.1640625" style="1"/>
    <col min="6914" max="6914" width="10.5" style="1" customWidth="1"/>
    <col min="6915" max="6916" width="16.5" style="1" customWidth="1"/>
    <col min="6917" max="6917" width="41.33203125" style="1" customWidth="1"/>
    <col min="6918" max="6918" width="21.5" style="1" customWidth="1"/>
    <col min="6919" max="6921" width="14" style="1" bestFit="1" customWidth="1"/>
    <col min="6922" max="6922" width="15" style="1" bestFit="1" customWidth="1"/>
    <col min="6923" max="6924" width="15" style="1" customWidth="1"/>
    <col min="6925" max="7169" width="9.1640625" style="1"/>
    <col min="7170" max="7170" width="10.5" style="1" customWidth="1"/>
    <col min="7171" max="7172" width="16.5" style="1" customWidth="1"/>
    <col min="7173" max="7173" width="41.33203125" style="1" customWidth="1"/>
    <col min="7174" max="7174" width="21.5" style="1" customWidth="1"/>
    <col min="7175" max="7177" width="14" style="1" bestFit="1" customWidth="1"/>
    <col min="7178" max="7178" width="15" style="1" bestFit="1" customWidth="1"/>
    <col min="7179" max="7180" width="15" style="1" customWidth="1"/>
    <col min="7181" max="7425" width="9.1640625" style="1"/>
    <col min="7426" max="7426" width="10.5" style="1" customWidth="1"/>
    <col min="7427" max="7428" width="16.5" style="1" customWidth="1"/>
    <col min="7429" max="7429" width="41.33203125" style="1" customWidth="1"/>
    <col min="7430" max="7430" width="21.5" style="1" customWidth="1"/>
    <col min="7431" max="7433" width="14" style="1" bestFit="1" customWidth="1"/>
    <col min="7434" max="7434" width="15" style="1" bestFit="1" customWidth="1"/>
    <col min="7435" max="7436" width="15" style="1" customWidth="1"/>
    <col min="7437" max="7681" width="9.1640625" style="1"/>
    <col min="7682" max="7682" width="10.5" style="1" customWidth="1"/>
    <col min="7683" max="7684" width="16.5" style="1" customWidth="1"/>
    <col min="7685" max="7685" width="41.33203125" style="1" customWidth="1"/>
    <col min="7686" max="7686" width="21.5" style="1" customWidth="1"/>
    <col min="7687" max="7689" width="14" style="1" bestFit="1" customWidth="1"/>
    <col min="7690" max="7690" width="15" style="1" bestFit="1" customWidth="1"/>
    <col min="7691" max="7692" width="15" style="1" customWidth="1"/>
    <col min="7693" max="7937" width="9.1640625" style="1"/>
    <col min="7938" max="7938" width="10.5" style="1" customWidth="1"/>
    <col min="7939" max="7940" width="16.5" style="1" customWidth="1"/>
    <col min="7941" max="7941" width="41.33203125" style="1" customWidth="1"/>
    <col min="7942" max="7942" width="21.5" style="1" customWidth="1"/>
    <col min="7943" max="7945" width="14" style="1" bestFit="1" customWidth="1"/>
    <col min="7946" max="7946" width="15" style="1" bestFit="1" customWidth="1"/>
    <col min="7947" max="7948" width="15" style="1" customWidth="1"/>
    <col min="7949" max="8193" width="9.1640625" style="1"/>
    <col min="8194" max="8194" width="10.5" style="1" customWidth="1"/>
    <col min="8195" max="8196" width="16.5" style="1" customWidth="1"/>
    <col min="8197" max="8197" width="41.33203125" style="1" customWidth="1"/>
    <col min="8198" max="8198" width="21.5" style="1" customWidth="1"/>
    <col min="8199" max="8201" width="14" style="1" bestFit="1" customWidth="1"/>
    <col min="8202" max="8202" width="15" style="1" bestFit="1" customWidth="1"/>
    <col min="8203" max="8204" width="15" style="1" customWidth="1"/>
    <col min="8205" max="8449" width="9.1640625" style="1"/>
    <col min="8450" max="8450" width="10.5" style="1" customWidth="1"/>
    <col min="8451" max="8452" width="16.5" style="1" customWidth="1"/>
    <col min="8453" max="8453" width="41.33203125" style="1" customWidth="1"/>
    <col min="8454" max="8454" width="21.5" style="1" customWidth="1"/>
    <col min="8455" max="8457" width="14" style="1" bestFit="1" customWidth="1"/>
    <col min="8458" max="8458" width="15" style="1" bestFit="1" customWidth="1"/>
    <col min="8459" max="8460" width="15" style="1" customWidth="1"/>
    <col min="8461" max="8705" width="9.1640625" style="1"/>
    <col min="8706" max="8706" width="10.5" style="1" customWidth="1"/>
    <col min="8707" max="8708" width="16.5" style="1" customWidth="1"/>
    <col min="8709" max="8709" width="41.33203125" style="1" customWidth="1"/>
    <col min="8710" max="8710" width="21.5" style="1" customWidth="1"/>
    <col min="8711" max="8713" width="14" style="1" bestFit="1" customWidth="1"/>
    <col min="8714" max="8714" width="15" style="1" bestFit="1" customWidth="1"/>
    <col min="8715" max="8716" width="15" style="1" customWidth="1"/>
    <col min="8717" max="8961" width="9.1640625" style="1"/>
    <col min="8962" max="8962" width="10.5" style="1" customWidth="1"/>
    <col min="8963" max="8964" width="16.5" style="1" customWidth="1"/>
    <col min="8965" max="8965" width="41.33203125" style="1" customWidth="1"/>
    <col min="8966" max="8966" width="21.5" style="1" customWidth="1"/>
    <col min="8967" max="8969" width="14" style="1" bestFit="1" customWidth="1"/>
    <col min="8970" max="8970" width="15" style="1" bestFit="1" customWidth="1"/>
    <col min="8971" max="8972" width="15" style="1" customWidth="1"/>
    <col min="8973" max="9217" width="9.1640625" style="1"/>
    <col min="9218" max="9218" width="10.5" style="1" customWidth="1"/>
    <col min="9219" max="9220" width="16.5" style="1" customWidth="1"/>
    <col min="9221" max="9221" width="41.33203125" style="1" customWidth="1"/>
    <col min="9222" max="9222" width="21.5" style="1" customWidth="1"/>
    <col min="9223" max="9225" width="14" style="1" bestFit="1" customWidth="1"/>
    <col min="9226" max="9226" width="15" style="1" bestFit="1" customWidth="1"/>
    <col min="9227" max="9228" width="15" style="1" customWidth="1"/>
    <col min="9229" max="9473" width="9.1640625" style="1"/>
    <col min="9474" max="9474" width="10.5" style="1" customWidth="1"/>
    <col min="9475" max="9476" width="16.5" style="1" customWidth="1"/>
    <col min="9477" max="9477" width="41.33203125" style="1" customWidth="1"/>
    <col min="9478" max="9478" width="21.5" style="1" customWidth="1"/>
    <col min="9479" max="9481" width="14" style="1" bestFit="1" customWidth="1"/>
    <col min="9482" max="9482" width="15" style="1" bestFit="1" customWidth="1"/>
    <col min="9483" max="9484" width="15" style="1" customWidth="1"/>
    <col min="9485" max="9729" width="9.1640625" style="1"/>
    <col min="9730" max="9730" width="10.5" style="1" customWidth="1"/>
    <col min="9731" max="9732" width="16.5" style="1" customWidth="1"/>
    <col min="9733" max="9733" width="41.33203125" style="1" customWidth="1"/>
    <col min="9734" max="9734" width="21.5" style="1" customWidth="1"/>
    <col min="9735" max="9737" width="14" style="1" bestFit="1" customWidth="1"/>
    <col min="9738" max="9738" width="15" style="1" bestFit="1" customWidth="1"/>
    <col min="9739" max="9740" width="15" style="1" customWidth="1"/>
    <col min="9741" max="9985" width="9.1640625" style="1"/>
    <col min="9986" max="9986" width="10.5" style="1" customWidth="1"/>
    <col min="9987" max="9988" width="16.5" style="1" customWidth="1"/>
    <col min="9989" max="9989" width="41.33203125" style="1" customWidth="1"/>
    <col min="9990" max="9990" width="21.5" style="1" customWidth="1"/>
    <col min="9991" max="9993" width="14" style="1" bestFit="1" customWidth="1"/>
    <col min="9994" max="9994" width="15" style="1" bestFit="1" customWidth="1"/>
    <col min="9995" max="9996" width="15" style="1" customWidth="1"/>
    <col min="9997" max="10241" width="9.1640625" style="1"/>
    <col min="10242" max="10242" width="10.5" style="1" customWidth="1"/>
    <col min="10243" max="10244" width="16.5" style="1" customWidth="1"/>
    <col min="10245" max="10245" width="41.33203125" style="1" customWidth="1"/>
    <col min="10246" max="10246" width="21.5" style="1" customWidth="1"/>
    <col min="10247" max="10249" width="14" style="1" bestFit="1" customWidth="1"/>
    <col min="10250" max="10250" width="15" style="1" bestFit="1" customWidth="1"/>
    <col min="10251" max="10252" width="15" style="1" customWidth="1"/>
    <col min="10253" max="10497" width="9.1640625" style="1"/>
    <col min="10498" max="10498" width="10.5" style="1" customWidth="1"/>
    <col min="10499" max="10500" width="16.5" style="1" customWidth="1"/>
    <col min="10501" max="10501" width="41.33203125" style="1" customWidth="1"/>
    <col min="10502" max="10502" width="21.5" style="1" customWidth="1"/>
    <col min="10503" max="10505" width="14" style="1" bestFit="1" customWidth="1"/>
    <col min="10506" max="10506" width="15" style="1" bestFit="1" customWidth="1"/>
    <col min="10507" max="10508" width="15" style="1" customWidth="1"/>
    <col min="10509" max="10753" width="9.1640625" style="1"/>
    <col min="10754" max="10754" width="10.5" style="1" customWidth="1"/>
    <col min="10755" max="10756" width="16.5" style="1" customWidth="1"/>
    <col min="10757" max="10757" width="41.33203125" style="1" customWidth="1"/>
    <col min="10758" max="10758" width="21.5" style="1" customWidth="1"/>
    <col min="10759" max="10761" width="14" style="1" bestFit="1" customWidth="1"/>
    <col min="10762" max="10762" width="15" style="1" bestFit="1" customWidth="1"/>
    <col min="10763" max="10764" width="15" style="1" customWidth="1"/>
    <col min="10765" max="11009" width="9.1640625" style="1"/>
    <col min="11010" max="11010" width="10.5" style="1" customWidth="1"/>
    <col min="11011" max="11012" width="16.5" style="1" customWidth="1"/>
    <col min="11013" max="11013" width="41.33203125" style="1" customWidth="1"/>
    <col min="11014" max="11014" width="21.5" style="1" customWidth="1"/>
    <col min="11015" max="11017" width="14" style="1" bestFit="1" customWidth="1"/>
    <col min="11018" max="11018" width="15" style="1" bestFit="1" customWidth="1"/>
    <col min="11019" max="11020" width="15" style="1" customWidth="1"/>
    <col min="11021" max="11265" width="9.1640625" style="1"/>
    <col min="11266" max="11266" width="10.5" style="1" customWidth="1"/>
    <col min="11267" max="11268" width="16.5" style="1" customWidth="1"/>
    <col min="11269" max="11269" width="41.33203125" style="1" customWidth="1"/>
    <col min="11270" max="11270" width="21.5" style="1" customWidth="1"/>
    <col min="11271" max="11273" width="14" style="1" bestFit="1" customWidth="1"/>
    <col min="11274" max="11274" width="15" style="1" bestFit="1" customWidth="1"/>
    <col min="11275" max="11276" width="15" style="1" customWidth="1"/>
    <col min="11277" max="11521" width="9.1640625" style="1"/>
    <col min="11522" max="11522" width="10.5" style="1" customWidth="1"/>
    <col min="11523" max="11524" width="16.5" style="1" customWidth="1"/>
    <col min="11525" max="11525" width="41.33203125" style="1" customWidth="1"/>
    <col min="11526" max="11526" width="21.5" style="1" customWidth="1"/>
    <col min="11527" max="11529" width="14" style="1" bestFit="1" customWidth="1"/>
    <col min="11530" max="11530" width="15" style="1" bestFit="1" customWidth="1"/>
    <col min="11531" max="11532" width="15" style="1" customWidth="1"/>
    <col min="11533" max="11777" width="9.1640625" style="1"/>
    <col min="11778" max="11778" width="10.5" style="1" customWidth="1"/>
    <col min="11779" max="11780" width="16.5" style="1" customWidth="1"/>
    <col min="11781" max="11781" width="41.33203125" style="1" customWidth="1"/>
    <col min="11782" max="11782" width="21.5" style="1" customWidth="1"/>
    <col min="11783" max="11785" width="14" style="1" bestFit="1" customWidth="1"/>
    <col min="11786" max="11786" width="15" style="1" bestFit="1" customWidth="1"/>
    <col min="11787" max="11788" width="15" style="1" customWidth="1"/>
    <col min="11789" max="12033" width="9.1640625" style="1"/>
    <col min="12034" max="12034" width="10.5" style="1" customWidth="1"/>
    <col min="12035" max="12036" width="16.5" style="1" customWidth="1"/>
    <col min="12037" max="12037" width="41.33203125" style="1" customWidth="1"/>
    <col min="12038" max="12038" width="21.5" style="1" customWidth="1"/>
    <col min="12039" max="12041" width="14" style="1" bestFit="1" customWidth="1"/>
    <col min="12042" max="12042" width="15" style="1" bestFit="1" customWidth="1"/>
    <col min="12043" max="12044" width="15" style="1" customWidth="1"/>
    <col min="12045" max="12289" width="9.1640625" style="1"/>
    <col min="12290" max="12290" width="10.5" style="1" customWidth="1"/>
    <col min="12291" max="12292" width="16.5" style="1" customWidth="1"/>
    <col min="12293" max="12293" width="41.33203125" style="1" customWidth="1"/>
    <col min="12294" max="12294" width="21.5" style="1" customWidth="1"/>
    <col min="12295" max="12297" width="14" style="1" bestFit="1" customWidth="1"/>
    <col min="12298" max="12298" width="15" style="1" bestFit="1" customWidth="1"/>
    <col min="12299" max="12300" width="15" style="1" customWidth="1"/>
    <col min="12301" max="12545" width="9.1640625" style="1"/>
    <col min="12546" max="12546" width="10.5" style="1" customWidth="1"/>
    <col min="12547" max="12548" width="16.5" style="1" customWidth="1"/>
    <col min="12549" max="12549" width="41.33203125" style="1" customWidth="1"/>
    <col min="12550" max="12550" width="21.5" style="1" customWidth="1"/>
    <col min="12551" max="12553" width="14" style="1" bestFit="1" customWidth="1"/>
    <col min="12554" max="12554" width="15" style="1" bestFit="1" customWidth="1"/>
    <col min="12555" max="12556" width="15" style="1" customWidth="1"/>
    <col min="12557" max="12801" width="9.1640625" style="1"/>
    <col min="12802" max="12802" width="10.5" style="1" customWidth="1"/>
    <col min="12803" max="12804" width="16.5" style="1" customWidth="1"/>
    <col min="12805" max="12805" width="41.33203125" style="1" customWidth="1"/>
    <col min="12806" max="12806" width="21.5" style="1" customWidth="1"/>
    <col min="12807" max="12809" width="14" style="1" bestFit="1" customWidth="1"/>
    <col min="12810" max="12810" width="15" style="1" bestFit="1" customWidth="1"/>
    <col min="12811" max="12812" width="15" style="1" customWidth="1"/>
    <col min="12813" max="13057" width="9.1640625" style="1"/>
    <col min="13058" max="13058" width="10.5" style="1" customWidth="1"/>
    <col min="13059" max="13060" width="16.5" style="1" customWidth="1"/>
    <col min="13061" max="13061" width="41.33203125" style="1" customWidth="1"/>
    <col min="13062" max="13062" width="21.5" style="1" customWidth="1"/>
    <col min="13063" max="13065" width="14" style="1" bestFit="1" customWidth="1"/>
    <col min="13066" max="13066" width="15" style="1" bestFit="1" customWidth="1"/>
    <col min="13067" max="13068" width="15" style="1" customWidth="1"/>
    <col min="13069" max="13313" width="9.1640625" style="1"/>
    <col min="13314" max="13314" width="10.5" style="1" customWidth="1"/>
    <col min="13315" max="13316" width="16.5" style="1" customWidth="1"/>
    <col min="13317" max="13317" width="41.33203125" style="1" customWidth="1"/>
    <col min="13318" max="13318" width="21.5" style="1" customWidth="1"/>
    <col min="13319" max="13321" width="14" style="1" bestFit="1" customWidth="1"/>
    <col min="13322" max="13322" width="15" style="1" bestFit="1" customWidth="1"/>
    <col min="13323" max="13324" width="15" style="1" customWidth="1"/>
    <col min="13325" max="13569" width="9.1640625" style="1"/>
    <col min="13570" max="13570" width="10.5" style="1" customWidth="1"/>
    <col min="13571" max="13572" width="16.5" style="1" customWidth="1"/>
    <col min="13573" max="13573" width="41.33203125" style="1" customWidth="1"/>
    <col min="13574" max="13574" width="21.5" style="1" customWidth="1"/>
    <col min="13575" max="13577" width="14" style="1" bestFit="1" customWidth="1"/>
    <col min="13578" max="13578" width="15" style="1" bestFit="1" customWidth="1"/>
    <col min="13579" max="13580" width="15" style="1" customWidth="1"/>
    <col min="13581" max="13825" width="9.1640625" style="1"/>
    <col min="13826" max="13826" width="10.5" style="1" customWidth="1"/>
    <col min="13827" max="13828" width="16.5" style="1" customWidth="1"/>
    <col min="13829" max="13829" width="41.33203125" style="1" customWidth="1"/>
    <col min="13830" max="13830" width="21.5" style="1" customWidth="1"/>
    <col min="13831" max="13833" width="14" style="1" bestFit="1" customWidth="1"/>
    <col min="13834" max="13834" width="15" style="1" bestFit="1" customWidth="1"/>
    <col min="13835" max="13836" width="15" style="1" customWidth="1"/>
    <col min="13837" max="14081" width="9.1640625" style="1"/>
    <col min="14082" max="14082" width="10.5" style="1" customWidth="1"/>
    <col min="14083" max="14084" width="16.5" style="1" customWidth="1"/>
    <col min="14085" max="14085" width="41.33203125" style="1" customWidth="1"/>
    <col min="14086" max="14086" width="21.5" style="1" customWidth="1"/>
    <col min="14087" max="14089" width="14" style="1" bestFit="1" customWidth="1"/>
    <col min="14090" max="14090" width="15" style="1" bestFit="1" customWidth="1"/>
    <col min="14091" max="14092" width="15" style="1" customWidth="1"/>
    <col min="14093" max="14337" width="9.1640625" style="1"/>
    <col min="14338" max="14338" width="10.5" style="1" customWidth="1"/>
    <col min="14339" max="14340" width="16.5" style="1" customWidth="1"/>
    <col min="14341" max="14341" width="41.33203125" style="1" customWidth="1"/>
    <col min="14342" max="14342" width="21.5" style="1" customWidth="1"/>
    <col min="14343" max="14345" width="14" style="1" bestFit="1" customWidth="1"/>
    <col min="14346" max="14346" width="15" style="1" bestFit="1" customWidth="1"/>
    <col min="14347" max="14348" width="15" style="1" customWidth="1"/>
    <col min="14349" max="14593" width="9.1640625" style="1"/>
    <col min="14594" max="14594" width="10.5" style="1" customWidth="1"/>
    <col min="14595" max="14596" width="16.5" style="1" customWidth="1"/>
    <col min="14597" max="14597" width="41.33203125" style="1" customWidth="1"/>
    <col min="14598" max="14598" width="21.5" style="1" customWidth="1"/>
    <col min="14599" max="14601" width="14" style="1" bestFit="1" customWidth="1"/>
    <col min="14602" max="14602" width="15" style="1" bestFit="1" customWidth="1"/>
    <col min="14603" max="14604" width="15" style="1" customWidth="1"/>
    <col min="14605" max="14849" width="9.1640625" style="1"/>
    <col min="14850" max="14850" width="10.5" style="1" customWidth="1"/>
    <col min="14851" max="14852" width="16.5" style="1" customWidth="1"/>
    <col min="14853" max="14853" width="41.33203125" style="1" customWidth="1"/>
    <col min="14854" max="14854" width="21.5" style="1" customWidth="1"/>
    <col min="14855" max="14857" width="14" style="1" bestFit="1" customWidth="1"/>
    <col min="14858" max="14858" width="15" style="1" bestFit="1" customWidth="1"/>
    <col min="14859" max="14860" width="15" style="1" customWidth="1"/>
    <col min="14861" max="15105" width="9.1640625" style="1"/>
    <col min="15106" max="15106" width="10.5" style="1" customWidth="1"/>
    <col min="15107" max="15108" width="16.5" style="1" customWidth="1"/>
    <col min="15109" max="15109" width="41.33203125" style="1" customWidth="1"/>
    <col min="15110" max="15110" width="21.5" style="1" customWidth="1"/>
    <col min="15111" max="15113" width="14" style="1" bestFit="1" customWidth="1"/>
    <col min="15114" max="15114" width="15" style="1" bestFit="1" customWidth="1"/>
    <col min="15115" max="15116" width="15" style="1" customWidth="1"/>
    <col min="15117" max="15361" width="9.1640625" style="1"/>
    <col min="15362" max="15362" width="10.5" style="1" customWidth="1"/>
    <col min="15363" max="15364" width="16.5" style="1" customWidth="1"/>
    <col min="15365" max="15365" width="41.33203125" style="1" customWidth="1"/>
    <col min="15366" max="15366" width="21.5" style="1" customWidth="1"/>
    <col min="15367" max="15369" width="14" style="1" bestFit="1" customWidth="1"/>
    <col min="15370" max="15370" width="15" style="1" bestFit="1" customWidth="1"/>
    <col min="15371" max="15372" width="15" style="1" customWidth="1"/>
    <col min="15373" max="15617" width="9.1640625" style="1"/>
    <col min="15618" max="15618" width="10.5" style="1" customWidth="1"/>
    <col min="15619" max="15620" width="16.5" style="1" customWidth="1"/>
    <col min="15621" max="15621" width="41.33203125" style="1" customWidth="1"/>
    <col min="15622" max="15622" width="21.5" style="1" customWidth="1"/>
    <col min="15623" max="15625" width="14" style="1" bestFit="1" customWidth="1"/>
    <col min="15626" max="15626" width="15" style="1" bestFit="1" customWidth="1"/>
    <col min="15627" max="15628" width="15" style="1" customWidth="1"/>
    <col min="15629" max="15873" width="9.1640625" style="1"/>
    <col min="15874" max="15874" width="10.5" style="1" customWidth="1"/>
    <col min="15875" max="15876" width="16.5" style="1" customWidth="1"/>
    <col min="15877" max="15877" width="41.33203125" style="1" customWidth="1"/>
    <col min="15878" max="15878" width="21.5" style="1" customWidth="1"/>
    <col min="15879" max="15881" width="14" style="1" bestFit="1" customWidth="1"/>
    <col min="15882" max="15882" width="15" style="1" bestFit="1" customWidth="1"/>
    <col min="15883" max="15884" width="15" style="1" customWidth="1"/>
    <col min="15885" max="16129" width="9.1640625" style="1"/>
    <col min="16130" max="16130" width="10.5" style="1" customWidth="1"/>
    <col min="16131" max="16132" width="16.5" style="1" customWidth="1"/>
    <col min="16133" max="16133" width="41.33203125" style="1" customWidth="1"/>
    <col min="16134" max="16134" width="21.5" style="1" customWidth="1"/>
    <col min="16135" max="16137" width="14" style="1" bestFit="1" customWidth="1"/>
    <col min="16138" max="16138" width="15" style="1" bestFit="1" customWidth="1"/>
    <col min="16139" max="16140" width="15" style="1" customWidth="1"/>
    <col min="16141" max="16384" width="9.1640625" style="1"/>
  </cols>
  <sheetData>
    <row r="1" spans="1:12" ht="12.75" customHeight="1">
      <c r="A1" s="22" t="s">
        <v>12</v>
      </c>
      <c r="B1" s="22"/>
      <c r="C1" s="22"/>
      <c r="D1" s="22"/>
      <c r="E1" s="19"/>
      <c r="F1" s="14"/>
      <c r="G1" s="14"/>
    </row>
    <row r="2" spans="1:12" ht="18" customHeight="1">
      <c r="A2" s="23"/>
      <c r="B2" s="23"/>
      <c r="C2" s="23"/>
      <c r="D2" s="23"/>
      <c r="E2" s="20"/>
      <c r="F2" s="13"/>
      <c r="G2" s="13"/>
    </row>
    <row r="3" spans="1:12" ht="28">
      <c r="A3" s="12" t="s">
        <v>11</v>
      </c>
      <c r="B3" s="12" t="s">
        <v>10</v>
      </c>
      <c r="C3" s="12" t="s">
        <v>9</v>
      </c>
      <c r="D3" s="12" t="s">
        <v>8</v>
      </c>
      <c r="E3" s="12" t="s">
        <v>28</v>
      </c>
      <c r="F3" s="21" t="s">
        <v>7</v>
      </c>
      <c r="G3" s="12" t="s">
        <v>6</v>
      </c>
      <c r="H3" s="12" t="s">
        <v>5</v>
      </c>
      <c r="I3" s="12" t="s">
        <v>4</v>
      </c>
      <c r="J3" s="12" t="s">
        <v>3</v>
      </c>
      <c r="K3" s="12" t="s">
        <v>2</v>
      </c>
      <c r="L3" s="12" t="s">
        <v>1</v>
      </c>
    </row>
    <row r="4" spans="1:12" ht="128" customHeight="1">
      <c r="A4" s="15" t="s">
        <v>0</v>
      </c>
      <c r="B4" s="6" t="s">
        <v>29</v>
      </c>
      <c r="C4" s="6" t="s">
        <v>34</v>
      </c>
      <c r="D4" s="17" t="s">
        <v>35</v>
      </c>
      <c r="E4" s="17"/>
      <c r="F4" s="11" t="s">
        <v>30</v>
      </c>
      <c r="G4" s="5" t="s">
        <v>31</v>
      </c>
      <c r="H4" s="5" t="s">
        <v>31</v>
      </c>
      <c r="I4" s="10" t="s">
        <v>32</v>
      </c>
      <c r="J4" s="9">
        <v>44906</v>
      </c>
      <c r="K4" s="8"/>
      <c r="L4" s="7"/>
    </row>
    <row r="5" spans="1:12" ht="200" customHeight="1">
      <c r="A5" s="15" t="s">
        <v>13</v>
      </c>
      <c r="B5" s="6" t="s">
        <v>29</v>
      </c>
      <c r="C5" s="6" t="s">
        <v>33</v>
      </c>
      <c r="D5" s="7" t="s">
        <v>55</v>
      </c>
      <c r="E5" s="7"/>
      <c r="F5" s="11" t="s">
        <v>30</v>
      </c>
      <c r="G5" s="5" t="s">
        <v>95</v>
      </c>
      <c r="H5" s="5" t="s">
        <v>96</v>
      </c>
      <c r="I5" s="10" t="s">
        <v>32</v>
      </c>
      <c r="J5" s="9"/>
      <c r="K5" s="8"/>
      <c r="L5" s="7"/>
    </row>
    <row r="6" spans="1:12" ht="197" customHeight="1">
      <c r="A6" s="15" t="s">
        <v>14</v>
      </c>
      <c r="B6" s="6" t="s">
        <v>29</v>
      </c>
      <c r="C6" s="6" t="s">
        <v>45</v>
      </c>
      <c r="D6" s="7" t="s">
        <v>54</v>
      </c>
      <c r="E6" s="7"/>
      <c r="F6" s="11" t="s">
        <v>30</v>
      </c>
      <c r="G6" s="5" t="s">
        <v>95</v>
      </c>
      <c r="H6" s="5" t="s">
        <v>96</v>
      </c>
      <c r="I6" s="10" t="s">
        <v>32</v>
      </c>
      <c r="J6" s="9"/>
      <c r="K6" s="8"/>
      <c r="L6" s="7"/>
    </row>
    <row r="7" spans="1:12" ht="203" customHeight="1">
      <c r="A7" s="15" t="s">
        <v>15</v>
      </c>
      <c r="B7" s="6" t="s">
        <v>29</v>
      </c>
      <c r="C7" s="6" t="s">
        <v>46</v>
      </c>
      <c r="D7" s="7" t="s">
        <v>53</v>
      </c>
      <c r="E7" s="7"/>
      <c r="F7" s="11" t="s">
        <v>30</v>
      </c>
      <c r="G7" s="5" t="s">
        <v>95</v>
      </c>
      <c r="H7" s="5" t="s">
        <v>96</v>
      </c>
      <c r="I7" s="10" t="s">
        <v>32</v>
      </c>
      <c r="J7" s="9"/>
      <c r="K7" s="8"/>
      <c r="L7" s="7"/>
    </row>
    <row r="8" spans="1:12" ht="187" customHeight="1">
      <c r="A8" s="15" t="s">
        <v>16</v>
      </c>
      <c r="B8" s="6" t="s">
        <v>29</v>
      </c>
      <c r="C8" s="6" t="s">
        <v>47</v>
      </c>
      <c r="D8" s="7" t="s">
        <v>52</v>
      </c>
      <c r="E8" s="7"/>
      <c r="F8" s="11" t="s">
        <v>30</v>
      </c>
      <c r="G8" s="5" t="s">
        <v>97</v>
      </c>
      <c r="H8" s="5" t="s">
        <v>98</v>
      </c>
      <c r="I8" s="10" t="s">
        <v>32</v>
      </c>
      <c r="J8" s="9"/>
      <c r="K8" s="8"/>
      <c r="L8" s="7"/>
    </row>
    <row r="9" spans="1:12" ht="182" customHeight="1">
      <c r="A9" s="15" t="s">
        <v>17</v>
      </c>
      <c r="B9" s="6" t="s">
        <v>29</v>
      </c>
      <c r="C9" s="6" t="s">
        <v>48</v>
      </c>
      <c r="D9" s="7" t="s">
        <v>50</v>
      </c>
      <c r="E9" s="7"/>
      <c r="F9" s="11" t="s">
        <v>30</v>
      </c>
      <c r="G9" s="5" t="s">
        <v>97</v>
      </c>
      <c r="H9" s="5" t="s">
        <v>98</v>
      </c>
      <c r="I9" s="10" t="s">
        <v>32</v>
      </c>
      <c r="J9" s="9"/>
      <c r="K9" s="8"/>
      <c r="L9" s="7"/>
    </row>
    <row r="10" spans="1:12" ht="181" customHeight="1">
      <c r="A10" s="15" t="s">
        <v>18</v>
      </c>
      <c r="B10" s="6" t="s">
        <v>29</v>
      </c>
      <c r="C10" s="6" t="s">
        <v>49</v>
      </c>
      <c r="D10" s="7" t="s">
        <v>51</v>
      </c>
      <c r="E10" s="7"/>
      <c r="F10" s="11" t="s">
        <v>30</v>
      </c>
      <c r="G10" s="5" t="s">
        <v>97</v>
      </c>
      <c r="H10" s="5" t="s">
        <v>98</v>
      </c>
      <c r="I10" s="10" t="s">
        <v>32</v>
      </c>
      <c r="J10" s="9"/>
      <c r="K10" s="8"/>
      <c r="L10" s="7"/>
    </row>
    <row r="11" spans="1:12" ht="127" customHeight="1">
      <c r="A11" s="15" t="s">
        <v>19</v>
      </c>
      <c r="B11" s="6" t="s">
        <v>56</v>
      </c>
      <c r="C11" s="6" t="s">
        <v>57</v>
      </c>
      <c r="D11" s="7" t="s">
        <v>58</v>
      </c>
      <c r="E11" s="7"/>
      <c r="F11" s="11" t="s">
        <v>30</v>
      </c>
      <c r="G11" s="5" t="s">
        <v>95</v>
      </c>
      <c r="H11" s="5" t="s">
        <v>96</v>
      </c>
      <c r="I11" s="10" t="s">
        <v>32</v>
      </c>
      <c r="J11" s="9"/>
      <c r="K11" s="8"/>
      <c r="L11" s="7"/>
    </row>
    <row r="12" spans="1:12" ht="198" customHeight="1">
      <c r="A12" s="15" t="s">
        <v>20</v>
      </c>
      <c r="B12" s="6" t="s">
        <v>56</v>
      </c>
      <c r="C12" s="6" t="s">
        <v>59</v>
      </c>
      <c r="D12" s="7" t="s">
        <v>60</v>
      </c>
      <c r="E12" s="7"/>
      <c r="F12" s="11" t="s">
        <v>30</v>
      </c>
      <c r="G12" s="5" t="s">
        <v>95</v>
      </c>
      <c r="H12" s="5" t="s">
        <v>96</v>
      </c>
      <c r="I12" s="10" t="s">
        <v>32</v>
      </c>
      <c r="J12" s="9"/>
      <c r="K12" s="8"/>
      <c r="L12" s="7"/>
    </row>
    <row r="13" spans="1:12" ht="202" customHeight="1">
      <c r="A13" s="15" t="s">
        <v>21</v>
      </c>
      <c r="B13" s="6" t="s">
        <v>56</v>
      </c>
      <c r="C13" s="6" t="s">
        <v>61</v>
      </c>
      <c r="D13" s="7" t="s">
        <v>62</v>
      </c>
      <c r="E13" s="7"/>
      <c r="F13" s="11" t="s">
        <v>30</v>
      </c>
      <c r="G13" s="5" t="s">
        <v>95</v>
      </c>
      <c r="H13" s="5" t="s">
        <v>96</v>
      </c>
      <c r="I13" s="10" t="s">
        <v>32</v>
      </c>
      <c r="J13" s="9"/>
      <c r="K13" s="8"/>
      <c r="L13" s="7"/>
    </row>
    <row r="14" spans="1:12" ht="199" customHeight="1">
      <c r="A14" s="15" t="s">
        <v>22</v>
      </c>
      <c r="B14" s="6" t="s">
        <v>56</v>
      </c>
      <c r="C14" s="6" t="s">
        <v>63</v>
      </c>
      <c r="D14" s="7" t="s">
        <v>62</v>
      </c>
      <c r="E14" s="7"/>
      <c r="F14" s="11" t="s">
        <v>30</v>
      </c>
      <c r="G14" s="5" t="s">
        <v>95</v>
      </c>
      <c r="H14" s="5" t="s">
        <v>96</v>
      </c>
      <c r="I14" s="10" t="s">
        <v>32</v>
      </c>
      <c r="J14" s="9"/>
      <c r="K14" s="8"/>
      <c r="L14" s="7"/>
    </row>
    <row r="15" spans="1:12" ht="183" customHeight="1">
      <c r="A15" s="15" t="s">
        <v>23</v>
      </c>
      <c r="B15" s="6" t="s">
        <v>56</v>
      </c>
      <c r="C15" s="6" t="s">
        <v>64</v>
      </c>
      <c r="D15" s="7" t="s">
        <v>65</v>
      </c>
      <c r="E15" s="7"/>
      <c r="F15" s="11" t="s">
        <v>30</v>
      </c>
      <c r="G15" s="5" t="s">
        <v>97</v>
      </c>
      <c r="H15" s="5" t="s">
        <v>98</v>
      </c>
      <c r="I15" s="10" t="s">
        <v>32</v>
      </c>
      <c r="J15" s="9"/>
      <c r="K15" s="8"/>
      <c r="L15" s="7"/>
    </row>
    <row r="16" spans="1:12" ht="184" customHeight="1">
      <c r="A16" s="15" t="s">
        <v>24</v>
      </c>
      <c r="B16" s="6" t="s">
        <v>56</v>
      </c>
      <c r="C16" s="6" t="s">
        <v>66</v>
      </c>
      <c r="D16" s="7" t="s">
        <v>69</v>
      </c>
      <c r="E16" s="7"/>
      <c r="F16" s="11" t="s">
        <v>30</v>
      </c>
      <c r="G16" s="5" t="s">
        <v>97</v>
      </c>
      <c r="H16" s="5" t="s">
        <v>98</v>
      </c>
      <c r="I16" s="10" t="s">
        <v>32</v>
      </c>
      <c r="J16" s="9"/>
      <c r="K16" s="8"/>
      <c r="L16" s="7"/>
    </row>
    <row r="17" spans="1:12" ht="183" customHeight="1">
      <c r="A17" s="15" t="s">
        <v>25</v>
      </c>
      <c r="B17" s="6" t="s">
        <v>56</v>
      </c>
      <c r="C17" s="6" t="s">
        <v>67</v>
      </c>
      <c r="D17" s="7" t="s">
        <v>68</v>
      </c>
      <c r="E17" s="7"/>
      <c r="F17" s="11" t="s">
        <v>30</v>
      </c>
      <c r="G17" s="5" t="s">
        <v>97</v>
      </c>
      <c r="H17" s="5" t="s">
        <v>98</v>
      </c>
      <c r="I17" s="10" t="s">
        <v>32</v>
      </c>
      <c r="J17" s="9"/>
      <c r="K17" s="8"/>
      <c r="L17" s="7"/>
    </row>
    <row r="18" spans="1:12" ht="159" customHeight="1">
      <c r="A18" s="15" t="s">
        <v>26</v>
      </c>
      <c r="B18" s="6" t="s">
        <v>70</v>
      </c>
      <c r="C18" s="6" t="s">
        <v>71</v>
      </c>
      <c r="D18" s="7" t="s">
        <v>72</v>
      </c>
      <c r="E18" s="7"/>
      <c r="F18" s="11" t="s">
        <v>30</v>
      </c>
      <c r="G18" s="5" t="s">
        <v>97</v>
      </c>
      <c r="H18" s="5" t="s">
        <v>98</v>
      </c>
      <c r="I18" s="10" t="s">
        <v>32</v>
      </c>
      <c r="J18" s="9"/>
      <c r="K18" s="8"/>
      <c r="L18" s="7"/>
    </row>
    <row r="19" spans="1:12" ht="147" customHeight="1">
      <c r="A19" s="15" t="s">
        <v>27</v>
      </c>
      <c r="B19" s="6" t="s">
        <v>70</v>
      </c>
      <c r="C19" s="6" t="s">
        <v>73</v>
      </c>
      <c r="D19" s="7" t="s">
        <v>74</v>
      </c>
      <c r="E19" s="7"/>
      <c r="F19" s="11" t="s">
        <v>30</v>
      </c>
      <c r="G19" s="5" t="s">
        <v>97</v>
      </c>
      <c r="H19" s="5" t="s">
        <v>98</v>
      </c>
      <c r="I19" s="10" t="s">
        <v>32</v>
      </c>
      <c r="J19" s="9"/>
      <c r="K19" s="8"/>
      <c r="L19" s="7"/>
    </row>
    <row r="20" spans="1:12" ht="161" customHeight="1">
      <c r="A20" s="15" t="s">
        <v>36</v>
      </c>
      <c r="B20" s="6" t="s">
        <v>70</v>
      </c>
      <c r="C20" s="6" t="s">
        <v>75</v>
      </c>
      <c r="D20" s="7" t="s">
        <v>76</v>
      </c>
      <c r="E20" s="7"/>
      <c r="F20" s="11" t="s">
        <v>30</v>
      </c>
      <c r="G20" s="5" t="s">
        <v>97</v>
      </c>
      <c r="H20" s="5" t="s">
        <v>98</v>
      </c>
      <c r="I20" s="10" t="s">
        <v>32</v>
      </c>
      <c r="J20" s="9"/>
      <c r="K20" s="8"/>
      <c r="L20" s="7"/>
    </row>
    <row r="21" spans="1:12" ht="165" customHeight="1">
      <c r="A21" s="15" t="s">
        <v>37</v>
      </c>
      <c r="B21" s="6" t="s">
        <v>70</v>
      </c>
      <c r="C21" s="6" t="s">
        <v>77</v>
      </c>
      <c r="D21" s="7" t="s">
        <v>78</v>
      </c>
      <c r="E21" s="7"/>
      <c r="F21" s="11" t="s">
        <v>30</v>
      </c>
      <c r="G21" s="5" t="s">
        <v>97</v>
      </c>
      <c r="H21" s="5" t="s">
        <v>98</v>
      </c>
      <c r="I21" s="10" t="s">
        <v>32</v>
      </c>
      <c r="J21" s="9"/>
      <c r="K21" s="8"/>
      <c r="L21" s="7"/>
    </row>
    <row r="22" spans="1:12" ht="206" customHeight="1">
      <c r="A22" s="15" t="s">
        <v>38</v>
      </c>
      <c r="B22" s="6" t="s">
        <v>79</v>
      </c>
      <c r="C22" s="6" t="s">
        <v>80</v>
      </c>
      <c r="D22" s="7" t="s">
        <v>81</v>
      </c>
      <c r="E22" s="7"/>
      <c r="F22" s="11" t="s">
        <v>30</v>
      </c>
      <c r="G22" s="5" t="s">
        <v>31</v>
      </c>
      <c r="H22" s="5" t="s">
        <v>31</v>
      </c>
      <c r="I22" s="10" t="s">
        <v>32</v>
      </c>
      <c r="J22" s="9"/>
      <c r="K22" s="8"/>
      <c r="L22" s="7"/>
    </row>
    <row r="23" spans="1:12" ht="132" customHeight="1">
      <c r="A23" s="15" t="s">
        <v>39</v>
      </c>
      <c r="B23" s="6" t="s">
        <v>82</v>
      </c>
      <c r="C23" s="6" t="s">
        <v>83</v>
      </c>
      <c r="D23" s="17" t="s">
        <v>84</v>
      </c>
      <c r="E23" s="17"/>
      <c r="F23" s="11" t="s">
        <v>30</v>
      </c>
      <c r="G23" s="5" t="s">
        <v>95</v>
      </c>
      <c r="H23" s="5" t="s">
        <v>96</v>
      </c>
      <c r="I23" s="10" t="s">
        <v>32</v>
      </c>
      <c r="J23" s="9"/>
      <c r="K23" s="8"/>
      <c r="L23" s="7"/>
    </row>
    <row r="24" spans="1:12" ht="163" customHeight="1">
      <c r="A24" s="15" t="s">
        <v>40</v>
      </c>
      <c r="B24" s="6" t="s">
        <v>82</v>
      </c>
      <c r="C24" s="18" t="s">
        <v>85</v>
      </c>
      <c r="D24" s="17" t="s">
        <v>86</v>
      </c>
      <c r="E24" s="17"/>
      <c r="F24" s="11" t="s">
        <v>30</v>
      </c>
      <c r="G24" s="5" t="s">
        <v>31</v>
      </c>
      <c r="H24" s="5" t="s">
        <v>31</v>
      </c>
      <c r="I24" s="10" t="s">
        <v>32</v>
      </c>
      <c r="J24" s="9"/>
      <c r="K24" s="8"/>
      <c r="L24" s="7"/>
    </row>
    <row r="25" spans="1:12" ht="161" customHeight="1">
      <c r="A25" s="15" t="s">
        <v>41</v>
      </c>
      <c r="B25" s="6" t="s">
        <v>82</v>
      </c>
      <c r="C25" s="18" t="s">
        <v>87</v>
      </c>
      <c r="D25" s="17" t="s">
        <v>88</v>
      </c>
      <c r="E25" s="17"/>
      <c r="F25" s="11" t="s">
        <v>30</v>
      </c>
      <c r="G25" s="5" t="s">
        <v>31</v>
      </c>
      <c r="H25" s="5" t="s">
        <v>31</v>
      </c>
      <c r="I25" s="10" t="s">
        <v>32</v>
      </c>
      <c r="J25" s="9"/>
      <c r="K25" s="8"/>
      <c r="L25" s="7"/>
    </row>
    <row r="26" spans="1:12" ht="142" customHeight="1">
      <c r="A26" s="15" t="s">
        <v>42</v>
      </c>
      <c r="B26" s="6" t="s">
        <v>82</v>
      </c>
      <c r="C26" s="18" t="s">
        <v>89</v>
      </c>
      <c r="D26" s="17" t="s">
        <v>90</v>
      </c>
      <c r="E26" s="7"/>
      <c r="F26" s="11" t="s">
        <v>30</v>
      </c>
      <c r="G26" s="3" t="s">
        <v>95</v>
      </c>
      <c r="H26" s="3" t="s">
        <v>96</v>
      </c>
      <c r="I26" s="10" t="s">
        <v>32</v>
      </c>
      <c r="J26" s="9"/>
      <c r="K26" s="8"/>
      <c r="L26" s="7"/>
    </row>
    <row r="27" spans="1:12" ht="164" customHeight="1">
      <c r="A27" s="15" t="s">
        <v>43</v>
      </c>
      <c r="B27" s="6" t="s">
        <v>82</v>
      </c>
      <c r="C27" s="4" t="s">
        <v>91</v>
      </c>
      <c r="D27" s="17" t="s">
        <v>92</v>
      </c>
      <c r="E27" s="17"/>
      <c r="F27" s="11" t="s">
        <v>30</v>
      </c>
      <c r="G27" s="24" t="s">
        <v>31</v>
      </c>
      <c r="H27" s="24" t="s">
        <v>31</v>
      </c>
      <c r="I27" s="10" t="s">
        <v>32</v>
      </c>
      <c r="J27" s="9"/>
      <c r="K27" s="8"/>
      <c r="L27" s="7"/>
    </row>
    <row r="28" spans="1:12" ht="165" customHeight="1">
      <c r="A28" s="15" t="s">
        <v>44</v>
      </c>
      <c r="B28" s="6" t="s">
        <v>82</v>
      </c>
      <c r="C28" s="4" t="s">
        <v>93</v>
      </c>
      <c r="D28" s="17" t="s">
        <v>94</v>
      </c>
      <c r="E28" s="17"/>
      <c r="F28" s="3" t="s">
        <v>30</v>
      </c>
      <c r="G28" s="3" t="s">
        <v>31</v>
      </c>
      <c r="H28" s="3" t="s">
        <v>31</v>
      </c>
      <c r="I28" s="3" t="s">
        <v>32</v>
      </c>
      <c r="J28" s="9"/>
      <c r="K28" s="8"/>
      <c r="L28" s="7"/>
    </row>
    <row r="35" spans="12:12">
      <c r="L35" s="2"/>
    </row>
    <row r="36" spans="12:12">
      <c r="L36" s="2"/>
    </row>
    <row r="37" spans="12:12">
      <c r="L37" s="2"/>
    </row>
    <row r="38" spans="12:12">
      <c r="L38" s="2"/>
    </row>
    <row r="39" spans="12:12">
      <c r="L39" s="2"/>
    </row>
  </sheetData>
  <mergeCells count="1">
    <mergeCell ref="A1:D2"/>
  </mergeCells>
  <phoneticPr fontId="7" type="noConversion"/>
  <dataValidations count="5">
    <dataValidation type="list" allowBlank="1" showInputMessage="1" showErrorMessage="1" sqref="G65557:G65564 JC65557:JC65564 SY65557:SY65564 ACU65557:ACU65564 AMQ65557:AMQ65564 AWM65557:AWM65564 BGI65557:BGI65564 BQE65557:BQE65564 CAA65557:CAA65564 CJW65557:CJW65564 CTS65557:CTS65564 DDO65557:DDO65564 DNK65557:DNK65564 DXG65557:DXG65564 EHC65557:EHC65564 EQY65557:EQY65564 FAU65557:FAU65564 FKQ65557:FKQ65564 FUM65557:FUM65564 GEI65557:GEI65564 GOE65557:GOE65564 GYA65557:GYA65564 HHW65557:HHW65564 HRS65557:HRS65564 IBO65557:IBO65564 ILK65557:ILK65564 IVG65557:IVG65564 JFC65557:JFC65564 JOY65557:JOY65564 JYU65557:JYU65564 KIQ65557:KIQ65564 KSM65557:KSM65564 LCI65557:LCI65564 LME65557:LME65564 LWA65557:LWA65564 MFW65557:MFW65564 MPS65557:MPS65564 MZO65557:MZO65564 NJK65557:NJK65564 NTG65557:NTG65564 ODC65557:ODC65564 OMY65557:OMY65564 OWU65557:OWU65564 PGQ65557:PGQ65564 PQM65557:PQM65564 QAI65557:QAI65564 QKE65557:QKE65564 QUA65557:QUA65564 RDW65557:RDW65564 RNS65557:RNS65564 RXO65557:RXO65564 SHK65557:SHK65564 SRG65557:SRG65564 TBC65557:TBC65564 TKY65557:TKY65564 TUU65557:TUU65564 UEQ65557:UEQ65564 UOM65557:UOM65564 UYI65557:UYI65564 VIE65557:VIE65564 VSA65557:VSA65564 WBW65557:WBW65564 WLS65557:WLS65564 WVO65557:WVO65564 G131093:G131100 JC131093:JC131100 SY131093:SY131100 ACU131093:ACU131100 AMQ131093:AMQ131100 AWM131093:AWM131100 BGI131093:BGI131100 BQE131093:BQE131100 CAA131093:CAA131100 CJW131093:CJW131100 CTS131093:CTS131100 DDO131093:DDO131100 DNK131093:DNK131100 DXG131093:DXG131100 EHC131093:EHC131100 EQY131093:EQY131100 FAU131093:FAU131100 FKQ131093:FKQ131100 FUM131093:FUM131100 GEI131093:GEI131100 GOE131093:GOE131100 GYA131093:GYA131100 HHW131093:HHW131100 HRS131093:HRS131100 IBO131093:IBO131100 ILK131093:ILK131100 IVG131093:IVG131100 JFC131093:JFC131100 JOY131093:JOY131100 JYU131093:JYU131100 KIQ131093:KIQ131100 KSM131093:KSM131100 LCI131093:LCI131100 LME131093:LME131100 LWA131093:LWA131100 MFW131093:MFW131100 MPS131093:MPS131100 MZO131093:MZO131100 NJK131093:NJK131100 NTG131093:NTG131100 ODC131093:ODC131100 OMY131093:OMY131100 OWU131093:OWU131100 PGQ131093:PGQ131100 PQM131093:PQM131100 QAI131093:QAI131100 QKE131093:QKE131100 QUA131093:QUA131100 RDW131093:RDW131100 RNS131093:RNS131100 RXO131093:RXO131100 SHK131093:SHK131100 SRG131093:SRG131100 TBC131093:TBC131100 TKY131093:TKY131100 TUU131093:TUU131100 UEQ131093:UEQ131100 UOM131093:UOM131100 UYI131093:UYI131100 VIE131093:VIE131100 VSA131093:VSA131100 WBW131093:WBW131100 WLS131093:WLS131100 WVO131093:WVO131100 G196629:G196636 JC196629:JC196636 SY196629:SY196636 ACU196629:ACU196636 AMQ196629:AMQ196636 AWM196629:AWM196636 BGI196629:BGI196636 BQE196629:BQE196636 CAA196629:CAA196636 CJW196629:CJW196636 CTS196629:CTS196636 DDO196629:DDO196636 DNK196629:DNK196636 DXG196629:DXG196636 EHC196629:EHC196636 EQY196629:EQY196636 FAU196629:FAU196636 FKQ196629:FKQ196636 FUM196629:FUM196636 GEI196629:GEI196636 GOE196629:GOE196636 GYA196629:GYA196636 HHW196629:HHW196636 HRS196629:HRS196636 IBO196629:IBO196636 ILK196629:ILK196636 IVG196629:IVG196636 JFC196629:JFC196636 JOY196629:JOY196636 JYU196629:JYU196636 KIQ196629:KIQ196636 KSM196629:KSM196636 LCI196629:LCI196636 LME196629:LME196636 LWA196629:LWA196636 MFW196629:MFW196636 MPS196629:MPS196636 MZO196629:MZO196636 NJK196629:NJK196636 NTG196629:NTG196636 ODC196629:ODC196636 OMY196629:OMY196636 OWU196629:OWU196636 PGQ196629:PGQ196636 PQM196629:PQM196636 QAI196629:QAI196636 QKE196629:QKE196636 QUA196629:QUA196636 RDW196629:RDW196636 RNS196629:RNS196636 RXO196629:RXO196636 SHK196629:SHK196636 SRG196629:SRG196636 TBC196629:TBC196636 TKY196629:TKY196636 TUU196629:TUU196636 UEQ196629:UEQ196636 UOM196629:UOM196636 UYI196629:UYI196636 VIE196629:VIE196636 VSA196629:VSA196636 WBW196629:WBW196636 WLS196629:WLS196636 WVO196629:WVO196636 G262165:G262172 JC262165:JC262172 SY262165:SY262172 ACU262165:ACU262172 AMQ262165:AMQ262172 AWM262165:AWM262172 BGI262165:BGI262172 BQE262165:BQE262172 CAA262165:CAA262172 CJW262165:CJW262172 CTS262165:CTS262172 DDO262165:DDO262172 DNK262165:DNK262172 DXG262165:DXG262172 EHC262165:EHC262172 EQY262165:EQY262172 FAU262165:FAU262172 FKQ262165:FKQ262172 FUM262165:FUM262172 GEI262165:GEI262172 GOE262165:GOE262172 GYA262165:GYA262172 HHW262165:HHW262172 HRS262165:HRS262172 IBO262165:IBO262172 ILK262165:ILK262172 IVG262165:IVG262172 JFC262165:JFC262172 JOY262165:JOY262172 JYU262165:JYU262172 KIQ262165:KIQ262172 KSM262165:KSM262172 LCI262165:LCI262172 LME262165:LME262172 LWA262165:LWA262172 MFW262165:MFW262172 MPS262165:MPS262172 MZO262165:MZO262172 NJK262165:NJK262172 NTG262165:NTG262172 ODC262165:ODC262172 OMY262165:OMY262172 OWU262165:OWU262172 PGQ262165:PGQ262172 PQM262165:PQM262172 QAI262165:QAI262172 QKE262165:QKE262172 QUA262165:QUA262172 RDW262165:RDW262172 RNS262165:RNS262172 RXO262165:RXO262172 SHK262165:SHK262172 SRG262165:SRG262172 TBC262165:TBC262172 TKY262165:TKY262172 TUU262165:TUU262172 UEQ262165:UEQ262172 UOM262165:UOM262172 UYI262165:UYI262172 VIE262165:VIE262172 VSA262165:VSA262172 WBW262165:WBW262172 WLS262165:WLS262172 WVO262165:WVO262172 G327701:G327708 JC327701:JC327708 SY327701:SY327708 ACU327701:ACU327708 AMQ327701:AMQ327708 AWM327701:AWM327708 BGI327701:BGI327708 BQE327701:BQE327708 CAA327701:CAA327708 CJW327701:CJW327708 CTS327701:CTS327708 DDO327701:DDO327708 DNK327701:DNK327708 DXG327701:DXG327708 EHC327701:EHC327708 EQY327701:EQY327708 FAU327701:FAU327708 FKQ327701:FKQ327708 FUM327701:FUM327708 GEI327701:GEI327708 GOE327701:GOE327708 GYA327701:GYA327708 HHW327701:HHW327708 HRS327701:HRS327708 IBO327701:IBO327708 ILK327701:ILK327708 IVG327701:IVG327708 JFC327701:JFC327708 JOY327701:JOY327708 JYU327701:JYU327708 KIQ327701:KIQ327708 KSM327701:KSM327708 LCI327701:LCI327708 LME327701:LME327708 LWA327701:LWA327708 MFW327701:MFW327708 MPS327701:MPS327708 MZO327701:MZO327708 NJK327701:NJK327708 NTG327701:NTG327708 ODC327701:ODC327708 OMY327701:OMY327708 OWU327701:OWU327708 PGQ327701:PGQ327708 PQM327701:PQM327708 QAI327701:QAI327708 QKE327701:QKE327708 QUA327701:QUA327708 RDW327701:RDW327708 RNS327701:RNS327708 RXO327701:RXO327708 SHK327701:SHK327708 SRG327701:SRG327708 TBC327701:TBC327708 TKY327701:TKY327708 TUU327701:TUU327708 UEQ327701:UEQ327708 UOM327701:UOM327708 UYI327701:UYI327708 VIE327701:VIE327708 VSA327701:VSA327708 WBW327701:WBW327708 WLS327701:WLS327708 WVO327701:WVO327708 G393237:G393244 JC393237:JC393244 SY393237:SY393244 ACU393237:ACU393244 AMQ393237:AMQ393244 AWM393237:AWM393244 BGI393237:BGI393244 BQE393237:BQE393244 CAA393237:CAA393244 CJW393237:CJW393244 CTS393237:CTS393244 DDO393237:DDO393244 DNK393237:DNK393244 DXG393237:DXG393244 EHC393237:EHC393244 EQY393237:EQY393244 FAU393237:FAU393244 FKQ393237:FKQ393244 FUM393237:FUM393244 GEI393237:GEI393244 GOE393237:GOE393244 GYA393237:GYA393244 HHW393237:HHW393244 HRS393237:HRS393244 IBO393237:IBO393244 ILK393237:ILK393244 IVG393237:IVG393244 JFC393237:JFC393244 JOY393237:JOY393244 JYU393237:JYU393244 KIQ393237:KIQ393244 KSM393237:KSM393244 LCI393237:LCI393244 LME393237:LME393244 LWA393237:LWA393244 MFW393237:MFW393244 MPS393237:MPS393244 MZO393237:MZO393244 NJK393237:NJK393244 NTG393237:NTG393244 ODC393237:ODC393244 OMY393237:OMY393244 OWU393237:OWU393244 PGQ393237:PGQ393244 PQM393237:PQM393244 QAI393237:QAI393244 QKE393237:QKE393244 QUA393237:QUA393244 RDW393237:RDW393244 RNS393237:RNS393244 RXO393237:RXO393244 SHK393237:SHK393244 SRG393237:SRG393244 TBC393237:TBC393244 TKY393237:TKY393244 TUU393237:TUU393244 UEQ393237:UEQ393244 UOM393237:UOM393244 UYI393237:UYI393244 VIE393237:VIE393244 VSA393237:VSA393244 WBW393237:WBW393244 WLS393237:WLS393244 WVO393237:WVO393244 G458773:G458780 JC458773:JC458780 SY458773:SY458780 ACU458773:ACU458780 AMQ458773:AMQ458780 AWM458773:AWM458780 BGI458773:BGI458780 BQE458773:BQE458780 CAA458773:CAA458780 CJW458773:CJW458780 CTS458773:CTS458780 DDO458773:DDO458780 DNK458773:DNK458780 DXG458773:DXG458780 EHC458773:EHC458780 EQY458773:EQY458780 FAU458773:FAU458780 FKQ458773:FKQ458780 FUM458773:FUM458780 GEI458773:GEI458780 GOE458773:GOE458780 GYA458773:GYA458780 HHW458773:HHW458780 HRS458773:HRS458780 IBO458773:IBO458780 ILK458773:ILK458780 IVG458773:IVG458780 JFC458773:JFC458780 JOY458773:JOY458780 JYU458773:JYU458780 KIQ458773:KIQ458780 KSM458773:KSM458780 LCI458773:LCI458780 LME458773:LME458780 LWA458773:LWA458780 MFW458773:MFW458780 MPS458773:MPS458780 MZO458773:MZO458780 NJK458773:NJK458780 NTG458773:NTG458780 ODC458773:ODC458780 OMY458773:OMY458780 OWU458773:OWU458780 PGQ458773:PGQ458780 PQM458773:PQM458780 QAI458773:QAI458780 QKE458773:QKE458780 QUA458773:QUA458780 RDW458773:RDW458780 RNS458773:RNS458780 RXO458773:RXO458780 SHK458773:SHK458780 SRG458773:SRG458780 TBC458773:TBC458780 TKY458773:TKY458780 TUU458773:TUU458780 UEQ458773:UEQ458780 UOM458773:UOM458780 UYI458773:UYI458780 VIE458773:VIE458780 VSA458773:VSA458780 WBW458773:WBW458780 WLS458773:WLS458780 WVO458773:WVO458780 G524309:G524316 JC524309:JC524316 SY524309:SY524316 ACU524309:ACU524316 AMQ524309:AMQ524316 AWM524309:AWM524316 BGI524309:BGI524316 BQE524309:BQE524316 CAA524309:CAA524316 CJW524309:CJW524316 CTS524309:CTS524316 DDO524309:DDO524316 DNK524309:DNK524316 DXG524309:DXG524316 EHC524309:EHC524316 EQY524309:EQY524316 FAU524309:FAU524316 FKQ524309:FKQ524316 FUM524309:FUM524316 GEI524309:GEI524316 GOE524309:GOE524316 GYA524309:GYA524316 HHW524309:HHW524316 HRS524309:HRS524316 IBO524309:IBO524316 ILK524309:ILK524316 IVG524309:IVG524316 JFC524309:JFC524316 JOY524309:JOY524316 JYU524309:JYU524316 KIQ524309:KIQ524316 KSM524309:KSM524316 LCI524309:LCI524316 LME524309:LME524316 LWA524309:LWA524316 MFW524309:MFW524316 MPS524309:MPS524316 MZO524309:MZO524316 NJK524309:NJK524316 NTG524309:NTG524316 ODC524309:ODC524316 OMY524309:OMY524316 OWU524309:OWU524316 PGQ524309:PGQ524316 PQM524309:PQM524316 QAI524309:QAI524316 QKE524309:QKE524316 QUA524309:QUA524316 RDW524309:RDW524316 RNS524309:RNS524316 RXO524309:RXO524316 SHK524309:SHK524316 SRG524309:SRG524316 TBC524309:TBC524316 TKY524309:TKY524316 TUU524309:TUU524316 UEQ524309:UEQ524316 UOM524309:UOM524316 UYI524309:UYI524316 VIE524309:VIE524316 VSA524309:VSA524316 WBW524309:WBW524316 WLS524309:WLS524316 WVO524309:WVO524316 G589845:G589852 JC589845:JC589852 SY589845:SY589852 ACU589845:ACU589852 AMQ589845:AMQ589852 AWM589845:AWM589852 BGI589845:BGI589852 BQE589845:BQE589852 CAA589845:CAA589852 CJW589845:CJW589852 CTS589845:CTS589852 DDO589845:DDO589852 DNK589845:DNK589852 DXG589845:DXG589852 EHC589845:EHC589852 EQY589845:EQY589852 FAU589845:FAU589852 FKQ589845:FKQ589852 FUM589845:FUM589852 GEI589845:GEI589852 GOE589845:GOE589852 GYA589845:GYA589852 HHW589845:HHW589852 HRS589845:HRS589852 IBO589845:IBO589852 ILK589845:ILK589852 IVG589845:IVG589852 JFC589845:JFC589852 JOY589845:JOY589852 JYU589845:JYU589852 KIQ589845:KIQ589852 KSM589845:KSM589852 LCI589845:LCI589852 LME589845:LME589852 LWA589845:LWA589852 MFW589845:MFW589852 MPS589845:MPS589852 MZO589845:MZO589852 NJK589845:NJK589852 NTG589845:NTG589852 ODC589845:ODC589852 OMY589845:OMY589852 OWU589845:OWU589852 PGQ589845:PGQ589852 PQM589845:PQM589852 QAI589845:QAI589852 QKE589845:QKE589852 QUA589845:QUA589852 RDW589845:RDW589852 RNS589845:RNS589852 RXO589845:RXO589852 SHK589845:SHK589852 SRG589845:SRG589852 TBC589845:TBC589852 TKY589845:TKY589852 TUU589845:TUU589852 UEQ589845:UEQ589852 UOM589845:UOM589852 UYI589845:UYI589852 VIE589845:VIE589852 VSA589845:VSA589852 WBW589845:WBW589852 WLS589845:WLS589852 WVO589845:WVO589852 G655381:G655388 JC655381:JC655388 SY655381:SY655388 ACU655381:ACU655388 AMQ655381:AMQ655388 AWM655381:AWM655388 BGI655381:BGI655388 BQE655381:BQE655388 CAA655381:CAA655388 CJW655381:CJW655388 CTS655381:CTS655388 DDO655381:DDO655388 DNK655381:DNK655388 DXG655381:DXG655388 EHC655381:EHC655388 EQY655381:EQY655388 FAU655381:FAU655388 FKQ655381:FKQ655388 FUM655381:FUM655388 GEI655381:GEI655388 GOE655381:GOE655388 GYA655381:GYA655388 HHW655381:HHW655388 HRS655381:HRS655388 IBO655381:IBO655388 ILK655381:ILK655388 IVG655381:IVG655388 JFC655381:JFC655388 JOY655381:JOY655388 JYU655381:JYU655388 KIQ655381:KIQ655388 KSM655381:KSM655388 LCI655381:LCI655388 LME655381:LME655388 LWA655381:LWA655388 MFW655381:MFW655388 MPS655381:MPS655388 MZO655381:MZO655388 NJK655381:NJK655388 NTG655381:NTG655388 ODC655381:ODC655388 OMY655381:OMY655388 OWU655381:OWU655388 PGQ655381:PGQ655388 PQM655381:PQM655388 QAI655381:QAI655388 QKE655381:QKE655388 QUA655381:QUA655388 RDW655381:RDW655388 RNS655381:RNS655388 RXO655381:RXO655388 SHK655381:SHK655388 SRG655381:SRG655388 TBC655381:TBC655388 TKY655381:TKY655388 TUU655381:TUU655388 UEQ655381:UEQ655388 UOM655381:UOM655388 UYI655381:UYI655388 VIE655381:VIE655388 VSA655381:VSA655388 WBW655381:WBW655388 WLS655381:WLS655388 WVO655381:WVO655388 G720917:G720924 JC720917:JC720924 SY720917:SY720924 ACU720917:ACU720924 AMQ720917:AMQ720924 AWM720917:AWM720924 BGI720917:BGI720924 BQE720917:BQE720924 CAA720917:CAA720924 CJW720917:CJW720924 CTS720917:CTS720924 DDO720917:DDO720924 DNK720917:DNK720924 DXG720917:DXG720924 EHC720917:EHC720924 EQY720917:EQY720924 FAU720917:FAU720924 FKQ720917:FKQ720924 FUM720917:FUM720924 GEI720917:GEI720924 GOE720917:GOE720924 GYA720917:GYA720924 HHW720917:HHW720924 HRS720917:HRS720924 IBO720917:IBO720924 ILK720917:ILK720924 IVG720917:IVG720924 JFC720917:JFC720924 JOY720917:JOY720924 JYU720917:JYU720924 KIQ720917:KIQ720924 KSM720917:KSM720924 LCI720917:LCI720924 LME720917:LME720924 LWA720917:LWA720924 MFW720917:MFW720924 MPS720917:MPS720924 MZO720917:MZO720924 NJK720917:NJK720924 NTG720917:NTG720924 ODC720917:ODC720924 OMY720917:OMY720924 OWU720917:OWU720924 PGQ720917:PGQ720924 PQM720917:PQM720924 QAI720917:QAI720924 QKE720917:QKE720924 QUA720917:QUA720924 RDW720917:RDW720924 RNS720917:RNS720924 RXO720917:RXO720924 SHK720917:SHK720924 SRG720917:SRG720924 TBC720917:TBC720924 TKY720917:TKY720924 TUU720917:TUU720924 UEQ720917:UEQ720924 UOM720917:UOM720924 UYI720917:UYI720924 VIE720917:VIE720924 VSA720917:VSA720924 WBW720917:WBW720924 WLS720917:WLS720924 WVO720917:WVO720924 G786453:G786460 JC786453:JC786460 SY786453:SY786460 ACU786453:ACU786460 AMQ786453:AMQ786460 AWM786453:AWM786460 BGI786453:BGI786460 BQE786453:BQE786460 CAA786453:CAA786460 CJW786453:CJW786460 CTS786453:CTS786460 DDO786453:DDO786460 DNK786453:DNK786460 DXG786453:DXG786460 EHC786453:EHC786460 EQY786453:EQY786460 FAU786453:FAU786460 FKQ786453:FKQ786460 FUM786453:FUM786460 GEI786453:GEI786460 GOE786453:GOE786460 GYA786453:GYA786460 HHW786453:HHW786460 HRS786453:HRS786460 IBO786453:IBO786460 ILK786453:ILK786460 IVG786453:IVG786460 JFC786453:JFC786460 JOY786453:JOY786460 JYU786453:JYU786460 KIQ786453:KIQ786460 KSM786453:KSM786460 LCI786453:LCI786460 LME786453:LME786460 LWA786453:LWA786460 MFW786453:MFW786460 MPS786453:MPS786460 MZO786453:MZO786460 NJK786453:NJK786460 NTG786453:NTG786460 ODC786453:ODC786460 OMY786453:OMY786460 OWU786453:OWU786460 PGQ786453:PGQ786460 PQM786453:PQM786460 QAI786453:QAI786460 QKE786453:QKE786460 QUA786453:QUA786460 RDW786453:RDW786460 RNS786453:RNS786460 RXO786453:RXO786460 SHK786453:SHK786460 SRG786453:SRG786460 TBC786453:TBC786460 TKY786453:TKY786460 TUU786453:TUU786460 UEQ786453:UEQ786460 UOM786453:UOM786460 UYI786453:UYI786460 VIE786453:VIE786460 VSA786453:VSA786460 WBW786453:WBW786460 WLS786453:WLS786460 WVO786453:WVO786460 G851989:G851996 JC851989:JC851996 SY851989:SY851996 ACU851989:ACU851996 AMQ851989:AMQ851996 AWM851989:AWM851996 BGI851989:BGI851996 BQE851989:BQE851996 CAA851989:CAA851996 CJW851989:CJW851996 CTS851989:CTS851996 DDO851989:DDO851996 DNK851989:DNK851996 DXG851989:DXG851996 EHC851989:EHC851996 EQY851989:EQY851996 FAU851989:FAU851996 FKQ851989:FKQ851996 FUM851989:FUM851996 GEI851989:GEI851996 GOE851989:GOE851996 GYA851989:GYA851996 HHW851989:HHW851996 HRS851989:HRS851996 IBO851989:IBO851996 ILK851989:ILK851996 IVG851989:IVG851996 JFC851989:JFC851996 JOY851989:JOY851996 JYU851989:JYU851996 KIQ851989:KIQ851996 KSM851989:KSM851996 LCI851989:LCI851996 LME851989:LME851996 LWA851989:LWA851996 MFW851989:MFW851996 MPS851989:MPS851996 MZO851989:MZO851996 NJK851989:NJK851996 NTG851989:NTG851996 ODC851989:ODC851996 OMY851989:OMY851996 OWU851989:OWU851996 PGQ851989:PGQ851996 PQM851989:PQM851996 QAI851989:QAI851996 QKE851989:QKE851996 QUA851989:QUA851996 RDW851989:RDW851996 RNS851989:RNS851996 RXO851989:RXO851996 SHK851989:SHK851996 SRG851989:SRG851996 TBC851989:TBC851996 TKY851989:TKY851996 TUU851989:TUU851996 UEQ851989:UEQ851996 UOM851989:UOM851996 UYI851989:UYI851996 VIE851989:VIE851996 VSA851989:VSA851996 WBW851989:WBW851996 WLS851989:WLS851996 WVO851989:WVO851996 G917525:G917532 JC917525:JC917532 SY917525:SY917532 ACU917525:ACU917532 AMQ917525:AMQ917532 AWM917525:AWM917532 BGI917525:BGI917532 BQE917525:BQE917532 CAA917525:CAA917532 CJW917525:CJW917532 CTS917525:CTS917532 DDO917525:DDO917532 DNK917525:DNK917532 DXG917525:DXG917532 EHC917525:EHC917532 EQY917525:EQY917532 FAU917525:FAU917532 FKQ917525:FKQ917532 FUM917525:FUM917532 GEI917525:GEI917532 GOE917525:GOE917532 GYA917525:GYA917532 HHW917525:HHW917532 HRS917525:HRS917532 IBO917525:IBO917532 ILK917525:ILK917532 IVG917525:IVG917532 JFC917525:JFC917532 JOY917525:JOY917532 JYU917525:JYU917532 KIQ917525:KIQ917532 KSM917525:KSM917532 LCI917525:LCI917532 LME917525:LME917532 LWA917525:LWA917532 MFW917525:MFW917532 MPS917525:MPS917532 MZO917525:MZO917532 NJK917525:NJK917532 NTG917525:NTG917532 ODC917525:ODC917532 OMY917525:OMY917532 OWU917525:OWU917532 PGQ917525:PGQ917532 PQM917525:PQM917532 QAI917525:QAI917532 QKE917525:QKE917532 QUA917525:QUA917532 RDW917525:RDW917532 RNS917525:RNS917532 RXO917525:RXO917532 SHK917525:SHK917532 SRG917525:SRG917532 TBC917525:TBC917532 TKY917525:TKY917532 TUU917525:TUU917532 UEQ917525:UEQ917532 UOM917525:UOM917532 UYI917525:UYI917532 VIE917525:VIE917532 VSA917525:VSA917532 WBW917525:WBW917532 WLS917525:WLS917532 WVO917525:WVO917532 G983061:G983068 JC983061:JC983068 SY983061:SY983068 ACU983061:ACU983068 AMQ983061:AMQ983068 AWM983061:AWM983068 BGI983061:BGI983068 BQE983061:BQE983068 CAA983061:CAA983068 CJW983061:CJW983068 CTS983061:CTS983068 DDO983061:DDO983068 DNK983061:DNK983068 DXG983061:DXG983068 EHC983061:EHC983068 EQY983061:EQY983068 FAU983061:FAU983068 FKQ983061:FKQ983068 FUM983061:FUM983068 GEI983061:GEI983068 GOE983061:GOE983068 GYA983061:GYA983068 HHW983061:HHW983068 HRS983061:HRS983068 IBO983061:IBO983068 ILK983061:ILK983068 IVG983061:IVG983068 JFC983061:JFC983068 JOY983061:JOY983068 JYU983061:JYU983068 KIQ983061:KIQ983068 KSM983061:KSM983068 LCI983061:LCI983068 LME983061:LME983068 LWA983061:LWA983068 MFW983061:MFW983068 MPS983061:MPS983068 MZO983061:MZO983068 NJK983061:NJK983068 NTG983061:NTG983068 ODC983061:ODC983068 OMY983061:OMY983068 OWU983061:OWU983068 PGQ983061:PGQ983068 PQM983061:PQM983068 QAI983061:QAI983068 QKE983061:QKE983068 QUA983061:QUA983068 RDW983061:RDW983068 RNS983061:RNS983068 RXO983061:RXO983068 SHK983061:SHK983068 SRG983061:SRG983068 TBC983061:TBC983068 TKY983061:TKY983068 TUU983061:TUU983068 UEQ983061:UEQ983068 UOM983061:UOM983068 UYI983061:UYI983068 VIE983061:VIE983068 VSA983061:VSA983068 WBW983061:WBW983068 WLS983061:WLS983068 WVO983061:WVO983068 G4:G28 JC4:JC28 SY4:SY28 ACU4:ACU28 AMQ4:AMQ28 AWM4:AWM28 BGI4:BGI28 BQE4:BQE28 CAA4:CAA28 CJW4:CJW28 CTS4:CTS28 DDO4:DDO28 DNK4:DNK28 DXG4:DXG28 EHC4:EHC28 EQY4:EQY28 FAU4:FAU28 FKQ4:FKQ28 FUM4:FUM28 GEI4:GEI28 GOE4:GOE28 GYA4:GYA28 HHW4:HHW28 HRS4:HRS28 IBO4:IBO28 ILK4:ILK28 IVG4:IVG28 JFC4:JFC28 JOY4:JOY28 JYU4:JYU28 KIQ4:KIQ28 KSM4:KSM28 LCI4:LCI28 LME4:LME28 LWA4:LWA28 MFW4:MFW28 MPS4:MPS28 MZO4:MZO28 NJK4:NJK28 NTG4:NTG28 ODC4:ODC28 OMY4:OMY28 OWU4:OWU28 PGQ4:PGQ28 PQM4:PQM28 QAI4:QAI28 QKE4:QKE28 QUA4:QUA28 RDW4:RDW28 RNS4:RNS28 RXO4:RXO28 SHK4:SHK28 SRG4:SRG28 TBC4:TBC28 TKY4:TKY28 TUU4:TUU28 UEQ4:UEQ28 UOM4:UOM28 UYI4:UYI28 VIE4:VIE28 VSA4:VSA28 WBW4:WBW28 WLS4:WLS28 WVO4:WVO28" xr:uid="{99D63399-E771-7D4E-8D0A-DCB7BD342D06}">
      <formula1>"Fatal,Serious,Medium,Cosmetic"</formula1>
    </dataValidation>
    <dataValidation type="list" allowBlank="1" showInputMessage="1" showErrorMessage="1" sqref="H65557:H65564 JD65557:JD65564 SZ65557:SZ65564 ACV65557:ACV65564 AMR65557:AMR65564 AWN65557:AWN65564 BGJ65557:BGJ65564 BQF65557:BQF65564 CAB65557:CAB65564 CJX65557:CJX65564 CTT65557:CTT65564 DDP65557:DDP65564 DNL65557:DNL65564 DXH65557:DXH65564 EHD65557:EHD65564 EQZ65557:EQZ65564 FAV65557:FAV65564 FKR65557:FKR65564 FUN65557:FUN65564 GEJ65557:GEJ65564 GOF65557:GOF65564 GYB65557:GYB65564 HHX65557:HHX65564 HRT65557:HRT65564 IBP65557:IBP65564 ILL65557:ILL65564 IVH65557:IVH65564 JFD65557:JFD65564 JOZ65557:JOZ65564 JYV65557:JYV65564 KIR65557:KIR65564 KSN65557:KSN65564 LCJ65557:LCJ65564 LMF65557:LMF65564 LWB65557:LWB65564 MFX65557:MFX65564 MPT65557:MPT65564 MZP65557:MZP65564 NJL65557:NJL65564 NTH65557:NTH65564 ODD65557:ODD65564 OMZ65557:OMZ65564 OWV65557:OWV65564 PGR65557:PGR65564 PQN65557:PQN65564 QAJ65557:QAJ65564 QKF65557:QKF65564 QUB65557:QUB65564 RDX65557:RDX65564 RNT65557:RNT65564 RXP65557:RXP65564 SHL65557:SHL65564 SRH65557:SRH65564 TBD65557:TBD65564 TKZ65557:TKZ65564 TUV65557:TUV65564 UER65557:UER65564 UON65557:UON65564 UYJ65557:UYJ65564 VIF65557:VIF65564 VSB65557:VSB65564 WBX65557:WBX65564 WLT65557:WLT65564 WVP65557:WVP65564 H131093:H131100 JD131093:JD131100 SZ131093:SZ131100 ACV131093:ACV131100 AMR131093:AMR131100 AWN131093:AWN131100 BGJ131093:BGJ131100 BQF131093:BQF131100 CAB131093:CAB131100 CJX131093:CJX131100 CTT131093:CTT131100 DDP131093:DDP131100 DNL131093:DNL131100 DXH131093:DXH131100 EHD131093:EHD131100 EQZ131093:EQZ131100 FAV131093:FAV131100 FKR131093:FKR131100 FUN131093:FUN131100 GEJ131093:GEJ131100 GOF131093:GOF131100 GYB131093:GYB131100 HHX131093:HHX131100 HRT131093:HRT131100 IBP131093:IBP131100 ILL131093:ILL131100 IVH131093:IVH131100 JFD131093:JFD131100 JOZ131093:JOZ131100 JYV131093:JYV131100 KIR131093:KIR131100 KSN131093:KSN131100 LCJ131093:LCJ131100 LMF131093:LMF131100 LWB131093:LWB131100 MFX131093:MFX131100 MPT131093:MPT131100 MZP131093:MZP131100 NJL131093:NJL131100 NTH131093:NTH131100 ODD131093:ODD131100 OMZ131093:OMZ131100 OWV131093:OWV131100 PGR131093:PGR131100 PQN131093:PQN131100 QAJ131093:QAJ131100 QKF131093:QKF131100 QUB131093:QUB131100 RDX131093:RDX131100 RNT131093:RNT131100 RXP131093:RXP131100 SHL131093:SHL131100 SRH131093:SRH131100 TBD131093:TBD131100 TKZ131093:TKZ131100 TUV131093:TUV131100 UER131093:UER131100 UON131093:UON131100 UYJ131093:UYJ131100 VIF131093:VIF131100 VSB131093:VSB131100 WBX131093:WBX131100 WLT131093:WLT131100 WVP131093:WVP131100 H196629:H196636 JD196629:JD196636 SZ196629:SZ196636 ACV196629:ACV196636 AMR196629:AMR196636 AWN196629:AWN196636 BGJ196629:BGJ196636 BQF196629:BQF196636 CAB196629:CAB196636 CJX196629:CJX196636 CTT196629:CTT196636 DDP196629:DDP196636 DNL196629:DNL196636 DXH196629:DXH196636 EHD196629:EHD196636 EQZ196629:EQZ196636 FAV196629:FAV196636 FKR196629:FKR196636 FUN196629:FUN196636 GEJ196629:GEJ196636 GOF196629:GOF196636 GYB196629:GYB196636 HHX196629:HHX196636 HRT196629:HRT196636 IBP196629:IBP196636 ILL196629:ILL196636 IVH196629:IVH196636 JFD196629:JFD196636 JOZ196629:JOZ196636 JYV196629:JYV196636 KIR196629:KIR196636 KSN196629:KSN196636 LCJ196629:LCJ196636 LMF196629:LMF196636 LWB196629:LWB196636 MFX196629:MFX196636 MPT196629:MPT196636 MZP196629:MZP196636 NJL196629:NJL196636 NTH196629:NTH196636 ODD196629:ODD196636 OMZ196629:OMZ196636 OWV196629:OWV196636 PGR196629:PGR196636 PQN196629:PQN196636 QAJ196629:QAJ196636 QKF196629:QKF196636 QUB196629:QUB196636 RDX196629:RDX196636 RNT196629:RNT196636 RXP196629:RXP196636 SHL196629:SHL196636 SRH196629:SRH196636 TBD196629:TBD196636 TKZ196629:TKZ196636 TUV196629:TUV196636 UER196629:UER196636 UON196629:UON196636 UYJ196629:UYJ196636 VIF196629:VIF196636 VSB196629:VSB196636 WBX196629:WBX196636 WLT196629:WLT196636 WVP196629:WVP196636 H262165:H262172 JD262165:JD262172 SZ262165:SZ262172 ACV262165:ACV262172 AMR262165:AMR262172 AWN262165:AWN262172 BGJ262165:BGJ262172 BQF262165:BQF262172 CAB262165:CAB262172 CJX262165:CJX262172 CTT262165:CTT262172 DDP262165:DDP262172 DNL262165:DNL262172 DXH262165:DXH262172 EHD262165:EHD262172 EQZ262165:EQZ262172 FAV262165:FAV262172 FKR262165:FKR262172 FUN262165:FUN262172 GEJ262165:GEJ262172 GOF262165:GOF262172 GYB262165:GYB262172 HHX262165:HHX262172 HRT262165:HRT262172 IBP262165:IBP262172 ILL262165:ILL262172 IVH262165:IVH262172 JFD262165:JFD262172 JOZ262165:JOZ262172 JYV262165:JYV262172 KIR262165:KIR262172 KSN262165:KSN262172 LCJ262165:LCJ262172 LMF262165:LMF262172 LWB262165:LWB262172 MFX262165:MFX262172 MPT262165:MPT262172 MZP262165:MZP262172 NJL262165:NJL262172 NTH262165:NTH262172 ODD262165:ODD262172 OMZ262165:OMZ262172 OWV262165:OWV262172 PGR262165:PGR262172 PQN262165:PQN262172 QAJ262165:QAJ262172 QKF262165:QKF262172 QUB262165:QUB262172 RDX262165:RDX262172 RNT262165:RNT262172 RXP262165:RXP262172 SHL262165:SHL262172 SRH262165:SRH262172 TBD262165:TBD262172 TKZ262165:TKZ262172 TUV262165:TUV262172 UER262165:UER262172 UON262165:UON262172 UYJ262165:UYJ262172 VIF262165:VIF262172 VSB262165:VSB262172 WBX262165:WBX262172 WLT262165:WLT262172 WVP262165:WVP262172 H327701:H327708 JD327701:JD327708 SZ327701:SZ327708 ACV327701:ACV327708 AMR327701:AMR327708 AWN327701:AWN327708 BGJ327701:BGJ327708 BQF327701:BQF327708 CAB327701:CAB327708 CJX327701:CJX327708 CTT327701:CTT327708 DDP327701:DDP327708 DNL327701:DNL327708 DXH327701:DXH327708 EHD327701:EHD327708 EQZ327701:EQZ327708 FAV327701:FAV327708 FKR327701:FKR327708 FUN327701:FUN327708 GEJ327701:GEJ327708 GOF327701:GOF327708 GYB327701:GYB327708 HHX327701:HHX327708 HRT327701:HRT327708 IBP327701:IBP327708 ILL327701:ILL327708 IVH327701:IVH327708 JFD327701:JFD327708 JOZ327701:JOZ327708 JYV327701:JYV327708 KIR327701:KIR327708 KSN327701:KSN327708 LCJ327701:LCJ327708 LMF327701:LMF327708 LWB327701:LWB327708 MFX327701:MFX327708 MPT327701:MPT327708 MZP327701:MZP327708 NJL327701:NJL327708 NTH327701:NTH327708 ODD327701:ODD327708 OMZ327701:OMZ327708 OWV327701:OWV327708 PGR327701:PGR327708 PQN327701:PQN327708 QAJ327701:QAJ327708 QKF327701:QKF327708 QUB327701:QUB327708 RDX327701:RDX327708 RNT327701:RNT327708 RXP327701:RXP327708 SHL327701:SHL327708 SRH327701:SRH327708 TBD327701:TBD327708 TKZ327701:TKZ327708 TUV327701:TUV327708 UER327701:UER327708 UON327701:UON327708 UYJ327701:UYJ327708 VIF327701:VIF327708 VSB327701:VSB327708 WBX327701:WBX327708 WLT327701:WLT327708 WVP327701:WVP327708 H393237:H393244 JD393237:JD393244 SZ393237:SZ393244 ACV393237:ACV393244 AMR393237:AMR393244 AWN393237:AWN393244 BGJ393237:BGJ393244 BQF393237:BQF393244 CAB393237:CAB393244 CJX393237:CJX393244 CTT393237:CTT393244 DDP393237:DDP393244 DNL393237:DNL393244 DXH393237:DXH393244 EHD393237:EHD393244 EQZ393237:EQZ393244 FAV393237:FAV393244 FKR393237:FKR393244 FUN393237:FUN393244 GEJ393237:GEJ393244 GOF393237:GOF393244 GYB393237:GYB393244 HHX393237:HHX393244 HRT393237:HRT393244 IBP393237:IBP393244 ILL393237:ILL393244 IVH393237:IVH393244 JFD393237:JFD393244 JOZ393237:JOZ393244 JYV393237:JYV393244 KIR393237:KIR393244 KSN393237:KSN393244 LCJ393237:LCJ393244 LMF393237:LMF393244 LWB393237:LWB393244 MFX393237:MFX393244 MPT393237:MPT393244 MZP393237:MZP393244 NJL393237:NJL393244 NTH393237:NTH393244 ODD393237:ODD393244 OMZ393237:OMZ393244 OWV393237:OWV393244 PGR393237:PGR393244 PQN393237:PQN393244 QAJ393237:QAJ393244 QKF393237:QKF393244 QUB393237:QUB393244 RDX393237:RDX393244 RNT393237:RNT393244 RXP393237:RXP393244 SHL393237:SHL393244 SRH393237:SRH393244 TBD393237:TBD393244 TKZ393237:TKZ393244 TUV393237:TUV393244 UER393237:UER393244 UON393237:UON393244 UYJ393237:UYJ393244 VIF393237:VIF393244 VSB393237:VSB393244 WBX393237:WBX393244 WLT393237:WLT393244 WVP393237:WVP393244 H458773:H458780 JD458773:JD458780 SZ458773:SZ458780 ACV458773:ACV458780 AMR458773:AMR458780 AWN458773:AWN458780 BGJ458773:BGJ458780 BQF458773:BQF458780 CAB458773:CAB458780 CJX458773:CJX458780 CTT458773:CTT458780 DDP458773:DDP458780 DNL458773:DNL458780 DXH458773:DXH458780 EHD458773:EHD458780 EQZ458773:EQZ458780 FAV458773:FAV458780 FKR458773:FKR458780 FUN458773:FUN458780 GEJ458773:GEJ458780 GOF458773:GOF458780 GYB458773:GYB458780 HHX458773:HHX458780 HRT458773:HRT458780 IBP458773:IBP458780 ILL458773:ILL458780 IVH458773:IVH458780 JFD458773:JFD458780 JOZ458773:JOZ458780 JYV458773:JYV458780 KIR458773:KIR458780 KSN458773:KSN458780 LCJ458773:LCJ458780 LMF458773:LMF458780 LWB458773:LWB458780 MFX458773:MFX458780 MPT458773:MPT458780 MZP458773:MZP458780 NJL458773:NJL458780 NTH458773:NTH458780 ODD458773:ODD458780 OMZ458773:OMZ458780 OWV458773:OWV458780 PGR458773:PGR458780 PQN458773:PQN458780 QAJ458773:QAJ458780 QKF458773:QKF458780 QUB458773:QUB458780 RDX458773:RDX458780 RNT458773:RNT458780 RXP458773:RXP458780 SHL458773:SHL458780 SRH458773:SRH458780 TBD458773:TBD458780 TKZ458773:TKZ458780 TUV458773:TUV458780 UER458773:UER458780 UON458773:UON458780 UYJ458773:UYJ458780 VIF458773:VIF458780 VSB458773:VSB458780 WBX458773:WBX458780 WLT458773:WLT458780 WVP458773:WVP458780 H524309:H524316 JD524309:JD524316 SZ524309:SZ524316 ACV524309:ACV524316 AMR524309:AMR524316 AWN524309:AWN524316 BGJ524309:BGJ524316 BQF524309:BQF524316 CAB524309:CAB524316 CJX524309:CJX524316 CTT524309:CTT524316 DDP524309:DDP524316 DNL524309:DNL524316 DXH524309:DXH524316 EHD524309:EHD524316 EQZ524309:EQZ524316 FAV524309:FAV524316 FKR524309:FKR524316 FUN524309:FUN524316 GEJ524309:GEJ524316 GOF524309:GOF524316 GYB524309:GYB524316 HHX524309:HHX524316 HRT524309:HRT524316 IBP524309:IBP524316 ILL524309:ILL524316 IVH524309:IVH524316 JFD524309:JFD524316 JOZ524309:JOZ524316 JYV524309:JYV524316 KIR524309:KIR524316 KSN524309:KSN524316 LCJ524309:LCJ524316 LMF524309:LMF524316 LWB524309:LWB524316 MFX524309:MFX524316 MPT524309:MPT524316 MZP524309:MZP524316 NJL524309:NJL524316 NTH524309:NTH524316 ODD524309:ODD524316 OMZ524309:OMZ524316 OWV524309:OWV524316 PGR524309:PGR524316 PQN524309:PQN524316 QAJ524309:QAJ524316 QKF524309:QKF524316 QUB524309:QUB524316 RDX524309:RDX524316 RNT524309:RNT524316 RXP524309:RXP524316 SHL524309:SHL524316 SRH524309:SRH524316 TBD524309:TBD524316 TKZ524309:TKZ524316 TUV524309:TUV524316 UER524309:UER524316 UON524309:UON524316 UYJ524309:UYJ524316 VIF524309:VIF524316 VSB524309:VSB524316 WBX524309:WBX524316 WLT524309:WLT524316 WVP524309:WVP524316 H589845:H589852 JD589845:JD589852 SZ589845:SZ589852 ACV589845:ACV589852 AMR589845:AMR589852 AWN589845:AWN589852 BGJ589845:BGJ589852 BQF589845:BQF589852 CAB589845:CAB589852 CJX589845:CJX589852 CTT589845:CTT589852 DDP589845:DDP589852 DNL589845:DNL589852 DXH589845:DXH589852 EHD589845:EHD589852 EQZ589845:EQZ589852 FAV589845:FAV589852 FKR589845:FKR589852 FUN589845:FUN589852 GEJ589845:GEJ589852 GOF589845:GOF589852 GYB589845:GYB589852 HHX589845:HHX589852 HRT589845:HRT589852 IBP589845:IBP589852 ILL589845:ILL589852 IVH589845:IVH589852 JFD589845:JFD589852 JOZ589845:JOZ589852 JYV589845:JYV589852 KIR589845:KIR589852 KSN589845:KSN589852 LCJ589845:LCJ589852 LMF589845:LMF589852 LWB589845:LWB589852 MFX589845:MFX589852 MPT589845:MPT589852 MZP589845:MZP589852 NJL589845:NJL589852 NTH589845:NTH589852 ODD589845:ODD589852 OMZ589845:OMZ589852 OWV589845:OWV589852 PGR589845:PGR589852 PQN589845:PQN589852 QAJ589845:QAJ589852 QKF589845:QKF589852 QUB589845:QUB589852 RDX589845:RDX589852 RNT589845:RNT589852 RXP589845:RXP589852 SHL589845:SHL589852 SRH589845:SRH589852 TBD589845:TBD589852 TKZ589845:TKZ589852 TUV589845:TUV589852 UER589845:UER589852 UON589845:UON589852 UYJ589845:UYJ589852 VIF589845:VIF589852 VSB589845:VSB589852 WBX589845:WBX589852 WLT589845:WLT589852 WVP589845:WVP589852 H655381:H655388 JD655381:JD655388 SZ655381:SZ655388 ACV655381:ACV655388 AMR655381:AMR655388 AWN655381:AWN655388 BGJ655381:BGJ655388 BQF655381:BQF655388 CAB655381:CAB655388 CJX655381:CJX655388 CTT655381:CTT655388 DDP655381:DDP655388 DNL655381:DNL655388 DXH655381:DXH655388 EHD655381:EHD655388 EQZ655381:EQZ655388 FAV655381:FAV655388 FKR655381:FKR655388 FUN655381:FUN655388 GEJ655381:GEJ655388 GOF655381:GOF655388 GYB655381:GYB655388 HHX655381:HHX655388 HRT655381:HRT655388 IBP655381:IBP655388 ILL655381:ILL655388 IVH655381:IVH655388 JFD655381:JFD655388 JOZ655381:JOZ655388 JYV655381:JYV655388 KIR655381:KIR655388 KSN655381:KSN655388 LCJ655381:LCJ655388 LMF655381:LMF655388 LWB655381:LWB655388 MFX655381:MFX655388 MPT655381:MPT655388 MZP655381:MZP655388 NJL655381:NJL655388 NTH655381:NTH655388 ODD655381:ODD655388 OMZ655381:OMZ655388 OWV655381:OWV655388 PGR655381:PGR655388 PQN655381:PQN655388 QAJ655381:QAJ655388 QKF655381:QKF655388 QUB655381:QUB655388 RDX655381:RDX655388 RNT655381:RNT655388 RXP655381:RXP655388 SHL655381:SHL655388 SRH655381:SRH655388 TBD655381:TBD655388 TKZ655381:TKZ655388 TUV655381:TUV655388 UER655381:UER655388 UON655381:UON655388 UYJ655381:UYJ655388 VIF655381:VIF655388 VSB655381:VSB655388 WBX655381:WBX655388 WLT655381:WLT655388 WVP655381:WVP655388 H720917:H720924 JD720917:JD720924 SZ720917:SZ720924 ACV720917:ACV720924 AMR720917:AMR720924 AWN720917:AWN720924 BGJ720917:BGJ720924 BQF720917:BQF720924 CAB720917:CAB720924 CJX720917:CJX720924 CTT720917:CTT720924 DDP720917:DDP720924 DNL720917:DNL720924 DXH720917:DXH720924 EHD720917:EHD720924 EQZ720917:EQZ720924 FAV720917:FAV720924 FKR720917:FKR720924 FUN720917:FUN720924 GEJ720917:GEJ720924 GOF720917:GOF720924 GYB720917:GYB720924 HHX720917:HHX720924 HRT720917:HRT720924 IBP720917:IBP720924 ILL720917:ILL720924 IVH720917:IVH720924 JFD720917:JFD720924 JOZ720917:JOZ720924 JYV720917:JYV720924 KIR720917:KIR720924 KSN720917:KSN720924 LCJ720917:LCJ720924 LMF720917:LMF720924 LWB720917:LWB720924 MFX720917:MFX720924 MPT720917:MPT720924 MZP720917:MZP720924 NJL720917:NJL720924 NTH720917:NTH720924 ODD720917:ODD720924 OMZ720917:OMZ720924 OWV720917:OWV720924 PGR720917:PGR720924 PQN720917:PQN720924 QAJ720917:QAJ720924 QKF720917:QKF720924 QUB720917:QUB720924 RDX720917:RDX720924 RNT720917:RNT720924 RXP720917:RXP720924 SHL720917:SHL720924 SRH720917:SRH720924 TBD720917:TBD720924 TKZ720917:TKZ720924 TUV720917:TUV720924 UER720917:UER720924 UON720917:UON720924 UYJ720917:UYJ720924 VIF720917:VIF720924 VSB720917:VSB720924 WBX720917:WBX720924 WLT720917:WLT720924 WVP720917:WVP720924 H786453:H786460 JD786453:JD786460 SZ786453:SZ786460 ACV786453:ACV786460 AMR786453:AMR786460 AWN786453:AWN786460 BGJ786453:BGJ786460 BQF786453:BQF786460 CAB786453:CAB786460 CJX786453:CJX786460 CTT786453:CTT786460 DDP786453:DDP786460 DNL786453:DNL786460 DXH786453:DXH786460 EHD786453:EHD786460 EQZ786453:EQZ786460 FAV786453:FAV786460 FKR786453:FKR786460 FUN786453:FUN786460 GEJ786453:GEJ786460 GOF786453:GOF786460 GYB786453:GYB786460 HHX786453:HHX786460 HRT786453:HRT786460 IBP786453:IBP786460 ILL786453:ILL786460 IVH786453:IVH786460 JFD786453:JFD786460 JOZ786453:JOZ786460 JYV786453:JYV786460 KIR786453:KIR786460 KSN786453:KSN786460 LCJ786453:LCJ786460 LMF786453:LMF786460 LWB786453:LWB786460 MFX786453:MFX786460 MPT786453:MPT786460 MZP786453:MZP786460 NJL786453:NJL786460 NTH786453:NTH786460 ODD786453:ODD786460 OMZ786453:OMZ786460 OWV786453:OWV786460 PGR786453:PGR786460 PQN786453:PQN786460 QAJ786453:QAJ786460 QKF786453:QKF786460 QUB786453:QUB786460 RDX786453:RDX786460 RNT786453:RNT786460 RXP786453:RXP786460 SHL786453:SHL786460 SRH786453:SRH786460 TBD786453:TBD786460 TKZ786453:TKZ786460 TUV786453:TUV786460 UER786453:UER786460 UON786453:UON786460 UYJ786453:UYJ786460 VIF786453:VIF786460 VSB786453:VSB786460 WBX786453:WBX786460 WLT786453:WLT786460 WVP786453:WVP786460 H851989:H851996 JD851989:JD851996 SZ851989:SZ851996 ACV851989:ACV851996 AMR851989:AMR851996 AWN851989:AWN851996 BGJ851989:BGJ851996 BQF851989:BQF851996 CAB851989:CAB851996 CJX851989:CJX851996 CTT851989:CTT851996 DDP851989:DDP851996 DNL851989:DNL851996 DXH851989:DXH851996 EHD851989:EHD851996 EQZ851989:EQZ851996 FAV851989:FAV851996 FKR851989:FKR851996 FUN851989:FUN851996 GEJ851989:GEJ851996 GOF851989:GOF851996 GYB851989:GYB851996 HHX851989:HHX851996 HRT851989:HRT851996 IBP851989:IBP851996 ILL851989:ILL851996 IVH851989:IVH851996 JFD851989:JFD851996 JOZ851989:JOZ851996 JYV851989:JYV851996 KIR851989:KIR851996 KSN851989:KSN851996 LCJ851989:LCJ851996 LMF851989:LMF851996 LWB851989:LWB851996 MFX851989:MFX851996 MPT851989:MPT851996 MZP851989:MZP851996 NJL851989:NJL851996 NTH851989:NTH851996 ODD851989:ODD851996 OMZ851989:OMZ851996 OWV851989:OWV851996 PGR851989:PGR851996 PQN851989:PQN851996 QAJ851989:QAJ851996 QKF851989:QKF851996 QUB851989:QUB851996 RDX851989:RDX851996 RNT851989:RNT851996 RXP851989:RXP851996 SHL851989:SHL851996 SRH851989:SRH851996 TBD851989:TBD851996 TKZ851989:TKZ851996 TUV851989:TUV851996 UER851989:UER851996 UON851989:UON851996 UYJ851989:UYJ851996 VIF851989:VIF851996 VSB851989:VSB851996 WBX851989:WBX851996 WLT851989:WLT851996 WVP851989:WVP851996 H917525:H917532 JD917525:JD917532 SZ917525:SZ917532 ACV917525:ACV917532 AMR917525:AMR917532 AWN917525:AWN917532 BGJ917525:BGJ917532 BQF917525:BQF917532 CAB917525:CAB917532 CJX917525:CJX917532 CTT917525:CTT917532 DDP917525:DDP917532 DNL917525:DNL917532 DXH917525:DXH917532 EHD917525:EHD917532 EQZ917525:EQZ917532 FAV917525:FAV917532 FKR917525:FKR917532 FUN917525:FUN917532 GEJ917525:GEJ917532 GOF917525:GOF917532 GYB917525:GYB917532 HHX917525:HHX917532 HRT917525:HRT917532 IBP917525:IBP917532 ILL917525:ILL917532 IVH917525:IVH917532 JFD917525:JFD917532 JOZ917525:JOZ917532 JYV917525:JYV917532 KIR917525:KIR917532 KSN917525:KSN917532 LCJ917525:LCJ917532 LMF917525:LMF917532 LWB917525:LWB917532 MFX917525:MFX917532 MPT917525:MPT917532 MZP917525:MZP917532 NJL917525:NJL917532 NTH917525:NTH917532 ODD917525:ODD917532 OMZ917525:OMZ917532 OWV917525:OWV917532 PGR917525:PGR917532 PQN917525:PQN917532 QAJ917525:QAJ917532 QKF917525:QKF917532 QUB917525:QUB917532 RDX917525:RDX917532 RNT917525:RNT917532 RXP917525:RXP917532 SHL917525:SHL917532 SRH917525:SRH917532 TBD917525:TBD917532 TKZ917525:TKZ917532 TUV917525:TUV917532 UER917525:UER917532 UON917525:UON917532 UYJ917525:UYJ917532 VIF917525:VIF917532 VSB917525:VSB917532 WBX917525:WBX917532 WLT917525:WLT917532 WVP917525:WVP917532 H983061:H983068 JD983061:JD983068 SZ983061:SZ983068 ACV983061:ACV983068 AMR983061:AMR983068 AWN983061:AWN983068 BGJ983061:BGJ983068 BQF983061:BQF983068 CAB983061:CAB983068 CJX983061:CJX983068 CTT983061:CTT983068 DDP983061:DDP983068 DNL983061:DNL983068 DXH983061:DXH983068 EHD983061:EHD983068 EQZ983061:EQZ983068 FAV983061:FAV983068 FKR983061:FKR983068 FUN983061:FUN983068 GEJ983061:GEJ983068 GOF983061:GOF983068 GYB983061:GYB983068 HHX983061:HHX983068 HRT983061:HRT983068 IBP983061:IBP983068 ILL983061:ILL983068 IVH983061:IVH983068 JFD983061:JFD983068 JOZ983061:JOZ983068 JYV983061:JYV983068 KIR983061:KIR983068 KSN983061:KSN983068 LCJ983061:LCJ983068 LMF983061:LMF983068 LWB983061:LWB983068 MFX983061:MFX983068 MPT983061:MPT983068 MZP983061:MZP983068 NJL983061:NJL983068 NTH983061:NTH983068 ODD983061:ODD983068 OMZ983061:OMZ983068 OWV983061:OWV983068 PGR983061:PGR983068 PQN983061:PQN983068 QAJ983061:QAJ983068 QKF983061:QKF983068 QUB983061:QUB983068 RDX983061:RDX983068 RNT983061:RNT983068 RXP983061:RXP983068 SHL983061:SHL983068 SRH983061:SRH983068 TBD983061:TBD983068 TKZ983061:TKZ983068 TUV983061:TUV983068 UER983061:UER983068 UON983061:UON983068 UYJ983061:UYJ983068 VIF983061:VIF983068 VSB983061:VSB983068 WBX983061:WBX983068 WLT983061:WLT983068 WVP983061:WVP983068 H4:H28 JD4:JD28 SZ4:SZ28 ACV4:ACV28 AMR4:AMR28 AWN4:AWN28 BGJ4:BGJ28 BQF4:BQF28 CAB4:CAB28 CJX4:CJX28 CTT4:CTT28 DDP4:DDP28 DNL4:DNL28 DXH4:DXH28 EHD4:EHD28 EQZ4:EQZ28 FAV4:FAV28 FKR4:FKR28 FUN4:FUN28 GEJ4:GEJ28 GOF4:GOF28 GYB4:GYB28 HHX4:HHX28 HRT4:HRT28 IBP4:IBP28 ILL4:ILL28 IVH4:IVH28 JFD4:JFD28 JOZ4:JOZ28 JYV4:JYV28 KIR4:KIR28 KSN4:KSN28 LCJ4:LCJ28 LMF4:LMF28 LWB4:LWB28 MFX4:MFX28 MPT4:MPT28 MZP4:MZP28 NJL4:NJL28 NTH4:NTH28 ODD4:ODD28 OMZ4:OMZ28 OWV4:OWV28 PGR4:PGR28 PQN4:PQN28 QAJ4:QAJ28 QKF4:QKF28 QUB4:QUB28 RDX4:RDX28 RNT4:RNT28 RXP4:RXP28 SHL4:SHL28 SRH4:SRH28 TBD4:TBD28 TKZ4:TKZ28 TUV4:TUV28 UER4:UER28 UON4:UON28 UYJ4:UYJ28 VIF4:VIF28 VSB4:VSB28 WBX4:WBX28 WLT4:WLT28 WVP4:WVP28" xr:uid="{87A6BC7D-9A22-4F4B-82A1-B690D011CFFA}">
      <formula1>"Immediately,High,Medium,Low"</formula1>
    </dataValidation>
    <dataValidation type="list" allowBlank="1" showInputMessage="1" showErrorMessage="1" sqref="L40 WVT983080 WLX983080 WCB983080 VSF983080 VIJ983080 UYN983080 UOR983080 UEV983080 TUZ983080 TLD983080 TBH983080 SRL983080 SHP983080 RXT983080 RNX983080 REB983080 QUF983080 QKJ983080 QAN983080 PQR983080 PGV983080 OWZ983080 OND983080 ODH983080 NTL983080 NJP983080 MZT983080 MPX983080 MGB983080 LWF983080 LMJ983080 LCN983080 KSR983080 KIV983080 JYZ983080 JPD983080 JFH983080 IVL983080 ILP983080 IBT983080 HRX983080 HIB983080 GYF983080 GOJ983080 GEN983080 FUR983080 FKV983080 FAZ983080 ERD983080 EHH983080 DXL983080 DNP983080 DDT983080 CTX983080 CKB983080 CAF983080 BQJ983080 BGN983080 AWR983080 AMV983080 ACZ983080 TD983080 JH983080 L983080 WVT917544 WLX917544 WCB917544 VSF917544 VIJ917544 UYN917544 UOR917544 UEV917544 TUZ917544 TLD917544 TBH917544 SRL917544 SHP917544 RXT917544 RNX917544 REB917544 QUF917544 QKJ917544 QAN917544 PQR917544 PGV917544 OWZ917544 OND917544 ODH917544 NTL917544 NJP917544 MZT917544 MPX917544 MGB917544 LWF917544 LMJ917544 LCN917544 KSR917544 KIV917544 JYZ917544 JPD917544 JFH917544 IVL917544 ILP917544 IBT917544 HRX917544 HIB917544 GYF917544 GOJ917544 GEN917544 FUR917544 FKV917544 FAZ917544 ERD917544 EHH917544 DXL917544 DNP917544 DDT917544 CTX917544 CKB917544 CAF917544 BQJ917544 BGN917544 AWR917544 AMV917544 ACZ917544 TD917544 JH917544 L917544 WVT852008 WLX852008 WCB852008 VSF852008 VIJ852008 UYN852008 UOR852008 UEV852008 TUZ852008 TLD852008 TBH852008 SRL852008 SHP852008 RXT852008 RNX852008 REB852008 QUF852008 QKJ852008 QAN852008 PQR852008 PGV852008 OWZ852008 OND852008 ODH852008 NTL852008 NJP852008 MZT852008 MPX852008 MGB852008 LWF852008 LMJ852008 LCN852008 KSR852008 KIV852008 JYZ852008 JPD852008 JFH852008 IVL852008 ILP852008 IBT852008 HRX852008 HIB852008 GYF852008 GOJ852008 GEN852008 FUR852008 FKV852008 FAZ852008 ERD852008 EHH852008 DXL852008 DNP852008 DDT852008 CTX852008 CKB852008 CAF852008 BQJ852008 BGN852008 AWR852008 AMV852008 ACZ852008 TD852008 JH852008 L852008 WVT786472 WLX786472 WCB786472 VSF786472 VIJ786472 UYN786472 UOR786472 UEV786472 TUZ786472 TLD786472 TBH786472 SRL786472 SHP786472 RXT786472 RNX786472 REB786472 QUF786472 QKJ786472 QAN786472 PQR786472 PGV786472 OWZ786472 OND786472 ODH786472 NTL786472 NJP786472 MZT786472 MPX786472 MGB786472 LWF786472 LMJ786472 LCN786472 KSR786472 KIV786472 JYZ786472 JPD786472 JFH786472 IVL786472 ILP786472 IBT786472 HRX786472 HIB786472 GYF786472 GOJ786472 GEN786472 FUR786472 FKV786472 FAZ786472 ERD786472 EHH786472 DXL786472 DNP786472 DDT786472 CTX786472 CKB786472 CAF786472 BQJ786472 BGN786472 AWR786472 AMV786472 ACZ786472 TD786472 JH786472 L786472 WVT720936 WLX720936 WCB720936 VSF720936 VIJ720936 UYN720936 UOR720936 UEV720936 TUZ720936 TLD720936 TBH720936 SRL720936 SHP720936 RXT720936 RNX720936 REB720936 QUF720936 QKJ720936 QAN720936 PQR720936 PGV720936 OWZ720936 OND720936 ODH720936 NTL720936 NJP720936 MZT720936 MPX720936 MGB720936 LWF720936 LMJ720936 LCN720936 KSR720936 KIV720936 JYZ720936 JPD720936 JFH720936 IVL720936 ILP720936 IBT720936 HRX720936 HIB720936 GYF720936 GOJ720936 GEN720936 FUR720936 FKV720936 FAZ720936 ERD720936 EHH720936 DXL720936 DNP720936 DDT720936 CTX720936 CKB720936 CAF720936 BQJ720936 BGN720936 AWR720936 AMV720936 ACZ720936 TD720936 JH720936 L720936 WVT655400 WLX655400 WCB655400 VSF655400 VIJ655400 UYN655400 UOR655400 UEV655400 TUZ655400 TLD655400 TBH655400 SRL655400 SHP655400 RXT655400 RNX655400 REB655400 QUF655400 QKJ655400 QAN655400 PQR655400 PGV655400 OWZ655400 OND655400 ODH655400 NTL655400 NJP655400 MZT655400 MPX655400 MGB655400 LWF655400 LMJ655400 LCN655400 KSR655400 KIV655400 JYZ655400 JPD655400 JFH655400 IVL655400 ILP655400 IBT655400 HRX655400 HIB655400 GYF655400 GOJ655400 GEN655400 FUR655400 FKV655400 FAZ655400 ERD655400 EHH655400 DXL655400 DNP655400 DDT655400 CTX655400 CKB655400 CAF655400 BQJ655400 BGN655400 AWR655400 AMV655400 ACZ655400 TD655400 JH655400 L655400 WVT589864 WLX589864 WCB589864 VSF589864 VIJ589864 UYN589864 UOR589864 UEV589864 TUZ589864 TLD589864 TBH589864 SRL589864 SHP589864 RXT589864 RNX589864 REB589864 QUF589864 QKJ589864 QAN589864 PQR589864 PGV589864 OWZ589864 OND589864 ODH589864 NTL589864 NJP589864 MZT589864 MPX589864 MGB589864 LWF589864 LMJ589864 LCN589864 KSR589864 KIV589864 JYZ589864 JPD589864 JFH589864 IVL589864 ILP589864 IBT589864 HRX589864 HIB589864 GYF589864 GOJ589864 GEN589864 FUR589864 FKV589864 FAZ589864 ERD589864 EHH589864 DXL589864 DNP589864 DDT589864 CTX589864 CKB589864 CAF589864 BQJ589864 BGN589864 AWR589864 AMV589864 ACZ589864 TD589864 JH589864 L589864 WVT524328 WLX524328 WCB524328 VSF524328 VIJ524328 UYN524328 UOR524328 UEV524328 TUZ524328 TLD524328 TBH524328 SRL524328 SHP524328 RXT524328 RNX524328 REB524328 QUF524328 QKJ524328 QAN524328 PQR524328 PGV524328 OWZ524328 OND524328 ODH524328 NTL524328 NJP524328 MZT524328 MPX524328 MGB524328 LWF524328 LMJ524328 LCN524328 KSR524328 KIV524328 JYZ524328 JPD524328 JFH524328 IVL524328 ILP524328 IBT524328 HRX524328 HIB524328 GYF524328 GOJ524328 GEN524328 FUR524328 FKV524328 FAZ524328 ERD524328 EHH524328 DXL524328 DNP524328 DDT524328 CTX524328 CKB524328 CAF524328 BQJ524328 BGN524328 AWR524328 AMV524328 ACZ524328 TD524328 JH524328 L524328 WVT458792 WLX458792 WCB458792 VSF458792 VIJ458792 UYN458792 UOR458792 UEV458792 TUZ458792 TLD458792 TBH458792 SRL458792 SHP458792 RXT458792 RNX458792 REB458792 QUF458792 QKJ458792 QAN458792 PQR458792 PGV458792 OWZ458792 OND458792 ODH458792 NTL458792 NJP458792 MZT458792 MPX458792 MGB458792 LWF458792 LMJ458792 LCN458792 KSR458792 KIV458792 JYZ458792 JPD458792 JFH458792 IVL458792 ILP458792 IBT458792 HRX458792 HIB458792 GYF458792 GOJ458792 GEN458792 FUR458792 FKV458792 FAZ458792 ERD458792 EHH458792 DXL458792 DNP458792 DDT458792 CTX458792 CKB458792 CAF458792 BQJ458792 BGN458792 AWR458792 AMV458792 ACZ458792 TD458792 JH458792 L458792 WVT393256 WLX393256 WCB393256 VSF393256 VIJ393256 UYN393256 UOR393256 UEV393256 TUZ393256 TLD393256 TBH393256 SRL393256 SHP393256 RXT393256 RNX393256 REB393256 QUF393256 QKJ393256 QAN393256 PQR393256 PGV393256 OWZ393256 OND393256 ODH393256 NTL393256 NJP393256 MZT393256 MPX393256 MGB393256 LWF393256 LMJ393256 LCN393256 KSR393256 KIV393256 JYZ393256 JPD393256 JFH393256 IVL393256 ILP393256 IBT393256 HRX393256 HIB393256 GYF393256 GOJ393256 GEN393256 FUR393256 FKV393256 FAZ393256 ERD393256 EHH393256 DXL393256 DNP393256 DDT393256 CTX393256 CKB393256 CAF393256 BQJ393256 BGN393256 AWR393256 AMV393256 ACZ393256 TD393256 JH393256 L393256 WVT327720 WLX327720 WCB327720 VSF327720 VIJ327720 UYN327720 UOR327720 UEV327720 TUZ327720 TLD327720 TBH327720 SRL327720 SHP327720 RXT327720 RNX327720 REB327720 QUF327720 QKJ327720 QAN327720 PQR327720 PGV327720 OWZ327720 OND327720 ODH327720 NTL327720 NJP327720 MZT327720 MPX327720 MGB327720 LWF327720 LMJ327720 LCN327720 KSR327720 KIV327720 JYZ327720 JPD327720 JFH327720 IVL327720 ILP327720 IBT327720 HRX327720 HIB327720 GYF327720 GOJ327720 GEN327720 FUR327720 FKV327720 FAZ327720 ERD327720 EHH327720 DXL327720 DNP327720 DDT327720 CTX327720 CKB327720 CAF327720 BQJ327720 BGN327720 AWR327720 AMV327720 ACZ327720 TD327720 JH327720 L327720 WVT262184 WLX262184 WCB262184 VSF262184 VIJ262184 UYN262184 UOR262184 UEV262184 TUZ262184 TLD262184 TBH262184 SRL262184 SHP262184 RXT262184 RNX262184 REB262184 QUF262184 QKJ262184 QAN262184 PQR262184 PGV262184 OWZ262184 OND262184 ODH262184 NTL262184 NJP262184 MZT262184 MPX262184 MGB262184 LWF262184 LMJ262184 LCN262184 KSR262184 KIV262184 JYZ262184 JPD262184 JFH262184 IVL262184 ILP262184 IBT262184 HRX262184 HIB262184 GYF262184 GOJ262184 GEN262184 FUR262184 FKV262184 FAZ262184 ERD262184 EHH262184 DXL262184 DNP262184 DDT262184 CTX262184 CKB262184 CAF262184 BQJ262184 BGN262184 AWR262184 AMV262184 ACZ262184 TD262184 JH262184 L262184 WVT196648 WLX196648 WCB196648 VSF196648 VIJ196648 UYN196648 UOR196648 UEV196648 TUZ196648 TLD196648 TBH196648 SRL196648 SHP196648 RXT196648 RNX196648 REB196648 QUF196648 QKJ196648 QAN196648 PQR196648 PGV196648 OWZ196648 OND196648 ODH196648 NTL196648 NJP196648 MZT196648 MPX196648 MGB196648 LWF196648 LMJ196648 LCN196648 KSR196648 KIV196648 JYZ196648 JPD196648 JFH196648 IVL196648 ILP196648 IBT196648 HRX196648 HIB196648 GYF196648 GOJ196648 GEN196648 FUR196648 FKV196648 FAZ196648 ERD196648 EHH196648 DXL196648 DNP196648 DDT196648 CTX196648 CKB196648 CAF196648 BQJ196648 BGN196648 AWR196648 AMV196648 ACZ196648 TD196648 JH196648 L196648 WVT131112 WLX131112 WCB131112 VSF131112 VIJ131112 UYN131112 UOR131112 UEV131112 TUZ131112 TLD131112 TBH131112 SRL131112 SHP131112 RXT131112 RNX131112 REB131112 QUF131112 QKJ131112 QAN131112 PQR131112 PGV131112 OWZ131112 OND131112 ODH131112 NTL131112 NJP131112 MZT131112 MPX131112 MGB131112 LWF131112 LMJ131112 LCN131112 KSR131112 KIV131112 JYZ131112 JPD131112 JFH131112 IVL131112 ILP131112 IBT131112 HRX131112 HIB131112 GYF131112 GOJ131112 GEN131112 FUR131112 FKV131112 FAZ131112 ERD131112 EHH131112 DXL131112 DNP131112 DDT131112 CTX131112 CKB131112 CAF131112 BQJ131112 BGN131112 AWR131112 AMV131112 ACZ131112 TD131112 JH131112 L131112 WVT65576 WLX65576 WCB65576 VSF65576 VIJ65576 UYN65576 UOR65576 UEV65576 TUZ65576 TLD65576 TBH65576 SRL65576 SHP65576 RXT65576 RNX65576 REB65576 QUF65576 QKJ65576 QAN65576 PQR65576 PGV65576 OWZ65576 OND65576 ODH65576 NTL65576 NJP65576 MZT65576 MPX65576 MGB65576 LWF65576 LMJ65576 LCN65576 KSR65576 KIV65576 JYZ65576 JPD65576 JFH65576 IVL65576 ILP65576 IBT65576 HRX65576 HIB65576 GYF65576 GOJ65576 GEN65576 FUR65576 FKV65576 FAZ65576 ERD65576 EHH65576 DXL65576 DNP65576 DDT65576 CTX65576 CKB65576 CAF65576 BQJ65576 BGN65576 AWR65576 AMV65576 ACZ65576 TD65576 JH65576 L65576 WVT40 WLX40 WCB40 VSF40 VIJ40 UYN40 UOR40 UEV40 TUZ40 TLD40 TBH40 SRL40 SHP40 RXT40 RNX40 REB40 QUF40 QKJ40 QAN40 PQR40 PGV40 OWZ40 OND40 ODH40 NTL40 NJP40 MZT40 MPX40 MGB40 LWF40 LMJ40 LCN40 KSR40 KIV40 JYZ40 JPD40 JFH40 IVL40 ILP40 IBT40 HRX40 HIB40 GYF40 GOJ40 GEN40 FUR40 FKV40 FAZ40 ERD40 EHH40 DXL40 DNP40 DDT40 CTX40 CKB40 CAF40 BQJ40 BGN40 AWR40 AMV40 ACZ40 TD40 JH40" xr:uid="{4F2EB181-4DAE-E049-B401-C548EC86793F}">
      <formula1>$L$35:$L$39</formula1>
    </dataValidation>
    <dataValidation type="list" allowBlank="1" showInputMessage="1" showErrorMessage="1" sqref="F65557:F65564 JB65557:JB65564 SX65557:SX65564 ACT65557:ACT65564 AMP65557:AMP65564 AWL65557:AWL65564 BGH65557:BGH65564 BQD65557:BQD65564 BZZ65557:BZZ65564 CJV65557:CJV65564 CTR65557:CTR65564 DDN65557:DDN65564 DNJ65557:DNJ65564 DXF65557:DXF65564 EHB65557:EHB65564 EQX65557:EQX65564 FAT65557:FAT65564 FKP65557:FKP65564 FUL65557:FUL65564 GEH65557:GEH65564 GOD65557:GOD65564 GXZ65557:GXZ65564 HHV65557:HHV65564 HRR65557:HRR65564 IBN65557:IBN65564 ILJ65557:ILJ65564 IVF65557:IVF65564 JFB65557:JFB65564 JOX65557:JOX65564 JYT65557:JYT65564 KIP65557:KIP65564 KSL65557:KSL65564 LCH65557:LCH65564 LMD65557:LMD65564 LVZ65557:LVZ65564 MFV65557:MFV65564 MPR65557:MPR65564 MZN65557:MZN65564 NJJ65557:NJJ65564 NTF65557:NTF65564 ODB65557:ODB65564 OMX65557:OMX65564 OWT65557:OWT65564 PGP65557:PGP65564 PQL65557:PQL65564 QAH65557:QAH65564 QKD65557:QKD65564 QTZ65557:QTZ65564 RDV65557:RDV65564 RNR65557:RNR65564 RXN65557:RXN65564 SHJ65557:SHJ65564 SRF65557:SRF65564 TBB65557:TBB65564 TKX65557:TKX65564 TUT65557:TUT65564 UEP65557:UEP65564 UOL65557:UOL65564 UYH65557:UYH65564 VID65557:VID65564 VRZ65557:VRZ65564 WBV65557:WBV65564 WLR65557:WLR65564 WVN65557:WVN65564 F131093:F131100 JB131093:JB131100 SX131093:SX131100 ACT131093:ACT131100 AMP131093:AMP131100 AWL131093:AWL131100 BGH131093:BGH131100 BQD131093:BQD131100 BZZ131093:BZZ131100 CJV131093:CJV131100 CTR131093:CTR131100 DDN131093:DDN131100 DNJ131093:DNJ131100 DXF131093:DXF131100 EHB131093:EHB131100 EQX131093:EQX131100 FAT131093:FAT131100 FKP131093:FKP131100 FUL131093:FUL131100 GEH131093:GEH131100 GOD131093:GOD131100 GXZ131093:GXZ131100 HHV131093:HHV131100 HRR131093:HRR131100 IBN131093:IBN131100 ILJ131093:ILJ131100 IVF131093:IVF131100 JFB131093:JFB131100 JOX131093:JOX131100 JYT131093:JYT131100 KIP131093:KIP131100 KSL131093:KSL131100 LCH131093:LCH131100 LMD131093:LMD131100 LVZ131093:LVZ131100 MFV131093:MFV131100 MPR131093:MPR131100 MZN131093:MZN131100 NJJ131093:NJJ131100 NTF131093:NTF131100 ODB131093:ODB131100 OMX131093:OMX131100 OWT131093:OWT131100 PGP131093:PGP131100 PQL131093:PQL131100 QAH131093:QAH131100 QKD131093:QKD131100 QTZ131093:QTZ131100 RDV131093:RDV131100 RNR131093:RNR131100 RXN131093:RXN131100 SHJ131093:SHJ131100 SRF131093:SRF131100 TBB131093:TBB131100 TKX131093:TKX131100 TUT131093:TUT131100 UEP131093:UEP131100 UOL131093:UOL131100 UYH131093:UYH131100 VID131093:VID131100 VRZ131093:VRZ131100 WBV131093:WBV131100 WLR131093:WLR131100 WVN131093:WVN131100 F196629:F196636 JB196629:JB196636 SX196629:SX196636 ACT196629:ACT196636 AMP196629:AMP196636 AWL196629:AWL196636 BGH196629:BGH196636 BQD196629:BQD196636 BZZ196629:BZZ196636 CJV196629:CJV196636 CTR196629:CTR196636 DDN196629:DDN196636 DNJ196629:DNJ196636 DXF196629:DXF196636 EHB196629:EHB196636 EQX196629:EQX196636 FAT196629:FAT196636 FKP196629:FKP196636 FUL196629:FUL196636 GEH196629:GEH196636 GOD196629:GOD196636 GXZ196629:GXZ196636 HHV196629:HHV196636 HRR196629:HRR196636 IBN196629:IBN196636 ILJ196629:ILJ196636 IVF196629:IVF196636 JFB196629:JFB196636 JOX196629:JOX196636 JYT196629:JYT196636 KIP196629:KIP196636 KSL196629:KSL196636 LCH196629:LCH196636 LMD196629:LMD196636 LVZ196629:LVZ196636 MFV196629:MFV196636 MPR196629:MPR196636 MZN196629:MZN196636 NJJ196629:NJJ196636 NTF196629:NTF196636 ODB196629:ODB196636 OMX196629:OMX196636 OWT196629:OWT196636 PGP196629:PGP196636 PQL196629:PQL196636 QAH196629:QAH196636 QKD196629:QKD196636 QTZ196629:QTZ196636 RDV196629:RDV196636 RNR196629:RNR196636 RXN196629:RXN196636 SHJ196629:SHJ196636 SRF196629:SRF196636 TBB196629:TBB196636 TKX196629:TKX196636 TUT196629:TUT196636 UEP196629:UEP196636 UOL196629:UOL196636 UYH196629:UYH196636 VID196629:VID196636 VRZ196629:VRZ196636 WBV196629:WBV196636 WLR196629:WLR196636 WVN196629:WVN196636 F262165:F262172 JB262165:JB262172 SX262165:SX262172 ACT262165:ACT262172 AMP262165:AMP262172 AWL262165:AWL262172 BGH262165:BGH262172 BQD262165:BQD262172 BZZ262165:BZZ262172 CJV262165:CJV262172 CTR262165:CTR262172 DDN262165:DDN262172 DNJ262165:DNJ262172 DXF262165:DXF262172 EHB262165:EHB262172 EQX262165:EQX262172 FAT262165:FAT262172 FKP262165:FKP262172 FUL262165:FUL262172 GEH262165:GEH262172 GOD262165:GOD262172 GXZ262165:GXZ262172 HHV262165:HHV262172 HRR262165:HRR262172 IBN262165:IBN262172 ILJ262165:ILJ262172 IVF262165:IVF262172 JFB262165:JFB262172 JOX262165:JOX262172 JYT262165:JYT262172 KIP262165:KIP262172 KSL262165:KSL262172 LCH262165:LCH262172 LMD262165:LMD262172 LVZ262165:LVZ262172 MFV262165:MFV262172 MPR262165:MPR262172 MZN262165:MZN262172 NJJ262165:NJJ262172 NTF262165:NTF262172 ODB262165:ODB262172 OMX262165:OMX262172 OWT262165:OWT262172 PGP262165:PGP262172 PQL262165:PQL262172 QAH262165:QAH262172 QKD262165:QKD262172 QTZ262165:QTZ262172 RDV262165:RDV262172 RNR262165:RNR262172 RXN262165:RXN262172 SHJ262165:SHJ262172 SRF262165:SRF262172 TBB262165:TBB262172 TKX262165:TKX262172 TUT262165:TUT262172 UEP262165:UEP262172 UOL262165:UOL262172 UYH262165:UYH262172 VID262165:VID262172 VRZ262165:VRZ262172 WBV262165:WBV262172 WLR262165:WLR262172 WVN262165:WVN262172 F327701:F327708 JB327701:JB327708 SX327701:SX327708 ACT327701:ACT327708 AMP327701:AMP327708 AWL327701:AWL327708 BGH327701:BGH327708 BQD327701:BQD327708 BZZ327701:BZZ327708 CJV327701:CJV327708 CTR327701:CTR327708 DDN327701:DDN327708 DNJ327701:DNJ327708 DXF327701:DXF327708 EHB327701:EHB327708 EQX327701:EQX327708 FAT327701:FAT327708 FKP327701:FKP327708 FUL327701:FUL327708 GEH327701:GEH327708 GOD327701:GOD327708 GXZ327701:GXZ327708 HHV327701:HHV327708 HRR327701:HRR327708 IBN327701:IBN327708 ILJ327701:ILJ327708 IVF327701:IVF327708 JFB327701:JFB327708 JOX327701:JOX327708 JYT327701:JYT327708 KIP327701:KIP327708 KSL327701:KSL327708 LCH327701:LCH327708 LMD327701:LMD327708 LVZ327701:LVZ327708 MFV327701:MFV327708 MPR327701:MPR327708 MZN327701:MZN327708 NJJ327701:NJJ327708 NTF327701:NTF327708 ODB327701:ODB327708 OMX327701:OMX327708 OWT327701:OWT327708 PGP327701:PGP327708 PQL327701:PQL327708 QAH327701:QAH327708 QKD327701:QKD327708 QTZ327701:QTZ327708 RDV327701:RDV327708 RNR327701:RNR327708 RXN327701:RXN327708 SHJ327701:SHJ327708 SRF327701:SRF327708 TBB327701:TBB327708 TKX327701:TKX327708 TUT327701:TUT327708 UEP327701:UEP327708 UOL327701:UOL327708 UYH327701:UYH327708 VID327701:VID327708 VRZ327701:VRZ327708 WBV327701:WBV327708 WLR327701:WLR327708 WVN327701:WVN327708 F393237:F393244 JB393237:JB393244 SX393237:SX393244 ACT393237:ACT393244 AMP393237:AMP393244 AWL393237:AWL393244 BGH393237:BGH393244 BQD393237:BQD393244 BZZ393237:BZZ393244 CJV393237:CJV393244 CTR393237:CTR393244 DDN393237:DDN393244 DNJ393237:DNJ393244 DXF393237:DXF393244 EHB393237:EHB393244 EQX393237:EQX393244 FAT393237:FAT393244 FKP393237:FKP393244 FUL393237:FUL393244 GEH393237:GEH393244 GOD393237:GOD393244 GXZ393237:GXZ393244 HHV393237:HHV393244 HRR393237:HRR393244 IBN393237:IBN393244 ILJ393237:ILJ393244 IVF393237:IVF393244 JFB393237:JFB393244 JOX393237:JOX393244 JYT393237:JYT393244 KIP393237:KIP393244 KSL393237:KSL393244 LCH393237:LCH393244 LMD393237:LMD393244 LVZ393237:LVZ393244 MFV393237:MFV393244 MPR393237:MPR393244 MZN393237:MZN393244 NJJ393237:NJJ393244 NTF393237:NTF393244 ODB393237:ODB393244 OMX393237:OMX393244 OWT393237:OWT393244 PGP393237:PGP393244 PQL393237:PQL393244 QAH393237:QAH393244 QKD393237:QKD393244 QTZ393237:QTZ393244 RDV393237:RDV393244 RNR393237:RNR393244 RXN393237:RXN393244 SHJ393237:SHJ393244 SRF393237:SRF393244 TBB393237:TBB393244 TKX393237:TKX393244 TUT393237:TUT393244 UEP393237:UEP393244 UOL393237:UOL393244 UYH393237:UYH393244 VID393237:VID393244 VRZ393237:VRZ393244 WBV393237:WBV393244 WLR393237:WLR393244 WVN393237:WVN393244 F458773:F458780 JB458773:JB458780 SX458773:SX458780 ACT458773:ACT458780 AMP458773:AMP458780 AWL458773:AWL458780 BGH458773:BGH458780 BQD458773:BQD458780 BZZ458773:BZZ458780 CJV458773:CJV458780 CTR458773:CTR458780 DDN458773:DDN458780 DNJ458773:DNJ458780 DXF458773:DXF458780 EHB458773:EHB458780 EQX458773:EQX458780 FAT458773:FAT458780 FKP458773:FKP458780 FUL458773:FUL458780 GEH458773:GEH458780 GOD458773:GOD458780 GXZ458773:GXZ458780 HHV458773:HHV458780 HRR458773:HRR458780 IBN458773:IBN458780 ILJ458773:ILJ458780 IVF458773:IVF458780 JFB458773:JFB458780 JOX458773:JOX458780 JYT458773:JYT458780 KIP458773:KIP458780 KSL458773:KSL458780 LCH458773:LCH458780 LMD458773:LMD458780 LVZ458773:LVZ458780 MFV458773:MFV458780 MPR458773:MPR458780 MZN458773:MZN458780 NJJ458773:NJJ458780 NTF458773:NTF458780 ODB458773:ODB458780 OMX458773:OMX458780 OWT458773:OWT458780 PGP458773:PGP458780 PQL458773:PQL458780 QAH458773:QAH458780 QKD458773:QKD458780 QTZ458773:QTZ458780 RDV458773:RDV458780 RNR458773:RNR458780 RXN458773:RXN458780 SHJ458773:SHJ458780 SRF458773:SRF458780 TBB458773:TBB458780 TKX458773:TKX458780 TUT458773:TUT458780 UEP458773:UEP458780 UOL458773:UOL458780 UYH458773:UYH458780 VID458773:VID458780 VRZ458773:VRZ458780 WBV458773:WBV458780 WLR458773:WLR458780 WVN458773:WVN458780 F524309:F524316 JB524309:JB524316 SX524309:SX524316 ACT524309:ACT524316 AMP524309:AMP524316 AWL524309:AWL524316 BGH524309:BGH524316 BQD524309:BQD524316 BZZ524309:BZZ524316 CJV524309:CJV524316 CTR524309:CTR524316 DDN524309:DDN524316 DNJ524309:DNJ524316 DXF524309:DXF524316 EHB524309:EHB524316 EQX524309:EQX524316 FAT524309:FAT524316 FKP524309:FKP524316 FUL524309:FUL524316 GEH524309:GEH524316 GOD524309:GOD524316 GXZ524309:GXZ524316 HHV524309:HHV524316 HRR524309:HRR524316 IBN524309:IBN524316 ILJ524309:ILJ524316 IVF524309:IVF524316 JFB524309:JFB524316 JOX524309:JOX524316 JYT524309:JYT524316 KIP524309:KIP524316 KSL524309:KSL524316 LCH524309:LCH524316 LMD524309:LMD524316 LVZ524309:LVZ524316 MFV524309:MFV524316 MPR524309:MPR524316 MZN524309:MZN524316 NJJ524309:NJJ524316 NTF524309:NTF524316 ODB524309:ODB524316 OMX524309:OMX524316 OWT524309:OWT524316 PGP524309:PGP524316 PQL524309:PQL524316 QAH524309:QAH524316 QKD524309:QKD524316 QTZ524309:QTZ524316 RDV524309:RDV524316 RNR524309:RNR524316 RXN524309:RXN524316 SHJ524309:SHJ524316 SRF524309:SRF524316 TBB524309:TBB524316 TKX524309:TKX524316 TUT524309:TUT524316 UEP524309:UEP524316 UOL524309:UOL524316 UYH524309:UYH524316 VID524309:VID524316 VRZ524309:VRZ524316 WBV524309:WBV524316 WLR524309:WLR524316 WVN524309:WVN524316 F589845:F589852 JB589845:JB589852 SX589845:SX589852 ACT589845:ACT589852 AMP589845:AMP589852 AWL589845:AWL589852 BGH589845:BGH589852 BQD589845:BQD589852 BZZ589845:BZZ589852 CJV589845:CJV589852 CTR589845:CTR589852 DDN589845:DDN589852 DNJ589845:DNJ589852 DXF589845:DXF589852 EHB589845:EHB589852 EQX589845:EQX589852 FAT589845:FAT589852 FKP589845:FKP589852 FUL589845:FUL589852 GEH589845:GEH589852 GOD589845:GOD589852 GXZ589845:GXZ589852 HHV589845:HHV589852 HRR589845:HRR589852 IBN589845:IBN589852 ILJ589845:ILJ589852 IVF589845:IVF589852 JFB589845:JFB589852 JOX589845:JOX589852 JYT589845:JYT589852 KIP589845:KIP589852 KSL589845:KSL589852 LCH589845:LCH589852 LMD589845:LMD589852 LVZ589845:LVZ589852 MFV589845:MFV589852 MPR589845:MPR589852 MZN589845:MZN589852 NJJ589845:NJJ589852 NTF589845:NTF589852 ODB589845:ODB589852 OMX589845:OMX589852 OWT589845:OWT589852 PGP589845:PGP589852 PQL589845:PQL589852 QAH589845:QAH589852 QKD589845:QKD589852 QTZ589845:QTZ589852 RDV589845:RDV589852 RNR589845:RNR589852 RXN589845:RXN589852 SHJ589845:SHJ589852 SRF589845:SRF589852 TBB589845:TBB589852 TKX589845:TKX589852 TUT589845:TUT589852 UEP589845:UEP589852 UOL589845:UOL589852 UYH589845:UYH589852 VID589845:VID589852 VRZ589845:VRZ589852 WBV589845:WBV589852 WLR589845:WLR589852 WVN589845:WVN589852 F655381:F655388 JB655381:JB655388 SX655381:SX655388 ACT655381:ACT655388 AMP655381:AMP655388 AWL655381:AWL655388 BGH655381:BGH655388 BQD655381:BQD655388 BZZ655381:BZZ655388 CJV655381:CJV655388 CTR655381:CTR655388 DDN655381:DDN655388 DNJ655381:DNJ655388 DXF655381:DXF655388 EHB655381:EHB655388 EQX655381:EQX655388 FAT655381:FAT655388 FKP655381:FKP655388 FUL655381:FUL655388 GEH655381:GEH655388 GOD655381:GOD655388 GXZ655381:GXZ655388 HHV655381:HHV655388 HRR655381:HRR655388 IBN655381:IBN655388 ILJ655381:ILJ655388 IVF655381:IVF655388 JFB655381:JFB655388 JOX655381:JOX655388 JYT655381:JYT655388 KIP655381:KIP655388 KSL655381:KSL655388 LCH655381:LCH655388 LMD655381:LMD655388 LVZ655381:LVZ655388 MFV655381:MFV655388 MPR655381:MPR655388 MZN655381:MZN655388 NJJ655381:NJJ655388 NTF655381:NTF655388 ODB655381:ODB655388 OMX655381:OMX655388 OWT655381:OWT655388 PGP655381:PGP655388 PQL655381:PQL655388 QAH655381:QAH655388 QKD655381:QKD655388 QTZ655381:QTZ655388 RDV655381:RDV655388 RNR655381:RNR655388 RXN655381:RXN655388 SHJ655381:SHJ655388 SRF655381:SRF655388 TBB655381:TBB655388 TKX655381:TKX655388 TUT655381:TUT655388 UEP655381:UEP655388 UOL655381:UOL655388 UYH655381:UYH655388 VID655381:VID655388 VRZ655381:VRZ655388 WBV655381:WBV655388 WLR655381:WLR655388 WVN655381:WVN655388 F720917:F720924 JB720917:JB720924 SX720917:SX720924 ACT720917:ACT720924 AMP720917:AMP720924 AWL720917:AWL720924 BGH720917:BGH720924 BQD720917:BQD720924 BZZ720917:BZZ720924 CJV720917:CJV720924 CTR720917:CTR720924 DDN720917:DDN720924 DNJ720917:DNJ720924 DXF720917:DXF720924 EHB720917:EHB720924 EQX720917:EQX720924 FAT720917:FAT720924 FKP720917:FKP720924 FUL720917:FUL720924 GEH720917:GEH720924 GOD720917:GOD720924 GXZ720917:GXZ720924 HHV720917:HHV720924 HRR720917:HRR720924 IBN720917:IBN720924 ILJ720917:ILJ720924 IVF720917:IVF720924 JFB720917:JFB720924 JOX720917:JOX720924 JYT720917:JYT720924 KIP720917:KIP720924 KSL720917:KSL720924 LCH720917:LCH720924 LMD720917:LMD720924 LVZ720917:LVZ720924 MFV720917:MFV720924 MPR720917:MPR720924 MZN720917:MZN720924 NJJ720917:NJJ720924 NTF720917:NTF720924 ODB720917:ODB720924 OMX720917:OMX720924 OWT720917:OWT720924 PGP720917:PGP720924 PQL720917:PQL720924 QAH720917:QAH720924 QKD720917:QKD720924 QTZ720917:QTZ720924 RDV720917:RDV720924 RNR720917:RNR720924 RXN720917:RXN720924 SHJ720917:SHJ720924 SRF720917:SRF720924 TBB720917:TBB720924 TKX720917:TKX720924 TUT720917:TUT720924 UEP720917:UEP720924 UOL720917:UOL720924 UYH720917:UYH720924 VID720917:VID720924 VRZ720917:VRZ720924 WBV720917:WBV720924 WLR720917:WLR720924 WVN720917:WVN720924 F786453:F786460 JB786453:JB786460 SX786453:SX786460 ACT786453:ACT786460 AMP786453:AMP786460 AWL786453:AWL786460 BGH786453:BGH786460 BQD786453:BQD786460 BZZ786453:BZZ786460 CJV786453:CJV786460 CTR786453:CTR786460 DDN786453:DDN786460 DNJ786453:DNJ786460 DXF786453:DXF786460 EHB786453:EHB786460 EQX786453:EQX786460 FAT786453:FAT786460 FKP786453:FKP786460 FUL786453:FUL786460 GEH786453:GEH786460 GOD786453:GOD786460 GXZ786453:GXZ786460 HHV786453:HHV786460 HRR786453:HRR786460 IBN786453:IBN786460 ILJ786453:ILJ786460 IVF786453:IVF786460 JFB786453:JFB786460 JOX786453:JOX786460 JYT786453:JYT786460 KIP786453:KIP786460 KSL786453:KSL786460 LCH786453:LCH786460 LMD786453:LMD786460 LVZ786453:LVZ786460 MFV786453:MFV786460 MPR786453:MPR786460 MZN786453:MZN786460 NJJ786453:NJJ786460 NTF786453:NTF786460 ODB786453:ODB786460 OMX786453:OMX786460 OWT786453:OWT786460 PGP786453:PGP786460 PQL786453:PQL786460 QAH786453:QAH786460 QKD786453:QKD786460 QTZ786453:QTZ786460 RDV786453:RDV786460 RNR786453:RNR786460 RXN786453:RXN786460 SHJ786453:SHJ786460 SRF786453:SRF786460 TBB786453:TBB786460 TKX786453:TKX786460 TUT786453:TUT786460 UEP786453:UEP786460 UOL786453:UOL786460 UYH786453:UYH786460 VID786453:VID786460 VRZ786453:VRZ786460 WBV786453:WBV786460 WLR786453:WLR786460 WVN786453:WVN786460 F851989:F851996 JB851989:JB851996 SX851989:SX851996 ACT851989:ACT851996 AMP851989:AMP851996 AWL851989:AWL851996 BGH851989:BGH851996 BQD851989:BQD851996 BZZ851989:BZZ851996 CJV851989:CJV851996 CTR851989:CTR851996 DDN851989:DDN851996 DNJ851989:DNJ851996 DXF851989:DXF851996 EHB851989:EHB851996 EQX851989:EQX851996 FAT851989:FAT851996 FKP851989:FKP851996 FUL851989:FUL851996 GEH851989:GEH851996 GOD851989:GOD851996 GXZ851989:GXZ851996 HHV851989:HHV851996 HRR851989:HRR851996 IBN851989:IBN851996 ILJ851989:ILJ851996 IVF851989:IVF851996 JFB851989:JFB851996 JOX851989:JOX851996 JYT851989:JYT851996 KIP851989:KIP851996 KSL851989:KSL851996 LCH851989:LCH851996 LMD851989:LMD851996 LVZ851989:LVZ851996 MFV851989:MFV851996 MPR851989:MPR851996 MZN851989:MZN851996 NJJ851989:NJJ851996 NTF851989:NTF851996 ODB851989:ODB851996 OMX851989:OMX851996 OWT851989:OWT851996 PGP851989:PGP851996 PQL851989:PQL851996 QAH851989:QAH851996 QKD851989:QKD851996 QTZ851989:QTZ851996 RDV851989:RDV851996 RNR851989:RNR851996 RXN851989:RXN851996 SHJ851989:SHJ851996 SRF851989:SRF851996 TBB851989:TBB851996 TKX851989:TKX851996 TUT851989:TUT851996 UEP851989:UEP851996 UOL851989:UOL851996 UYH851989:UYH851996 VID851989:VID851996 VRZ851989:VRZ851996 WBV851989:WBV851996 WLR851989:WLR851996 WVN851989:WVN851996 F917525:F917532 JB917525:JB917532 SX917525:SX917532 ACT917525:ACT917532 AMP917525:AMP917532 AWL917525:AWL917532 BGH917525:BGH917532 BQD917525:BQD917532 BZZ917525:BZZ917532 CJV917525:CJV917532 CTR917525:CTR917532 DDN917525:DDN917532 DNJ917525:DNJ917532 DXF917525:DXF917532 EHB917525:EHB917532 EQX917525:EQX917532 FAT917525:FAT917532 FKP917525:FKP917532 FUL917525:FUL917532 GEH917525:GEH917532 GOD917525:GOD917532 GXZ917525:GXZ917532 HHV917525:HHV917532 HRR917525:HRR917532 IBN917525:IBN917532 ILJ917525:ILJ917532 IVF917525:IVF917532 JFB917525:JFB917532 JOX917525:JOX917532 JYT917525:JYT917532 KIP917525:KIP917532 KSL917525:KSL917532 LCH917525:LCH917532 LMD917525:LMD917532 LVZ917525:LVZ917532 MFV917525:MFV917532 MPR917525:MPR917532 MZN917525:MZN917532 NJJ917525:NJJ917532 NTF917525:NTF917532 ODB917525:ODB917532 OMX917525:OMX917532 OWT917525:OWT917532 PGP917525:PGP917532 PQL917525:PQL917532 QAH917525:QAH917532 QKD917525:QKD917532 QTZ917525:QTZ917532 RDV917525:RDV917532 RNR917525:RNR917532 RXN917525:RXN917532 SHJ917525:SHJ917532 SRF917525:SRF917532 TBB917525:TBB917532 TKX917525:TKX917532 TUT917525:TUT917532 UEP917525:UEP917532 UOL917525:UOL917532 UYH917525:UYH917532 VID917525:VID917532 VRZ917525:VRZ917532 WBV917525:WBV917532 WLR917525:WLR917532 WVN917525:WVN917532 F983061:F983068 JB983061:JB983068 SX983061:SX983068 ACT983061:ACT983068 AMP983061:AMP983068 AWL983061:AWL983068 BGH983061:BGH983068 BQD983061:BQD983068 BZZ983061:BZZ983068 CJV983061:CJV983068 CTR983061:CTR983068 DDN983061:DDN983068 DNJ983061:DNJ983068 DXF983061:DXF983068 EHB983061:EHB983068 EQX983061:EQX983068 FAT983061:FAT983068 FKP983061:FKP983068 FUL983061:FUL983068 GEH983061:GEH983068 GOD983061:GOD983068 GXZ983061:GXZ983068 HHV983061:HHV983068 HRR983061:HRR983068 IBN983061:IBN983068 ILJ983061:ILJ983068 IVF983061:IVF983068 JFB983061:JFB983068 JOX983061:JOX983068 JYT983061:JYT983068 KIP983061:KIP983068 KSL983061:KSL983068 LCH983061:LCH983068 LMD983061:LMD983068 LVZ983061:LVZ983068 MFV983061:MFV983068 MPR983061:MPR983068 MZN983061:MZN983068 NJJ983061:NJJ983068 NTF983061:NTF983068 ODB983061:ODB983068 OMX983061:OMX983068 OWT983061:OWT983068 PGP983061:PGP983068 PQL983061:PQL983068 QAH983061:QAH983068 QKD983061:QKD983068 QTZ983061:QTZ983068 RDV983061:RDV983068 RNR983061:RNR983068 RXN983061:RXN983068 SHJ983061:SHJ983068 SRF983061:SRF983068 TBB983061:TBB983068 TKX983061:TKX983068 TUT983061:TUT983068 UEP983061:UEP983068 UOL983061:UOL983068 UYH983061:UYH983068 VID983061:VID983068 VRZ983061:VRZ983068 WBV983061:WBV983068 WLR983061:WLR983068 WVN983061:WVN983068 WVN4:WVN28 JB4:JB28 SX4:SX28 ACT4:ACT28 AMP4:AMP28 AWL4:AWL28 BGH4:BGH28 BQD4:BQD28 BZZ4:BZZ28 CJV4:CJV28 CTR4:CTR28 DDN4:DDN28 DNJ4:DNJ28 DXF4:DXF28 EHB4:EHB28 EQX4:EQX28 FAT4:FAT28 FKP4:FKP28 FUL4:FUL28 GEH4:GEH28 GOD4:GOD28 GXZ4:GXZ28 HHV4:HHV28 HRR4:HRR28 IBN4:IBN28 ILJ4:ILJ28 IVF4:IVF28 JFB4:JFB28 JOX4:JOX28 JYT4:JYT28 KIP4:KIP28 KSL4:KSL28 LCH4:LCH28 LMD4:LMD28 LVZ4:LVZ28 MFV4:MFV28 MPR4:MPR28 MZN4:MZN28 NJJ4:NJJ28 NTF4:NTF28 ODB4:ODB28 OMX4:OMX28 OWT4:OWT28 PGP4:PGP28 PQL4:PQL28 QAH4:QAH28 QKD4:QKD28 QTZ4:QTZ28 RDV4:RDV28 RNR4:RNR28 RXN4:RXN28 SHJ4:SHJ28 SRF4:SRF28 TBB4:TBB28 TKX4:TKX28 TUT4:TUT28 UEP4:UEP28 UOL4:UOL28 UYH4:UYH28 VID4:VID28 VRZ4:VRZ28 WBV4:WBV28 WLR4:WLR28 F4:F28" xr:uid="{D766377D-B2AC-FF4D-86A7-CC82CA232F87}">
      <formula1>"User Interface, Document Review, Code Review, Design Review, Unit Test, Integration Test, System Test, Acceptance Test, Audit, Inspection"</formula1>
    </dataValidation>
    <dataValidation type="list" allowBlank="1" showInputMessage="1" showErrorMessage="1" sqref="I65557:I65564 JE65557:JE65564 TA65557:TA65564 ACW65557:ACW65564 AMS65557:AMS65564 AWO65557:AWO65564 BGK65557:BGK65564 BQG65557:BQG65564 CAC65557:CAC65564 CJY65557:CJY65564 CTU65557:CTU65564 DDQ65557:DDQ65564 DNM65557:DNM65564 DXI65557:DXI65564 EHE65557:EHE65564 ERA65557:ERA65564 FAW65557:FAW65564 FKS65557:FKS65564 FUO65557:FUO65564 GEK65557:GEK65564 GOG65557:GOG65564 GYC65557:GYC65564 HHY65557:HHY65564 HRU65557:HRU65564 IBQ65557:IBQ65564 ILM65557:ILM65564 IVI65557:IVI65564 JFE65557:JFE65564 JPA65557:JPA65564 JYW65557:JYW65564 KIS65557:KIS65564 KSO65557:KSO65564 LCK65557:LCK65564 LMG65557:LMG65564 LWC65557:LWC65564 MFY65557:MFY65564 MPU65557:MPU65564 MZQ65557:MZQ65564 NJM65557:NJM65564 NTI65557:NTI65564 ODE65557:ODE65564 ONA65557:ONA65564 OWW65557:OWW65564 PGS65557:PGS65564 PQO65557:PQO65564 QAK65557:QAK65564 QKG65557:QKG65564 QUC65557:QUC65564 RDY65557:RDY65564 RNU65557:RNU65564 RXQ65557:RXQ65564 SHM65557:SHM65564 SRI65557:SRI65564 TBE65557:TBE65564 TLA65557:TLA65564 TUW65557:TUW65564 UES65557:UES65564 UOO65557:UOO65564 UYK65557:UYK65564 VIG65557:VIG65564 VSC65557:VSC65564 WBY65557:WBY65564 WLU65557:WLU65564 WVQ65557:WVQ65564 I131093:I131100 JE131093:JE131100 TA131093:TA131100 ACW131093:ACW131100 AMS131093:AMS131100 AWO131093:AWO131100 BGK131093:BGK131100 BQG131093:BQG131100 CAC131093:CAC131100 CJY131093:CJY131100 CTU131093:CTU131100 DDQ131093:DDQ131100 DNM131093:DNM131100 DXI131093:DXI131100 EHE131093:EHE131100 ERA131093:ERA131100 FAW131093:FAW131100 FKS131093:FKS131100 FUO131093:FUO131100 GEK131093:GEK131100 GOG131093:GOG131100 GYC131093:GYC131100 HHY131093:HHY131100 HRU131093:HRU131100 IBQ131093:IBQ131100 ILM131093:ILM131100 IVI131093:IVI131100 JFE131093:JFE131100 JPA131093:JPA131100 JYW131093:JYW131100 KIS131093:KIS131100 KSO131093:KSO131100 LCK131093:LCK131100 LMG131093:LMG131100 LWC131093:LWC131100 MFY131093:MFY131100 MPU131093:MPU131100 MZQ131093:MZQ131100 NJM131093:NJM131100 NTI131093:NTI131100 ODE131093:ODE131100 ONA131093:ONA131100 OWW131093:OWW131100 PGS131093:PGS131100 PQO131093:PQO131100 QAK131093:QAK131100 QKG131093:QKG131100 QUC131093:QUC131100 RDY131093:RDY131100 RNU131093:RNU131100 RXQ131093:RXQ131100 SHM131093:SHM131100 SRI131093:SRI131100 TBE131093:TBE131100 TLA131093:TLA131100 TUW131093:TUW131100 UES131093:UES131100 UOO131093:UOO131100 UYK131093:UYK131100 VIG131093:VIG131100 VSC131093:VSC131100 WBY131093:WBY131100 WLU131093:WLU131100 WVQ131093:WVQ131100 I196629:I196636 JE196629:JE196636 TA196629:TA196636 ACW196629:ACW196636 AMS196629:AMS196636 AWO196629:AWO196636 BGK196629:BGK196636 BQG196629:BQG196636 CAC196629:CAC196636 CJY196629:CJY196636 CTU196629:CTU196636 DDQ196629:DDQ196636 DNM196629:DNM196636 DXI196629:DXI196636 EHE196629:EHE196636 ERA196629:ERA196636 FAW196629:FAW196636 FKS196629:FKS196636 FUO196629:FUO196636 GEK196629:GEK196636 GOG196629:GOG196636 GYC196629:GYC196636 HHY196629:HHY196636 HRU196629:HRU196636 IBQ196629:IBQ196636 ILM196629:ILM196636 IVI196629:IVI196636 JFE196629:JFE196636 JPA196629:JPA196636 JYW196629:JYW196636 KIS196629:KIS196636 KSO196629:KSO196636 LCK196629:LCK196636 LMG196629:LMG196636 LWC196629:LWC196636 MFY196629:MFY196636 MPU196629:MPU196636 MZQ196629:MZQ196636 NJM196629:NJM196636 NTI196629:NTI196636 ODE196629:ODE196636 ONA196629:ONA196636 OWW196629:OWW196636 PGS196629:PGS196636 PQO196629:PQO196636 QAK196629:QAK196636 QKG196629:QKG196636 QUC196629:QUC196636 RDY196629:RDY196636 RNU196629:RNU196636 RXQ196629:RXQ196636 SHM196629:SHM196636 SRI196629:SRI196636 TBE196629:TBE196636 TLA196629:TLA196636 TUW196629:TUW196636 UES196629:UES196636 UOO196629:UOO196636 UYK196629:UYK196636 VIG196629:VIG196636 VSC196629:VSC196636 WBY196629:WBY196636 WLU196629:WLU196636 WVQ196629:WVQ196636 I262165:I262172 JE262165:JE262172 TA262165:TA262172 ACW262165:ACW262172 AMS262165:AMS262172 AWO262165:AWO262172 BGK262165:BGK262172 BQG262165:BQG262172 CAC262165:CAC262172 CJY262165:CJY262172 CTU262165:CTU262172 DDQ262165:DDQ262172 DNM262165:DNM262172 DXI262165:DXI262172 EHE262165:EHE262172 ERA262165:ERA262172 FAW262165:FAW262172 FKS262165:FKS262172 FUO262165:FUO262172 GEK262165:GEK262172 GOG262165:GOG262172 GYC262165:GYC262172 HHY262165:HHY262172 HRU262165:HRU262172 IBQ262165:IBQ262172 ILM262165:ILM262172 IVI262165:IVI262172 JFE262165:JFE262172 JPA262165:JPA262172 JYW262165:JYW262172 KIS262165:KIS262172 KSO262165:KSO262172 LCK262165:LCK262172 LMG262165:LMG262172 LWC262165:LWC262172 MFY262165:MFY262172 MPU262165:MPU262172 MZQ262165:MZQ262172 NJM262165:NJM262172 NTI262165:NTI262172 ODE262165:ODE262172 ONA262165:ONA262172 OWW262165:OWW262172 PGS262165:PGS262172 PQO262165:PQO262172 QAK262165:QAK262172 QKG262165:QKG262172 QUC262165:QUC262172 RDY262165:RDY262172 RNU262165:RNU262172 RXQ262165:RXQ262172 SHM262165:SHM262172 SRI262165:SRI262172 TBE262165:TBE262172 TLA262165:TLA262172 TUW262165:TUW262172 UES262165:UES262172 UOO262165:UOO262172 UYK262165:UYK262172 VIG262165:VIG262172 VSC262165:VSC262172 WBY262165:WBY262172 WLU262165:WLU262172 WVQ262165:WVQ262172 I327701:I327708 JE327701:JE327708 TA327701:TA327708 ACW327701:ACW327708 AMS327701:AMS327708 AWO327701:AWO327708 BGK327701:BGK327708 BQG327701:BQG327708 CAC327701:CAC327708 CJY327701:CJY327708 CTU327701:CTU327708 DDQ327701:DDQ327708 DNM327701:DNM327708 DXI327701:DXI327708 EHE327701:EHE327708 ERA327701:ERA327708 FAW327701:FAW327708 FKS327701:FKS327708 FUO327701:FUO327708 GEK327701:GEK327708 GOG327701:GOG327708 GYC327701:GYC327708 HHY327701:HHY327708 HRU327701:HRU327708 IBQ327701:IBQ327708 ILM327701:ILM327708 IVI327701:IVI327708 JFE327701:JFE327708 JPA327701:JPA327708 JYW327701:JYW327708 KIS327701:KIS327708 KSO327701:KSO327708 LCK327701:LCK327708 LMG327701:LMG327708 LWC327701:LWC327708 MFY327701:MFY327708 MPU327701:MPU327708 MZQ327701:MZQ327708 NJM327701:NJM327708 NTI327701:NTI327708 ODE327701:ODE327708 ONA327701:ONA327708 OWW327701:OWW327708 PGS327701:PGS327708 PQO327701:PQO327708 QAK327701:QAK327708 QKG327701:QKG327708 QUC327701:QUC327708 RDY327701:RDY327708 RNU327701:RNU327708 RXQ327701:RXQ327708 SHM327701:SHM327708 SRI327701:SRI327708 TBE327701:TBE327708 TLA327701:TLA327708 TUW327701:TUW327708 UES327701:UES327708 UOO327701:UOO327708 UYK327701:UYK327708 VIG327701:VIG327708 VSC327701:VSC327708 WBY327701:WBY327708 WLU327701:WLU327708 WVQ327701:WVQ327708 I393237:I393244 JE393237:JE393244 TA393237:TA393244 ACW393237:ACW393244 AMS393237:AMS393244 AWO393237:AWO393244 BGK393237:BGK393244 BQG393237:BQG393244 CAC393237:CAC393244 CJY393237:CJY393244 CTU393237:CTU393244 DDQ393237:DDQ393244 DNM393237:DNM393244 DXI393237:DXI393244 EHE393237:EHE393244 ERA393237:ERA393244 FAW393237:FAW393244 FKS393237:FKS393244 FUO393237:FUO393244 GEK393237:GEK393244 GOG393237:GOG393244 GYC393237:GYC393244 HHY393237:HHY393244 HRU393237:HRU393244 IBQ393237:IBQ393244 ILM393237:ILM393244 IVI393237:IVI393244 JFE393237:JFE393244 JPA393237:JPA393244 JYW393237:JYW393244 KIS393237:KIS393244 KSO393237:KSO393244 LCK393237:LCK393244 LMG393237:LMG393244 LWC393237:LWC393244 MFY393237:MFY393244 MPU393237:MPU393244 MZQ393237:MZQ393244 NJM393237:NJM393244 NTI393237:NTI393244 ODE393237:ODE393244 ONA393237:ONA393244 OWW393237:OWW393244 PGS393237:PGS393244 PQO393237:PQO393244 QAK393237:QAK393244 QKG393237:QKG393244 QUC393237:QUC393244 RDY393237:RDY393244 RNU393237:RNU393244 RXQ393237:RXQ393244 SHM393237:SHM393244 SRI393237:SRI393244 TBE393237:TBE393244 TLA393237:TLA393244 TUW393237:TUW393244 UES393237:UES393244 UOO393237:UOO393244 UYK393237:UYK393244 VIG393237:VIG393244 VSC393237:VSC393244 WBY393237:WBY393244 WLU393237:WLU393244 WVQ393237:WVQ393244 I458773:I458780 JE458773:JE458780 TA458773:TA458780 ACW458773:ACW458780 AMS458773:AMS458780 AWO458773:AWO458780 BGK458773:BGK458780 BQG458773:BQG458780 CAC458773:CAC458780 CJY458773:CJY458780 CTU458773:CTU458780 DDQ458773:DDQ458780 DNM458773:DNM458780 DXI458773:DXI458780 EHE458773:EHE458780 ERA458773:ERA458780 FAW458773:FAW458780 FKS458773:FKS458780 FUO458773:FUO458780 GEK458773:GEK458780 GOG458773:GOG458780 GYC458773:GYC458780 HHY458773:HHY458780 HRU458773:HRU458780 IBQ458773:IBQ458780 ILM458773:ILM458780 IVI458773:IVI458780 JFE458773:JFE458780 JPA458773:JPA458780 JYW458773:JYW458780 KIS458773:KIS458780 KSO458773:KSO458780 LCK458773:LCK458780 LMG458773:LMG458780 LWC458773:LWC458780 MFY458773:MFY458780 MPU458773:MPU458780 MZQ458773:MZQ458780 NJM458773:NJM458780 NTI458773:NTI458780 ODE458773:ODE458780 ONA458773:ONA458780 OWW458773:OWW458780 PGS458773:PGS458780 PQO458773:PQO458780 QAK458773:QAK458780 QKG458773:QKG458780 QUC458773:QUC458780 RDY458773:RDY458780 RNU458773:RNU458780 RXQ458773:RXQ458780 SHM458773:SHM458780 SRI458773:SRI458780 TBE458773:TBE458780 TLA458773:TLA458780 TUW458773:TUW458780 UES458773:UES458780 UOO458773:UOO458780 UYK458773:UYK458780 VIG458773:VIG458780 VSC458773:VSC458780 WBY458773:WBY458780 WLU458773:WLU458780 WVQ458773:WVQ458780 I524309:I524316 JE524309:JE524316 TA524309:TA524316 ACW524309:ACW524316 AMS524309:AMS524316 AWO524309:AWO524316 BGK524309:BGK524316 BQG524309:BQG524316 CAC524309:CAC524316 CJY524309:CJY524316 CTU524309:CTU524316 DDQ524309:DDQ524316 DNM524309:DNM524316 DXI524309:DXI524316 EHE524309:EHE524316 ERA524309:ERA524316 FAW524309:FAW524316 FKS524309:FKS524316 FUO524309:FUO524316 GEK524309:GEK524316 GOG524309:GOG524316 GYC524309:GYC524316 HHY524309:HHY524316 HRU524309:HRU524316 IBQ524309:IBQ524316 ILM524309:ILM524316 IVI524309:IVI524316 JFE524309:JFE524316 JPA524309:JPA524316 JYW524309:JYW524316 KIS524309:KIS524316 KSO524309:KSO524316 LCK524309:LCK524316 LMG524309:LMG524316 LWC524309:LWC524316 MFY524309:MFY524316 MPU524309:MPU524316 MZQ524309:MZQ524316 NJM524309:NJM524316 NTI524309:NTI524316 ODE524309:ODE524316 ONA524309:ONA524316 OWW524309:OWW524316 PGS524309:PGS524316 PQO524309:PQO524316 QAK524309:QAK524316 QKG524309:QKG524316 QUC524309:QUC524316 RDY524309:RDY524316 RNU524309:RNU524316 RXQ524309:RXQ524316 SHM524309:SHM524316 SRI524309:SRI524316 TBE524309:TBE524316 TLA524309:TLA524316 TUW524309:TUW524316 UES524309:UES524316 UOO524309:UOO524316 UYK524309:UYK524316 VIG524309:VIG524316 VSC524309:VSC524316 WBY524309:WBY524316 WLU524309:WLU524316 WVQ524309:WVQ524316 I589845:I589852 JE589845:JE589852 TA589845:TA589852 ACW589845:ACW589852 AMS589845:AMS589852 AWO589845:AWO589852 BGK589845:BGK589852 BQG589845:BQG589852 CAC589845:CAC589852 CJY589845:CJY589852 CTU589845:CTU589852 DDQ589845:DDQ589852 DNM589845:DNM589852 DXI589845:DXI589852 EHE589845:EHE589852 ERA589845:ERA589852 FAW589845:FAW589852 FKS589845:FKS589852 FUO589845:FUO589852 GEK589845:GEK589852 GOG589845:GOG589852 GYC589845:GYC589852 HHY589845:HHY589852 HRU589845:HRU589852 IBQ589845:IBQ589852 ILM589845:ILM589852 IVI589845:IVI589852 JFE589845:JFE589852 JPA589845:JPA589852 JYW589845:JYW589852 KIS589845:KIS589852 KSO589845:KSO589852 LCK589845:LCK589852 LMG589845:LMG589852 LWC589845:LWC589852 MFY589845:MFY589852 MPU589845:MPU589852 MZQ589845:MZQ589852 NJM589845:NJM589852 NTI589845:NTI589852 ODE589845:ODE589852 ONA589845:ONA589852 OWW589845:OWW589852 PGS589845:PGS589852 PQO589845:PQO589852 QAK589845:QAK589852 QKG589845:QKG589852 QUC589845:QUC589852 RDY589845:RDY589852 RNU589845:RNU589852 RXQ589845:RXQ589852 SHM589845:SHM589852 SRI589845:SRI589852 TBE589845:TBE589852 TLA589845:TLA589852 TUW589845:TUW589852 UES589845:UES589852 UOO589845:UOO589852 UYK589845:UYK589852 VIG589845:VIG589852 VSC589845:VSC589852 WBY589845:WBY589852 WLU589845:WLU589852 WVQ589845:WVQ589852 I655381:I655388 JE655381:JE655388 TA655381:TA655388 ACW655381:ACW655388 AMS655381:AMS655388 AWO655381:AWO655388 BGK655381:BGK655388 BQG655381:BQG655388 CAC655381:CAC655388 CJY655381:CJY655388 CTU655381:CTU655388 DDQ655381:DDQ655388 DNM655381:DNM655388 DXI655381:DXI655388 EHE655381:EHE655388 ERA655381:ERA655388 FAW655381:FAW655388 FKS655381:FKS655388 FUO655381:FUO655388 GEK655381:GEK655388 GOG655381:GOG655388 GYC655381:GYC655388 HHY655381:HHY655388 HRU655381:HRU655388 IBQ655381:IBQ655388 ILM655381:ILM655388 IVI655381:IVI655388 JFE655381:JFE655388 JPA655381:JPA655388 JYW655381:JYW655388 KIS655381:KIS655388 KSO655381:KSO655388 LCK655381:LCK655388 LMG655381:LMG655388 LWC655381:LWC655388 MFY655381:MFY655388 MPU655381:MPU655388 MZQ655381:MZQ655388 NJM655381:NJM655388 NTI655381:NTI655388 ODE655381:ODE655388 ONA655381:ONA655388 OWW655381:OWW655388 PGS655381:PGS655388 PQO655381:PQO655388 QAK655381:QAK655388 QKG655381:QKG655388 QUC655381:QUC655388 RDY655381:RDY655388 RNU655381:RNU655388 RXQ655381:RXQ655388 SHM655381:SHM655388 SRI655381:SRI655388 TBE655381:TBE655388 TLA655381:TLA655388 TUW655381:TUW655388 UES655381:UES655388 UOO655381:UOO655388 UYK655381:UYK655388 VIG655381:VIG655388 VSC655381:VSC655388 WBY655381:WBY655388 WLU655381:WLU655388 WVQ655381:WVQ655388 I720917:I720924 JE720917:JE720924 TA720917:TA720924 ACW720917:ACW720924 AMS720917:AMS720924 AWO720917:AWO720924 BGK720917:BGK720924 BQG720917:BQG720924 CAC720917:CAC720924 CJY720917:CJY720924 CTU720917:CTU720924 DDQ720917:DDQ720924 DNM720917:DNM720924 DXI720917:DXI720924 EHE720917:EHE720924 ERA720917:ERA720924 FAW720917:FAW720924 FKS720917:FKS720924 FUO720917:FUO720924 GEK720917:GEK720924 GOG720917:GOG720924 GYC720917:GYC720924 HHY720917:HHY720924 HRU720917:HRU720924 IBQ720917:IBQ720924 ILM720917:ILM720924 IVI720917:IVI720924 JFE720917:JFE720924 JPA720917:JPA720924 JYW720917:JYW720924 KIS720917:KIS720924 KSO720917:KSO720924 LCK720917:LCK720924 LMG720917:LMG720924 LWC720917:LWC720924 MFY720917:MFY720924 MPU720917:MPU720924 MZQ720917:MZQ720924 NJM720917:NJM720924 NTI720917:NTI720924 ODE720917:ODE720924 ONA720917:ONA720924 OWW720917:OWW720924 PGS720917:PGS720924 PQO720917:PQO720924 QAK720917:QAK720924 QKG720917:QKG720924 QUC720917:QUC720924 RDY720917:RDY720924 RNU720917:RNU720924 RXQ720917:RXQ720924 SHM720917:SHM720924 SRI720917:SRI720924 TBE720917:TBE720924 TLA720917:TLA720924 TUW720917:TUW720924 UES720917:UES720924 UOO720917:UOO720924 UYK720917:UYK720924 VIG720917:VIG720924 VSC720917:VSC720924 WBY720917:WBY720924 WLU720917:WLU720924 WVQ720917:WVQ720924 I786453:I786460 JE786453:JE786460 TA786453:TA786460 ACW786453:ACW786460 AMS786453:AMS786460 AWO786453:AWO786460 BGK786453:BGK786460 BQG786453:BQG786460 CAC786453:CAC786460 CJY786453:CJY786460 CTU786453:CTU786460 DDQ786453:DDQ786460 DNM786453:DNM786460 DXI786453:DXI786460 EHE786453:EHE786460 ERA786453:ERA786460 FAW786453:FAW786460 FKS786453:FKS786460 FUO786453:FUO786460 GEK786453:GEK786460 GOG786453:GOG786460 GYC786453:GYC786460 HHY786453:HHY786460 HRU786453:HRU786460 IBQ786453:IBQ786460 ILM786453:ILM786460 IVI786453:IVI786460 JFE786453:JFE786460 JPA786453:JPA786460 JYW786453:JYW786460 KIS786453:KIS786460 KSO786453:KSO786460 LCK786453:LCK786460 LMG786453:LMG786460 LWC786453:LWC786460 MFY786453:MFY786460 MPU786453:MPU786460 MZQ786453:MZQ786460 NJM786453:NJM786460 NTI786453:NTI786460 ODE786453:ODE786460 ONA786453:ONA786460 OWW786453:OWW786460 PGS786453:PGS786460 PQO786453:PQO786460 QAK786453:QAK786460 QKG786453:QKG786460 QUC786453:QUC786460 RDY786453:RDY786460 RNU786453:RNU786460 RXQ786453:RXQ786460 SHM786453:SHM786460 SRI786453:SRI786460 TBE786453:TBE786460 TLA786453:TLA786460 TUW786453:TUW786460 UES786453:UES786460 UOO786453:UOO786460 UYK786453:UYK786460 VIG786453:VIG786460 VSC786453:VSC786460 WBY786453:WBY786460 WLU786453:WLU786460 WVQ786453:WVQ786460 I851989:I851996 JE851989:JE851996 TA851989:TA851996 ACW851989:ACW851996 AMS851989:AMS851996 AWO851989:AWO851996 BGK851989:BGK851996 BQG851989:BQG851996 CAC851989:CAC851996 CJY851989:CJY851996 CTU851989:CTU851996 DDQ851989:DDQ851996 DNM851989:DNM851996 DXI851989:DXI851996 EHE851989:EHE851996 ERA851989:ERA851996 FAW851989:FAW851996 FKS851989:FKS851996 FUO851989:FUO851996 GEK851989:GEK851996 GOG851989:GOG851996 GYC851989:GYC851996 HHY851989:HHY851996 HRU851989:HRU851996 IBQ851989:IBQ851996 ILM851989:ILM851996 IVI851989:IVI851996 JFE851989:JFE851996 JPA851989:JPA851996 JYW851989:JYW851996 KIS851989:KIS851996 KSO851989:KSO851996 LCK851989:LCK851996 LMG851989:LMG851996 LWC851989:LWC851996 MFY851989:MFY851996 MPU851989:MPU851996 MZQ851989:MZQ851996 NJM851989:NJM851996 NTI851989:NTI851996 ODE851989:ODE851996 ONA851989:ONA851996 OWW851989:OWW851996 PGS851989:PGS851996 PQO851989:PQO851996 QAK851989:QAK851996 QKG851989:QKG851996 QUC851989:QUC851996 RDY851989:RDY851996 RNU851989:RNU851996 RXQ851989:RXQ851996 SHM851989:SHM851996 SRI851989:SRI851996 TBE851989:TBE851996 TLA851989:TLA851996 TUW851989:TUW851996 UES851989:UES851996 UOO851989:UOO851996 UYK851989:UYK851996 VIG851989:VIG851996 VSC851989:VSC851996 WBY851989:WBY851996 WLU851989:WLU851996 WVQ851989:WVQ851996 I917525:I917532 JE917525:JE917532 TA917525:TA917532 ACW917525:ACW917532 AMS917525:AMS917532 AWO917525:AWO917532 BGK917525:BGK917532 BQG917525:BQG917532 CAC917525:CAC917532 CJY917525:CJY917532 CTU917525:CTU917532 DDQ917525:DDQ917532 DNM917525:DNM917532 DXI917525:DXI917532 EHE917525:EHE917532 ERA917525:ERA917532 FAW917525:FAW917532 FKS917525:FKS917532 FUO917525:FUO917532 GEK917525:GEK917532 GOG917525:GOG917532 GYC917525:GYC917532 HHY917525:HHY917532 HRU917525:HRU917532 IBQ917525:IBQ917532 ILM917525:ILM917532 IVI917525:IVI917532 JFE917525:JFE917532 JPA917525:JPA917532 JYW917525:JYW917532 KIS917525:KIS917532 KSO917525:KSO917532 LCK917525:LCK917532 LMG917525:LMG917532 LWC917525:LWC917532 MFY917525:MFY917532 MPU917525:MPU917532 MZQ917525:MZQ917532 NJM917525:NJM917532 NTI917525:NTI917532 ODE917525:ODE917532 ONA917525:ONA917532 OWW917525:OWW917532 PGS917525:PGS917532 PQO917525:PQO917532 QAK917525:QAK917532 QKG917525:QKG917532 QUC917525:QUC917532 RDY917525:RDY917532 RNU917525:RNU917532 RXQ917525:RXQ917532 SHM917525:SHM917532 SRI917525:SRI917532 TBE917525:TBE917532 TLA917525:TLA917532 TUW917525:TUW917532 UES917525:UES917532 UOO917525:UOO917532 UYK917525:UYK917532 VIG917525:VIG917532 VSC917525:VSC917532 WBY917525:WBY917532 WLU917525:WLU917532 WVQ917525:WVQ917532 I983061:I983068 JE983061:JE983068 TA983061:TA983068 ACW983061:ACW983068 AMS983061:AMS983068 AWO983061:AWO983068 BGK983061:BGK983068 BQG983061:BQG983068 CAC983061:CAC983068 CJY983061:CJY983068 CTU983061:CTU983068 DDQ983061:DDQ983068 DNM983061:DNM983068 DXI983061:DXI983068 EHE983061:EHE983068 ERA983061:ERA983068 FAW983061:FAW983068 FKS983061:FKS983068 FUO983061:FUO983068 GEK983061:GEK983068 GOG983061:GOG983068 GYC983061:GYC983068 HHY983061:HHY983068 HRU983061:HRU983068 IBQ983061:IBQ983068 ILM983061:ILM983068 IVI983061:IVI983068 JFE983061:JFE983068 JPA983061:JPA983068 JYW983061:JYW983068 KIS983061:KIS983068 KSO983061:KSO983068 LCK983061:LCK983068 LMG983061:LMG983068 LWC983061:LWC983068 MFY983061:MFY983068 MPU983061:MPU983068 MZQ983061:MZQ983068 NJM983061:NJM983068 NTI983061:NTI983068 ODE983061:ODE983068 ONA983061:ONA983068 OWW983061:OWW983068 PGS983061:PGS983068 PQO983061:PQO983068 QAK983061:QAK983068 QKG983061:QKG983068 QUC983061:QUC983068 RDY983061:RDY983068 RNU983061:RNU983068 RXQ983061:RXQ983068 SHM983061:SHM983068 SRI983061:SRI983068 TBE983061:TBE983068 TLA983061:TLA983068 TUW983061:TUW983068 UES983061:UES983068 UOO983061:UOO983068 UYK983061:UYK983068 VIG983061:VIG983068 VSC983061:VSC983068 WBY983061:WBY983068 WLU983061:WLU983068 WVQ983061:WVQ983068 WVQ4:WVQ28 JE4:JE28 TA4:TA28 ACW4:ACW28 AMS4:AMS28 AWO4:AWO28 BGK4:BGK28 BQG4:BQG28 CAC4:CAC28 CJY4:CJY28 CTU4:CTU28 DDQ4:DDQ28 DNM4:DNM28 DXI4:DXI28 EHE4:EHE28 ERA4:ERA28 FAW4:FAW28 FKS4:FKS28 FUO4:FUO28 GEK4:GEK28 GOG4:GOG28 GYC4:GYC28 HHY4:HHY28 HRU4:HRU28 IBQ4:IBQ28 ILM4:ILM28 IVI4:IVI28 JFE4:JFE28 JPA4:JPA28 JYW4:JYW28 KIS4:KIS28 KSO4:KSO28 LCK4:LCK28 LMG4:LMG28 LWC4:LWC28 MFY4:MFY28 MPU4:MPU28 MZQ4:MZQ28 NJM4:NJM28 NTI4:NTI28 ODE4:ODE28 ONA4:ONA28 OWW4:OWW28 PGS4:PGS28 PQO4:PQO28 QAK4:QAK28 QKG4:QKG28 QUC4:QUC28 RDY4:RDY28 RNU4:RNU28 RXQ4:RXQ28 SHM4:SHM28 SRI4:SRI28 TBE4:TBE28 TLA4:TLA28 TUW4:TUW28 UES4:UES28 UOO4:UOO28 UYK4:UYK28 VIG4:VIG28 VSC4:VSC28 WBY4:WBY28 WLU4:WLU28 I4:I28" xr:uid="{E8A7F688-7829-874C-A774-E4DDD4C49FDE}">
      <formula1>"Oppened, Assigned, Fixed,Accepted,Closed,Cancelled, Deferred"</formula1>
    </dataValidation>
  </dataValidations>
  <pageMargins left="0.75" right="0.75" top="1" bottom="1" header="0.5" footer="0.5"/>
  <pageSetup paperSize="9" firstPageNumber="0" fitToWidth="9" fitToHeight="0"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Defects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2022-10-24T09:21:08Z</dcterms:created>
  <dcterms:modified xsi:type="dcterms:W3CDTF">2022-12-12T02:16:38Z</dcterms:modified>
</cp:coreProperties>
</file>