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ng\TrangTheDev\BootCamp\Homework_week3\"/>
    </mc:Choice>
  </mc:AlternateContent>
  <xr:revisionPtr revIDLastSave="0" documentId="13_ncr:1_{8C6E6617-0CE6-4131-9579-D03F58577195}" xr6:coauthVersionLast="47" xr6:coauthVersionMax="47" xr10:uidLastSave="{00000000-0000-0000-0000-000000000000}"/>
  <bookViews>
    <workbookView xWindow="7815" yWindow="4777" windowWidth="3870" windowHeight="3826" xr2:uid="{762AC876-ED48-4BF3-83F8-1533523A51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1" l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G13" i="1"/>
  <c r="G12" i="1"/>
  <c r="F22" i="1"/>
  <c r="F18" i="1"/>
  <c r="F17" i="1"/>
  <c r="F16" i="1"/>
  <c r="F15" i="1"/>
  <c r="F14" i="1"/>
  <c r="F12" i="1"/>
  <c r="I11" i="1"/>
  <c r="H11" i="1"/>
  <c r="G11" i="1"/>
  <c r="F11" i="1"/>
</calcChain>
</file>

<file path=xl/sharedStrings.xml><?xml version="1.0" encoding="utf-8"?>
<sst xmlns="http://schemas.openxmlformats.org/spreadsheetml/2006/main" count="64" uniqueCount="28">
  <si>
    <t>4 untrue</t>
  </si>
  <si>
    <t xml:space="preserve">4 true </t>
  </si>
  <si>
    <t xml:space="preserve">3 true </t>
  </si>
  <si>
    <t>userchoiceuppercase</t>
  </si>
  <si>
    <t>userchoiceloswercase</t>
  </si>
  <si>
    <t>userchoisespecial</t>
  </si>
  <si>
    <t>userchoisenumeric</t>
  </si>
  <si>
    <t>2 true</t>
  </si>
  <si>
    <t>1 true</t>
  </si>
  <si>
    <t>concatenate</t>
  </si>
  <si>
    <t>specialCharacters</t>
  </si>
  <si>
    <t>numericCharacters</t>
  </si>
  <si>
    <t>lowerCasedCharacters</t>
  </si>
  <si>
    <t>upperCasedCharacters</t>
  </si>
  <si>
    <t>error "please choose at least 1 criterea"</t>
  </si>
  <si>
    <t>numericCharacters.concate(upperCasedCharacters,lowerCasedCharacters,specialCharacters);</t>
  </si>
  <si>
    <t>numericCharacters.concate(upperCasedCharacters,lowerCasedCharacters);</t>
  </si>
  <si>
    <t>upperCasedCharacters.concate(lowerCasedCharacters,specialCharacters);</t>
  </si>
  <si>
    <t>numericCharacters.concate(lowerCasedCharacters,specialCharacters);</t>
  </si>
  <si>
    <t>numericCharacters.concate(upperCasedCharacters,specialCharacters);</t>
  </si>
  <si>
    <t>numericCharacters.concate(upperCasedCharacters);</t>
  </si>
  <si>
    <t>numericCharacters.concate(lowerCasedCharacters);</t>
  </si>
  <si>
    <t>numericCharacters.concate(specialCharacters);</t>
  </si>
  <si>
    <t>upperCasedCharacters.concate(lowerCasedCharacters);</t>
  </si>
  <si>
    <t>upperCasedCharacters.concate(specialCharacters);</t>
  </si>
  <si>
    <t>lowerCasedCharacters.concate(specialCharacters);</t>
  </si>
  <si>
    <t>endchoice</t>
  </si>
  <si>
    <t>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</si>
</sst>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33">
    <xf numFmtId="0" fontId="0" fillId="0" borderId="0" xfId="0"/>
    <xf numFmtId="0" fontId="5" fillId="0" borderId="0" xfId="0" applyFont="1"/>
    <xf numFmtId="0" fontId="0" fillId="0" borderId="0" xfId="0" applyFont="1"/>
    <xf numFmtId="0" fontId="1" fillId="2" borderId="0" xfId="1" applyBorder="1"/>
    <xf numFmtId="0" fontId="0" fillId="0" borderId="0" xfId="0" applyBorder="1"/>
    <xf numFmtId="0" fontId="2" fillId="3" borderId="0" xfId="2" applyBorder="1"/>
    <xf numFmtId="0" fontId="3" fillId="4" borderId="0" xfId="3" applyBorder="1"/>
    <xf numFmtId="0" fontId="4" fillId="5" borderId="2" xfId="4" applyBorder="1"/>
    <xf numFmtId="0" fontId="4" fillId="5" borderId="3" xfId="4" applyBorder="1"/>
    <xf numFmtId="0" fontId="4" fillId="5" borderId="4" xfId="4" applyBorder="1"/>
    <xf numFmtId="0" fontId="1" fillId="2" borderId="5" xfId="1" applyBorder="1"/>
    <xf numFmtId="0" fontId="0" fillId="0" borderId="6" xfId="0" applyBorder="1"/>
    <xf numFmtId="0" fontId="0" fillId="0" borderId="5" xfId="0" applyBorder="1"/>
    <xf numFmtId="0" fontId="1" fillId="2" borderId="6" xfId="1" applyBorder="1"/>
    <xf numFmtId="0" fontId="2" fillId="3" borderId="5" xfId="2" applyBorder="1"/>
    <xf numFmtId="0" fontId="2" fillId="3" borderId="6" xfId="2" applyBorder="1"/>
    <xf numFmtId="0" fontId="0" fillId="0" borderId="7" xfId="0" applyBorder="1"/>
    <xf numFmtId="0" fontId="0" fillId="0" borderId="8" xfId="0" applyBorder="1"/>
    <xf numFmtId="0" fontId="3" fillId="4" borderId="9" xfId="3" applyBorder="1"/>
    <xf numFmtId="0" fontId="3" fillId="4" borderId="2" xfId="3" applyBorder="1"/>
    <xf numFmtId="0" fontId="0" fillId="0" borderId="3" xfId="0" applyBorder="1"/>
    <xf numFmtId="0" fontId="0" fillId="0" borderId="4" xfId="0" applyBorder="1"/>
    <xf numFmtId="0" fontId="2" fillId="3" borderId="2" xfId="2" applyBorder="1"/>
    <xf numFmtId="0" fontId="2" fillId="3" borderId="3" xfId="2" applyBorder="1"/>
    <xf numFmtId="0" fontId="2" fillId="3" borderId="8" xfId="2" applyBorder="1"/>
    <xf numFmtId="0" fontId="2" fillId="3" borderId="9" xfId="2" applyBorder="1"/>
    <xf numFmtId="0" fontId="1" fillId="2" borderId="2" xfId="1" applyBorder="1"/>
    <xf numFmtId="0" fontId="1" fillId="2" borderId="3" xfId="1" applyBorder="1"/>
    <xf numFmtId="0" fontId="1" fillId="2" borderId="7" xfId="1" applyBorder="1"/>
    <xf numFmtId="0" fontId="1" fillId="2" borderId="8" xfId="1" applyBorder="1"/>
    <xf numFmtId="0" fontId="1" fillId="2" borderId="9" xfId="1" applyBorder="1"/>
    <xf numFmtId="0" fontId="7" fillId="0" borderId="0" xfId="0" applyFont="1" applyAlignment="1">
      <alignment vertical="center"/>
    </xf>
    <xf numFmtId="0" fontId="0" fillId="6" borderId="0" xfId="0" applyFill="1"/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2C7BC-36B5-4699-B164-85DBC63D0149}">
  <dimension ref="E8:K25"/>
  <sheetViews>
    <sheetView tabSelected="1" topLeftCell="B3" zoomScale="120" zoomScaleNormal="120" workbookViewId="0">
      <selection activeCell="N27" sqref="N27"/>
    </sheetView>
  </sheetViews>
  <sheetFormatPr defaultRowHeight="14.25" x14ac:dyDescent="0.45"/>
  <cols>
    <col min="5" max="5" width="9.796875" bestFit="1" customWidth="1"/>
    <col min="6" max="6" width="18.19921875" bestFit="1" customWidth="1"/>
    <col min="7" max="8" width="21.265625" bestFit="1" customWidth="1"/>
    <col min="9" max="9" width="18.19921875" bestFit="1" customWidth="1"/>
    <col min="10" max="10" width="14.19921875" hidden="1" customWidth="1"/>
  </cols>
  <sheetData>
    <row r="8" spans="5:11" s="2" customFormat="1" x14ac:dyDescent="0.45">
      <c r="F8" s="31" t="s">
        <v>11</v>
      </c>
      <c r="G8" s="31" t="s">
        <v>13</v>
      </c>
      <c r="H8" s="31" t="s">
        <v>12</v>
      </c>
      <c r="I8" s="31" t="s">
        <v>10</v>
      </c>
      <c r="K8" s="31" t="s">
        <v>27</v>
      </c>
    </row>
    <row r="9" spans="5:11" s="2" customFormat="1" x14ac:dyDescent="0.45">
      <c r="E9" s="1" t="s">
        <v>26</v>
      </c>
      <c r="F9" s="31" t="s">
        <v>6</v>
      </c>
      <c r="G9" s="31" t="s">
        <v>3</v>
      </c>
      <c r="H9" s="31" t="s">
        <v>4</v>
      </c>
      <c r="I9" s="31" t="s">
        <v>5</v>
      </c>
      <c r="J9" s="2" t="s">
        <v>9</v>
      </c>
      <c r="K9" s="2" t="s">
        <v>9</v>
      </c>
    </row>
    <row r="10" spans="5:11" ht="14.65" thickBot="1" x14ac:dyDescent="0.5">
      <c r="E10" s="1" t="s">
        <v>0</v>
      </c>
      <c r="J10" t="s">
        <v>14</v>
      </c>
      <c r="K10" t="s">
        <v>14</v>
      </c>
    </row>
    <row r="11" spans="5:11" ht="14.65" thickBot="1" x14ac:dyDescent="0.5">
      <c r="E11" s="1" t="s">
        <v>1</v>
      </c>
      <c r="F11" s="7" t="str">
        <f>F8</f>
        <v>numericCharacters</v>
      </c>
      <c r="G11" s="8" t="str">
        <f>G8</f>
        <v>upperCasedCharacters</v>
      </c>
      <c r="H11" s="8" t="str">
        <f>H8</f>
        <v>lowerCasedCharacters</v>
      </c>
      <c r="I11" s="9" t="str">
        <f>I8</f>
        <v>specialCharacters</v>
      </c>
      <c r="J11" t="str">
        <f>CONCATENATE(F11,".","concate","(",G11,",",H11,",",I11,")",";")</f>
        <v>numericCharacters.concate(upperCasedCharacters,lowerCasedCharacters,specialCharacters);</v>
      </c>
      <c r="K11" s="32" t="s">
        <v>15</v>
      </c>
    </row>
    <row r="12" spans="5:11" x14ac:dyDescent="0.45">
      <c r="E12" s="1" t="s">
        <v>2</v>
      </c>
      <c r="F12" s="26" t="str">
        <f>F11</f>
        <v>numericCharacters</v>
      </c>
      <c r="G12" s="27" t="str">
        <f>G11</f>
        <v>upperCasedCharacters</v>
      </c>
      <c r="H12" s="27" t="s">
        <v>12</v>
      </c>
      <c r="I12" s="21"/>
      <c r="J12" t="str">
        <f t="shared" ref="J12:J18" si="0">CONCATENATE(F12,".","concate","(",G12,",",H12,",",I12,")",";")</f>
        <v>numericCharacters.concate(upperCasedCharacters,lowerCasedCharacters,);</v>
      </c>
      <c r="K12" s="32" t="s">
        <v>16</v>
      </c>
    </row>
    <row r="13" spans="5:11" x14ac:dyDescent="0.45">
      <c r="E13" s="1" t="s">
        <v>2</v>
      </c>
      <c r="F13" s="12"/>
      <c r="G13" s="3" t="str">
        <f>G12</f>
        <v>upperCasedCharacters</v>
      </c>
      <c r="H13" s="3" t="s">
        <v>12</v>
      </c>
      <c r="I13" s="13" t="s">
        <v>10</v>
      </c>
      <c r="J13" t="str">
        <f>CONCATENATE(G13,".","concate","(",",",H13,",",I13,")",";")</f>
        <v>upperCasedCharacters.concate(,lowerCasedCharacters,specialCharacters);</v>
      </c>
      <c r="K13" s="32" t="s">
        <v>17</v>
      </c>
    </row>
    <row r="14" spans="5:11" x14ac:dyDescent="0.45">
      <c r="E14" s="1" t="s">
        <v>2</v>
      </c>
      <c r="F14" s="10" t="str">
        <f>F8</f>
        <v>numericCharacters</v>
      </c>
      <c r="G14" s="4"/>
      <c r="H14" s="3" t="s">
        <v>12</v>
      </c>
      <c r="I14" s="13" t="s">
        <v>10</v>
      </c>
      <c r="J14" t="str">
        <f t="shared" si="0"/>
        <v>numericCharacters.concate(,lowerCasedCharacters,specialCharacters);</v>
      </c>
      <c r="K14" s="32" t="s">
        <v>18</v>
      </c>
    </row>
    <row r="15" spans="5:11" ht="14.65" thickBot="1" x14ac:dyDescent="0.5">
      <c r="E15" s="1" t="s">
        <v>2</v>
      </c>
      <c r="F15" s="28" t="str">
        <f>F14</f>
        <v>numericCharacters</v>
      </c>
      <c r="G15" s="29" t="s">
        <v>13</v>
      </c>
      <c r="H15" s="17"/>
      <c r="I15" s="30" t="s">
        <v>10</v>
      </c>
      <c r="J15" t="str">
        <f t="shared" si="0"/>
        <v>numericCharacters.concate(upperCasedCharacters,,specialCharacters);</v>
      </c>
      <c r="K15" s="32" t="s">
        <v>19</v>
      </c>
    </row>
    <row r="16" spans="5:11" x14ac:dyDescent="0.45">
      <c r="E16" s="1" t="s">
        <v>7</v>
      </c>
      <c r="F16" s="22" t="str">
        <f>F15</f>
        <v>numericCharacters</v>
      </c>
      <c r="G16" s="23" t="s">
        <v>13</v>
      </c>
      <c r="H16" s="20"/>
      <c r="I16" s="21"/>
      <c r="J16" t="str">
        <f t="shared" si="0"/>
        <v>numericCharacters.concate(upperCasedCharacters,,);</v>
      </c>
      <c r="K16" s="32" t="s">
        <v>20</v>
      </c>
    </row>
    <row r="17" spans="5:11" x14ac:dyDescent="0.45">
      <c r="E17" s="1" t="s">
        <v>7</v>
      </c>
      <c r="F17" s="14" t="str">
        <f>F16</f>
        <v>numericCharacters</v>
      </c>
      <c r="G17" s="4"/>
      <c r="H17" s="5" t="s">
        <v>12</v>
      </c>
      <c r="I17" s="11"/>
      <c r="J17" t="str">
        <f t="shared" si="0"/>
        <v>numericCharacters.concate(,lowerCasedCharacters,);</v>
      </c>
      <c r="K17" s="32" t="s">
        <v>21</v>
      </c>
    </row>
    <row r="18" spans="5:11" x14ac:dyDescent="0.45">
      <c r="E18" s="1" t="s">
        <v>7</v>
      </c>
      <c r="F18" s="14" t="str">
        <f>F17</f>
        <v>numericCharacters</v>
      </c>
      <c r="G18" s="4"/>
      <c r="H18" s="4"/>
      <c r="I18" s="15" t="s">
        <v>10</v>
      </c>
      <c r="J18" t="str">
        <f t="shared" si="0"/>
        <v>numericCharacters.concate(,,specialCharacters);</v>
      </c>
      <c r="K18" s="32" t="s">
        <v>22</v>
      </c>
    </row>
    <row r="19" spans="5:11" x14ac:dyDescent="0.45">
      <c r="E19" s="1" t="s">
        <v>7</v>
      </c>
      <c r="F19" s="12"/>
      <c r="G19" s="5" t="s">
        <v>13</v>
      </c>
      <c r="H19" s="5" t="s">
        <v>12</v>
      </c>
      <c r="I19" s="11"/>
      <c r="J19" t="str">
        <f>CONCATENATE(G19,".","concate","(",",",H19,",",I19,")",";")</f>
        <v>upperCasedCharacters.concate(,lowerCasedCharacters,);</v>
      </c>
      <c r="K19" s="32" t="s">
        <v>23</v>
      </c>
    </row>
    <row r="20" spans="5:11" x14ac:dyDescent="0.45">
      <c r="E20" s="1" t="s">
        <v>7</v>
      </c>
      <c r="F20" s="12"/>
      <c r="G20" s="5" t="s">
        <v>13</v>
      </c>
      <c r="H20" s="4"/>
      <c r="I20" s="15" t="s">
        <v>10</v>
      </c>
      <c r="J20" t="str">
        <f>CONCATENATE(G20,".","concate","(",",",H20,",",I20,")",";")</f>
        <v>upperCasedCharacters.concate(,,specialCharacters);</v>
      </c>
      <c r="K20" s="32" t="s">
        <v>24</v>
      </c>
    </row>
    <row r="21" spans="5:11" ht="14.65" thickBot="1" x14ac:dyDescent="0.5">
      <c r="E21" s="1" t="s">
        <v>7</v>
      </c>
      <c r="F21" s="16"/>
      <c r="G21" s="17"/>
      <c r="H21" s="24" t="s">
        <v>12</v>
      </c>
      <c r="I21" s="25" t="s">
        <v>10</v>
      </c>
      <c r="J21" t="str">
        <f>CONCATENATE(H21,".","concate","(",",",I21,")",";")</f>
        <v>lowerCasedCharacters.concate(,specialCharacters);</v>
      </c>
      <c r="K21" t="s">
        <v>25</v>
      </c>
    </row>
    <row r="22" spans="5:11" x14ac:dyDescent="0.45">
      <c r="E22" s="1" t="s">
        <v>8</v>
      </c>
      <c r="F22" s="19" t="str">
        <f>F18</f>
        <v>numericCharacters</v>
      </c>
      <c r="G22" s="20"/>
      <c r="H22" s="20"/>
      <c r="I22" s="21"/>
      <c r="J22" t="str">
        <f>F22</f>
        <v>numericCharacters</v>
      </c>
      <c r="K22" t="s">
        <v>11</v>
      </c>
    </row>
    <row r="23" spans="5:11" x14ac:dyDescent="0.45">
      <c r="E23" s="1" t="s">
        <v>8</v>
      </c>
      <c r="F23" s="12"/>
      <c r="G23" s="6" t="s">
        <v>13</v>
      </c>
      <c r="H23" s="4"/>
      <c r="I23" s="11"/>
      <c r="J23" t="str">
        <f>G23</f>
        <v>upperCasedCharacters</v>
      </c>
      <c r="K23" t="s">
        <v>13</v>
      </c>
    </row>
    <row r="24" spans="5:11" x14ac:dyDescent="0.45">
      <c r="E24" s="1" t="s">
        <v>8</v>
      </c>
      <c r="F24" s="12"/>
      <c r="G24" s="4"/>
      <c r="H24" s="6" t="s">
        <v>12</v>
      </c>
      <c r="I24" s="11"/>
      <c r="J24" t="str">
        <f>H24</f>
        <v>lowerCasedCharacters</v>
      </c>
      <c r="K24" t="s">
        <v>12</v>
      </c>
    </row>
    <row r="25" spans="5:11" ht="14.65" thickBot="1" x14ac:dyDescent="0.5">
      <c r="E25" s="1" t="s">
        <v>8</v>
      </c>
      <c r="F25" s="16"/>
      <c r="G25" s="17"/>
      <c r="H25" s="17"/>
      <c r="I25" s="18" t="s">
        <v>10</v>
      </c>
      <c r="J25" t="str">
        <f>I25</f>
        <v>specialCharacters</v>
      </c>
      <c r="K25" t="s">
        <v>10</v>
      </c>
    </row>
  </sheetData>
  <phoneticPr fontId="6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Trang</dc:creator>
  <cp:lastModifiedBy>Trang</cp:lastModifiedBy>
  <dcterms:created xsi:type="dcterms:W3CDTF">2021-09-04T05:42:29Z</dcterms:created>
  <dcterms:modified xsi:type="dcterms:W3CDTF">2021-09-05T03:51:26Z</dcterms:modified>
</cp:coreProperties>
</file>