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2\MyExcelAddin\TestFiles\"/>
    </mc:Choice>
  </mc:AlternateContent>
  <xr:revisionPtr revIDLastSave="0" documentId="13_ncr:1_{8A62E45B-D922-48F6-BE4D-C58EB5548B55}" xr6:coauthVersionLast="45" xr6:coauthVersionMax="45" xr10:uidLastSave="{00000000-0000-0000-0000-000000000000}"/>
  <bookViews>
    <workbookView xWindow="-108" yWindow="-108" windowWidth="23256" windowHeight="13176" xr2:uid="{0C2B33B1-6452-4974-8B12-5857E33D7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 a="1"/>
  <c r="C3" i="1" a="1"/>
  <c r="B4" i="1" a="1"/>
  <c r="A1" i="1" a="1"/>
  <c r="C5" i="1" a="1"/>
  <c r="C10" i="1" a="1"/>
  <c r="C6" i="1" a="1"/>
  <c r="C11" i="1" a="1"/>
  <c r="C29" i="1" a="1"/>
  <c r="C9" i="1" a="1"/>
  <c r="C27" i="1" a="1"/>
  <c r="C28" i="1" a="1"/>
  <c r="C7" i="1" a="1"/>
  <c r="C25" i="1" a="1"/>
  <c r="C13" i="1" a="1"/>
  <c r="C26" i="1" a="1"/>
  <c r="C8" i="1" a="1"/>
  <c r="C12" i="1" a="1"/>
  <c r="C23" i="1" a="1"/>
  <c r="C24" i="1" a="1"/>
  <c r="B5" i="1" a="1"/>
  <c r="B13" i="1" a="1"/>
  <c r="B27" i="1" a="1"/>
  <c r="B24" i="1" a="1"/>
  <c r="B28" i="1" a="1"/>
  <c r="B10" i="1" a="1"/>
  <c r="B6" i="1" a="1"/>
  <c r="B7" i="1" a="1"/>
  <c r="B11" i="1" a="1"/>
  <c r="B25" i="1" a="1"/>
  <c r="B29" i="1" a="1"/>
  <c r="B8" i="1" a="1"/>
  <c r="B12" i="1" a="1"/>
  <c r="B26" i="1" a="1"/>
  <c r="B9" i="1" a="1"/>
  <c r="B23" i="1" a="1"/>
  <c r="B14" i="1" a="1"/>
  <c r="C20" i="1" a="1"/>
  <c r="C17" i="1" a="1"/>
  <c r="C19" i="1" a="1"/>
  <c r="C16" i="1" a="1"/>
  <c r="C18" i="1" a="1"/>
  <c r="C15" i="1" a="1"/>
  <c r="C14" i="1" a="1"/>
  <c r="B15" i="1" a="1"/>
  <c r="B18" i="1" a="1"/>
  <c r="B17" i="1" a="1"/>
  <c r="B20" i="1" a="1"/>
  <c r="B19" i="1" a="1"/>
  <c r="B16" i="1" a="1"/>
  <c r="C22" i="1" a="1"/>
  <c r="B22" i="1" a="1"/>
  <c r="C21" i="1" a="1"/>
  <c r="B21" i="1" a="1"/>
  <c r="C14" i="1" l="1"/>
  <c r="C15" i="1"/>
  <c r="C18" i="1"/>
  <c r="C16" i="1"/>
  <c r="C19" i="1"/>
  <c r="C17" i="1"/>
  <c r="C20" i="1"/>
  <c r="B16" i="1"/>
  <c r="B19" i="1"/>
  <c r="B20" i="1"/>
  <c r="B17" i="1"/>
  <c r="B18" i="1"/>
  <c r="B15" i="1"/>
  <c r="C22" i="1"/>
  <c r="B22" i="1"/>
  <c r="B14" i="1"/>
  <c r="B23" i="1"/>
  <c r="B9" i="1"/>
  <c r="B26" i="1"/>
  <c r="B21" i="1"/>
  <c r="B12" i="1"/>
  <c r="B8" i="1"/>
  <c r="B29" i="1"/>
  <c r="B25" i="1"/>
  <c r="B11" i="1"/>
  <c r="B7" i="1"/>
  <c r="B6" i="1"/>
  <c r="B10" i="1"/>
  <c r="B28" i="1"/>
  <c r="B24" i="1"/>
  <c r="B27" i="1"/>
  <c r="B13" i="1"/>
  <c r="B5" i="1"/>
  <c r="C24" i="1"/>
  <c r="C23" i="1"/>
  <c r="C21" i="1"/>
  <c r="C12" i="1"/>
  <c r="C8" i="1"/>
  <c r="C26" i="1"/>
  <c r="C13" i="1"/>
  <c r="C25" i="1"/>
  <c r="C7" i="1"/>
  <c r="C28" i="1"/>
  <c r="C27" i="1"/>
  <c r="C9" i="1"/>
  <c r="C29" i="1"/>
  <c r="C11" i="1"/>
  <c r="C6" i="1"/>
  <c r="C10" i="1"/>
  <c r="C5" i="1"/>
  <c r="C4" i="1"/>
  <c r="C3" i="1"/>
  <c r="B4" i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60F7-DFAE-4E2E-8CD1-FC05088DCB14}">
  <dimension ref="A1:C29"/>
  <sheetViews>
    <sheetView tabSelected="1" workbookViewId="0">
      <selection activeCell="B18" sqref="B18"/>
    </sheetView>
  </sheetViews>
  <sheetFormatPr defaultRowHeight="13.8" x14ac:dyDescent="0.25"/>
  <cols>
    <col min="1" max="1" width="20.19921875" customWidth="1"/>
    <col min="2" max="2" width="84.59765625" customWidth="1"/>
    <col min="3" max="3" width="79.5" customWidth="1"/>
  </cols>
  <sheetData>
    <row r="1" spans="1:3" x14ac:dyDescent="0.25">
      <c r="A1" t="str" cm="1">
        <f t="array" ref="A1">_xll.InText()</f>
        <v/>
      </c>
    </row>
    <row r="3" spans="1:3" x14ac:dyDescent="0.25">
      <c r="C3" t="str" cm="1">
        <f t="array" ref="C3">_xll.BangChu(A3)</f>
        <v/>
      </c>
    </row>
    <row r="4" spans="1:3" x14ac:dyDescent="0.25">
      <c r="A4">
        <v>1</v>
      </c>
      <c r="B4" t="str" cm="1">
        <f t="array" ref="B4">_xll.InText(A4)</f>
        <v>One</v>
      </c>
      <c r="C4" t="str" cm="1">
        <f t="array" ref="C4">_xll.BangChu(A4)</f>
        <v>Một</v>
      </c>
    </row>
    <row r="5" spans="1:3" x14ac:dyDescent="0.25">
      <c r="A5">
        <v>12</v>
      </c>
      <c r="B5" t="str" cm="1">
        <f t="array" ref="B5">_xll.InText(A5)</f>
        <v>Twelve</v>
      </c>
      <c r="C5" t="str" cm="1">
        <f t="array" ref="C5">_xll.BangChu(A5)</f>
        <v>Mười hai</v>
      </c>
    </row>
    <row r="6" spans="1:3" x14ac:dyDescent="0.25">
      <c r="A6">
        <v>123</v>
      </c>
      <c r="B6" t="str" cm="1">
        <f t="array" ref="B6">_xll.InText(A6)</f>
        <v>One hundred twenty-three</v>
      </c>
      <c r="C6" t="str" cm="1">
        <f t="array" ref="C6">_xll.BangChu(A6)</f>
        <v>Một trăm hai mươi ba</v>
      </c>
    </row>
    <row r="7" spans="1:3" x14ac:dyDescent="0.25">
      <c r="A7">
        <v>1234</v>
      </c>
      <c r="B7" t="str" cm="1">
        <f t="array" ref="B7">_xll.InText(A7)</f>
        <v>One thousand, two hundred thirty-four</v>
      </c>
      <c r="C7" t="str" cm="1">
        <f t="array" ref="C7">_xll.BangChu(A7)</f>
        <v>Một nghìn, hai trăm ba mươi bốn</v>
      </c>
    </row>
    <row r="8" spans="1:3" x14ac:dyDescent="0.25">
      <c r="A8">
        <v>12345</v>
      </c>
      <c r="B8" t="str" cm="1">
        <f t="array" ref="B8">_xll.InText(A8)</f>
        <v>Twelve thousand, three hundred forty-five</v>
      </c>
      <c r="C8" t="str" cm="1">
        <f t="array" ref="C8">_xll.BangChu(A8)</f>
        <v>Mười hai nghìn, ba trăm bốn mươi lăm</v>
      </c>
    </row>
    <row r="9" spans="1:3" x14ac:dyDescent="0.25">
      <c r="A9">
        <v>123456</v>
      </c>
      <c r="B9" t="str" cm="1">
        <f t="array" ref="B9">_xll.InText(A9)</f>
        <v>One hundred twenty-three thousand, four hundred fifty-six</v>
      </c>
      <c r="C9" t="str" cm="1">
        <f t="array" ref="C9">_xll.BangChu(A9)</f>
        <v>Một trăm hai mươi ba nghìn, bốn trăm năm mươi sáu</v>
      </c>
    </row>
    <row r="10" spans="1:3" x14ac:dyDescent="0.25">
      <c r="A10">
        <v>1234567</v>
      </c>
      <c r="B10" t="str" cm="1">
        <f t="array" ref="B10">_xll.InText(A10)</f>
        <v>One million, two hundred thirty-four thousand, five hundred sixty-seven</v>
      </c>
      <c r="C10" t="str" cm="1">
        <f t="array" ref="C10">_xll.BangChu(A10)</f>
        <v>Một triệu, hai trăm ba mươi bốn nghìn, năm trăm sáu mươi bẩy</v>
      </c>
    </row>
    <row r="11" spans="1:3" x14ac:dyDescent="0.25">
      <c r="A11">
        <v>12345678</v>
      </c>
      <c r="B11" t="str" cm="1">
        <f t="array" ref="B11">_xll.InText(A11)</f>
        <v>Twelve million, three hundred forty-five thousand, six hundred seventy-eight</v>
      </c>
      <c r="C11" t="str" cm="1">
        <f t="array" ref="C11">_xll.BangChu(A11)</f>
        <v>Mười hai triệu, ba trăm bốn mươi lăm nghìn, sáu trăm bẩy mươi tám</v>
      </c>
    </row>
    <row r="12" spans="1:3" x14ac:dyDescent="0.25">
      <c r="B12" t="str" cm="1">
        <f t="array" ref="B12">_xll.InText(A12)</f>
        <v/>
      </c>
      <c r="C12" t="str" cm="1">
        <f t="array" ref="C12">_xll.BangChu(A12)</f>
        <v/>
      </c>
    </row>
    <row r="13" spans="1:3" x14ac:dyDescent="0.25">
      <c r="A13">
        <v>123456789</v>
      </c>
      <c r="B13" t="str" cm="1">
        <f t="array" ref="B13">_xll.InText(A13)</f>
        <v>One hundred twenty-three million, four hundred fifty-six thousand, seven hundred eighty-nine</v>
      </c>
      <c r="C13" t="str" cm="1">
        <f t="array" ref="C13">_xll.BangChu(A13)</f>
        <v>Một trăm hai mươi ba triệu, bốn trăm năm mươi sáu nghìn, bẩy trăm tám mươi chín</v>
      </c>
    </row>
    <row r="14" spans="1:3" x14ac:dyDescent="0.25">
      <c r="A14">
        <v>1234567891</v>
      </c>
      <c r="B14" t="str" cm="1">
        <f t="array" ref="B14">_xll.InText(A14)</f>
        <v>One billion, two hundred thirty-four million, five hundred sixty-seven thousand, eight hundred ninety-one</v>
      </c>
      <c r="C14" t="str" cm="1">
        <f t="array" ref="C14">_xll.BangChu(A14)</f>
        <v>Một tỷ, hai trăm ba mươi bốn triệu, năm trăm sáu mươi bẩy nghìn, tám trăm chín mươi mốt</v>
      </c>
    </row>
    <row r="15" spans="1:3" x14ac:dyDescent="0.25">
      <c r="B15" t="str" cm="1">
        <f t="array" ref="B15">_xll.InText(A15)</f>
        <v/>
      </c>
      <c r="C15" t="str" cm="1">
        <f t="array" ref="C15">_xll.BangChu(A15)</f>
        <v/>
      </c>
    </row>
    <row r="16" spans="1:3" x14ac:dyDescent="0.25">
      <c r="A16">
        <v>2147483647</v>
      </c>
      <c r="B16" t="str" cm="1">
        <f t="array" ref="B16">_xll.InText(A16)</f>
        <v>Two billion, one hundred forty-seven million, four hundred eighty-three thousand, six hundred forty-seven</v>
      </c>
      <c r="C16" t="str" cm="1">
        <f t="array" ref="C16">_xll.BangChu(A16)</f>
        <v>Hai tỷ, một trăm bốn mươi bẩy triệu, bốn trăm tám mươi ba nghìn, sáu trăm bốn mươi bẩy</v>
      </c>
    </row>
    <row r="17" spans="1:3" x14ac:dyDescent="0.25">
      <c r="A17">
        <v>2147483648</v>
      </c>
      <c r="B17" t="e" cm="1">
        <f t="array" ref="B17">_xll.InText(A17)</f>
        <v>#VALUE!</v>
      </c>
      <c r="C17" t="e" cm="1">
        <f t="array" ref="C17">_xll.BangChu(A17)</f>
        <v>#VALUE!</v>
      </c>
    </row>
    <row r="18" spans="1:3" x14ac:dyDescent="0.25">
      <c r="B18" t="str" cm="1">
        <f t="array" ref="B18">_xll.InText(A18)</f>
        <v/>
      </c>
      <c r="C18" t="str" cm="1">
        <f t="array" ref="C18">_xll.BangChu(A18)</f>
        <v/>
      </c>
    </row>
    <row r="19" spans="1:3" x14ac:dyDescent="0.25">
      <c r="A19">
        <v>-11</v>
      </c>
      <c r="B19" t="str" cm="1">
        <f t="array" ref="B19">_xll.InText(A19)</f>
        <v>Negative eleven</v>
      </c>
      <c r="C19" t="str" cm="1">
        <f t="array" ref="C19">_xll.BangChu(A19)</f>
        <v>Âm mười một</v>
      </c>
    </row>
    <row r="20" spans="1:3" x14ac:dyDescent="0.25">
      <c r="A20">
        <v>12345678912</v>
      </c>
      <c r="B20" t="e" cm="1">
        <f t="array" ref="B20">_xll.InText(A20)</f>
        <v>#VALUE!</v>
      </c>
      <c r="C20" t="e" cm="1">
        <f t="array" ref="C20">_xll.BangChu(A20)</f>
        <v>#VALUE!</v>
      </c>
    </row>
    <row r="21" spans="1:3" x14ac:dyDescent="0.25">
      <c r="A21">
        <v>10000000000</v>
      </c>
      <c r="B21" t="e" cm="1">
        <f t="array" ref="B21">_xll.InText(A21)</f>
        <v>#VALUE!</v>
      </c>
      <c r="C21" t="e" cm="1">
        <f t="array" ref="C21">_xll.BangChu(A21)</f>
        <v>#VALUE!</v>
      </c>
    </row>
    <row r="22" spans="1:3" x14ac:dyDescent="0.25">
      <c r="A22">
        <v>9999999999</v>
      </c>
      <c r="B22" t="e" cm="1">
        <f t="array" ref="B22">_xll.InText(A22)</f>
        <v>#VALUE!</v>
      </c>
      <c r="C22" t="e" cm="1">
        <f t="array" ref="C22">_xll.BangChu(A22)</f>
        <v>#VALUE!</v>
      </c>
    </row>
    <row r="23" spans="1:3" x14ac:dyDescent="0.25">
      <c r="A23" s="1">
        <v>123456789123</v>
      </c>
      <c r="B23" t="e" cm="1">
        <f t="array" ref="B23">_xll.InText(A23)</f>
        <v>#VALUE!</v>
      </c>
      <c r="C23" t="e" cm="1">
        <f t="array" ref="C23">_xll.BangChu(A23)</f>
        <v>#VALUE!</v>
      </c>
    </row>
    <row r="24" spans="1:3" x14ac:dyDescent="0.25">
      <c r="A24" s="1">
        <v>123456789123456</v>
      </c>
      <c r="B24" t="e" cm="1">
        <f t="array" ref="B24">_xll.InText(A24)</f>
        <v>#VALUE!</v>
      </c>
      <c r="C24" t="e" cm="1">
        <f t="array" ref="C24">_xll.BangChu(A24)</f>
        <v>#VALUE!</v>
      </c>
    </row>
    <row r="25" spans="1:3" x14ac:dyDescent="0.25">
      <c r="A25" s="1">
        <v>1234567891234560</v>
      </c>
      <c r="B25" t="e" cm="1">
        <f t="array" ref="B25">_xll.InText(A25)</f>
        <v>#VALUE!</v>
      </c>
      <c r="C25" t="e" cm="1">
        <f t="array" ref="C25">_xll.BangChu(A25)</f>
        <v>#VALUE!</v>
      </c>
    </row>
    <row r="26" spans="1:3" x14ac:dyDescent="0.25">
      <c r="B26" t="str" cm="1">
        <f t="array" ref="B26">_xll.InText(A26)</f>
        <v/>
      </c>
      <c r="C26" t="str" cm="1">
        <f t="array" ref="C26">_xll.BangChu(A26)</f>
        <v/>
      </c>
    </row>
    <row r="27" spans="1:3" x14ac:dyDescent="0.25">
      <c r="A27" s="1">
        <v>101100110</v>
      </c>
      <c r="B27" t="str" cm="1">
        <f t="array" ref="B27">_xll.InText(A27)</f>
        <v>One hundred one million, one hundred thousand, one hundred ten</v>
      </c>
      <c r="C27" t="str" cm="1">
        <f t="array" ref="C27">_xll.BangChu(A27)</f>
        <v>Một trăm linh một triệu, một trăm nghìn, một trăm mười</v>
      </c>
    </row>
    <row r="28" spans="1:3" x14ac:dyDescent="0.25">
      <c r="A28" s="1">
        <v>110111000</v>
      </c>
      <c r="B28" t="str" cm="1">
        <f t="array" ref="B28">_xll.InText(A28)</f>
        <v>One hundred ten million, one hundred eleven thousand</v>
      </c>
      <c r="C28" t="str" cm="1">
        <f t="array" ref="C28">_xll.BangChu(A28)</f>
        <v>Một trăm mười triệu, một trăm mười một nghìn</v>
      </c>
    </row>
    <row r="29" spans="1:3" x14ac:dyDescent="0.25">
      <c r="A29" s="1">
        <v>111000111</v>
      </c>
      <c r="B29" t="str" cm="1">
        <f t="array" ref="B29">_xll.InText(A29)</f>
        <v>One hundred eleven million, one hundred eleven</v>
      </c>
      <c r="C29" t="str" cm="1">
        <f t="array" ref="C29">_xll.BangChu(A29)</f>
        <v>Một trăm mười một triệu, một trăm mười một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Tram</dc:creator>
  <cp:lastModifiedBy>Phong Tram</cp:lastModifiedBy>
  <dcterms:created xsi:type="dcterms:W3CDTF">2020-10-26T13:35:41Z</dcterms:created>
  <dcterms:modified xsi:type="dcterms:W3CDTF">2020-10-26T14:10:30Z</dcterms:modified>
</cp:coreProperties>
</file>