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4s" sheetId="1" state="visible" r:id="rId3"/>
    <sheet name="4s-reverse" sheetId="2" state="visible" r:id="rId4"/>
    <sheet name="3" sheetId="3" state="visible" r:id="rId5"/>
    <sheet name="3-reverse" sheetId="4" state="visible" r:id="rId6"/>
    <sheet name="4p" sheetId="5" state="visible" r:id="rId7"/>
    <sheet name="4p-reverse" sheetId="6" state="visible" r:id="rId8"/>
    <sheet name="pg1" sheetId="7" state="visible" r:id="rId9"/>
    <sheet name="6c" sheetId="8" state="visible" r:id="rId10"/>
    <sheet name="6c-reverse" sheetId="9" state="visible" r:id="rId11"/>
    <sheet name="3c" sheetId="10" state="visible" r:id="rId12"/>
    <sheet name="3c-reverse" sheetId="11" state="visible" r:id="rId13"/>
    <sheet name="4o" sheetId="12" state="visible" r:id="rId14"/>
    <sheet name="4o-reverse" sheetId="13" state="visible" r:id="rId15"/>
    <sheet name="ecm2" sheetId="14" state="visible" r:id="rId16"/>
    <sheet name="ecm2-revers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<sst xmlns="http://schemas.openxmlformats.org/spreadsheetml/2006/main" count="1690" uniqueCount="553">
  <si>
    <t xml:space="preserve">ПУТЕВОЙ ЛИСТ</t>
  </si>
  <si>
    <t xml:space="preserve">Форма № 4-С</t>
  </si>
  <si>
    <t xml:space="preserve">Место для штампа                          организации</t>
  </si>
  <si>
    <t xml:space="preserve">грузового автомобиля</t>
  </si>
  <si>
    <t xml:space="preserve">№</t>
  </si>
  <si>
    <t xml:space="preserve">Коды</t>
  </si>
  <si>
    <t xml:space="preserve">(серия)</t>
  </si>
  <si>
    <t xml:space="preserve">Форма по ОКУД</t>
  </si>
  <si>
    <t xml:space="preserve">0345004</t>
  </si>
  <si>
    <t xml:space="preserve">Срок действия: с </t>
  </si>
  <si>
    <t xml:space="preserve">«</t>
  </si>
  <si>
    <t xml:space="preserve">»</t>
  </si>
  <si>
    <t xml:space="preserve"> г.</t>
  </si>
  <si>
    <t xml:space="preserve">по</t>
  </si>
  <si>
    <t xml:space="preserve">по ОКПО</t>
  </si>
  <si>
    <t xml:space="preserve">Организация</t>
  </si>
  <si>
    <t xml:space="preserve">(наименование, адрес, ОГРН, номер телефона)</t>
  </si>
  <si>
    <t xml:space="preserve">Тип, марка, модель ТС</t>
  </si>
  <si>
    <t xml:space="preserve">Код</t>
  </si>
  <si>
    <t xml:space="preserve">Работа водителя и автомобиля</t>
  </si>
  <si>
    <t xml:space="preserve">Государственный регистрационный номер</t>
  </si>
  <si>
    <t xml:space="preserve">Гаражный номер</t>
  </si>
  <si>
    <t xml:space="preserve">Операция</t>
  </si>
  <si>
    <t xml:space="preserve">Дата</t>
  </si>
  <si>
    <t xml:space="preserve">Время</t>
  </si>
  <si>
    <t xml:space="preserve">Показания одометра,
км</t>
  </si>
  <si>
    <t xml:space="preserve">Подпись</t>
  </si>
  <si>
    <t xml:space="preserve">Фамилия, имя, отчество
уполномоченного лица
(принимающего водителя)</t>
  </si>
  <si>
    <t xml:space="preserve">Водитель</t>
  </si>
  <si>
    <t xml:space="preserve">Табельный номер</t>
  </si>
  <si>
    <t xml:space="preserve">число</t>
  </si>
  <si>
    <t xml:space="preserve">месяц</t>
  </si>
  <si>
    <t xml:space="preserve">год</t>
  </si>
  <si>
    <t xml:space="preserve">час.</t>
  </si>
  <si>
    <t xml:space="preserve">мин.</t>
  </si>
  <si>
    <t xml:space="preserve">(фамилия, имя, отчество)</t>
  </si>
  <si>
    <t xml:space="preserve">Режим  работы</t>
  </si>
  <si>
    <t xml:space="preserve">Удостоверение №, дата выдачи</t>
  </si>
  <si>
    <t xml:space="preserve">СНИЛС</t>
  </si>
  <si>
    <t xml:space="preserve">Класс</t>
  </si>
  <si>
    <t xml:space="preserve">Бригада</t>
  </si>
  <si>
    <t xml:space="preserve">Выпуск ТС на линию</t>
  </si>
  <si>
    <t xml:space="preserve">Прицеп 1</t>
  </si>
  <si>
    <t xml:space="preserve">Прием-сдача
следующему водителю</t>
  </si>
  <si>
    <t xml:space="preserve">(марка, модель)</t>
  </si>
  <si>
    <t xml:space="preserve">Прицеп 2</t>
  </si>
  <si>
    <t xml:space="preserve">Возвращение ТС
с линии</t>
  </si>
  <si>
    <t xml:space="preserve">Сведения о перевозке</t>
  </si>
  <si>
    <t xml:space="preserve">Вид сообщения</t>
  </si>
  <si>
    <t xml:space="preserve">Вид перевозки</t>
  </si>
  <si>
    <t xml:space="preserve">Движение горючего, л</t>
  </si>
  <si>
    <t xml:space="preserve">Время работы, ч. мин.</t>
  </si>
  <si>
    <t xml:space="preserve">горючее</t>
  </si>
  <si>
    <t xml:space="preserve">выдано, л</t>
  </si>
  <si>
    <t xml:space="preserve">остаток при</t>
  </si>
  <si>
    <t xml:space="preserve">сдано, л</t>
  </si>
  <si>
    <t xml:space="preserve">коэффициент изменения нормы</t>
  </si>
  <si>
    <t xml:space="preserve">Городское</t>
  </si>
  <si>
    <t xml:space="preserve">Перевозка для собственных нужд</t>
  </si>
  <si>
    <t xml:space="preserve">Перевозка грузов на основании договора перевозки грузов или договора фрахтования (в том числе по договору аренды транспортного средства с экипажем)</t>
  </si>
  <si>
    <t xml:space="preserve">марка</t>
  </si>
  <si>
    <t xml:space="preserve">код марки</t>
  </si>
  <si>
    <t xml:space="preserve">выезде, л</t>
  </si>
  <si>
    <t xml:space="preserve">возвраще-нии, л</t>
  </si>
  <si>
    <t xml:space="preserve">спецоборудо- вания</t>
  </si>
  <si>
    <t xml:space="preserve">двигателя</t>
  </si>
  <si>
    <t xml:space="preserve">Пригородное</t>
  </si>
  <si>
    <t xml:space="preserve">Передвижение и работа специальных транспортных средств</t>
  </si>
  <si>
    <t xml:space="preserve">Междугородное</t>
  </si>
  <si>
    <t xml:space="preserve">Сопровождающие лица:</t>
  </si>
  <si>
    <t xml:space="preserve">ПОДПИСЬ</t>
  </si>
  <si>
    <t xml:space="preserve">Водительское удостоверение проверил, задание выдал, выдать горючего  ______________________________________ литров</t>
  </si>
  <si>
    <t xml:space="preserve">Диспетчер</t>
  </si>
  <si>
    <t xml:space="preserve">заправщика</t>
  </si>
  <si>
    <t xml:space="preserve">механика</t>
  </si>
  <si>
    <t xml:space="preserve">диспетчера</t>
  </si>
  <si>
    <t xml:space="preserve">(подпись)</t>
  </si>
  <si>
    <t xml:space="preserve">(расшифровка подписи)</t>
  </si>
  <si>
    <t xml:space="preserve">Задание водителю</t>
  </si>
  <si>
    <t xml:space="preserve">в чье распоряжение (наиме- нование и адрес заказчика)</t>
  </si>
  <si>
    <t xml:space="preserve">время прибытия, ч. мин.</t>
  </si>
  <si>
    <t xml:space="preserve">адрес пункта</t>
  </si>
  <si>
    <t xml:space="preserve">наименование груза</t>
  </si>
  <si>
    <t xml:space="preserve">количество ездок</t>
  </si>
  <si>
    <t xml:space="preserve">расстояние, км</t>
  </si>
  <si>
    <t xml:space="preserve">перевезти                    тонн</t>
  </si>
  <si>
    <t xml:space="preserve">погрузки</t>
  </si>
  <si>
    <t xml:space="preserve">разгрузки</t>
  </si>
  <si>
    <t xml:space="preserve">Сведения о проведении предрейсового медицинского осмотра:</t>
  </si>
  <si>
    <t xml:space="preserve">Сведения о проведении предрейсового контроля технического состояния транспортного средства:</t>
  </si>
  <si>
    <t xml:space="preserve">Выпуск ТС на линию.
Ответственный за техническое состояние и безопасную эксплуатацию ТС</t>
  </si>
  <si>
    <t xml:space="preserve">(время, ЧЧ:ММ)</t>
  </si>
  <si>
    <t xml:space="preserve">(дата, ДД.ММ.ГГГГ)</t>
  </si>
  <si>
    <t xml:space="preserve">Автомобиль принял водитель</t>
  </si>
  <si>
    <t xml:space="preserve">Контролер 
технического
состояния 
транспортных средств </t>
  </si>
  <si>
    <t xml:space="preserve">При возвращении автомобиль</t>
  </si>
  <si>
    <t xml:space="preserve">исправен /  неисправен</t>
  </si>
  <si>
    <t xml:space="preserve">Сдал  водитель</t>
  </si>
  <si>
    <t xml:space="preserve">Медицинский работник</t>
  </si>
  <si>
    <t xml:space="preserve">Принял  механик</t>
  </si>
  <si>
    <t xml:space="preserve">Оборотная сторона формы № 4-С</t>
  </si>
  <si>
    <t xml:space="preserve">П О С Л Е Д О В А Т Е Л Ь Н О С Т Ь   В Ы П О Л Н Е Н И Я   З А Д А Н И Я</t>
  </si>
  <si>
    <t xml:space="preserve">Наименование грузоотправителя (грузополучателя)</t>
  </si>
  <si>
    <t xml:space="preserve">Подпись и печать грузоотправителя (грузополучателя)</t>
  </si>
  <si>
    <t xml:space="preserve">пункт погрузки, разгрузки
и перецепки прицепов</t>
  </si>
  <si>
    <t xml:space="preserve">номер ездки</t>
  </si>
  <si>
    <t xml:space="preserve">прибытие</t>
  </si>
  <si>
    <t xml:space="preserve">убытие</t>
  </si>
  <si>
    <t xml:space="preserve">номер прицепа</t>
  </si>
  <si>
    <t xml:space="preserve">номера приложенных товарно-транспортных документов
(ТТД)</t>
  </si>
  <si>
    <t xml:space="preserve">ч.</t>
  </si>
  <si>
    <t xml:space="preserve">прибывших</t>
  </si>
  <si>
    <t xml:space="preserve">убывших</t>
  </si>
  <si>
    <t xml:space="preserve">порожний пробег прицепа</t>
  </si>
  <si>
    <t xml:space="preserve">1</t>
  </si>
  <si>
    <t xml:space="preserve">Всего</t>
  </si>
  <si>
    <t xml:space="preserve">ТТД в количестве</t>
  </si>
  <si>
    <t xml:space="preserve">шт.</t>
  </si>
  <si>
    <t xml:space="preserve">Таксировка</t>
  </si>
  <si>
    <t xml:space="preserve">(прописью)</t>
  </si>
  <si>
    <t xml:space="preserve">Сдал водитель</t>
  </si>
  <si>
    <t xml:space="preserve">Принял диспетчер</t>
  </si>
  <si>
    <t xml:space="preserve">Особые отметки:</t>
  </si>
  <si>
    <t xml:space="preserve">Простои на линии</t>
  </si>
  <si>
    <t xml:space="preserve">Подпись
ответст- венного лица</t>
  </si>
  <si>
    <t xml:space="preserve">причина</t>
  </si>
  <si>
    <t xml:space="preserve">дата (число, месяц), время, ч. мин.</t>
  </si>
  <si>
    <t xml:space="preserve">наименование</t>
  </si>
  <si>
    <t xml:space="preserve">код</t>
  </si>
  <si>
    <t xml:space="preserve">начало</t>
  </si>
  <si>
    <t xml:space="preserve">окончание</t>
  </si>
  <si>
    <t xml:space="preserve">Р Е З У Л Ь Т А Т Ы   Р А Б О Т Ы   А В Т О М О Б И Л Я   И   П Р И Ц Е П О В</t>
  </si>
  <si>
    <t xml:space="preserve">расход горючего, л</t>
  </si>
  <si>
    <t xml:space="preserve">время в наряде, ч. мин.</t>
  </si>
  <si>
    <t xml:space="preserve">количество</t>
  </si>
  <si>
    <t xml:space="preserve">пробег, км</t>
  </si>
  <si>
    <t xml:space="preserve">перевезено, т</t>
  </si>
  <si>
    <t xml:space="preserve">выполнено, ткм</t>
  </si>
  <si>
    <t xml:space="preserve">зарплата</t>
  </si>
  <si>
    <t xml:space="preserve">по норме</t>
  </si>
  <si>
    <t xml:space="preserve">факти- чески</t>
  </si>
  <si>
    <t xml:space="preserve">всего</t>
  </si>
  <si>
    <t xml:space="preserve">в том числе автомобиля</t>
  </si>
  <si>
    <t xml:space="preserve">ездок</t>
  </si>
  <si>
    <t xml:space="preserve">заездов</t>
  </si>
  <si>
    <t xml:space="preserve">общий</t>
  </si>
  <si>
    <t xml:space="preserve">в том числе с грузом</t>
  </si>
  <si>
    <t xml:space="preserve">в том числе на прице- пах</t>
  </si>
  <si>
    <t xml:space="preserve">сумма, руб. коп.</t>
  </si>
  <si>
    <t xml:space="preserve">автомо-биля</t>
  </si>
  <si>
    <t xml:space="preserve">прицепа</t>
  </si>
  <si>
    <t xml:space="preserve">в движении</t>
  </si>
  <si>
    <t xml:space="preserve">в простое</t>
  </si>
  <si>
    <t xml:space="preserve">автомо- биля</t>
  </si>
  <si>
    <t xml:space="preserve">под погрузкой, разгрузкой</t>
  </si>
  <si>
    <t xml:space="preserve">по техническим неисправностям</t>
  </si>
  <si>
    <t xml:space="preserve">сверхнормат.</t>
  </si>
  <si>
    <t xml:space="preserve">Коды марок:</t>
  </si>
  <si>
    <t xml:space="preserve">Автомобиля</t>
  </si>
  <si>
    <t xml:space="preserve">Прицепов</t>
  </si>
  <si>
    <t xml:space="preserve">Автомобиль, дни в работе</t>
  </si>
  <si>
    <t xml:space="preserve">Таксировщик</t>
  </si>
  <si>
    <t xml:space="preserve">ПУТЕВОЙ ЛИСТ ЛЕГКОВОГО АВТОМОБИЛЯ</t>
  </si>
  <si>
    <t xml:space="preserve">Срок действия: с</t>
  </si>
  <si>
    <t xml:space="preserve">20</t>
  </si>
  <si>
    <t xml:space="preserve">Организация:</t>
  </si>
  <si>
    <t xml:space="preserve">0345001</t>
  </si>
  <si>
    <t xml:space="preserve">поОКПО</t>
  </si>
  <si>
    <t xml:space="preserve">Тип, марка, модель т/с</t>
  </si>
  <si>
    <t xml:space="preserve">Государственный номерной знак</t>
  </si>
  <si>
    <t xml:space="preserve">Гаражный номер  </t>
  </si>
  <si>
    <t xml:space="preserve">Табельный номер </t>
  </si>
  <si>
    <t xml:space="preserve">Сведения о перевозке:</t>
  </si>
  <si>
    <t xml:space="preserve">Регулярная перевозка пассажиров и багажа</t>
  </si>
  <si>
    <t xml:space="preserve">Перевозка пассажиров и багажа по заказу</t>
  </si>
  <si>
    <t xml:space="preserve">Перевозка пассажиров и багажа легковым такси																					</t>
  </si>
  <si>
    <t xml:space="preserve">Перевозка грузов на основании договора перевозки грузов или договора фрахтования</t>
  </si>
  <si>
    <t xml:space="preserve">Возвращение ТС 
с линии</t>
  </si>
  <si>
    <t xml:space="preserve">Контролер 
технического
состояния 
транспортных 
средств</t>
  </si>
  <si>
    <t xml:space="preserve">Автомобиль сдал водитель</t>
  </si>
  <si>
    <t xml:space="preserve">Оборотная сторона формы № 3</t>
  </si>
  <si>
    <t xml:space="preserve">В распоряжение</t>
  </si>
  <si>
    <t xml:space="preserve">Горючее</t>
  </si>
  <si>
    <t xml:space="preserve">(наименование)</t>
  </si>
  <si>
    <t xml:space="preserve">(организация)</t>
  </si>
  <si>
    <t xml:space="preserve">Адрес подачи</t>
  </si>
  <si>
    <t xml:space="preserve">количество, л</t>
  </si>
  <si>
    <t xml:space="preserve">Выдано:</t>
  </si>
  <si>
    <t xml:space="preserve">по заправочному</t>
  </si>
  <si>
    <t xml:space="preserve">Диспетчер-нарядчик</t>
  </si>
  <si>
    <t xml:space="preserve">листу №</t>
  </si>
  <si>
    <t xml:space="preserve">Остаток: при выезде</t>
  </si>
  <si>
    <t xml:space="preserve">    при возвращении</t>
  </si>
  <si>
    <t xml:space="preserve">Опоздания, ожидания, простои в пути и прочие отметки</t>
  </si>
  <si>
    <t xml:space="preserve">Расход:    по норме</t>
  </si>
  <si>
    <t xml:space="preserve">    фактический</t>
  </si>
  <si>
    <t xml:space="preserve">Экономия</t>
  </si>
  <si>
    <t xml:space="preserve">Перерасход</t>
  </si>
  <si>
    <t xml:space="preserve">Номер по по- рядку</t>
  </si>
  <si>
    <t xml:space="preserve">Код заказчика</t>
  </si>
  <si>
    <t xml:space="preserve">Место</t>
  </si>
  <si>
    <t xml:space="preserve">Пройдено,    км</t>
  </si>
  <si>
    <t xml:space="preserve">Подпись лица, пользо- вавшего- ся авто- мобилем</t>
  </si>
  <si>
    <t xml:space="preserve">отправления</t>
  </si>
  <si>
    <t xml:space="preserve">назначения</t>
  </si>
  <si>
    <t xml:space="preserve">выезда</t>
  </si>
  <si>
    <t xml:space="preserve">возвращения</t>
  </si>
  <si>
    <t xml:space="preserve">Результат работы автомобиля за смену:</t>
  </si>
  <si>
    <t xml:space="preserve">Расчет заработной платы:</t>
  </si>
  <si>
    <t xml:space="preserve">всего в наряде, ч.</t>
  </si>
  <si>
    <t xml:space="preserve">за километраж, руб. коп.</t>
  </si>
  <si>
    <t xml:space="preserve">пройдено, км</t>
  </si>
  <si>
    <t xml:space="preserve">за часы, руб. коп.</t>
  </si>
  <si>
    <t xml:space="preserve">   Итого, руб. коп.</t>
  </si>
  <si>
    <t xml:space="preserve">Расчет произвел</t>
  </si>
  <si>
    <t xml:space="preserve">(должность)</t>
  </si>
  <si>
    <t xml:space="preserve">Форма № 4-П</t>
  </si>
  <si>
    <t xml:space="preserve">в чье распоряжение
(наименование и адрес заказчика)</t>
  </si>
  <si>
    <t xml:space="preserve">время, ч. мин.</t>
  </si>
  <si>
    <t xml:space="preserve">прибытия</t>
  </si>
  <si>
    <t xml:space="preserve">убытия</t>
  </si>
  <si>
    <t xml:space="preserve">часов </t>
  </si>
  <si>
    <t xml:space="preserve">Водительское удостоверение проверил, задание выдал, выдать горючего  __________________________________ литров</t>
  </si>
  <si>
    <t xml:space="preserve">Контролер 
технического
состояния 
транспортных 
средств </t>
  </si>
  <si>
    <t xml:space="preserve">Медициский работник</t>
  </si>
  <si>
    <t xml:space="preserve">Л  И  Н  И  Я     О  Т  Р  Е  З  А</t>
  </si>
  <si>
    <r>
      <rPr>
        <sz val="8"/>
        <color theme="1"/>
        <rFont val="Times New Roman"/>
        <family val="0"/>
        <charset val="1"/>
      </rPr>
      <t xml:space="preserve">ТАЛОН ВТОРОГО ЗАКАЗЧИКА </t>
    </r>
    <r>
      <rPr>
        <sz val="6"/>
        <color theme="1"/>
        <rFont val="Times New Roman"/>
        <family val="0"/>
        <charset val="1"/>
      </rPr>
      <t xml:space="preserve">(заполняется в организации - владельце автотранспорта)</t>
    </r>
  </si>
  <si>
    <r>
      <rPr>
        <sz val="8"/>
        <color theme="1"/>
        <rFont val="Times New Roman"/>
        <family val="0"/>
        <charset val="1"/>
      </rPr>
      <t xml:space="preserve">ТАЛОН ПЕРВОГО ЗАКАЗЧИКА </t>
    </r>
    <r>
      <rPr>
        <sz val="6"/>
        <color theme="1"/>
        <rFont val="Times New Roman"/>
        <family val="0"/>
        <charset val="1"/>
      </rPr>
      <t xml:space="preserve">(заполняется в организации - владельце автотранспорта)</t>
    </r>
  </si>
  <si>
    <t xml:space="preserve">К путевому листу</t>
  </si>
  <si>
    <t xml:space="preserve">от  «</t>
  </si>
  <si>
    <t xml:space="preserve">Результат по второму заказчику</t>
  </si>
  <si>
    <t xml:space="preserve">Время оплачивае-
мое</t>
  </si>
  <si>
    <t xml:space="preserve">Ездки</t>
  </si>
  <si>
    <t xml:space="preserve">Экспе-
дитор</t>
  </si>
  <si>
    <t xml:space="preserve">Пробег</t>
  </si>
  <si>
    <t xml:space="preserve">Перепробег</t>
  </si>
  <si>
    <t xml:space="preserve">Тонны</t>
  </si>
  <si>
    <t xml:space="preserve">Т-км</t>
  </si>
  <si>
    <t xml:space="preserve">Всего к 
оплате</t>
  </si>
  <si>
    <t xml:space="preserve">Результат по первому 
заказчику</t>
  </si>
  <si>
    <t xml:space="preserve">Время оплачивае- мое</t>
  </si>
  <si>
    <t xml:space="preserve">с грузом</t>
  </si>
  <si>
    <t xml:space="preserve">Единица измерения</t>
  </si>
  <si>
    <t xml:space="preserve">ч. мин.</t>
  </si>
  <si>
    <t xml:space="preserve">ед.</t>
  </si>
  <si>
    <t xml:space="preserve">да/нет</t>
  </si>
  <si>
    <t xml:space="preserve">км</t>
  </si>
  <si>
    <t xml:space="preserve">т</t>
  </si>
  <si>
    <t xml:space="preserve">ткм</t>
  </si>
  <si>
    <t xml:space="preserve">руб. коп.</t>
  </si>
  <si>
    <t xml:space="preserve"> Выполнено</t>
  </si>
  <si>
    <t xml:space="preserve">Х</t>
  </si>
  <si>
    <t xml:space="preserve"> Тариф, руб. коп.</t>
  </si>
  <si>
    <t xml:space="preserve"> К оплате, руб. коп.</t>
  </si>
  <si>
    <t xml:space="preserve">Начальник эксплуатации</t>
  </si>
  <si>
    <t xml:space="preserve">В  Ы  П  О  Л  Н  Е  Н  И  Е</t>
  </si>
  <si>
    <t xml:space="preserve">З  А  Д  А  Н  И  Я</t>
  </si>
  <si>
    <t xml:space="preserve">(заполняется заказчиком)</t>
  </si>
  <si>
    <t xml:space="preserve">Оборотная сторона формы № 4-П</t>
  </si>
  <si>
    <t xml:space="preserve">Первый заказчик:</t>
  </si>
  <si>
    <t xml:space="preserve">Второй заказчик:</t>
  </si>
  <si>
    <t xml:space="preserve">При прибытии к заказчику:</t>
  </si>
  <si>
    <t xml:space="preserve">показание одометра</t>
  </si>
  <si>
    <t xml:space="preserve">При убытии от заказчика:</t>
  </si>
  <si>
    <t xml:space="preserve">Приложенные ТТД: № </t>
  </si>
  <si>
    <t xml:space="preserve">ТТД</t>
  </si>
  <si>
    <t xml:space="preserve">Маршрут движения                                   (откуда-куда):</t>
  </si>
  <si>
    <t xml:space="preserve">Место для штампа Заказчика</t>
  </si>
  <si>
    <t xml:space="preserve">код вида</t>
  </si>
  <si>
    <t xml:space="preserve">груза</t>
  </si>
  <si>
    <t xml:space="preserve">Подпись
ответственного
лица</t>
  </si>
  <si>
    <t xml:space="preserve">Таксировка:</t>
  </si>
  <si>
    <t xml:space="preserve">Расход горючего</t>
  </si>
  <si>
    <t xml:space="preserve">Зарплата</t>
  </si>
  <si>
    <t xml:space="preserve">фактиче-           ски</t>
  </si>
  <si>
    <t xml:space="preserve">сумма,
руб. коп.</t>
  </si>
  <si>
    <t xml:space="preserve">Результат по первому заказчику</t>
  </si>
  <si>
    <t xml:space="preserve">Время оплачива- емое</t>
  </si>
  <si>
    <t xml:space="preserve">Экспе- дитор</t>
  </si>
  <si>
    <t xml:space="preserve">Пере- пробег</t>
  </si>
  <si>
    <t xml:space="preserve">Всего к оплате</t>
  </si>
  <si>
    <t xml:space="preserve">км </t>
  </si>
  <si>
    <t xml:space="preserve">Марка автомобиля</t>
  </si>
  <si>
    <t xml:space="preserve">Прицепы</t>
  </si>
  <si>
    <t xml:space="preserve">Первый заказчик</t>
  </si>
  <si>
    <t xml:space="preserve">Второй заказчик</t>
  </si>
  <si>
    <t xml:space="preserve">(наименование организации, фамилия, имя, отчество, должность ответственного лица)</t>
  </si>
  <si>
    <t xml:space="preserve">Прибытие к заказчику</t>
  </si>
  <si>
    <t xml:space="preserve">(дата, время, ч. мин.)</t>
  </si>
  <si>
    <t xml:space="preserve">(показание одометра)</t>
  </si>
  <si>
    <t xml:space="preserve">Убытие от заказчика</t>
  </si>
  <si>
    <t xml:space="preserve">Приложенные ТТД: № №</t>
  </si>
  <si>
    <t xml:space="preserve">Количество ТТД</t>
  </si>
  <si>
    <t xml:space="preserve">Количество ездок</t>
  </si>
  <si>
    <t xml:space="preserve">Экспедитор</t>
  </si>
  <si>
    <t xml:space="preserve">Форма № ПГ - 1</t>
  </si>
  <si>
    <t xml:space="preserve">грузового автомобиля индивидуального предпринимателя</t>
  </si>
  <si>
    <t xml:space="preserve">Индивидуальный предприниматель</t>
  </si>
  <si>
    <t xml:space="preserve">Водитель (Ф.И.О.)*</t>
  </si>
  <si>
    <t xml:space="preserve">1.</t>
  </si>
  <si>
    <t xml:space="preserve">2.</t>
  </si>
  <si>
    <t xml:space="preserve">Ф. И. О.</t>
  </si>
  <si>
    <t xml:space="preserve">Номер водительского
удостоверения*</t>
  </si>
  <si>
    <t xml:space="preserve">Адрес</t>
  </si>
  <si>
    <t xml:space="preserve">ОГРНИП</t>
  </si>
  <si>
    <t xml:space="preserve">Телефон</t>
  </si>
  <si>
    <t xml:space="preserve">Вид
сообщения:</t>
  </si>
  <si>
    <t xml:space="preserve">Вид перевозки:</t>
  </si>
  <si>
    <t xml:space="preserve">Тип, марка, модель</t>
  </si>
  <si>
    <t xml:space="preserve">Автомобиль</t>
  </si>
  <si>
    <t xml:space="preserve">Прицеп 
(полуприцеп)</t>
  </si>
  <si>
    <t xml:space="preserve">Контролер технического состояния транспортных средств</t>
  </si>
  <si>
    <t xml:space="preserve">Дата (число, месяц, год), фактическое время (ч, мин)</t>
  </si>
  <si>
    <t xml:space="preserve">Показание одометра, км</t>
  </si>
  <si>
    <t xml:space="preserve">Прием-сдача след. водителю</t>
  </si>
  <si>
    <t xml:space="preserve">Возвращение ТС с линии</t>
  </si>
  <si>
    <t xml:space="preserve">I. Работа водителя и грузового автомобиля</t>
  </si>
  <si>
    <t xml:space="preserve">Заказчик
(наименование и адрес)</t>
  </si>
  <si>
    <t xml:space="preserve">Маршрут движения</t>
  </si>
  <si>
    <t xml:space="preserve">Наименование груза</t>
  </si>
  <si>
    <t xml:space="preserve">Расстояние, км</t>
  </si>
  <si>
    <t xml:space="preserve">откуда</t>
  </si>
  <si>
    <t xml:space="preserve">куда</t>
  </si>
  <si>
    <t xml:space="preserve">II. Результаты использования грузового автомобиля</t>
  </si>
  <si>
    <t xml:space="preserve">Пробег общий, км</t>
  </si>
  <si>
    <t xml:space="preserve">Время в работе, (ч, мин)</t>
  </si>
  <si>
    <t xml:space="preserve">Перевезено грузов, тонн</t>
  </si>
  <si>
    <t xml:space="preserve">М.П.</t>
  </si>
  <si>
    <t xml:space="preserve">Ответственный за техническое состояние и безопасную эксплуатацию ТС</t>
  </si>
  <si>
    <t xml:space="preserve">Дата/время:</t>
  </si>
  <si>
    <t xml:space="preserve">Подпись, расшифровка подписи:</t>
  </si>
  <si>
    <t xml:space="preserve">* - данные заполняются при использовании наемных водителей индивидуальным предпринимателем.</t>
  </si>
  <si>
    <t xml:space="preserve">ТАЛОН ЗАКАЗЧИКА</t>
  </si>
  <si>
    <t xml:space="preserve">ПУТЕВОЙ ЛИСТ АВТОБУСА НЕОБЩЕГО ПОЛЬЗОВАНИЯ </t>
  </si>
  <si>
    <t xml:space="preserve">серия</t>
  </si>
  <si>
    <t xml:space="preserve">к путевому листу</t>
  </si>
  <si>
    <t xml:space="preserve">г.  по</t>
  </si>
  <si>
    <t xml:space="preserve">г.</t>
  </si>
  <si>
    <t xml:space="preserve">Организация </t>
  </si>
  <si>
    <t xml:space="preserve">0345007</t>
  </si>
  <si>
    <t xml:space="preserve">Тип, марка, модель автобуса </t>
  </si>
  <si>
    <t xml:space="preserve">Автобус</t>
  </si>
  <si>
    <t xml:space="preserve">Режим работы</t>
  </si>
  <si>
    <t xml:space="preserve">Л</t>
  </si>
  <si>
    <t xml:space="preserve">тип, марка, модель</t>
  </si>
  <si>
    <t xml:space="preserve">Водитель </t>
  </si>
  <si>
    <t xml:space="preserve">И</t>
  </si>
  <si>
    <t xml:space="preserve">Н</t>
  </si>
  <si>
    <t xml:space="preserve">Заказчик</t>
  </si>
  <si>
    <t xml:space="preserve">Лицензия (ненужное зачеркнуть)</t>
  </si>
  <si>
    <t xml:space="preserve">стандартная, ограниченная</t>
  </si>
  <si>
    <t xml:space="preserve">Регистрационный №</t>
  </si>
  <si>
    <t xml:space="preserve">Серия</t>
  </si>
  <si>
    <t xml:space="preserve">Сведения о виде сообщения</t>
  </si>
  <si>
    <t xml:space="preserve">Я</t>
  </si>
  <si>
    <t xml:space="preserve">фамилия, и., о. ответственного лица </t>
  </si>
  <si>
    <t xml:space="preserve">Сведения о виде перевозки</t>
  </si>
  <si>
    <t xml:space="preserve">Организованная перевозка групп детей автобусами</t>
  </si>
  <si>
    <t xml:space="preserve">Работа водителя и автобуса</t>
  </si>
  <si>
    <t xml:space="preserve">Показания одометра, км</t>
  </si>
  <si>
    <t xml:space="preserve">время, ч, мин.</t>
  </si>
  <si>
    <t xml:space="preserve">Время,
ч, мин.</t>
  </si>
  <si>
    <t xml:space="preserve">Показание спидометра,
км</t>
  </si>
  <si>
    <t xml:space="preserve">часов</t>
  </si>
  <si>
    <t xml:space="preserve">О</t>
  </si>
  <si>
    <t xml:space="preserve">Т</t>
  </si>
  <si>
    <t xml:space="preserve">Прием-сдача следующему водителю</t>
  </si>
  <si>
    <t xml:space="preserve">Р</t>
  </si>
  <si>
    <t xml:space="preserve">Е</t>
  </si>
  <si>
    <t xml:space="preserve">З</t>
  </si>
  <si>
    <t xml:space="preserve">А</t>
  </si>
  <si>
    <t xml:space="preserve">Движение горючего</t>
  </si>
  <si>
    <t xml:space="preserve">Заказчик   </t>
  </si>
  <si>
    <t xml:space="preserve">должность</t>
  </si>
  <si>
    <t xml:space="preserve">подпись</t>
  </si>
  <si>
    <t xml:space="preserve">расшифровка подписи</t>
  </si>
  <si>
    <t xml:space="preserve">М.П.
или
штампа</t>
  </si>
  <si>
    <t xml:space="preserve">возврате, л</t>
  </si>
  <si>
    <t xml:space="preserve">ДТ</t>
  </si>
  <si>
    <t xml:space="preserve">Заполняется организацией</t>
  </si>
  <si>
    <t xml:space="preserve">Расчет стоимости</t>
  </si>
  <si>
    <t xml:space="preserve">Время
оплачива-
емое,
ч, мин.</t>
  </si>
  <si>
    <t xml:space="preserve">Пробег,
всего,
км</t>
  </si>
  <si>
    <t xml:space="preserve">Всего к
оплате,
руб. коп.</t>
  </si>
  <si>
    <t xml:space="preserve">Серия и номера
выданных тало-
нов на горючее</t>
  </si>
  <si>
    <t xml:space="preserve">Выдано по
заправочно-
му листу №</t>
  </si>
  <si>
    <t xml:space="preserve">Контролер 
технического
состояния 
транспортных средств</t>
  </si>
  <si>
    <t xml:space="preserve">Выполнено</t>
  </si>
  <si>
    <t xml:space="preserve">Водительское удостоверение проверил, задание выдал, выдать горючего ____________________________________ литров</t>
  </si>
  <si>
    <t xml:space="preserve">Тариф,
руб. коп.</t>
  </si>
  <si>
    <t xml:space="preserve">К оплате,
руб. коп.</t>
  </si>
  <si>
    <t xml:space="preserve">Автобус принял. Водитель</t>
  </si>
  <si>
    <t xml:space="preserve">При возвращении автобус </t>
  </si>
  <si>
    <t xml:space="preserve">исправен</t>
  </si>
  <si>
    <t xml:space="preserve">не исправен</t>
  </si>
  <si>
    <t xml:space="preserve">Медицинский
работник</t>
  </si>
  <si>
    <t xml:space="preserve">Принял механик</t>
  </si>
  <si>
    <t xml:space="preserve"> </t>
  </si>
  <si>
    <r>
      <rPr>
        <sz val="8"/>
        <color theme="1"/>
        <rFont val="Times New Roman"/>
        <family val="0"/>
        <charset val="1"/>
      </rPr>
      <t xml:space="preserve">Маршрут движения</t>
    </r>
    <r>
      <rPr>
        <sz val="7"/>
        <color theme="1"/>
        <rFont val="Times New Roman"/>
        <family val="0"/>
        <charset val="1"/>
      </rPr>
      <t xml:space="preserve"> (заполняется заказчиком)</t>
    </r>
  </si>
  <si>
    <t xml:space="preserve">с пассажирами</t>
  </si>
  <si>
    <t xml:space="preserve">без пассàжиров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</si>
  <si>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</si>
  <si>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</si>
  <si>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</si>
  <si>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</si>
  <si>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</si>
  <si>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Государственный номерной знак </t>
  </si>
  <si>
    <t xml:space="preserve">М.П. или</t>
  </si>
  <si>
    <t xml:space="preserve">штампа</t>
  </si>
  <si>
    <t xml:space="preserve">Подпись ответственного
работника</t>
  </si>
  <si>
    <t xml:space="preserve">время , ч, мин.</t>
  </si>
  <si>
    <t xml:space="preserve">адрес, номер телефона</t>
  </si>
  <si>
    <t xml:space="preserve">Результат работы автобуса</t>
  </si>
  <si>
    <t xml:space="preserve">время в наряде, ч, мин.</t>
  </si>
  <si>
    <t xml:space="preserve">фактически</t>
  </si>
  <si>
    <t xml:space="preserve">в том числе простои
по техническим
неисправностям</t>
  </si>
  <si>
    <t xml:space="preserve">в том числе
с пассажирами</t>
  </si>
  <si>
    <t xml:space="preserve">Заказчик  </t>
  </si>
  <si>
    <t xml:space="preserve">или</t>
  </si>
  <si>
    <t xml:space="preserve">Форма № 3 спец.</t>
  </si>
  <si>
    <t xml:space="preserve">Талон первого заказчика к путевому</t>
  </si>
  <si>
    <t xml:space="preserve">специального автомобиля</t>
  </si>
  <si>
    <t xml:space="preserve">от «</t>
  </si>
  <si>
    <t xml:space="preserve">0345002</t>
  </si>
  <si>
    <t xml:space="preserve">Колонна</t>
  </si>
  <si>
    <t xml:space="preserve">Тип т/с,марка, модель автомобиля</t>
  </si>
  <si>
    <t xml:space="preserve">(фамилия, и., о. ответственного лица)</t>
  </si>
  <si>
    <t xml:space="preserve">Время, ч. мин.</t>
  </si>
  <si>
    <t xml:space="preserve">Марка, модель прицепа 1</t>
  </si>
  <si>
    <t xml:space="preserve">Марка, модель прицепа 2</t>
  </si>
  <si>
    <t xml:space="preserve">ЛИНИЯ</t>
  </si>
  <si>
    <t xml:space="preserve">Перевозка грузов на основании договора перевозки грузов или договора фрахтования </t>
  </si>
  <si>
    <t xml:space="preserve">Время работы,
ч., мин. (цикл)</t>
  </si>
  <si>
    <t xml:space="preserve">Фамилия, имя, отчество уполномоченного лица (принимающего водителя)</t>
  </si>
  <si>
    <t xml:space="preserve">выдано</t>
  </si>
  <si>
    <t xml:space="preserve">сдано</t>
  </si>
  <si>
    <t xml:space="preserve">коэффици- ент измене- ния нормы</t>
  </si>
  <si>
    <t xml:space="preserve">выезде</t>
  </si>
  <si>
    <t xml:space="preserve">возвра- щении</t>
  </si>
  <si>
    <t xml:space="preserve">спецобо-
рудования</t>
  </si>
  <si>
    <t xml:space="preserve">Л и н и я  о т р е з а</t>
  </si>
  <si>
    <t xml:space="preserve">Талон второго заказчика к путевому</t>
  </si>
  <si>
    <t xml:space="preserve">Серии и номера выданных талонов:</t>
  </si>
  <si>
    <t xml:space="preserve">ОТРЕЗА</t>
  </si>
  <si>
    <t xml:space="preserve">Особые отметки</t>
  </si>
  <si>
    <t xml:space="preserve">время</t>
  </si>
  <si>
    <t xml:space="preserve">вид работы</t>
  </si>
  <si>
    <t xml:space="preserve">Водительское удостоверение проверил, задание выдал, 
выдать горючего  __________________________ литров</t>
  </si>
  <si>
    <t xml:space="preserve">Выпуск ТС на линию.
Ответственный за тех. состояние и безопасную эксплуатацию ТС</t>
  </si>
  <si>
    <t xml:space="preserve">Показание одометра,км</t>
  </si>
  <si>
    <t xml:space="preserve">при прибытии</t>
  </si>
  <si>
    <t xml:space="preserve">при убытии</t>
  </si>
  <si>
    <t xml:space="preserve">исправен / неисправен</t>
  </si>
  <si>
    <t xml:space="preserve">Сведения о выполненной работе</t>
  </si>
  <si>
    <t xml:space="preserve">Оборотная сторона формы № 3 спец.</t>
  </si>
  <si>
    <t xml:space="preserve">(заполняется организацией)</t>
  </si>
  <si>
    <t xml:space="preserve">О т м е т к а   о   в ы п о л н е н и и   з а д а н и я</t>
  </si>
  <si>
    <t xml:space="preserve">маршрут движения
или объект работы</t>
  </si>
  <si>
    <t xml:space="preserve">показания одометра при</t>
  </si>
  <si>
    <t xml:space="preserve">заказчик</t>
  </si>
  <si>
    <t xml:space="preserve">Вид работы</t>
  </si>
  <si>
    <t xml:space="preserve">прибытии</t>
  </si>
  <si>
    <t xml:space="preserve">убытии</t>
  </si>
  <si>
    <t xml:space="preserve">место для</t>
  </si>
  <si>
    <t xml:space="preserve">Время оплачи-
ваемое, ч. мин.</t>
  </si>
  <si>
    <t xml:space="preserve">3.</t>
  </si>
  <si>
    <t xml:space="preserve">Должность, фамилия, имя, отчество работника,</t>
  </si>
  <si>
    <t xml:space="preserve">Такелажники (стропальщики)</t>
  </si>
  <si>
    <t xml:space="preserve">Итого</t>
  </si>
  <si>
    <t xml:space="preserve">ответственного за безопасное перемещение груза</t>
  </si>
  <si>
    <t xml:space="preserve">у владельца автомобиля</t>
  </si>
  <si>
    <t xml:space="preserve">у заказчика</t>
  </si>
  <si>
    <t xml:space="preserve">фамилия, и., о.</t>
  </si>
  <si>
    <t xml:space="preserve">номер удостоверения</t>
  </si>
  <si>
    <t xml:space="preserve">Л и н и я   о т р е з а</t>
  </si>
  <si>
    <t xml:space="preserve">Сведения о выполненной работе
(заполняется организацией)</t>
  </si>
  <si>
    <t xml:space="preserve">Результат работы автомобиля </t>
  </si>
  <si>
    <t xml:space="preserve">Заработная плата</t>
  </si>
  <si>
    <t xml:space="preserve">пробег, 
км</t>
  </si>
  <si>
    <t xml:space="preserve">в т.ч. простои по
техническим причинам</t>
  </si>
  <si>
    <t xml:space="preserve">Подпись ответст-
венного лица</t>
  </si>
  <si>
    <t xml:space="preserve">дата и время, ч. мин.</t>
  </si>
  <si>
    <t xml:space="preserve">Время оплачива-
емое, ч. мин.</t>
  </si>
  <si>
    <t xml:space="preserve">Перевезти
Тонн</t>
  </si>
  <si>
    <t xml:space="preserve">Путевой лист строительной машины № </t>
  </si>
  <si>
    <t xml:space="preserve">Форма по ОКУД </t>
  </si>
  <si>
    <t xml:space="preserve">0340002</t>
  </si>
  <si>
    <t xml:space="preserve">Срок действия путевого листа: </t>
  </si>
  <si>
    <t xml:space="preserve">с   «</t>
  </si>
  <si>
    <t xml:space="preserve">г. по «</t>
  </si>
  <si>
    <t xml:space="preserve">Дата составления </t>
  </si>
  <si>
    <t xml:space="preserve">по ОКПО </t>
  </si>
  <si>
    <t xml:space="preserve">Машина</t>
  </si>
  <si>
    <t xml:space="preserve">(тип т/с, наименование, марка, модель)</t>
  </si>
  <si>
    <t xml:space="preserve">Машинист</t>
  </si>
  <si>
    <t xml:space="preserve">Код вида операции</t>
  </si>
  <si>
    <t xml:space="preserve">Период работы</t>
  </si>
  <si>
    <t xml:space="preserve">Колонна, участок</t>
  </si>
  <si>
    <t xml:space="preserve">с</t>
  </si>
  <si>
    <t xml:space="preserve">инвентарный номер</t>
  </si>
  <si>
    <t xml:space="preserve">Выпуск машины на линию.
Ответственный за техническое состояние и безопасную эксплуатацию</t>
  </si>
  <si>
    <t xml:space="preserve"> Перевозка для собственных нужд</t>
  </si>
  <si>
    <t xml:space="preserve"> Перевозка грузов на основании договора перевозки грузов или договора фрахтования</t>
  </si>
  <si>
    <t xml:space="preserve">(дата, время)</t>
  </si>
  <si>
    <t xml:space="preserve">Числа месяца</t>
  </si>
  <si>
    <t xml:space="preserve">Наименование и адрес объекта</t>
  </si>
  <si>
    <t xml:space="preserve">Подпись диспетчера</t>
  </si>
  <si>
    <t xml:space="preserve">Машину принял машинист. Подпись машиниста</t>
  </si>
  <si>
    <t xml:space="preserve">Машину сдал машинист. Подпись машиниста</t>
  </si>
  <si>
    <t xml:space="preserve">Расход топлива (горючего), л</t>
  </si>
  <si>
    <t xml:space="preserve">Подпись заправщика (машиниста)</t>
  </si>
  <si>
    <t xml:space="preserve">наличие при вы- езде</t>
  </si>
  <si>
    <t xml:space="preserve">остаток при возвра- щении</t>
  </si>
  <si>
    <t xml:space="preserve">вид, марка</t>
  </si>
  <si>
    <t xml:space="preserve">время,
ч. мин.</t>
  </si>
  <si>
    <t xml:space="preserve">показания одометра, км</t>
  </si>
  <si>
    <t xml:space="preserve">Машину принял механик. Подпись механика</t>
  </si>
  <si>
    <t xml:space="preserve">бензина</t>
  </si>
  <si>
    <t xml:space="preserve">дизель-
ного топлива</t>
  </si>
  <si>
    <t xml:space="preserve">Должность, фамилия, и., о. ответственного работника за перемещение груза</t>
  </si>
  <si>
    <t xml:space="preserve">Расход</t>
  </si>
  <si>
    <t xml:space="preserve">Фак-
тиче-
ски</t>
  </si>
  <si>
    <t xml:space="preserve">у владельца машины</t>
  </si>
  <si>
    <t xml:space="preserve">номер служебного
удостоверения</t>
  </si>
  <si>
    <t xml:space="preserve">По
нор-
ме</t>
  </si>
  <si>
    <t xml:space="preserve">Сведения о проведении предрейсового контроля технического состояния:</t>
  </si>
  <si>
    <t xml:space="preserve">Оборотная сторона формы № ЭСМ-2</t>
  </si>
  <si>
    <t xml:space="preserve">Заполняется заказчиком</t>
  </si>
  <si>
    <t xml:space="preserve">Заполняется владельцем машины</t>
  </si>
  <si>
    <t xml:space="preserve">Начало работы</t>
  </si>
  <si>
    <t xml:space="preserve">Объект</t>
  </si>
  <si>
    <t xml:space="preserve">Отрабо- тано часов</t>
  </si>
  <si>
    <t xml:space="preserve">Стоимость работы, руб. коп.</t>
  </si>
  <si>
    <t xml:space="preserve">Простои</t>
  </si>
  <si>
    <t xml:space="preserve">Подпись и штамп заказчика</t>
  </si>
  <si>
    <t xml:space="preserve">Показатели для расчета заработной платы</t>
  </si>
  <si>
    <t xml:space="preserve">наименование и адрес</t>
  </si>
  <si>
    <t xml:space="preserve">вида работы</t>
  </si>
  <si>
    <t xml:space="preserve">этапа работы</t>
  </si>
  <si>
    <t xml:space="preserve">часы</t>
  </si>
  <si>
    <t xml:space="preserve">ночные часы</t>
  </si>
  <si>
    <t xml:space="preserve">пробег</t>
  </si>
  <si>
    <t xml:space="preserve">стоянка на ли- нии, ч.</t>
  </si>
  <si>
    <r>
      <rPr>
        <sz val="7"/>
        <color theme="1"/>
        <rFont val="Times New Roman"/>
        <family val="0"/>
        <charset val="1"/>
      </rPr>
      <t xml:space="preserve">прочие </t>
    </r>
    <r>
      <rPr>
        <sz val="6"/>
        <color theme="1"/>
        <rFont val="Times New Roman"/>
        <family val="0"/>
        <charset val="1"/>
      </rPr>
      <t xml:space="preserve">(сверх-
урочные выходные
и т.п.)</t>
    </r>
  </si>
  <si>
    <t xml:space="preserve">Окончание работы</t>
  </si>
  <si>
    <t xml:space="preserve">причи- ны</t>
  </si>
  <si>
    <t xml:space="preserve">винов- ника</t>
  </si>
  <si>
    <t xml:space="preserve">код вида оплаты</t>
  </si>
  <si>
    <t xml:space="preserve">Стоимость одного
машино-часа,
руб. коп.</t>
  </si>
  <si>
    <t xml:space="preserve">Претензии к работе машиниста</t>
  </si>
  <si>
    <t xml:space="preserve">Расчет произвел </t>
  </si>
  <si>
    <t xml:space="preserve">Прораб</t>
  </si>
  <si>
    <t xml:space="preserve">Руководитель подразделения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</si>
</sst>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h:mm"/>
    <numFmt numFmtId="167" formatCode="[h]&quot;ч.&quot;mm&quot;м.&quot;"/>
    <numFmt numFmtId="168" formatCode="h\:mm"/>
    <numFmt numFmtId="169" formatCode="dd\.mm\.yy"/>
    <numFmt numFmtId="170" formatCode="dd\.mm\.yyyy"/>
    <numFmt numFmtId="171" formatCode="0.00"/>
  </numFmts>
  <fonts count="68">
    <font>
      <sz val="10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6"/>
      <color rgb="FFFFFFFF"/>
      <name val="Times New Roman"/>
      <family val="0"/>
      <charset val="1"/>
    </font>
    <font>
      <sz val="6"/>
      <color theme="1"/>
      <name val="Times New Roman"/>
      <family val="0"/>
      <charset val="1"/>
    </font>
    <font>
      <b val="true"/>
      <sz val="11"/>
      <color theme="1"/>
      <name val="Times New Roman"/>
      <family val="0"/>
      <charset val="1"/>
    </font>
    <font>
      <sz val="7"/>
      <color theme="1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8"/>
      <color theme="1"/>
      <name val="Times New Roman"/>
      <family val="0"/>
      <charset val="1"/>
    </font>
    <font>
      <sz val="5"/>
      <color theme="1"/>
      <name val="Times New Roman"/>
      <family val="1"/>
      <charset val="204"/>
    </font>
    <font>
      <sz val="9"/>
      <color theme="1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1"/>
      <color theme="1"/>
      <name val="Times New Roman"/>
      <family val="0"/>
      <charset val="1"/>
    </font>
    <font>
      <sz val="10"/>
      <color theme="1"/>
      <name val="Calibri"/>
      <family val="0"/>
      <charset val="1"/>
    </font>
    <font>
      <sz val="5"/>
      <color theme="1"/>
      <name val="Times New Roman"/>
      <family val="0"/>
      <charset val="1"/>
    </font>
    <font>
      <b val="true"/>
      <sz val="12"/>
      <color theme="1"/>
      <name val="Times New Roman"/>
      <family val="1"/>
      <charset val="204"/>
    </font>
    <font>
      <b val="true"/>
      <sz val="11"/>
      <color theme="1"/>
      <name val="Times New Roman"/>
      <family val="1"/>
      <charset val="204"/>
    </font>
    <font>
      <sz val="10"/>
      <name val="Calibri"/>
      <family val="0"/>
      <charset val="1"/>
    </font>
    <font>
      <b val="true"/>
      <sz val="7"/>
      <color theme="1"/>
      <name val="Times New Roman"/>
      <family val="0"/>
      <charset val="1"/>
    </font>
    <font>
      <b val="true"/>
      <sz val="7"/>
      <color theme="1"/>
      <name val="Times New Roman"/>
      <family val="1"/>
      <charset val="204"/>
    </font>
    <font>
      <sz val="11"/>
      <color theme="0"/>
      <name val="Calibri"/>
      <family val="2"/>
      <charset val="204"/>
    </font>
    <font>
      <sz val="6"/>
      <color rgb="FF1155CC"/>
      <name val="Arial"/>
      <family val="0"/>
      <charset val="1"/>
    </font>
    <font>
      <b val="true"/>
      <sz val="7"/>
      <color rgb="FF1155CC"/>
      <name val="Arial"/>
      <family val="0"/>
      <charset val="1"/>
    </font>
    <font>
      <b val="true"/>
      <sz val="8"/>
      <color theme="1"/>
      <name val="Times New Roman"/>
      <family val="0"/>
      <charset val="1"/>
    </font>
    <font>
      <sz val="7"/>
      <color theme="1"/>
      <name val="Times New Roman"/>
      <family val="1"/>
      <charset val="204"/>
    </font>
    <font>
      <b val="true"/>
      <sz val="10"/>
      <color theme="1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8"/>
      <color rgb="FF000000"/>
      <name val="Times New Roman"/>
      <family val="1"/>
      <charset val="1"/>
    </font>
    <font>
      <sz val="7"/>
      <color theme="1"/>
      <name val="arial"/>
      <family val="0"/>
      <charset val="1"/>
    </font>
    <font>
      <b val="true"/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4"/>
      <color theme="1"/>
      <name val="Times New Roman"/>
      <family val="0"/>
      <charset val="1"/>
    </font>
    <font>
      <sz val="10"/>
      <color theme="1"/>
      <name val="arial"/>
      <family val="0"/>
      <charset val="1"/>
    </font>
    <font>
      <b val="true"/>
      <sz val="9"/>
      <color theme="1"/>
      <name val="Times New Roman"/>
      <family val="0"/>
      <charset val="1"/>
    </font>
    <font>
      <sz val="6"/>
      <color rgb="FF000000"/>
      <name val="Times New Roman"/>
      <family val="1"/>
      <charset val="204"/>
    </font>
    <font>
      <sz val="5"/>
      <color theme="1"/>
      <name val="Arial"/>
      <family val="0"/>
      <charset val="1"/>
    </font>
    <font>
      <sz val="5"/>
      <color rgb="FF1155CC"/>
      <name val="Arial"/>
      <family val="0"/>
      <charset val="1"/>
    </font>
    <font>
      <b val="true"/>
      <sz val="6"/>
      <color rgb="FF1155CC"/>
      <name val="Arial"/>
      <family val="0"/>
      <charset val="1"/>
    </font>
    <font>
      <sz val="7"/>
      <color rgb="FFFFFFFF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b val="true"/>
      <sz val="13"/>
      <color theme="1"/>
      <name val="Times New Roman"/>
      <family val="0"/>
      <charset val="1"/>
    </font>
    <font>
      <b val="true"/>
      <sz val="14"/>
      <color theme="1"/>
      <name val="Times New Roman"/>
      <family val="0"/>
      <charset val="1"/>
    </font>
    <font>
      <sz val="14"/>
      <color theme="1"/>
      <name val="Times New Roman"/>
      <family val="0"/>
      <charset val="1"/>
    </font>
    <font>
      <sz val="11"/>
      <color rgb="FFD9D9D9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sz val="8"/>
      <color rgb="FF000000"/>
      <name val="Times New Roman"/>
      <family val="0"/>
      <charset val="1"/>
    </font>
    <font>
      <u val="single"/>
      <sz val="7"/>
      <name val="Times New Roman"/>
      <family val="0"/>
      <charset val="1"/>
    </font>
    <font>
      <u val="single"/>
      <sz val="7"/>
      <color theme="1"/>
      <name val="Times New Roman"/>
      <family val="0"/>
      <charset val="1"/>
    </font>
    <font>
      <b val="true"/>
      <sz val="15"/>
      <name val="Times New Roman"/>
      <family val="0"/>
      <charset val="1"/>
    </font>
    <font>
      <b val="true"/>
      <sz val="8"/>
      <color rgb="FF4472C4"/>
      <name val="Arial"/>
      <family val="2"/>
      <charset val="204"/>
    </font>
    <font>
      <sz val="7"/>
      <color rgb="FF4472C4"/>
      <name val="Arial"/>
      <family val="2"/>
      <charset val="204"/>
    </font>
    <font>
      <sz val="11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8"/>
      <color rgb="FFFFFFFF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b val="true"/>
      <sz val="10"/>
      <color theme="1"/>
      <name val="Times New Roman"/>
      <family val="1"/>
      <charset val="204"/>
    </font>
    <font>
      <b val="true"/>
      <sz val="6"/>
      <color theme="1"/>
      <name val="Times New Roman"/>
      <family val="0"/>
      <charset val="1"/>
    </font>
    <font>
      <b val="true"/>
      <sz val="9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6"/>
      <color theme="1"/>
      <name val="Calibri"/>
      <family val="0"/>
      <charset val="1"/>
    </font>
    <font>
      <sz val="6"/>
      <color rgb="FF1155CC"/>
      <name val="Arial"/>
      <family val="2"/>
      <charset val="204"/>
    </font>
    <font>
      <sz val="9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7.5"/>
      <name val="Times New Roman"/>
      <family val="1"/>
      <charset val="1"/>
    </font>
    <font>
      <sz val="8"/>
      <color rgb="FF1155CC"/>
      <name val="Arial"/>
      <family val="0"/>
      <charset val="1"/>
    </font>
    <font>
      <b val="true"/>
      <sz val="8"/>
      <color rgb="FF1155C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rgb="FF3C78D8"/>
      </patternFill>
    </fill>
    <fill>
      <patternFill patternType="solid">
        <fgColor rgb="FFFFFFFF"/>
        <bgColor rgb="FFFEF0E4"/>
      </patternFill>
    </fill>
    <fill>
      <patternFill patternType="solid">
        <fgColor rgb="FF1155CC"/>
        <bgColor rgb="FF4472C4"/>
      </patternFill>
    </fill>
  </fills>
  <borders count="16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/>
      <right style="double"/>
      <top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 style="double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>
        <color theme="9" tint="-0.25"/>
      </top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/>
      <top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double"/>
      <diagonal/>
    </border>
    <border diagonalUp="false" diagonalDown="false">
      <left style="double"/>
      <right/>
      <top style="thin"/>
      <bottom style="double"/>
      <diagonal/>
    </border>
    <border diagonalUp="false" diagonalDown="false">
      <left style="double"/>
      <right style="double"/>
      <top/>
      <bottom style="thin"/>
      <diagonal/>
    </border>
    <border diagonalUp="false" diagonalDown="false">
      <left style="double"/>
      <right style="double"/>
      <top style="thin"/>
      <bottom style="medium"/>
      <diagonal/>
    </border>
    <border diagonalUp="false" diagonalDown="false">
      <left style="double"/>
      <right style="double"/>
      <top style="thin"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double"/>
      <right style="double"/>
      <top style="medium"/>
      <bottom style="double"/>
      <diagonal/>
    </border>
    <border diagonalUp="false" diagonalDown="false">
      <left/>
      <right style="hair"/>
      <top/>
      <bottom/>
      <diagonal/>
    </border>
    <border diagonalUp="false" diagonalDown="false">
      <left/>
      <right style="dotted"/>
      <top/>
      <bottom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/>
      <top/>
      <bottom/>
      <diagonal/>
    </border>
    <border diagonalUp="false" diagonalDown="false">
      <left style="double"/>
      <right style="medium"/>
      <top style="double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double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double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double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double"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medium"/>
      <top style="thin"/>
      <bottom style="double"/>
      <diagonal/>
    </border>
    <border diagonalUp="false" diagonalDown="false">
      <left style="double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double"/>
      <bottom/>
      <diagonal/>
    </border>
    <border diagonalUp="false" diagonalDown="false">
      <left/>
      <right/>
      <top style="double"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 style="medium"/>
      <right style="double"/>
      <top style="medium"/>
      <bottom style="thin"/>
      <diagonal/>
    </border>
    <border diagonalUp="false" diagonalDown="false">
      <left style="medium"/>
      <right style="double"/>
      <top style="double"/>
      <bottom style="thin"/>
      <diagonal/>
    </border>
    <border diagonalUp="false" diagonalDown="false">
      <left style="medium"/>
      <right style="double"/>
      <top/>
      <bottom style="thin"/>
      <diagonal/>
    </border>
    <border diagonalUp="false" diagonalDown="false">
      <left style="medium"/>
      <right style="double"/>
      <top style="thin"/>
      <bottom style="thin"/>
      <diagonal/>
    </border>
    <border diagonalUp="false" diagonalDown="false">
      <left style="medium"/>
      <right style="double"/>
      <top style="thin"/>
      <bottom style="medium"/>
      <diagonal/>
    </border>
    <border diagonalUp="false" diagonalDown="false">
      <left style="medium"/>
      <right style="double"/>
      <top style="thin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double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thin"/>
      <top style="double"/>
      <bottom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double"/>
      <right/>
      <top style="double"/>
      <bottom style="thin"/>
      <diagonal/>
    </border>
    <border diagonalUp="false" diagonalDown="false">
      <left style="thin"/>
      <right/>
      <top style="double"/>
      <bottom/>
      <diagonal/>
    </border>
    <border diagonalUp="false" diagonalDown="false">
      <left style="thin"/>
      <right style="double"/>
      <top style="double"/>
      <bottom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double"/>
      <right/>
      <top style="thin"/>
      <bottom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 style="hair"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double"/>
      <top style="thin"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thin"/>
      <top style="double"/>
      <bottom style="thin"/>
      <diagonal/>
    </border>
    <border diagonalUp="false" diagonalDown="false">
      <left/>
      <right style="double"/>
      <top style="double"/>
      <bottom style="thin"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double"/>
      <top style="thin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 style="medium"/>
      <top style="double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double"/>
      <top/>
      <bottom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double"/>
      <right style="thin"/>
      <top/>
      <bottom style="double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 style="dotted"/>
      <right/>
      <top style="dotted"/>
      <bottom style="dotted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double"/>
      <right style="double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double"/>
      <bottom style="thin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double"/>
      <top/>
      <bottom/>
      <diagonal/>
    </border>
    <border diagonalUp="false" diagonalDown="false">
      <left style="double"/>
      <right style="medium"/>
      <top style="double"/>
      <bottom style="double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double"/>
      <bottom style="thin"/>
      <diagonal/>
    </border>
    <border diagonalUp="false" diagonalDown="false">
      <left style="thin"/>
      <right style="double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double"/>
      <right/>
      <top style="medium"/>
      <bottom style="medium"/>
      <diagonal/>
    </border>
    <border diagonalUp="false" diagonalDown="false">
      <left style="medium"/>
      <right style="medium"/>
      <top style="double"/>
      <bottom style="thin"/>
      <diagonal/>
    </border>
    <border diagonalUp="false" diagonalDown="false">
      <left style="medium"/>
      <right style="medium"/>
      <top style="thin"/>
      <bottom style="double"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double"/>
      <right style="thin"/>
      <top style="medium"/>
      <bottom style="double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0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4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3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5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5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2" borderId="0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2" borderId="5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5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1" fillId="2" borderId="5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5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5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6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5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5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5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8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8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8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8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8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7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7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8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8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8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7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9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0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32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29" fillId="0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9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9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9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9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7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9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9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0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0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0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0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0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0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0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4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10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3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3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0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0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0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0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5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5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1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10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0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7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1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3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3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1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9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4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0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0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7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0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7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7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1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9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2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7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9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3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0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7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3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3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3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1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8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3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5" fillId="0" borderId="43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5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5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0" xfId="2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4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4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9" fillId="0" borderId="2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2" fillId="0" borderId="54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5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5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7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2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9" fillId="0" borderId="15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5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9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9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2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4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5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2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0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1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19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1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4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2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9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7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1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1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1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0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8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56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6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8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9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8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6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8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9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9" fillId="0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7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8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0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0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0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8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8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9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9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9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2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2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5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19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9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31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32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11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2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0" xfId="2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7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9" fillId="0" borderId="10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2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2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2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2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38" fillId="0" borderId="54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22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2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38" fillId="0" borderId="5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33" fillId="0" borderId="2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39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26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7" fillId="0" borderId="2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13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2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5" fillId="0" borderId="2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5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25" fillId="0" borderId="28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2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7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0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2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09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7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2" fillId="3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8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11" fillId="3" borderId="0" xfId="2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5" fontId="11" fillId="3" borderId="92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24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35" fillId="3" borderId="131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35" fillId="3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0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8" fillId="3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1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2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43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4" fillId="3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6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6" fillId="3" borderId="0" xfId="2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5" fontId="6" fillId="3" borderId="0" xfId="2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5" fontId="9" fillId="3" borderId="4" xfId="2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9" fillId="3" borderId="0" xfId="2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3" borderId="0" xfId="2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1" fillId="3" borderId="9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1" fillId="3" borderId="13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35" fillId="3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46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6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13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3" fillId="3" borderId="0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27" fillId="3" borderId="0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27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7" fillId="0" borderId="0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7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7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3" fillId="3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3" fillId="3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3" fillId="3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11" fillId="3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11" fillId="3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3" borderId="13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3" borderId="4" xfId="2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5" fontId="19" fillId="3" borderId="0" xfId="2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5" fontId="11" fillId="3" borderId="22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35" fillId="3" borderId="0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9" fillId="3" borderId="0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7" fillId="3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7" fillId="3" borderId="0" xfId="2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5" fontId="7" fillId="3" borderId="0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9" fillId="3" borderId="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3" borderId="2" xfId="2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19" fillId="3" borderId="131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48" fillId="3" borderId="0" xfId="2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5" fontId="19" fillId="3" borderId="6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49" fillId="3" borderId="0" xfId="2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5" fontId="7" fillId="3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7" fillId="3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3" borderId="92" xfId="2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24" fillId="3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9" fillId="3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9" fillId="3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24" fillId="3" borderId="2" xfId="2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27" fillId="3" borderId="15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9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9" fillId="3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2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2" fillId="3" borderId="13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4" fillId="3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24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3" borderId="9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35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9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7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3" borderId="1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5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7" fillId="3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3" borderId="9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5" fillId="3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3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2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3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3" borderId="2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17" fillId="3" borderId="38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3" borderId="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3" borderId="0" xfId="2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12" fillId="3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2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35" fillId="3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9" fillId="3" borderId="9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9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9" fillId="3" borderId="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9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4" fillId="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13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3" borderId="9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1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13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4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79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9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13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1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3" borderId="23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1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13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19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26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13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2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1" fillId="3" borderId="0" xfId="2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11" fillId="3" borderId="23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11" fillId="3" borderId="24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11" fillId="3" borderId="2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1" fillId="3" borderId="133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1" fillId="3" borderId="2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4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4" fillId="3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7" fillId="3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9" fillId="3" borderId="3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1" fillId="3" borderId="2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11" fillId="3" borderId="4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9" fillId="3" borderId="2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2" fillId="3" borderId="2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75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109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4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3" borderId="4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11" fillId="3" borderId="110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11" fillId="3" borderId="79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9" fillId="3" borderId="1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44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1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44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2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2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2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3" borderId="2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9" fillId="3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7" fillId="3" borderId="3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3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13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29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3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11" fillId="3" borderId="31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11" fillId="3" borderId="32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7" fillId="3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7" fillId="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2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9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19" fillId="3" borderId="131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5" fontId="9" fillId="3" borderId="2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131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5" fontId="9" fillId="3" borderId="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2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24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5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0" xfId="2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5" fontId="7" fillId="3" borderId="23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11" fillId="3" borderId="117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9" fillId="3" borderId="31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29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32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3" borderId="19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3" borderId="2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26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2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23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9" fillId="3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9" fillId="3" borderId="0" xfId="2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7" fillId="3" borderId="9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28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2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24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0" fillId="3" borderId="0" xfId="2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4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1" fillId="0" borderId="135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3" borderId="25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9" fillId="3" borderId="68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2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4" fillId="0" borderId="3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29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0" fillId="3" borderId="2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9" fillId="3" borderId="13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47" fillId="3" borderId="0" xfId="2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1" fontId="7" fillId="3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50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4" fillId="3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9" fillId="3" borderId="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52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3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3" borderId="0" xfId="2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5" fontId="9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7" fillId="3" borderId="0" xfId="2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5" fontId="7" fillId="3" borderId="0" xfId="2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5" fontId="7" fillId="3" borderId="52" xfId="2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9" fillId="0" borderId="0" xfId="2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52" fillId="3" borderId="135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47" fillId="3" borderId="0" xfId="2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5" fontId="53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3" borderId="92" xfId="2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5" fontId="24" fillId="3" borderId="0" xfId="2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5" fontId="9" fillId="3" borderId="131" xfId="2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2" fillId="3" borderId="0" xfId="2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9" fillId="0" borderId="0" xfId="2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9" fillId="0" borderId="0" xfId="2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9" fillId="3" borderId="52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5" fillId="3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9" fillId="3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9" fillId="3" borderId="0" xfId="2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5" fontId="9" fillId="3" borderId="0" xfId="2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5" fillId="3" borderId="0" xfId="2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5" fontId="9" fillId="3" borderId="0" xfId="2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5" fontId="54" fillId="3" borderId="2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7" fillId="3" borderId="52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5" fontId="55" fillId="3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3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9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4" fillId="0" borderId="9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5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3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24" fillId="0" borderId="13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5" fillId="0" borderId="13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6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4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4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3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0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0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3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4" fillId="0" borderId="13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3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68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8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6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6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9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7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9" fillId="0" borderId="13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13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9" fillId="0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131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0" borderId="13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3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3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31" xfId="2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9" fillId="0" borderId="11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0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8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6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8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6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9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7" fillId="0" borderId="7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3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9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6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2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7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92" xfId="2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9" fillId="0" borderId="1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9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9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4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24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9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9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6" xfId="20" applyFont="true" applyBorder="true" applyAlignment="true" applyProtection="true">
      <alignment horizontal="center" vertical="bottom" textRotation="255" wrapText="false" indent="0" shrinkToFit="false"/>
      <protection locked="true" hidden="false"/>
    </xf>
    <xf numFmtId="165" fontId="9" fillId="0" borderId="1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4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3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3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10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12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14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3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1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2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4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0" fillId="0" borderId="3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4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1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1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6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4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4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116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9" fillId="0" borderId="11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136" xfId="20" applyFont="true" applyBorder="true" applyAlignment="true" applyProtection="true">
      <alignment horizontal="center" vertical="top" textRotation="255" wrapText="false" indent="0" shrinkToFit="false"/>
      <protection locked="true" hidden="false"/>
    </xf>
    <xf numFmtId="165" fontId="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0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7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4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5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5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5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2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3" fillId="2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2" fillId="0" borderId="143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1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2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3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1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9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3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9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8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7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7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1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4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9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26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3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5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6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6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8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5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1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4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14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8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4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4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4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8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50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98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3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7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2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83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15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8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7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4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85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15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15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8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3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5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5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5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36" xfId="2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9" fillId="0" borderId="8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8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4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5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15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2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4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2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1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0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36" xfId="2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9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8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5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4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8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6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8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6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5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5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5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5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8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5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98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3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0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1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6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6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6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6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6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6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4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1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6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7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4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16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1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9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7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23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3" borderId="1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0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4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7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4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5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36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2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3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5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4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5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5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9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3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6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4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5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5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5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56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5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5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3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6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6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7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4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6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69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7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5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5" fillId="0" borderId="4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5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7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56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8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5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3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8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6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69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8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7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8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7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9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2" fillId="0" borderId="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3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4" fillId="0" borderId="8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4" fillId="0" borderId="6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5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92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4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4" fillId="0" borderId="7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3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3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9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6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9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98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9" fillId="0" borderId="9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3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9" fillId="0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6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0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6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4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0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3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9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16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6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0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0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4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7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6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6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6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4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5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98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3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5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24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4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11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6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7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5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6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6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7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4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3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7" fillId="0" borderId="32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4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1" xfId="2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5" fontId="9" fillId="0" borderId="1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2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5" fillId="2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3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6" fillId="0" borderId="54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2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7" fillId="0" borderId="5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0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8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5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5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8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4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5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6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5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8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6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8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6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0" borderId="7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69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14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9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73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8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6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16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6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3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Excel Built-in Accent1" xfId="21"/>
  </cellStyles>
  <dxfs count="45"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FEF0E4"/>
        </patternFill>
      </fill>
    </dxf>
    <dxf>
      <font>
        <u val="single"/>
      </font>
      <fill>
        <patternFill>
          <bgColor rgb="FFFFFFFF"/>
        </patternFill>
      </fill>
    </dxf>
    <dxf>
      <font>
        <color rgb="FF000000"/>
      </font>
      <fill>
        <patternFill>
          <bgColor rgb="FFFFFFFF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  <dxf>
      <fill>
        <patternFill>
          <bgColor rgb="FF3C78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EF0E4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4472C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155</xdr:col>
      <xdr:colOff>110160</xdr:colOff>
      <xdr:row>51</xdr:row>
      <xdr:rowOff>70200</xdr:rowOff>
    </xdr:to>
    <xdr:pic>
      <xdr:nvPicPr>
        <xdr:cNvPr id="0" name="image2.png" descr=""/>
        <xdr:cNvPicPr/>
      </xdr:nvPicPr>
      <xdr:blipFill>
        <a:blip r:embed="rId1"/>
        <a:stretch/>
      </xdr:blipFill>
      <xdr:spPr>
        <a:xfrm>
          <a:off x="0" y="0"/>
          <a:ext cx="9170280" cy="6684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M58"/>
  <sheetViews>
    <sheetView showFormulas="false" showGridLines="true" showRowColHeaders="true" showZeros="true" rightToLeft="false" tabSelected="false" showOutlineSymbols="true" defaultGridColor="true" view="normal" topLeftCell="A16" colorId="64" zoomScale="160" zoomScaleNormal="160" zoomScalePageLayoutView="100" workbookViewId="0">
      <selection pane="topLeft" activeCell="BF47" activeCellId="0" sqref="BF47"/>
    </sheetView>
  </sheetViews>
  <sheetFormatPr defaultColWidth="14.44140625" defaultRowHeight="13.5" zeroHeight="false" outlineLevelRow="0" outlineLevelCol="0"/>
  <cols>
    <col collapsed="false" customWidth="true" hidden="false" outlineLevel="0" max="1" min="1" style="1" width="2.33"/>
    <col collapsed="false" customWidth="true" hidden="false" outlineLevel="0" max="11" min="2" style="1" width="0.66"/>
    <col collapsed="false" customWidth="true" hidden="false" outlineLevel="0" max="12" min="12" style="1" width="1.33"/>
    <col collapsed="false" customWidth="true" hidden="false" outlineLevel="0" max="15" min="13" style="1" width="0.66"/>
    <col collapsed="false" customWidth="true" hidden="false" outlineLevel="0" max="16" min="16" style="1" width="1"/>
    <col collapsed="false" customWidth="true" hidden="false" outlineLevel="0" max="17" min="17" style="1" width="0.44"/>
    <col collapsed="false" customWidth="true" hidden="false" outlineLevel="0" max="25" min="18" style="1" width="0.66"/>
    <col collapsed="false" customWidth="true" hidden="false" outlineLevel="0" max="26" min="26" style="1" width="2.66"/>
    <col collapsed="false" customWidth="true" hidden="false" outlineLevel="0" max="36" min="27" style="1" width="0.66"/>
    <col collapsed="false" customWidth="true" hidden="false" outlineLevel="0" max="37" min="37" style="1" width="1.44"/>
    <col collapsed="false" customWidth="true" hidden="false" outlineLevel="0" max="49" min="38" style="1" width="0.66"/>
    <col collapsed="false" customWidth="true" hidden="false" outlineLevel="0" max="50" min="50" style="1" width="1"/>
    <col collapsed="false" customWidth="true" hidden="false" outlineLevel="0" max="52" min="51" style="1" width="0.66"/>
    <col collapsed="false" customWidth="true" hidden="false" outlineLevel="0" max="53" min="53" style="1" width="0.44"/>
    <col collapsed="false" customWidth="true" hidden="false" outlineLevel="0" max="54" min="54" style="1" width="1"/>
    <col collapsed="false" customWidth="true" hidden="false" outlineLevel="0" max="57" min="55" style="1" width="0.66"/>
    <col collapsed="false" customWidth="true" hidden="false" outlineLevel="0" max="58" min="58" style="1" width="1.33"/>
    <col collapsed="false" customWidth="true" hidden="false" outlineLevel="0" max="74" min="59" style="1" width="0.66"/>
    <col collapsed="false" customWidth="true" hidden="false" outlineLevel="0" max="75" min="75" style="1" width="1.11"/>
    <col collapsed="false" customWidth="true" hidden="false" outlineLevel="0" max="76" min="76" style="1" width="0.44"/>
    <col collapsed="false" customWidth="true" hidden="false" outlineLevel="0" max="98" min="77" style="1" width="0.66"/>
    <col collapsed="false" customWidth="true" hidden="false" outlineLevel="0" max="99" min="99" style="1" width="1.66"/>
    <col collapsed="false" customWidth="true" hidden="false" outlineLevel="0" max="110" min="100" style="1" width="0.66"/>
    <col collapsed="false" customWidth="true" hidden="false" outlineLevel="0" max="111" min="111" style="1" width="2.44"/>
    <col collapsed="false" customWidth="true" hidden="false" outlineLevel="0" max="112" min="112" style="1" width="0.44"/>
    <col collapsed="false" customWidth="true" hidden="false" outlineLevel="0" max="113" min="113" style="1" width="1"/>
    <col collapsed="false" customWidth="true" hidden="false" outlineLevel="0" max="137" min="114" style="1" width="0.66"/>
    <col collapsed="false" customWidth="true" hidden="false" outlineLevel="0" max="138" min="138" style="1" width="1"/>
    <col collapsed="false" customWidth="true" hidden="false" outlineLevel="0" max="155" min="139" style="1" width="0.66"/>
    <col collapsed="false" customWidth="true" hidden="false" outlineLevel="0" max="156" min="156" style="1" width="3"/>
    <col collapsed="false" customWidth="true" hidden="false" outlineLevel="0" max="168" min="157" style="1" width="0.66"/>
    <col collapsed="false" customWidth="true" hidden="false" outlineLevel="0" max="169" min="169" style="1" width="1.55"/>
    <col collapsed="false" customWidth="true" hidden="false" outlineLevel="0" max="176" min="170" style="1" width="0.66"/>
    <col collapsed="false" customWidth="true" hidden="false" outlineLevel="0" max="177" min="177" style="1" width="1.55"/>
    <col collapsed="false" customWidth="true" hidden="false" outlineLevel="0" max="195" min="178" style="1" width="0.66"/>
  </cols>
  <sheetData>
    <row r="1" customFormat="false" ht="9" hidden="false" customHeight="true" outlineLevel="0" collapsed="false">
      <c r="A1" s="2"/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4" t="s">
        <v>0</v>
      </c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3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7"/>
      <c r="EY1" s="7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3"/>
      <c r="FP1" s="3"/>
      <c r="FQ1" s="3"/>
      <c r="FR1" s="3"/>
      <c r="FS1" s="9" t="s">
        <v>1</v>
      </c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3"/>
      <c r="GK1" s="3"/>
      <c r="GL1" s="3"/>
      <c r="GM1" s="3"/>
    </row>
    <row r="2" customFormat="false" ht="12.75" hidden="false" customHeight="true" outlineLevel="0" collapsed="false">
      <c r="A2" s="3"/>
      <c r="B2" s="3"/>
      <c r="C2" s="10" t="s">
        <v>2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3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7"/>
      <c r="EY2" s="7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3"/>
      <c r="FP2" s="3"/>
      <c r="FQ2" s="3"/>
      <c r="FR2" s="3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3"/>
      <c r="GK2" s="3"/>
      <c r="GL2" s="3"/>
      <c r="GM2" s="3"/>
    </row>
    <row r="3" customFormat="false" ht="12.75" hidden="false" customHeight="true" outlineLevel="0" collapsed="false">
      <c r="A3" s="3"/>
      <c r="B3" s="3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11" t="s">
        <v>3</v>
      </c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3" t="s">
        <v>4</v>
      </c>
      <c r="CV3" s="13"/>
      <c r="CW3" s="13"/>
      <c r="CX3" s="13"/>
      <c r="CY3" s="13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3"/>
      <c r="DZ3" s="3"/>
      <c r="EA3" s="3"/>
      <c r="EB3" s="3"/>
      <c r="EC3" s="3"/>
      <c r="ED3" s="3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3"/>
      <c r="FP3" s="3"/>
      <c r="FQ3" s="15" t="s">
        <v>5</v>
      </c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3"/>
      <c r="GK3" s="3"/>
      <c r="GL3" s="3"/>
      <c r="GM3" s="3"/>
    </row>
    <row r="4" customFormat="false" ht="10.5" hidden="false" customHeight="true" outlineLevel="0" collapsed="false">
      <c r="A4" s="3"/>
      <c r="B4" s="3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16" t="s">
        <v>6</v>
      </c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7"/>
      <c r="CV4" s="17"/>
      <c r="CW4" s="17"/>
      <c r="CX4" s="3"/>
      <c r="CY4" s="3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19" t="s">
        <v>7</v>
      </c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3"/>
      <c r="FQ4" s="20" t="s">
        <v>8</v>
      </c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3"/>
      <c r="GK4" s="3"/>
      <c r="GL4" s="3"/>
      <c r="GM4" s="3"/>
    </row>
    <row r="5" customFormat="false" ht="14.2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21" t="s">
        <v>9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2" t="s">
        <v>10</v>
      </c>
      <c r="AT5" s="22"/>
      <c r="AU5" s="22"/>
      <c r="AV5" s="23"/>
      <c r="AW5" s="23"/>
      <c r="AX5" s="23"/>
      <c r="AY5" s="23"/>
      <c r="AZ5" s="23"/>
      <c r="BA5" s="23"/>
      <c r="BB5" s="23"/>
      <c r="BC5" s="24" t="s">
        <v>11</v>
      </c>
      <c r="BD5" s="24"/>
      <c r="BE5" s="24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 t="s">
        <v>12</v>
      </c>
      <c r="CI5" s="25"/>
      <c r="CJ5" s="25"/>
      <c r="CK5" s="25"/>
      <c r="CL5" s="26" t="s">
        <v>13</v>
      </c>
      <c r="CM5" s="26"/>
      <c r="CN5" s="26"/>
      <c r="CO5" s="26"/>
      <c r="CP5" s="26"/>
      <c r="CQ5" s="27" t="s">
        <v>10</v>
      </c>
      <c r="CR5" s="27"/>
      <c r="CS5" s="27"/>
      <c r="CT5" s="23"/>
      <c r="CU5" s="23"/>
      <c r="CV5" s="23"/>
      <c r="CW5" s="23"/>
      <c r="CX5" s="23"/>
      <c r="CY5" s="23"/>
      <c r="CZ5" s="24" t="s">
        <v>11</v>
      </c>
      <c r="DA5" s="24"/>
      <c r="DB5" s="24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 t="s">
        <v>12</v>
      </c>
      <c r="EE5" s="25"/>
      <c r="EF5" s="25"/>
      <c r="EG5" s="25"/>
      <c r="EH5" s="28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19" t="s">
        <v>14</v>
      </c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5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3"/>
      <c r="GK5" s="3"/>
      <c r="GL5" s="3"/>
      <c r="GM5" s="3"/>
    </row>
    <row r="6" customFormat="false" ht="21" hidden="false" customHeight="true" outlineLevel="0" collapsed="false">
      <c r="A6" s="30" t="s">
        <v>15</v>
      </c>
      <c r="B6" s="30"/>
      <c r="C6" s="30"/>
      <c r="D6" s="30"/>
      <c r="E6" s="30"/>
      <c r="F6" s="30"/>
      <c r="G6" s="30"/>
      <c r="H6" s="30"/>
      <c r="I6" s="30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"/>
      <c r="GK6" s="3"/>
      <c r="GL6" s="3"/>
      <c r="GM6" s="3"/>
    </row>
    <row r="7" customFormat="false" ht="9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2" t="s">
        <v>16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"/>
      <c r="GJ7" s="3"/>
      <c r="GK7" s="3"/>
      <c r="GL7" s="3"/>
      <c r="GM7" s="3"/>
    </row>
    <row r="8" customFormat="false" ht="12.75" hidden="false" customHeight="true" outlineLevel="0" collapsed="false">
      <c r="A8" s="30" t="s">
        <v>17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"/>
      <c r="CG8" s="3"/>
      <c r="CH8" s="34" t="s">
        <v>18</v>
      </c>
      <c r="CI8" s="34"/>
      <c r="CJ8" s="34"/>
      <c r="CK8" s="34"/>
      <c r="CL8" s="34"/>
      <c r="CM8" s="34"/>
      <c r="CN8" s="34"/>
      <c r="CO8" s="34"/>
      <c r="CP8" s="34"/>
      <c r="CQ8" s="34"/>
      <c r="CR8" s="3"/>
      <c r="CS8" s="3"/>
      <c r="CT8" s="3"/>
      <c r="CU8" s="35" t="s">
        <v>19</v>
      </c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"/>
      <c r="GK8" s="3"/>
      <c r="GL8" s="3"/>
      <c r="GM8" s="3"/>
    </row>
    <row r="9" customFormat="false" ht="12.75" hidden="false" customHeight="true" outlineLevel="0" collapsed="false">
      <c r="A9" s="30" t="s">
        <v>20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2" t="s">
        <v>21</v>
      </c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"/>
      <c r="CS9" s="3"/>
      <c r="CT9" s="3"/>
      <c r="CU9" s="38" t="s">
        <v>22</v>
      </c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9" t="s">
        <v>23</v>
      </c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40" t="s">
        <v>24</v>
      </c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1" t="s">
        <v>25</v>
      </c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2" t="s">
        <v>26</v>
      </c>
      <c r="FC9" s="42"/>
      <c r="FD9" s="42"/>
      <c r="FE9" s="42"/>
      <c r="FF9" s="42"/>
      <c r="FG9" s="42"/>
      <c r="FH9" s="42"/>
      <c r="FI9" s="42"/>
      <c r="FJ9" s="42"/>
      <c r="FK9" s="42"/>
      <c r="FL9" s="43" t="s">
        <v>27</v>
      </c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3"/>
      <c r="GK9" s="3"/>
      <c r="GL9" s="3"/>
      <c r="GM9" s="3"/>
    </row>
    <row r="10" customFormat="false" ht="12.75" hidden="false" customHeight="true" outlineLevel="0" collapsed="false">
      <c r="A10" s="30" t="s">
        <v>28</v>
      </c>
      <c r="B10" s="30"/>
      <c r="C10" s="30"/>
      <c r="D10" s="30"/>
      <c r="E10" s="30"/>
      <c r="F10" s="30"/>
      <c r="G10" s="30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44" t="s">
        <v>29</v>
      </c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5"/>
      <c r="CI10" s="46"/>
      <c r="CJ10" s="46"/>
      <c r="CK10" s="46"/>
      <c r="CL10" s="46"/>
      <c r="CM10" s="46"/>
      <c r="CN10" s="46"/>
      <c r="CO10" s="46"/>
      <c r="CP10" s="46"/>
      <c r="CQ10" s="47"/>
      <c r="CR10" s="3"/>
      <c r="CS10" s="3"/>
      <c r="CT10" s="3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48" t="s">
        <v>30</v>
      </c>
      <c r="DL10" s="48"/>
      <c r="DM10" s="48"/>
      <c r="DN10" s="48"/>
      <c r="DO10" s="48"/>
      <c r="DP10" s="48"/>
      <c r="DQ10" s="48" t="s">
        <v>31</v>
      </c>
      <c r="DR10" s="48"/>
      <c r="DS10" s="48"/>
      <c r="DT10" s="48"/>
      <c r="DU10" s="48"/>
      <c r="DV10" s="48"/>
      <c r="DW10" s="48" t="s">
        <v>32</v>
      </c>
      <c r="DX10" s="48"/>
      <c r="DY10" s="48"/>
      <c r="DZ10" s="48"/>
      <c r="EA10" s="48"/>
      <c r="EB10" s="48"/>
      <c r="EC10" s="48" t="s">
        <v>33</v>
      </c>
      <c r="ED10" s="48"/>
      <c r="EE10" s="48"/>
      <c r="EF10" s="48"/>
      <c r="EG10" s="48"/>
      <c r="EH10" s="48"/>
      <c r="EI10" s="48" t="s">
        <v>34</v>
      </c>
      <c r="EJ10" s="48"/>
      <c r="EK10" s="48"/>
      <c r="EL10" s="48"/>
      <c r="EM10" s="48"/>
      <c r="EN10" s="48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3"/>
      <c r="GK10" s="3"/>
      <c r="GL10" s="3"/>
      <c r="GM10" s="3"/>
    </row>
    <row r="11" customFormat="false" ht="8.2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49"/>
      <c r="J11" s="50" t="s">
        <v>35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49"/>
      <c r="BT11" s="3"/>
      <c r="BU11" s="44" t="s">
        <v>36</v>
      </c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3"/>
      <c r="CS11" s="3"/>
      <c r="CT11" s="3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3"/>
      <c r="GK11" s="3"/>
      <c r="GL11" s="3"/>
      <c r="GM11" s="3"/>
    </row>
    <row r="12" customFormat="false" ht="11.25" hidden="false" customHeight="true" outlineLevel="0" collapsed="false">
      <c r="A12" s="30" t="s">
        <v>37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3"/>
      <c r="CS12" s="3"/>
      <c r="CT12" s="3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3"/>
      <c r="GK12" s="3"/>
      <c r="GL12" s="3"/>
      <c r="GM12" s="3"/>
    </row>
    <row r="13" customFormat="false" ht="11.25" hidden="false" customHeight="true" outlineLevel="0" collapsed="false">
      <c r="A13" s="53" t="s">
        <v>38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3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5" t="s">
        <v>39</v>
      </c>
      <c r="BD13" s="55"/>
      <c r="BE13" s="55"/>
      <c r="BF13" s="55"/>
      <c r="BG13" s="55"/>
      <c r="BH13" s="56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44" t="s">
        <v>40</v>
      </c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3"/>
      <c r="CS13" s="3"/>
      <c r="CT13" s="3"/>
      <c r="CU13" s="59" t="s">
        <v>41</v>
      </c>
      <c r="CV13" s="59"/>
      <c r="CW13" s="59"/>
      <c r="CX13" s="59"/>
      <c r="CY13" s="59"/>
      <c r="CZ13" s="59"/>
      <c r="DA13" s="59"/>
      <c r="DB13" s="59"/>
      <c r="DC13" s="59"/>
      <c r="DD13" s="59"/>
      <c r="DE13" s="59"/>
      <c r="DF13" s="59"/>
      <c r="DG13" s="59"/>
      <c r="DH13" s="59"/>
      <c r="DI13" s="59"/>
      <c r="DJ13" s="59"/>
      <c r="DK13" s="60"/>
      <c r="DL13" s="60"/>
      <c r="DM13" s="60"/>
      <c r="DN13" s="60"/>
      <c r="DO13" s="60"/>
      <c r="DP13" s="60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2"/>
      <c r="ED13" s="62"/>
      <c r="EE13" s="62"/>
      <c r="EF13" s="62"/>
      <c r="EG13" s="62"/>
      <c r="EH13" s="63"/>
      <c r="EI13" s="62"/>
      <c r="EJ13" s="62"/>
      <c r="EK13" s="62"/>
      <c r="EL13" s="62"/>
      <c r="EM13" s="62"/>
      <c r="EN13" s="63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5"/>
      <c r="FC13" s="65"/>
      <c r="FD13" s="65"/>
      <c r="FE13" s="65"/>
      <c r="FF13" s="65"/>
      <c r="FG13" s="65"/>
      <c r="FH13" s="65"/>
      <c r="FI13" s="65"/>
      <c r="FJ13" s="65"/>
      <c r="FK13" s="66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7"/>
      <c r="GJ13" s="3"/>
      <c r="GK13" s="3"/>
      <c r="GL13" s="3"/>
      <c r="GM13" s="3"/>
    </row>
    <row r="14" customFormat="false" ht="8.25" hidden="false" customHeight="true" outlineLevel="0" collapsed="false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3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3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3"/>
      <c r="CS14" s="3"/>
      <c r="CT14" s="3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60"/>
      <c r="DL14" s="60"/>
      <c r="DM14" s="60"/>
      <c r="DN14" s="60"/>
      <c r="DO14" s="60"/>
      <c r="DP14" s="60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73"/>
      <c r="ED14" s="73"/>
      <c r="EE14" s="73"/>
      <c r="EF14" s="73"/>
      <c r="EG14" s="73"/>
      <c r="EH14" s="61"/>
      <c r="EI14" s="73"/>
      <c r="EJ14" s="73"/>
      <c r="EK14" s="73"/>
      <c r="EL14" s="73"/>
      <c r="EM14" s="73"/>
      <c r="EN14" s="61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74"/>
      <c r="FC14" s="74"/>
      <c r="FD14" s="74"/>
      <c r="FE14" s="74"/>
      <c r="FF14" s="74"/>
      <c r="FG14" s="74"/>
      <c r="FH14" s="74"/>
      <c r="FI14" s="74"/>
      <c r="FJ14" s="74"/>
      <c r="FK14" s="75"/>
      <c r="FL14" s="74"/>
      <c r="FM14" s="74"/>
      <c r="FN14" s="74"/>
      <c r="FO14" s="74"/>
      <c r="FP14" s="74"/>
      <c r="FQ14" s="74"/>
      <c r="FR14" s="74"/>
      <c r="FS14" s="74"/>
      <c r="FT14" s="74"/>
      <c r="FU14" s="74"/>
      <c r="FV14" s="74"/>
      <c r="FW14" s="74"/>
      <c r="FX14" s="74"/>
      <c r="FY14" s="74"/>
      <c r="FZ14" s="74"/>
      <c r="GA14" s="74"/>
      <c r="GB14" s="74"/>
      <c r="GC14" s="74"/>
      <c r="GD14" s="74"/>
      <c r="GE14" s="74"/>
      <c r="GF14" s="74"/>
      <c r="GG14" s="74"/>
      <c r="GH14" s="74"/>
      <c r="GI14" s="76"/>
      <c r="GJ14" s="3"/>
      <c r="GK14" s="3"/>
      <c r="GL14" s="3"/>
      <c r="GM14" s="3"/>
    </row>
    <row r="15" customFormat="false" ht="14.25" hidden="false" customHeight="true" outlineLevel="0" collapsed="false">
      <c r="A15" s="30" t="s">
        <v>42</v>
      </c>
      <c r="B15" s="30"/>
      <c r="C15" s="30"/>
      <c r="D15" s="30"/>
      <c r="E15" s="30"/>
      <c r="F15" s="30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5" t="s">
        <v>20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77" t="s">
        <v>21</v>
      </c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3"/>
      <c r="CS15" s="3"/>
      <c r="CT15" s="3"/>
      <c r="CU15" s="78" t="s">
        <v>43</v>
      </c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9"/>
      <c r="DL15" s="62"/>
      <c r="DM15" s="62"/>
      <c r="DN15" s="62"/>
      <c r="DO15" s="62"/>
      <c r="DP15" s="63"/>
      <c r="DQ15" s="62"/>
      <c r="DR15" s="62"/>
      <c r="DS15" s="62"/>
      <c r="DT15" s="62"/>
      <c r="DU15" s="62"/>
      <c r="DV15" s="63"/>
      <c r="DW15" s="62"/>
      <c r="DX15" s="62"/>
      <c r="DY15" s="62"/>
      <c r="DZ15" s="62"/>
      <c r="EA15" s="62"/>
      <c r="EB15" s="63"/>
      <c r="EC15" s="62"/>
      <c r="ED15" s="62"/>
      <c r="EE15" s="62"/>
      <c r="EF15" s="62"/>
      <c r="EG15" s="62"/>
      <c r="EH15" s="63"/>
      <c r="EI15" s="62"/>
      <c r="EJ15" s="62"/>
      <c r="EK15" s="62"/>
      <c r="EL15" s="62"/>
      <c r="EM15" s="62"/>
      <c r="EN15" s="63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3"/>
      <c r="FB15" s="65"/>
      <c r="FC15" s="65"/>
      <c r="FD15" s="65"/>
      <c r="FE15" s="65"/>
      <c r="FF15" s="65"/>
      <c r="FG15" s="65"/>
      <c r="FH15" s="65"/>
      <c r="FI15" s="65"/>
      <c r="FJ15" s="65"/>
      <c r="FK15" s="66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7"/>
      <c r="GJ15" s="3"/>
      <c r="GK15" s="3"/>
      <c r="GL15" s="3"/>
      <c r="GM15" s="3"/>
    </row>
    <row r="16" customFormat="false" ht="8.25" hidden="false" customHeight="true" outlineLevel="0" collapsed="false">
      <c r="A16" s="80"/>
      <c r="B16" s="80"/>
      <c r="C16" s="80"/>
      <c r="D16" s="80"/>
      <c r="E16" s="80"/>
      <c r="F16" s="80"/>
      <c r="G16" s="32" t="s">
        <v>44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3"/>
      <c r="CS16" s="3"/>
      <c r="CT16" s="3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84"/>
      <c r="DL16" s="73"/>
      <c r="DM16" s="73"/>
      <c r="DN16" s="73"/>
      <c r="DO16" s="73"/>
      <c r="DP16" s="61"/>
      <c r="DQ16" s="73"/>
      <c r="DR16" s="73"/>
      <c r="DS16" s="73"/>
      <c r="DT16" s="73"/>
      <c r="DU16" s="73"/>
      <c r="DV16" s="61"/>
      <c r="DW16" s="73"/>
      <c r="DX16" s="73"/>
      <c r="DY16" s="73"/>
      <c r="DZ16" s="73"/>
      <c r="EA16" s="73"/>
      <c r="EB16" s="61"/>
      <c r="EC16" s="73"/>
      <c r="ED16" s="73"/>
      <c r="EE16" s="73"/>
      <c r="EF16" s="73"/>
      <c r="EG16" s="73"/>
      <c r="EH16" s="61"/>
      <c r="EI16" s="73"/>
      <c r="EJ16" s="73"/>
      <c r="EK16" s="73"/>
      <c r="EL16" s="73"/>
      <c r="EM16" s="73"/>
      <c r="EN16" s="61"/>
      <c r="EO16" s="73"/>
      <c r="EP16" s="73"/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61"/>
      <c r="FB16" s="74"/>
      <c r="FC16" s="74"/>
      <c r="FD16" s="74"/>
      <c r="FE16" s="74"/>
      <c r="FF16" s="74"/>
      <c r="FG16" s="74"/>
      <c r="FH16" s="74"/>
      <c r="FI16" s="74"/>
      <c r="FJ16" s="74"/>
      <c r="FK16" s="75"/>
      <c r="FL16" s="74"/>
      <c r="FM16" s="74"/>
      <c r="FN16" s="74"/>
      <c r="FO16" s="74"/>
      <c r="FP16" s="74"/>
      <c r="FQ16" s="74"/>
      <c r="FR16" s="74"/>
      <c r="FS16" s="74"/>
      <c r="FT16" s="74"/>
      <c r="FU16" s="74"/>
      <c r="FV16" s="74"/>
      <c r="FW16" s="74"/>
      <c r="FX16" s="74"/>
      <c r="FY16" s="74"/>
      <c r="FZ16" s="74"/>
      <c r="GA16" s="74"/>
      <c r="GB16" s="74"/>
      <c r="GC16" s="74"/>
      <c r="GD16" s="74"/>
      <c r="GE16" s="74"/>
      <c r="GF16" s="74"/>
      <c r="GG16" s="74"/>
      <c r="GH16" s="74"/>
      <c r="GI16" s="76"/>
      <c r="GJ16" s="3"/>
      <c r="GK16" s="3"/>
      <c r="GL16" s="3"/>
      <c r="GM16" s="3"/>
    </row>
    <row r="17" customFormat="false" ht="12.75" hidden="false" customHeight="true" outlineLevel="0" collapsed="false">
      <c r="A17" s="30" t="s">
        <v>45</v>
      </c>
      <c r="B17" s="30"/>
      <c r="C17" s="30"/>
      <c r="D17" s="30"/>
      <c r="E17" s="30"/>
      <c r="F17" s="30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5" t="s">
        <v>20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77" t="s">
        <v>21</v>
      </c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3"/>
      <c r="CS17" s="3"/>
      <c r="CT17" s="3"/>
      <c r="CU17" s="85" t="s">
        <v>46</v>
      </c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79"/>
      <c r="DL17" s="62"/>
      <c r="DM17" s="62"/>
      <c r="DN17" s="62"/>
      <c r="DO17" s="62"/>
      <c r="DP17" s="63"/>
      <c r="DQ17" s="62"/>
      <c r="DR17" s="62"/>
      <c r="DS17" s="62"/>
      <c r="DT17" s="62"/>
      <c r="DU17" s="62"/>
      <c r="DV17" s="63"/>
      <c r="DW17" s="62"/>
      <c r="DX17" s="62"/>
      <c r="DY17" s="62"/>
      <c r="DZ17" s="62"/>
      <c r="EA17" s="62"/>
      <c r="EB17" s="63"/>
      <c r="EC17" s="62"/>
      <c r="ED17" s="62"/>
      <c r="EE17" s="62"/>
      <c r="EF17" s="62"/>
      <c r="EG17" s="62"/>
      <c r="EH17" s="63"/>
      <c r="EI17" s="62"/>
      <c r="EJ17" s="62"/>
      <c r="EK17" s="62"/>
      <c r="EL17" s="62"/>
      <c r="EM17" s="62"/>
      <c r="EN17" s="63"/>
      <c r="EO17" s="8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65"/>
      <c r="FC17" s="65"/>
      <c r="FD17" s="65"/>
      <c r="FE17" s="65"/>
      <c r="FF17" s="65"/>
      <c r="FG17" s="65"/>
      <c r="FH17" s="65"/>
      <c r="FI17" s="65"/>
      <c r="FJ17" s="65"/>
      <c r="FK17" s="66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7"/>
      <c r="GJ17" s="3"/>
      <c r="GK17" s="3"/>
      <c r="GL17" s="3"/>
      <c r="GM17" s="3"/>
    </row>
    <row r="18" customFormat="false" ht="8.25" hidden="false" customHeight="true" outlineLevel="0" collapsed="false">
      <c r="A18" s="80"/>
      <c r="B18" s="80"/>
      <c r="C18" s="80"/>
      <c r="D18" s="80"/>
      <c r="E18" s="80"/>
      <c r="F18" s="80"/>
      <c r="G18" s="50" t="s">
        <v>44</v>
      </c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3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3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3"/>
      <c r="CS18" s="3"/>
      <c r="CT18" s="3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8"/>
      <c r="DL18" s="89"/>
      <c r="DM18" s="89"/>
      <c r="DN18" s="89"/>
      <c r="DO18" s="89"/>
      <c r="DP18" s="86"/>
      <c r="DQ18" s="89"/>
      <c r="DR18" s="89"/>
      <c r="DS18" s="89"/>
      <c r="DT18" s="89"/>
      <c r="DU18" s="89"/>
      <c r="DV18" s="86"/>
      <c r="DW18" s="89"/>
      <c r="DX18" s="89"/>
      <c r="DY18" s="89"/>
      <c r="DZ18" s="89"/>
      <c r="EA18" s="89"/>
      <c r="EB18" s="86"/>
      <c r="EC18" s="89"/>
      <c r="ED18" s="89"/>
      <c r="EE18" s="89"/>
      <c r="EF18" s="89"/>
      <c r="EG18" s="89"/>
      <c r="EH18" s="86"/>
      <c r="EI18" s="89"/>
      <c r="EJ18" s="89"/>
      <c r="EK18" s="89"/>
      <c r="EL18" s="89"/>
      <c r="EM18" s="89"/>
      <c r="EN18" s="86"/>
      <c r="EO18" s="8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90"/>
      <c r="FC18" s="90"/>
      <c r="FD18" s="90"/>
      <c r="FE18" s="90"/>
      <c r="FF18" s="90"/>
      <c r="FG18" s="90"/>
      <c r="FH18" s="90"/>
      <c r="FI18" s="90"/>
      <c r="FJ18" s="90"/>
      <c r="FK18" s="91"/>
      <c r="FL18" s="90"/>
      <c r="FM18" s="90"/>
      <c r="FN18" s="90"/>
      <c r="FO18" s="90"/>
      <c r="FP18" s="90"/>
      <c r="FQ18" s="90"/>
      <c r="FR18" s="90"/>
      <c r="FS18" s="90"/>
      <c r="FT18" s="90"/>
      <c r="FU18" s="90"/>
      <c r="FV18" s="90"/>
      <c r="FW18" s="90"/>
      <c r="FX18" s="90"/>
      <c r="FY18" s="90"/>
      <c r="FZ18" s="90"/>
      <c r="GA18" s="90"/>
      <c r="GB18" s="90"/>
      <c r="GC18" s="90"/>
      <c r="GD18" s="90"/>
      <c r="GE18" s="90"/>
      <c r="GF18" s="90"/>
      <c r="GG18" s="90"/>
      <c r="GH18" s="90"/>
      <c r="GI18" s="92"/>
      <c r="GJ18" s="3"/>
      <c r="GK18" s="3"/>
      <c r="GL18" s="3"/>
      <c r="GM18" s="3"/>
    </row>
    <row r="19" customFormat="false" ht="9.75" hidden="false" customHeight="true" outlineLevel="0" collapsed="false">
      <c r="A19" s="93" t="s">
        <v>47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5"/>
      <c r="AD19" s="95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96"/>
      <c r="CL19" s="96"/>
      <c r="CM19" s="96"/>
      <c r="CN19" s="96"/>
      <c r="CO19" s="96"/>
      <c r="CP19" s="96"/>
      <c r="CQ19" s="96"/>
      <c r="CR19" s="96"/>
      <c r="CS19" s="96"/>
      <c r="CT19" s="96"/>
      <c r="CU19" s="96"/>
      <c r="CV19" s="96"/>
      <c r="CW19" s="96"/>
      <c r="CX19" s="96"/>
      <c r="CY19" s="96"/>
      <c r="CZ19" s="96"/>
      <c r="DA19" s="96"/>
      <c r="DB19" s="96"/>
      <c r="DC19" s="96"/>
      <c r="DD19" s="96"/>
      <c r="DE19" s="96"/>
      <c r="DF19" s="96"/>
      <c r="DG19" s="96"/>
      <c r="DH19" s="96"/>
      <c r="DI19" s="96"/>
      <c r="DJ19" s="96"/>
      <c r="DK19" s="96"/>
      <c r="DL19" s="96"/>
      <c r="DM19" s="96"/>
      <c r="DN19" s="96"/>
      <c r="DO19" s="96"/>
      <c r="DP19" s="96"/>
      <c r="DQ19" s="96"/>
      <c r="DR19" s="96"/>
      <c r="DS19" s="96"/>
      <c r="DT19" s="96"/>
      <c r="DU19" s="96"/>
      <c r="DV19" s="96"/>
      <c r="DW19" s="96"/>
      <c r="DX19" s="96"/>
      <c r="DY19" s="96"/>
      <c r="DZ19" s="96"/>
      <c r="EA19" s="96"/>
      <c r="EB19" s="96"/>
      <c r="EC19" s="96"/>
      <c r="ED19" s="96"/>
      <c r="EE19" s="96"/>
      <c r="EF19" s="96"/>
      <c r="EG19" s="96"/>
      <c r="EH19" s="96"/>
      <c r="EI19" s="96"/>
      <c r="EJ19" s="96"/>
      <c r="EK19" s="96"/>
      <c r="EL19" s="96"/>
      <c r="EM19" s="96"/>
      <c r="EN19" s="96"/>
      <c r="EO19" s="96"/>
      <c r="EP19" s="96"/>
      <c r="EQ19" s="96"/>
      <c r="ER19" s="96"/>
      <c r="ES19" s="96"/>
      <c r="ET19" s="96"/>
      <c r="EU19" s="96"/>
      <c r="EV19" s="96"/>
      <c r="EW19" s="96"/>
      <c r="EX19" s="96"/>
      <c r="EY19" s="96"/>
      <c r="EZ19" s="96"/>
      <c r="FA19" s="96"/>
      <c r="FB19" s="96"/>
      <c r="FC19" s="96"/>
      <c r="FD19" s="96"/>
      <c r="FE19" s="96"/>
      <c r="FF19" s="96"/>
      <c r="FG19" s="96"/>
      <c r="FH19" s="96"/>
      <c r="FI19" s="96"/>
      <c r="FJ19" s="96"/>
      <c r="FK19" s="96"/>
      <c r="FL19" s="96"/>
      <c r="FM19" s="96"/>
      <c r="FN19" s="96"/>
      <c r="FO19" s="96"/>
      <c r="FP19" s="96"/>
      <c r="FQ19" s="96"/>
      <c r="FR19" s="96"/>
      <c r="FS19" s="96"/>
      <c r="FT19" s="96"/>
      <c r="FU19" s="96"/>
      <c r="FV19" s="96"/>
      <c r="FW19" s="96"/>
      <c r="FX19" s="96"/>
      <c r="FY19" s="96"/>
      <c r="FZ19" s="96"/>
      <c r="GA19" s="96"/>
      <c r="GB19" s="96"/>
      <c r="GC19" s="96"/>
      <c r="GD19" s="96"/>
      <c r="GE19" s="96"/>
      <c r="GF19" s="96"/>
      <c r="GG19" s="96"/>
      <c r="GH19" s="96"/>
      <c r="GI19" s="96"/>
      <c r="GJ19" s="96"/>
      <c r="GK19" s="96"/>
      <c r="GL19" s="96"/>
      <c r="GM19" s="96"/>
    </row>
    <row r="20" customFormat="false" ht="11.25" hidden="false" customHeight="true" outlineLevel="0" collapsed="false">
      <c r="A20" s="98" t="s">
        <v>48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9" t="s">
        <v>49</v>
      </c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  <c r="CM20" s="99"/>
      <c r="CN20" s="99"/>
      <c r="CO20" s="99"/>
      <c r="CP20" s="99"/>
      <c r="CQ20" s="99"/>
      <c r="CR20" s="3"/>
      <c r="CS20" s="3"/>
      <c r="CT20" s="3"/>
      <c r="CU20" s="100" t="s">
        <v>50</v>
      </c>
      <c r="CV20" s="100"/>
      <c r="CW20" s="100"/>
      <c r="CX20" s="100"/>
      <c r="CY20" s="100"/>
      <c r="CZ20" s="100"/>
      <c r="DA20" s="100"/>
      <c r="DB20" s="100"/>
      <c r="DC20" s="100"/>
      <c r="DD20" s="100"/>
      <c r="DE20" s="100"/>
      <c r="DF20" s="100"/>
      <c r="DG20" s="100"/>
      <c r="DH20" s="100"/>
      <c r="DI20" s="100"/>
      <c r="DJ20" s="100"/>
      <c r="DK20" s="100"/>
      <c r="DL20" s="100"/>
      <c r="DM20" s="100"/>
      <c r="DN20" s="100"/>
      <c r="DO20" s="100"/>
      <c r="DP20" s="100"/>
      <c r="DQ20" s="100"/>
      <c r="DR20" s="100"/>
      <c r="DS20" s="100"/>
      <c r="DT20" s="100"/>
      <c r="DU20" s="100"/>
      <c r="DV20" s="100"/>
      <c r="DW20" s="100"/>
      <c r="DX20" s="100"/>
      <c r="DY20" s="100"/>
      <c r="DZ20" s="100"/>
      <c r="EA20" s="100"/>
      <c r="EB20" s="100"/>
      <c r="EC20" s="100"/>
      <c r="ED20" s="100"/>
      <c r="EE20" s="100"/>
      <c r="EF20" s="100"/>
      <c r="EG20" s="100"/>
      <c r="EH20" s="100"/>
      <c r="EI20" s="100"/>
      <c r="EJ20" s="100"/>
      <c r="EK20" s="100"/>
      <c r="EL20" s="100"/>
      <c r="EM20" s="100"/>
      <c r="EN20" s="100"/>
      <c r="EO20" s="100"/>
      <c r="EP20" s="100"/>
      <c r="EQ20" s="100"/>
      <c r="ER20" s="100"/>
      <c r="ES20" s="100"/>
      <c r="ET20" s="100"/>
      <c r="EU20" s="100"/>
      <c r="EV20" s="100"/>
      <c r="EW20" s="100"/>
      <c r="EX20" s="100"/>
      <c r="EY20" s="100"/>
      <c r="EZ20" s="100"/>
      <c r="FA20" s="100"/>
      <c r="FB20" s="100"/>
      <c r="FC20" s="100"/>
      <c r="FD20" s="100"/>
      <c r="FE20" s="100"/>
      <c r="FF20" s="100"/>
      <c r="FG20" s="100"/>
      <c r="FH20" s="100"/>
      <c r="FI20" s="100"/>
      <c r="FJ20" s="100"/>
      <c r="FK20" s="101" t="s">
        <v>51</v>
      </c>
      <c r="FL20" s="101"/>
      <c r="FM20" s="101"/>
      <c r="FN20" s="101"/>
      <c r="FO20" s="101"/>
      <c r="FP20" s="101"/>
      <c r="FQ20" s="101"/>
      <c r="FR20" s="101"/>
      <c r="FS20" s="101"/>
      <c r="FT20" s="101"/>
      <c r="FU20" s="101"/>
      <c r="FV20" s="101"/>
      <c r="FW20" s="101"/>
      <c r="FX20" s="101"/>
      <c r="FY20" s="101"/>
      <c r="FZ20" s="101"/>
      <c r="GA20" s="101"/>
      <c r="GB20" s="101"/>
      <c r="GC20" s="101"/>
      <c r="GD20" s="101"/>
      <c r="GE20" s="101"/>
      <c r="GF20" s="101"/>
      <c r="GG20" s="101"/>
      <c r="GH20" s="101"/>
      <c r="GI20" s="101"/>
      <c r="GJ20" s="3"/>
      <c r="GK20" s="3"/>
      <c r="GL20" s="3"/>
      <c r="GM20" s="3"/>
    </row>
    <row r="21" customFormat="false" ht="5.25" hidden="false" customHeight="true" outlineLevel="0" collapsed="false">
      <c r="A21" s="102"/>
      <c r="R21" s="103"/>
      <c r="CQ21" s="103"/>
      <c r="CR21" s="3"/>
      <c r="CS21" s="3"/>
      <c r="CT21" s="3"/>
      <c r="CU21" s="104" t="s">
        <v>52</v>
      </c>
      <c r="CV21" s="104"/>
      <c r="CW21" s="104"/>
      <c r="CX21" s="104"/>
      <c r="CY21" s="104"/>
      <c r="CZ21" s="104"/>
      <c r="DA21" s="104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4"/>
      <c r="DN21" s="104"/>
      <c r="DO21" s="105" t="s">
        <v>53</v>
      </c>
      <c r="DP21" s="105"/>
      <c r="DQ21" s="105"/>
      <c r="DR21" s="105"/>
      <c r="DS21" s="105"/>
      <c r="DT21" s="105"/>
      <c r="DU21" s="105"/>
      <c r="DV21" s="105"/>
      <c r="DW21" s="105"/>
      <c r="DX21" s="105"/>
      <c r="DY21" s="8" t="s">
        <v>54</v>
      </c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106" t="s">
        <v>55</v>
      </c>
      <c r="ER21" s="106"/>
      <c r="ES21" s="106"/>
      <c r="ET21" s="106"/>
      <c r="EU21" s="106"/>
      <c r="EV21" s="106"/>
      <c r="EW21" s="106"/>
      <c r="EX21" s="106"/>
      <c r="EY21" s="106" t="s">
        <v>56</v>
      </c>
      <c r="EZ21" s="106"/>
      <c r="FA21" s="106"/>
      <c r="FB21" s="106"/>
      <c r="FC21" s="106"/>
      <c r="FD21" s="106"/>
      <c r="FE21" s="106"/>
      <c r="FF21" s="106"/>
      <c r="FG21" s="106"/>
      <c r="FH21" s="106"/>
      <c r="FI21" s="106"/>
      <c r="FJ21" s="106"/>
      <c r="FK21" s="101"/>
      <c r="FL21" s="101"/>
      <c r="FM21" s="101"/>
      <c r="FN21" s="101"/>
      <c r="FO21" s="101"/>
      <c r="FP21" s="101"/>
      <c r="FQ21" s="101"/>
      <c r="FR21" s="101"/>
      <c r="FS21" s="101"/>
      <c r="FT21" s="101"/>
      <c r="FU21" s="101"/>
      <c r="FV21" s="101"/>
      <c r="FW21" s="101"/>
      <c r="FX21" s="101"/>
      <c r="FY21" s="101"/>
      <c r="FZ21" s="101"/>
      <c r="GA21" s="101"/>
      <c r="GB21" s="101"/>
      <c r="GC21" s="101"/>
      <c r="GD21" s="101"/>
      <c r="GE21" s="101"/>
      <c r="GF21" s="101"/>
      <c r="GG21" s="101"/>
      <c r="GH21" s="101"/>
      <c r="GI21" s="101"/>
      <c r="GJ21" s="3"/>
      <c r="GK21" s="3"/>
      <c r="GL21" s="3"/>
      <c r="GM21" s="3"/>
    </row>
    <row r="22" customFormat="false" ht="7.5" hidden="false" customHeight="true" outlineLevel="0" collapsed="false">
      <c r="A22" s="107"/>
      <c r="B22" s="108"/>
      <c r="C22" s="5" t="s">
        <v>57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80"/>
      <c r="R22" s="109"/>
      <c r="S22" s="110"/>
      <c r="T22" s="111"/>
      <c r="U22" s="111"/>
      <c r="V22" s="111"/>
      <c r="W22" s="110"/>
      <c r="X22" s="112" t="s">
        <v>58</v>
      </c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111"/>
      <c r="BK22" s="111"/>
      <c r="BL22" s="111"/>
      <c r="BM22" s="3"/>
      <c r="BN22" s="113" t="s">
        <v>59</v>
      </c>
      <c r="BO22" s="113"/>
      <c r="BP22" s="113"/>
      <c r="BQ22" s="113"/>
      <c r="BR22" s="113"/>
      <c r="BS22" s="113"/>
      <c r="BT22" s="113"/>
      <c r="BU22" s="113"/>
      <c r="BV22" s="113"/>
      <c r="BW22" s="113"/>
      <c r="BX22" s="113"/>
      <c r="BY22" s="113"/>
      <c r="BZ22" s="113"/>
      <c r="CA22" s="113"/>
      <c r="CB22" s="113"/>
      <c r="CC22" s="113"/>
      <c r="CD22" s="113"/>
      <c r="CE22" s="113"/>
      <c r="CF22" s="113"/>
      <c r="CG22" s="113"/>
      <c r="CH22" s="113"/>
      <c r="CI22" s="113"/>
      <c r="CJ22" s="113"/>
      <c r="CK22" s="113"/>
      <c r="CL22" s="113"/>
      <c r="CM22" s="113"/>
      <c r="CN22" s="113"/>
      <c r="CO22" s="113"/>
      <c r="CP22" s="113"/>
      <c r="CQ22" s="113"/>
      <c r="CR22" s="3"/>
      <c r="CS22" s="3"/>
      <c r="CT22" s="3"/>
      <c r="CU22" s="104"/>
      <c r="CV22" s="104"/>
      <c r="CW22" s="104"/>
      <c r="CX22" s="104"/>
      <c r="CY22" s="104"/>
      <c r="CZ22" s="104"/>
      <c r="DA22" s="104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4"/>
      <c r="DO22" s="105"/>
      <c r="DP22" s="105"/>
      <c r="DQ22" s="105"/>
      <c r="DR22" s="105"/>
      <c r="DS22" s="105"/>
      <c r="DT22" s="105"/>
      <c r="DU22" s="105"/>
      <c r="DV22" s="105"/>
      <c r="DW22" s="105"/>
      <c r="DX22" s="105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106"/>
      <c r="ER22" s="106"/>
      <c r="ES22" s="106"/>
      <c r="ET22" s="106"/>
      <c r="EU22" s="106"/>
      <c r="EV22" s="106"/>
      <c r="EW22" s="106"/>
      <c r="EX22" s="106"/>
      <c r="EY22" s="106"/>
      <c r="EZ22" s="106"/>
      <c r="FA22" s="106"/>
      <c r="FB22" s="106"/>
      <c r="FC22" s="106"/>
      <c r="FD22" s="106"/>
      <c r="FE22" s="106"/>
      <c r="FF22" s="106"/>
      <c r="FG22" s="106"/>
      <c r="FH22" s="106"/>
      <c r="FI22" s="106"/>
      <c r="FJ22" s="106"/>
      <c r="FK22" s="101"/>
      <c r="FL22" s="101"/>
      <c r="FM22" s="101"/>
      <c r="FN22" s="101"/>
      <c r="FO22" s="101"/>
      <c r="FP22" s="101"/>
      <c r="FQ22" s="101"/>
      <c r="FR22" s="101"/>
      <c r="FS22" s="101"/>
      <c r="FT22" s="101"/>
      <c r="FU22" s="101"/>
      <c r="FV22" s="101"/>
      <c r="FW22" s="101"/>
      <c r="FX22" s="101"/>
      <c r="FY22" s="101"/>
      <c r="FZ22" s="101"/>
      <c r="GA22" s="101"/>
      <c r="GB22" s="101"/>
      <c r="GC22" s="101"/>
      <c r="GD22" s="101"/>
      <c r="GE22" s="101"/>
      <c r="GF22" s="101"/>
      <c r="GG22" s="101"/>
      <c r="GH22" s="101"/>
      <c r="GI22" s="101"/>
      <c r="GJ22" s="3"/>
      <c r="GK22" s="3"/>
      <c r="GL22" s="3"/>
      <c r="GM22" s="3"/>
    </row>
    <row r="23" customFormat="false" ht="3.75" hidden="false" customHeight="true" outlineLevel="0" collapsed="false">
      <c r="A23" s="107"/>
      <c r="B23" s="108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80"/>
      <c r="R23" s="109"/>
      <c r="S23" s="110"/>
      <c r="T23" s="111"/>
      <c r="U23" s="111"/>
      <c r="V23" s="111"/>
      <c r="W23" s="110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111"/>
      <c r="BK23" s="111"/>
      <c r="BL23" s="111"/>
      <c r="BM23" s="3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113"/>
      <c r="CP23" s="113"/>
      <c r="CQ23" s="113"/>
      <c r="CR23" s="3"/>
      <c r="CS23" s="3"/>
      <c r="CT23" s="3"/>
      <c r="CU23" s="114" t="s">
        <v>60</v>
      </c>
      <c r="CV23" s="114"/>
      <c r="CW23" s="114"/>
      <c r="CX23" s="114"/>
      <c r="CY23" s="114"/>
      <c r="CZ23" s="114"/>
      <c r="DA23" s="114"/>
      <c r="DB23" s="114"/>
      <c r="DC23" s="114"/>
      <c r="DD23" s="114"/>
      <c r="DE23" s="106" t="s">
        <v>61</v>
      </c>
      <c r="DF23" s="106"/>
      <c r="DG23" s="106"/>
      <c r="DH23" s="106"/>
      <c r="DI23" s="106"/>
      <c r="DJ23" s="106"/>
      <c r="DK23" s="106"/>
      <c r="DL23" s="106"/>
      <c r="DM23" s="106"/>
      <c r="DN23" s="106"/>
      <c r="DO23" s="105"/>
      <c r="DP23" s="105"/>
      <c r="DQ23" s="105"/>
      <c r="DR23" s="105"/>
      <c r="DS23" s="105"/>
      <c r="DT23" s="105"/>
      <c r="DU23" s="105"/>
      <c r="DV23" s="105"/>
      <c r="DW23" s="105"/>
      <c r="DX23" s="105"/>
      <c r="DY23" s="105" t="s">
        <v>62</v>
      </c>
      <c r="DZ23" s="105"/>
      <c r="EA23" s="105"/>
      <c r="EB23" s="105"/>
      <c r="EC23" s="105"/>
      <c r="ED23" s="105"/>
      <c r="EE23" s="105"/>
      <c r="EF23" s="105"/>
      <c r="EG23" s="105"/>
      <c r="EH23" s="106" t="s">
        <v>63</v>
      </c>
      <c r="EI23" s="106"/>
      <c r="EJ23" s="106"/>
      <c r="EK23" s="106"/>
      <c r="EL23" s="106"/>
      <c r="EM23" s="106"/>
      <c r="EN23" s="106"/>
      <c r="EO23" s="106"/>
      <c r="EP23" s="106"/>
      <c r="EQ23" s="106"/>
      <c r="ER23" s="106"/>
      <c r="ES23" s="106"/>
      <c r="ET23" s="106"/>
      <c r="EU23" s="106"/>
      <c r="EV23" s="106"/>
      <c r="EW23" s="106"/>
      <c r="EX23" s="106"/>
      <c r="EY23" s="106"/>
      <c r="EZ23" s="106"/>
      <c r="FA23" s="106"/>
      <c r="FB23" s="106"/>
      <c r="FC23" s="106"/>
      <c r="FD23" s="106"/>
      <c r="FE23" s="106"/>
      <c r="FF23" s="106"/>
      <c r="FG23" s="106"/>
      <c r="FH23" s="106"/>
      <c r="FI23" s="106"/>
      <c r="FJ23" s="106"/>
      <c r="FK23" s="115" t="s">
        <v>64</v>
      </c>
      <c r="FL23" s="115"/>
      <c r="FM23" s="115"/>
      <c r="FN23" s="115"/>
      <c r="FO23" s="115"/>
      <c r="FP23" s="115"/>
      <c r="FQ23" s="115"/>
      <c r="FR23" s="115"/>
      <c r="FS23" s="115"/>
      <c r="FT23" s="115"/>
      <c r="FU23" s="115"/>
      <c r="FV23" s="115"/>
      <c r="FW23" s="116" t="s">
        <v>65</v>
      </c>
      <c r="FX23" s="116"/>
      <c r="FY23" s="116"/>
      <c r="FZ23" s="116"/>
      <c r="GA23" s="116"/>
      <c r="GB23" s="116"/>
      <c r="GC23" s="116"/>
      <c r="GD23" s="116"/>
      <c r="GE23" s="116"/>
      <c r="GF23" s="116"/>
      <c r="GG23" s="116"/>
      <c r="GH23" s="116"/>
      <c r="GI23" s="116"/>
      <c r="GJ23" s="3"/>
      <c r="GK23" s="3"/>
      <c r="GL23" s="3"/>
      <c r="GM23" s="3"/>
    </row>
    <row r="24" customFormat="false" ht="12" hidden="false" customHeight="true" outlineLevel="0" collapsed="false">
      <c r="A24" s="117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09"/>
      <c r="S24" s="119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3"/>
      <c r="BO24" s="113"/>
      <c r="BP24" s="113"/>
      <c r="BQ24" s="113"/>
      <c r="BR24" s="113"/>
      <c r="BS24" s="113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3"/>
      <c r="CH24" s="113"/>
      <c r="CI24" s="113"/>
      <c r="CJ24" s="113"/>
      <c r="CK24" s="113"/>
      <c r="CL24" s="113"/>
      <c r="CM24" s="113"/>
      <c r="CN24" s="113"/>
      <c r="CO24" s="113"/>
      <c r="CP24" s="113"/>
      <c r="CQ24" s="113"/>
      <c r="CR24" s="3"/>
      <c r="CS24" s="3"/>
      <c r="CT24" s="3"/>
      <c r="CU24" s="114"/>
      <c r="CV24" s="114"/>
      <c r="CW24" s="114"/>
      <c r="CX24" s="114"/>
      <c r="CY24" s="114"/>
      <c r="CZ24" s="114"/>
      <c r="DA24" s="114"/>
      <c r="DB24" s="114"/>
      <c r="DC24" s="114"/>
      <c r="DD24" s="114"/>
      <c r="DE24" s="106"/>
      <c r="DF24" s="106"/>
      <c r="DG24" s="106"/>
      <c r="DH24" s="106"/>
      <c r="DI24" s="106"/>
      <c r="DJ24" s="106"/>
      <c r="DK24" s="106"/>
      <c r="DL24" s="106"/>
      <c r="DM24" s="106"/>
      <c r="DN24" s="106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5"/>
      <c r="EG24" s="105"/>
      <c r="EH24" s="106"/>
      <c r="EI24" s="106"/>
      <c r="EJ24" s="106"/>
      <c r="EK24" s="106"/>
      <c r="EL24" s="106"/>
      <c r="EM24" s="106"/>
      <c r="EN24" s="106"/>
      <c r="EO24" s="106"/>
      <c r="EP24" s="106"/>
      <c r="EQ24" s="106"/>
      <c r="ER24" s="106"/>
      <c r="ES24" s="106"/>
      <c r="ET24" s="106"/>
      <c r="EU24" s="106"/>
      <c r="EV24" s="106"/>
      <c r="EW24" s="106"/>
      <c r="EX24" s="106"/>
      <c r="EY24" s="106"/>
      <c r="EZ24" s="106"/>
      <c r="FA24" s="106"/>
      <c r="FB24" s="106"/>
      <c r="FC24" s="106"/>
      <c r="FD24" s="106"/>
      <c r="FE24" s="106"/>
      <c r="FF24" s="106"/>
      <c r="FG24" s="106"/>
      <c r="FH24" s="106"/>
      <c r="FI24" s="106"/>
      <c r="FJ24" s="106"/>
      <c r="FK24" s="115"/>
      <c r="FL24" s="115"/>
      <c r="FM24" s="115"/>
      <c r="FN24" s="115"/>
      <c r="FO24" s="115"/>
      <c r="FP24" s="115"/>
      <c r="FQ24" s="115"/>
      <c r="FR24" s="115"/>
      <c r="FS24" s="115"/>
      <c r="FT24" s="115"/>
      <c r="FU24" s="115"/>
      <c r="FV24" s="115"/>
      <c r="FW24" s="116"/>
      <c r="FX24" s="116"/>
      <c r="FY24" s="116"/>
      <c r="FZ24" s="116"/>
      <c r="GA24" s="116"/>
      <c r="GB24" s="116"/>
      <c r="GC24" s="116"/>
      <c r="GD24" s="116"/>
      <c r="GE24" s="116"/>
      <c r="GF24" s="116"/>
      <c r="GG24" s="116"/>
      <c r="GH24" s="116"/>
      <c r="GI24" s="116"/>
      <c r="GJ24" s="3"/>
      <c r="GK24" s="3"/>
      <c r="GL24" s="3"/>
      <c r="GM24" s="3"/>
    </row>
    <row r="25" customFormat="false" ht="11.25" hidden="false" customHeight="true" outlineLevel="0" collapsed="false">
      <c r="A25" s="111"/>
      <c r="B25" s="108"/>
      <c r="C25" s="5" t="s">
        <v>66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49"/>
      <c r="R25" s="120"/>
      <c r="S25" s="49"/>
      <c r="T25" s="111"/>
      <c r="U25" s="111"/>
      <c r="V25" s="111"/>
      <c r="W25" s="49"/>
      <c r="X25" s="121" t="s">
        <v>67</v>
      </c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3"/>
      <c r="BI25" s="3"/>
      <c r="BJ25" s="122"/>
      <c r="BK25" s="122"/>
      <c r="BL25" s="122"/>
      <c r="BM25" s="49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3"/>
      <c r="CS25" s="3"/>
      <c r="CT25" s="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4"/>
      <c r="DF25" s="68"/>
      <c r="DG25" s="68"/>
      <c r="DH25" s="68"/>
      <c r="DI25" s="68"/>
      <c r="DJ25" s="68"/>
      <c r="DK25" s="68"/>
      <c r="DL25" s="68"/>
      <c r="DM25" s="68"/>
      <c r="DN25" s="125"/>
      <c r="DO25" s="68"/>
      <c r="DP25" s="68"/>
      <c r="DQ25" s="68"/>
      <c r="DR25" s="68"/>
      <c r="DS25" s="68"/>
      <c r="DT25" s="68"/>
      <c r="DU25" s="68"/>
      <c r="DV25" s="68"/>
      <c r="DW25" s="68"/>
      <c r="DX25" s="125"/>
      <c r="DY25" s="68"/>
      <c r="DZ25" s="68"/>
      <c r="EA25" s="68"/>
      <c r="EB25" s="68"/>
      <c r="EC25" s="68"/>
      <c r="ED25" s="68"/>
      <c r="EE25" s="68"/>
      <c r="EF25" s="68"/>
      <c r="EG25" s="125"/>
      <c r="EH25" s="68"/>
      <c r="EI25" s="68"/>
      <c r="EJ25" s="68"/>
      <c r="EK25" s="68"/>
      <c r="EL25" s="68"/>
      <c r="EM25" s="68"/>
      <c r="EN25" s="68"/>
      <c r="EO25" s="68"/>
      <c r="EP25" s="125"/>
      <c r="EQ25" s="68"/>
      <c r="ER25" s="68"/>
      <c r="ES25" s="68"/>
      <c r="ET25" s="68"/>
      <c r="EU25" s="68"/>
      <c r="EV25" s="68"/>
      <c r="EW25" s="68"/>
      <c r="EX25" s="125"/>
      <c r="EY25" s="68"/>
      <c r="EZ25" s="68"/>
      <c r="FA25" s="68"/>
      <c r="FB25" s="68"/>
      <c r="FC25" s="68"/>
      <c r="FD25" s="68"/>
      <c r="FE25" s="68"/>
      <c r="FF25" s="68"/>
      <c r="FG25" s="68"/>
      <c r="FH25" s="68"/>
      <c r="FI25" s="68"/>
      <c r="FJ25" s="125"/>
      <c r="FK25" s="68"/>
      <c r="FL25" s="68"/>
      <c r="FM25" s="68"/>
      <c r="FN25" s="68"/>
      <c r="FO25" s="68"/>
      <c r="FP25" s="68"/>
      <c r="FQ25" s="68"/>
      <c r="FR25" s="68"/>
      <c r="FS25" s="68"/>
      <c r="FT25" s="68"/>
      <c r="FU25" s="68"/>
      <c r="FV25" s="68"/>
      <c r="FW25" s="126"/>
      <c r="FX25" s="126"/>
      <c r="FY25" s="126"/>
      <c r="FZ25" s="126"/>
      <c r="GA25" s="126"/>
      <c r="GB25" s="126"/>
      <c r="GC25" s="126"/>
      <c r="GD25" s="126"/>
      <c r="GE25" s="126"/>
      <c r="GF25" s="126"/>
      <c r="GG25" s="126"/>
      <c r="GH25" s="126"/>
      <c r="GI25" s="126"/>
      <c r="GJ25" s="3"/>
      <c r="GK25" s="3"/>
      <c r="GL25" s="3"/>
      <c r="GM25" s="3"/>
    </row>
    <row r="26" customFormat="false" ht="10.5" hidden="false" customHeight="true" outlineLevel="0" collapsed="false">
      <c r="A26" s="127"/>
      <c r="B26" s="108"/>
      <c r="C26" s="3"/>
      <c r="D26" s="3"/>
      <c r="E26" s="3"/>
      <c r="F26" s="3"/>
      <c r="G26" s="3"/>
      <c r="H26" s="3"/>
      <c r="I26" s="49"/>
      <c r="J26" s="49"/>
      <c r="K26" s="49"/>
      <c r="L26" s="49"/>
      <c r="M26" s="49"/>
      <c r="N26" s="49"/>
      <c r="O26" s="49"/>
      <c r="P26" s="49"/>
      <c r="Q26" s="49"/>
      <c r="R26" s="120"/>
      <c r="S26" s="49"/>
      <c r="T26" s="108"/>
      <c r="U26" s="108"/>
      <c r="V26" s="108"/>
      <c r="W26" s="49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3"/>
      <c r="BI26" s="3"/>
      <c r="BJ26" s="49"/>
      <c r="BK26" s="49"/>
      <c r="BL26" s="49"/>
      <c r="BM26" s="49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3"/>
      <c r="CS26" s="3"/>
      <c r="CT26" s="3"/>
      <c r="CU26" s="123"/>
      <c r="CV26" s="123"/>
      <c r="CW26" s="123"/>
      <c r="CX26" s="123"/>
      <c r="CY26" s="123"/>
      <c r="CZ26" s="123"/>
      <c r="DA26" s="123"/>
      <c r="DB26" s="123"/>
      <c r="DC26" s="123"/>
      <c r="DD26" s="123"/>
      <c r="DE26" s="128"/>
      <c r="DF26" s="129"/>
      <c r="DG26" s="129"/>
      <c r="DH26" s="129"/>
      <c r="DI26" s="129"/>
      <c r="DJ26" s="129"/>
      <c r="DK26" s="129"/>
      <c r="DL26" s="129"/>
      <c r="DM26" s="129"/>
      <c r="DN26" s="130"/>
      <c r="DO26" s="129"/>
      <c r="DP26" s="129"/>
      <c r="DQ26" s="129"/>
      <c r="DR26" s="129"/>
      <c r="DS26" s="129"/>
      <c r="DT26" s="129"/>
      <c r="DU26" s="129"/>
      <c r="DV26" s="129"/>
      <c r="DW26" s="129"/>
      <c r="DX26" s="130"/>
      <c r="DY26" s="129"/>
      <c r="DZ26" s="129"/>
      <c r="EA26" s="129"/>
      <c r="EB26" s="129"/>
      <c r="EC26" s="129"/>
      <c r="ED26" s="129"/>
      <c r="EE26" s="129"/>
      <c r="EF26" s="129"/>
      <c r="EG26" s="130"/>
      <c r="EH26" s="129"/>
      <c r="EI26" s="129"/>
      <c r="EJ26" s="129"/>
      <c r="EK26" s="129"/>
      <c r="EL26" s="129"/>
      <c r="EM26" s="129"/>
      <c r="EN26" s="129"/>
      <c r="EO26" s="129"/>
      <c r="EP26" s="130"/>
      <c r="EQ26" s="129"/>
      <c r="ER26" s="129"/>
      <c r="ES26" s="129"/>
      <c r="ET26" s="129"/>
      <c r="EU26" s="129"/>
      <c r="EV26" s="129"/>
      <c r="EW26" s="129"/>
      <c r="EX26" s="130"/>
      <c r="EY26" s="129"/>
      <c r="EZ26" s="129"/>
      <c r="FA26" s="129"/>
      <c r="FB26" s="129"/>
      <c r="FC26" s="129"/>
      <c r="FD26" s="129"/>
      <c r="FE26" s="129"/>
      <c r="FF26" s="129"/>
      <c r="FG26" s="129"/>
      <c r="FH26" s="129"/>
      <c r="FI26" s="129"/>
      <c r="FJ26" s="130"/>
      <c r="FK26" s="129"/>
      <c r="FL26" s="129"/>
      <c r="FM26" s="129"/>
      <c r="FN26" s="129"/>
      <c r="FO26" s="129"/>
      <c r="FP26" s="129"/>
      <c r="FQ26" s="129"/>
      <c r="FR26" s="129"/>
      <c r="FS26" s="129"/>
      <c r="FT26" s="129"/>
      <c r="FU26" s="129"/>
      <c r="FV26" s="129"/>
      <c r="FW26" s="126"/>
      <c r="FX26" s="126"/>
      <c r="FY26" s="126"/>
      <c r="FZ26" s="126"/>
      <c r="GA26" s="126"/>
      <c r="GB26" s="126"/>
      <c r="GC26" s="126"/>
      <c r="GD26" s="126"/>
      <c r="GE26" s="126"/>
      <c r="GF26" s="126"/>
      <c r="GG26" s="126"/>
      <c r="GH26" s="126"/>
      <c r="GI26" s="126"/>
      <c r="GJ26" s="3"/>
      <c r="GK26" s="3"/>
      <c r="GL26" s="3"/>
      <c r="GM26" s="3"/>
    </row>
    <row r="27" customFormat="false" ht="11.25" hidden="false" customHeight="true" outlineLevel="0" collapsed="false">
      <c r="A27" s="111"/>
      <c r="B27" s="108"/>
      <c r="C27" s="5" t="s">
        <v>68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120"/>
      <c r="S27" s="49"/>
      <c r="T27" s="122"/>
      <c r="U27" s="122"/>
      <c r="V27" s="122"/>
      <c r="W27" s="49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3"/>
      <c r="BI27" s="3"/>
      <c r="BJ27" s="122"/>
      <c r="BK27" s="122"/>
      <c r="BL27" s="122"/>
      <c r="BM27" s="49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  <c r="CK27" s="113"/>
      <c r="CL27" s="113"/>
      <c r="CM27" s="113"/>
      <c r="CN27" s="113"/>
      <c r="CO27" s="113"/>
      <c r="CP27" s="113"/>
      <c r="CQ27" s="113"/>
      <c r="CR27" s="3"/>
      <c r="CS27" s="3"/>
      <c r="CT27" s="3"/>
      <c r="CU27" s="131"/>
      <c r="CV27" s="131"/>
      <c r="CW27" s="131"/>
      <c r="CX27" s="131"/>
      <c r="CY27" s="131"/>
      <c r="CZ27" s="131"/>
      <c r="DA27" s="131"/>
      <c r="DB27" s="131"/>
      <c r="DC27" s="131"/>
      <c r="DD27" s="131"/>
      <c r="DE27" s="124"/>
      <c r="DF27" s="68"/>
      <c r="DG27" s="68"/>
      <c r="DH27" s="68"/>
      <c r="DI27" s="68"/>
      <c r="DJ27" s="68"/>
      <c r="DK27" s="68"/>
      <c r="DL27" s="68"/>
      <c r="DM27" s="68"/>
      <c r="DN27" s="125"/>
      <c r="DO27" s="68"/>
      <c r="DP27" s="68"/>
      <c r="DQ27" s="68"/>
      <c r="DR27" s="68"/>
      <c r="DS27" s="68"/>
      <c r="DT27" s="68"/>
      <c r="DU27" s="68"/>
      <c r="DV27" s="68"/>
      <c r="DW27" s="68"/>
      <c r="DX27" s="125"/>
      <c r="DY27" s="68"/>
      <c r="DZ27" s="68"/>
      <c r="EA27" s="68"/>
      <c r="EB27" s="68"/>
      <c r="EC27" s="68"/>
      <c r="ED27" s="68"/>
      <c r="EE27" s="68"/>
      <c r="EF27" s="68"/>
      <c r="EG27" s="125"/>
      <c r="EH27" s="68"/>
      <c r="EI27" s="68"/>
      <c r="EJ27" s="68"/>
      <c r="EK27" s="68"/>
      <c r="EL27" s="68"/>
      <c r="EM27" s="68"/>
      <c r="EN27" s="68"/>
      <c r="EO27" s="68"/>
      <c r="EP27" s="125"/>
      <c r="EQ27" s="68"/>
      <c r="ER27" s="68"/>
      <c r="ES27" s="68"/>
      <c r="ET27" s="68"/>
      <c r="EU27" s="68"/>
      <c r="EV27" s="68"/>
      <c r="EW27" s="68"/>
      <c r="EX27" s="125"/>
      <c r="EY27" s="68"/>
      <c r="EZ27" s="68"/>
      <c r="FA27" s="68"/>
      <c r="FB27" s="68"/>
      <c r="FC27" s="68"/>
      <c r="FD27" s="68"/>
      <c r="FE27" s="68"/>
      <c r="FF27" s="68"/>
      <c r="FG27" s="68"/>
      <c r="FH27" s="68"/>
      <c r="FI27" s="68"/>
      <c r="FJ27" s="125"/>
      <c r="FK27" s="68"/>
      <c r="FL27" s="68"/>
      <c r="FM27" s="68"/>
      <c r="FN27" s="68"/>
      <c r="FO27" s="68"/>
      <c r="FP27" s="68"/>
      <c r="FQ27" s="68"/>
      <c r="FR27" s="68"/>
      <c r="FS27" s="68"/>
      <c r="FT27" s="68"/>
      <c r="FU27" s="68"/>
      <c r="FV27" s="68"/>
      <c r="FW27" s="126"/>
      <c r="FX27" s="126"/>
      <c r="FY27" s="126"/>
      <c r="FZ27" s="126"/>
      <c r="GA27" s="126"/>
      <c r="GB27" s="126"/>
      <c r="GC27" s="126"/>
      <c r="GD27" s="126"/>
      <c r="GE27" s="126"/>
      <c r="GF27" s="126"/>
      <c r="GG27" s="126"/>
      <c r="GH27" s="126"/>
      <c r="GI27" s="126"/>
      <c r="GJ27" s="3"/>
      <c r="GK27" s="3"/>
      <c r="GL27" s="3"/>
      <c r="GM27" s="3"/>
    </row>
    <row r="28" customFormat="false" ht="5.25" hidden="false" customHeight="true" outlineLevel="0" collapsed="false">
      <c r="A28" s="132"/>
      <c r="B28" s="132"/>
      <c r="C28" s="132"/>
      <c r="D28" s="132"/>
      <c r="E28" s="132"/>
      <c r="F28" s="132"/>
      <c r="G28" s="132"/>
      <c r="H28" s="132"/>
      <c r="I28" s="133"/>
      <c r="J28" s="133"/>
      <c r="K28" s="133"/>
      <c r="L28" s="133"/>
      <c r="M28" s="133"/>
      <c r="N28" s="133"/>
      <c r="O28" s="133"/>
      <c r="P28" s="133"/>
      <c r="Q28" s="133"/>
      <c r="R28" s="134"/>
      <c r="S28" s="133"/>
      <c r="T28" s="133"/>
      <c r="U28" s="133"/>
      <c r="V28" s="133"/>
      <c r="W28" s="133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2"/>
      <c r="BI28" s="132"/>
      <c r="BJ28" s="132"/>
      <c r="BK28" s="132"/>
      <c r="BL28" s="132"/>
      <c r="BM28" s="132"/>
      <c r="BN28" s="136"/>
      <c r="BO28" s="136"/>
      <c r="BP28" s="136"/>
      <c r="BQ28" s="136"/>
      <c r="BR28" s="136"/>
      <c r="BS28" s="136"/>
      <c r="BT28" s="136"/>
      <c r="BU28" s="136"/>
      <c r="BV28" s="136"/>
      <c r="BW28" s="136"/>
      <c r="BX28" s="136"/>
      <c r="BY28" s="136"/>
      <c r="BZ28" s="136"/>
      <c r="CA28" s="136"/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6"/>
      <c r="CO28" s="136"/>
      <c r="CP28" s="132"/>
      <c r="CQ28" s="137"/>
      <c r="CR28" s="3"/>
      <c r="CS28" s="3"/>
      <c r="CT28" s="3"/>
      <c r="CU28" s="131"/>
      <c r="CV28" s="131"/>
      <c r="CW28" s="131"/>
      <c r="CX28" s="131"/>
      <c r="CY28" s="131"/>
      <c r="CZ28" s="131"/>
      <c r="DA28" s="131"/>
      <c r="DB28" s="131"/>
      <c r="DC28" s="131"/>
      <c r="DD28" s="131"/>
      <c r="DE28" s="128"/>
      <c r="DF28" s="129"/>
      <c r="DG28" s="129"/>
      <c r="DH28" s="129"/>
      <c r="DI28" s="129"/>
      <c r="DJ28" s="129"/>
      <c r="DK28" s="129"/>
      <c r="DL28" s="129"/>
      <c r="DM28" s="129"/>
      <c r="DN28" s="130"/>
      <c r="DO28" s="129"/>
      <c r="DP28" s="129"/>
      <c r="DQ28" s="129"/>
      <c r="DR28" s="129"/>
      <c r="DS28" s="129"/>
      <c r="DT28" s="129"/>
      <c r="DU28" s="129"/>
      <c r="DV28" s="129"/>
      <c r="DW28" s="129"/>
      <c r="DX28" s="130"/>
      <c r="DY28" s="129"/>
      <c r="DZ28" s="129"/>
      <c r="EA28" s="129"/>
      <c r="EB28" s="129"/>
      <c r="EC28" s="129"/>
      <c r="ED28" s="129"/>
      <c r="EE28" s="129"/>
      <c r="EF28" s="129"/>
      <c r="EG28" s="130"/>
      <c r="EH28" s="129"/>
      <c r="EI28" s="129"/>
      <c r="EJ28" s="129"/>
      <c r="EK28" s="129"/>
      <c r="EL28" s="129"/>
      <c r="EM28" s="129"/>
      <c r="EN28" s="129"/>
      <c r="EO28" s="129"/>
      <c r="EP28" s="130"/>
      <c r="EQ28" s="129"/>
      <c r="ER28" s="129"/>
      <c r="ES28" s="129"/>
      <c r="ET28" s="129"/>
      <c r="EU28" s="129"/>
      <c r="EV28" s="129"/>
      <c r="EW28" s="129"/>
      <c r="EX28" s="130"/>
      <c r="EY28" s="129"/>
      <c r="EZ28" s="129"/>
      <c r="FA28" s="129"/>
      <c r="FB28" s="129"/>
      <c r="FC28" s="129"/>
      <c r="FD28" s="129"/>
      <c r="FE28" s="129"/>
      <c r="FF28" s="129"/>
      <c r="FG28" s="129"/>
      <c r="FH28" s="129"/>
      <c r="FI28" s="129"/>
      <c r="FJ28" s="130"/>
      <c r="FK28" s="129"/>
      <c r="FL28" s="129"/>
      <c r="FM28" s="129"/>
      <c r="FN28" s="129"/>
      <c r="FO28" s="129"/>
      <c r="FP28" s="129"/>
      <c r="FQ28" s="129"/>
      <c r="FR28" s="129"/>
      <c r="FS28" s="129"/>
      <c r="FT28" s="129"/>
      <c r="FU28" s="129"/>
      <c r="FV28" s="129"/>
      <c r="FW28" s="126"/>
      <c r="FX28" s="126"/>
      <c r="FY28" s="126"/>
      <c r="FZ28" s="126"/>
      <c r="GA28" s="126"/>
      <c r="GB28" s="126"/>
      <c r="GC28" s="126"/>
      <c r="GD28" s="126"/>
      <c r="GE28" s="126"/>
      <c r="GF28" s="126"/>
      <c r="GG28" s="126"/>
      <c r="GH28" s="126"/>
      <c r="GI28" s="126"/>
      <c r="GJ28" s="3"/>
      <c r="GK28" s="3"/>
      <c r="GL28" s="3"/>
      <c r="GM28" s="3"/>
    </row>
    <row r="29" customFormat="false" ht="10.5" hidden="false" customHeight="true" outlineLevel="0" collapsed="false">
      <c r="A29" s="30" t="s">
        <v>69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138"/>
      <c r="T29" s="138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139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3"/>
      <c r="CS29" s="3"/>
      <c r="CT29" s="3"/>
      <c r="CU29" s="140" t="s">
        <v>70</v>
      </c>
      <c r="CV29" s="140"/>
      <c r="CW29" s="140"/>
      <c r="CX29" s="140"/>
      <c r="CY29" s="140"/>
      <c r="CZ29" s="140"/>
      <c r="DA29" s="140"/>
      <c r="DB29" s="140"/>
      <c r="DC29" s="140"/>
      <c r="DD29" s="140"/>
      <c r="DE29" s="140"/>
      <c r="DF29" s="140"/>
      <c r="DG29" s="140"/>
      <c r="DH29" s="140"/>
      <c r="DI29" s="140"/>
      <c r="DJ29" s="140"/>
      <c r="DK29" s="140"/>
      <c r="DL29" s="140"/>
      <c r="DM29" s="140"/>
      <c r="DN29" s="140"/>
      <c r="DO29" s="140"/>
      <c r="DP29" s="140"/>
      <c r="DQ29" s="140"/>
      <c r="DR29" s="140"/>
      <c r="DS29" s="140"/>
      <c r="DT29" s="140"/>
      <c r="DU29" s="140"/>
      <c r="DV29" s="140"/>
      <c r="DW29" s="140"/>
      <c r="DX29" s="140"/>
      <c r="DY29" s="140"/>
      <c r="DZ29" s="140"/>
      <c r="EA29" s="140"/>
      <c r="EB29" s="140"/>
      <c r="EC29" s="140"/>
      <c r="ED29" s="140"/>
      <c r="EE29" s="140"/>
      <c r="EF29" s="140"/>
      <c r="EG29" s="140"/>
      <c r="EH29" s="140"/>
      <c r="EI29" s="140"/>
      <c r="EJ29" s="140"/>
      <c r="EK29" s="140"/>
      <c r="EL29" s="140"/>
      <c r="EM29" s="140"/>
      <c r="EN29" s="140"/>
      <c r="EO29" s="140"/>
      <c r="EP29" s="140"/>
      <c r="EQ29" s="140"/>
      <c r="ER29" s="140"/>
      <c r="ES29" s="140"/>
      <c r="ET29" s="140"/>
      <c r="EU29" s="140"/>
      <c r="EV29" s="140"/>
      <c r="EW29" s="140"/>
      <c r="EX29" s="140"/>
      <c r="EY29" s="140"/>
      <c r="EZ29" s="140"/>
      <c r="FA29" s="140"/>
      <c r="FB29" s="140"/>
      <c r="FC29" s="140"/>
      <c r="FD29" s="140"/>
      <c r="FE29" s="140"/>
      <c r="FF29" s="140"/>
      <c r="FG29" s="140"/>
      <c r="FH29" s="140"/>
      <c r="FI29" s="140"/>
      <c r="FJ29" s="140"/>
      <c r="FK29" s="140"/>
      <c r="FL29" s="140"/>
      <c r="FM29" s="140"/>
      <c r="FN29" s="140"/>
      <c r="FO29" s="140"/>
      <c r="FP29" s="140"/>
      <c r="FQ29" s="140"/>
      <c r="FR29" s="140"/>
      <c r="FS29" s="140"/>
      <c r="FT29" s="140"/>
      <c r="FU29" s="140"/>
      <c r="FV29" s="140"/>
      <c r="FW29" s="140"/>
      <c r="FX29" s="140"/>
      <c r="FY29" s="140"/>
      <c r="FZ29" s="140"/>
      <c r="GA29" s="140"/>
      <c r="GB29" s="140"/>
      <c r="GC29" s="140"/>
      <c r="GD29" s="140"/>
      <c r="GE29" s="140"/>
      <c r="GF29" s="140"/>
      <c r="GG29" s="140"/>
      <c r="GH29" s="140"/>
      <c r="GI29" s="140"/>
      <c r="GJ29" s="3"/>
      <c r="GK29" s="3"/>
      <c r="GL29" s="3"/>
      <c r="GM29" s="3"/>
    </row>
    <row r="30" customFormat="false" ht="10.5" hidden="false" customHeight="true" outlineLevel="0" collapsed="false">
      <c r="A30" s="141" t="s">
        <v>71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  <c r="AV30" s="141"/>
      <c r="AW30" s="142" t="s">
        <v>72</v>
      </c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96"/>
      <c r="BS30" s="96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4"/>
      <c r="CQ30" s="144"/>
      <c r="CR30" s="3"/>
      <c r="CS30" s="3"/>
      <c r="CT30" s="3"/>
      <c r="CU30" s="104" t="s">
        <v>73</v>
      </c>
      <c r="CV30" s="104"/>
      <c r="CW30" s="104"/>
      <c r="CX30" s="104"/>
      <c r="CY30" s="104"/>
      <c r="CZ30" s="104"/>
      <c r="DA30" s="104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4"/>
      <c r="DO30" s="8" t="s">
        <v>74</v>
      </c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 t="s">
        <v>74</v>
      </c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 t="s">
        <v>73</v>
      </c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145" t="s">
        <v>75</v>
      </c>
      <c r="FL30" s="145"/>
      <c r="FM30" s="145"/>
      <c r="FN30" s="145"/>
      <c r="FO30" s="145"/>
      <c r="FP30" s="145"/>
      <c r="FQ30" s="145"/>
      <c r="FR30" s="145"/>
      <c r="FS30" s="145"/>
      <c r="FT30" s="145"/>
      <c r="FU30" s="145"/>
      <c r="FV30" s="145"/>
      <c r="FW30" s="145"/>
      <c r="FX30" s="145"/>
      <c r="FY30" s="145"/>
      <c r="FZ30" s="145"/>
      <c r="GA30" s="145"/>
      <c r="GB30" s="145"/>
      <c r="GC30" s="145"/>
      <c r="GD30" s="145"/>
      <c r="GE30" s="145"/>
      <c r="GF30" s="145"/>
      <c r="GG30" s="145"/>
      <c r="GH30" s="145"/>
      <c r="GI30" s="145"/>
      <c r="GJ30" s="3"/>
      <c r="GK30" s="3"/>
      <c r="GL30" s="3"/>
      <c r="GM30" s="3"/>
    </row>
    <row r="31" customFormat="false" ht="10.5" hidden="false" customHeight="true" outlineLevel="0" collapsed="false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93"/>
      <c r="AX31" s="93"/>
      <c r="AY31" s="3"/>
      <c r="AZ31" s="3"/>
      <c r="BA31" s="3"/>
      <c r="BB31" s="3"/>
      <c r="BC31" s="3"/>
      <c r="BD31" s="3"/>
      <c r="BE31" s="3"/>
      <c r="BF31" s="3"/>
      <c r="BG31" s="3"/>
      <c r="BH31" s="146" t="s">
        <v>76</v>
      </c>
      <c r="BI31" s="146"/>
      <c r="BJ31" s="146"/>
      <c r="BK31" s="146"/>
      <c r="BL31" s="146"/>
      <c r="BM31" s="146"/>
      <c r="BN31" s="146"/>
      <c r="BO31" s="146"/>
      <c r="BP31" s="146"/>
      <c r="BQ31" s="146"/>
      <c r="BR31" s="110"/>
      <c r="BS31" s="110"/>
      <c r="BT31" s="146" t="s">
        <v>77</v>
      </c>
      <c r="BU31" s="146"/>
      <c r="BV31" s="146"/>
      <c r="BW31" s="146"/>
      <c r="BX31" s="146"/>
      <c r="BY31" s="146"/>
      <c r="BZ31" s="146"/>
      <c r="CA31" s="146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96"/>
      <c r="CS31" s="96"/>
      <c r="CT31" s="96"/>
      <c r="CU31" s="147"/>
      <c r="CV31" s="147"/>
      <c r="CW31" s="147"/>
      <c r="CX31" s="147"/>
      <c r="CY31" s="147"/>
      <c r="CZ31" s="147"/>
      <c r="DA31" s="147"/>
      <c r="DB31" s="147"/>
      <c r="DC31" s="147"/>
      <c r="DD31" s="147"/>
      <c r="DE31" s="147"/>
      <c r="DF31" s="147"/>
      <c r="DG31" s="147"/>
      <c r="DH31" s="147"/>
      <c r="DI31" s="147"/>
      <c r="DJ31" s="147"/>
      <c r="DK31" s="147"/>
      <c r="DL31" s="147"/>
      <c r="DM31" s="147"/>
      <c r="DN31" s="147"/>
      <c r="DO31" s="148"/>
      <c r="DP31" s="148"/>
      <c r="DQ31" s="148"/>
      <c r="DR31" s="148"/>
      <c r="DS31" s="148"/>
      <c r="DT31" s="148"/>
      <c r="DU31" s="148"/>
      <c r="DV31" s="148"/>
      <c r="DW31" s="148"/>
      <c r="DX31" s="148"/>
      <c r="DY31" s="148"/>
      <c r="DZ31" s="148"/>
      <c r="EA31" s="148"/>
      <c r="EB31" s="148"/>
      <c r="EC31" s="148"/>
      <c r="ED31" s="148"/>
      <c r="EE31" s="148"/>
      <c r="EF31" s="148"/>
      <c r="EG31" s="148"/>
      <c r="EH31" s="148"/>
      <c r="EI31" s="148"/>
      <c r="EJ31" s="148"/>
      <c r="EK31" s="148"/>
      <c r="EL31" s="148"/>
      <c r="EM31" s="148"/>
      <c r="EN31" s="148"/>
      <c r="EO31" s="148"/>
      <c r="EP31" s="148"/>
      <c r="EQ31" s="148"/>
      <c r="ER31" s="148"/>
      <c r="ES31" s="148"/>
      <c r="ET31" s="148"/>
      <c r="EU31" s="148"/>
      <c r="EV31" s="148"/>
      <c r="EW31" s="148"/>
      <c r="EX31" s="148"/>
      <c r="EY31" s="148"/>
      <c r="EZ31" s="148"/>
      <c r="FA31" s="148"/>
      <c r="FB31" s="148"/>
      <c r="FC31" s="148"/>
      <c r="FD31" s="148"/>
      <c r="FE31" s="148"/>
      <c r="FF31" s="148"/>
      <c r="FG31" s="148"/>
      <c r="FH31" s="148"/>
      <c r="FI31" s="148"/>
      <c r="FJ31" s="148"/>
      <c r="FK31" s="149"/>
      <c r="FL31" s="149"/>
      <c r="FM31" s="149"/>
      <c r="FN31" s="149"/>
      <c r="FO31" s="149"/>
      <c r="FP31" s="149"/>
      <c r="FQ31" s="149"/>
      <c r="FR31" s="149"/>
      <c r="FS31" s="149"/>
      <c r="FT31" s="149"/>
      <c r="FU31" s="149"/>
      <c r="FV31" s="149"/>
      <c r="FW31" s="149"/>
      <c r="FX31" s="149"/>
      <c r="FY31" s="149"/>
      <c r="FZ31" s="149"/>
      <c r="GA31" s="149"/>
      <c r="GB31" s="149"/>
      <c r="GC31" s="149"/>
      <c r="GD31" s="149"/>
      <c r="GE31" s="149"/>
      <c r="GF31" s="149"/>
      <c r="GG31" s="149"/>
      <c r="GH31" s="149"/>
      <c r="GI31" s="149"/>
      <c r="GJ31" s="96"/>
      <c r="GK31" s="96"/>
      <c r="GL31" s="96"/>
      <c r="GM31" s="96"/>
    </row>
    <row r="32" customFormat="false" ht="5.25" hidden="false" customHeight="true" outlineLevel="0" collapsed="false"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112"/>
      <c r="CV32" s="112"/>
      <c r="CW32" s="112"/>
      <c r="CX32" s="112"/>
      <c r="CY32" s="112"/>
      <c r="CZ32" s="112"/>
      <c r="DA32" s="112"/>
      <c r="DB32" s="112"/>
      <c r="DC32" s="112"/>
      <c r="DD32" s="112"/>
      <c r="DE32" s="112"/>
      <c r="DF32" s="112"/>
      <c r="DG32" s="112"/>
      <c r="DH32" s="112"/>
      <c r="DI32" s="112"/>
      <c r="DJ32" s="112"/>
      <c r="DK32" s="112"/>
      <c r="DL32" s="112"/>
      <c r="DM32" s="112"/>
      <c r="DN32" s="112"/>
      <c r="DO32" s="112"/>
      <c r="DP32" s="112"/>
      <c r="DQ32" s="112"/>
      <c r="DR32" s="112"/>
      <c r="DS32" s="112"/>
      <c r="DT32" s="112"/>
      <c r="DU32" s="112"/>
      <c r="DV32" s="112"/>
      <c r="DW32" s="112"/>
      <c r="DX32" s="112"/>
      <c r="DY32" s="112"/>
      <c r="DZ32" s="112"/>
      <c r="EA32" s="112"/>
      <c r="EB32" s="112"/>
      <c r="EC32" s="112"/>
      <c r="ED32" s="112"/>
      <c r="EE32" s="112"/>
      <c r="EF32" s="112"/>
      <c r="EG32" s="112"/>
      <c r="EH32" s="112"/>
      <c r="EI32" s="112"/>
      <c r="EJ32" s="112"/>
      <c r="EK32" s="112"/>
      <c r="EL32" s="112"/>
      <c r="EM32" s="112"/>
      <c r="EN32" s="112"/>
      <c r="EO32" s="112"/>
      <c r="EP32" s="112"/>
      <c r="EQ32" s="112"/>
      <c r="ER32" s="112"/>
      <c r="ES32" s="112"/>
      <c r="ET32" s="112"/>
      <c r="EU32" s="112"/>
      <c r="EV32" s="112"/>
      <c r="EW32" s="112"/>
      <c r="EX32" s="112"/>
      <c r="EY32" s="112"/>
      <c r="EZ32" s="112"/>
      <c r="FA32" s="112"/>
      <c r="FB32" s="112"/>
      <c r="FC32" s="112"/>
      <c r="FD32" s="112"/>
      <c r="FE32" s="112"/>
      <c r="FF32" s="150"/>
      <c r="FG32" s="150"/>
      <c r="FH32" s="150"/>
      <c r="FI32" s="150"/>
      <c r="FJ32" s="150"/>
      <c r="FK32" s="150"/>
      <c r="FL32" s="150"/>
      <c r="FM32" s="150"/>
      <c r="FN32" s="150"/>
      <c r="FO32" s="150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</row>
    <row r="33" customFormat="false" ht="12.75" hidden="false" customHeight="true" outlineLevel="0" collapsed="false">
      <c r="A33" s="151" t="s">
        <v>78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1"/>
      <c r="BY33" s="151"/>
      <c r="BZ33" s="151"/>
      <c r="CA33" s="151"/>
      <c r="CB33" s="151"/>
      <c r="CC33" s="151"/>
      <c r="CD33" s="151"/>
      <c r="CE33" s="151"/>
      <c r="CF33" s="151"/>
      <c r="CG33" s="151"/>
      <c r="CH33" s="151"/>
      <c r="CI33" s="151"/>
      <c r="CJ33" s="151"/>
      <c r="CK33" s="151"/>
      <c r="CL33" s="151"/>
      <c r="CM33" s="151"/>
      <c r="CN33" s="151"/>
      <c r="CO33" s="151"/>
      <c r="CP33" s="151"/>
      <c r="CQ33" s="151"/>
      <c r="CR33" s="151"/>
      <c r="CS33" s="151"/>
      <c r="CT33" s="151"/>
      <c r="CU33" s="151"/>
      <c r="CV33" s="151"/>
      <c r="CW33" s="151"/>
      <c r="CX33" s="151"/>
      <c r="CY33" s="151"/>
      <c r="CZ33" s="151"/>
      <c r="DA33" s="151"/>
      <c r="DB33" s="151"/>
      <c r="DC33" s="151"/>
      <c r="DD33" s="151"/>
      <c r="DE33" s="151"/>
      <c r="DF33" s="151"/>
      <c r="DG33" s="151"/>
      <c r="DH33" s="151"/>
      <c r="DI33" s="151"/>
      <c r="DJ33" s="151"/>
      <c r="DK33" s="151"/>
      <c r="DL33" s="151"/>
      <c r="DM33" s="151"/>
      <c r="DN33" s="151"/>
      <c r="DO33" s="151"/>
      <c r="DP33" s="151"/>
      <c r="DQ33" s="151"/>
      <c r="DR33" s="151"/>
      <c r="DS33" s="151"/>
      <c r="DT33" s="151"/>
      <c r="DU33" s="151"/>
      <c r="DV33" s="151"/>
      <c r="DW33" s="151"/>
      <c r="DX33" s="151"/>
      <c r="DY33" s="151"/>
      <c r="DZ33" s="151"/>
      <c r="EA33" s="151"/>
      <c r="EB33" s="151"/>
      <c r="EC33" s="151"/>
      <c r="ED33" s="151"/>
      <c r="EE33" s="151"/>
      <c r="EF33" s="151"/>
      <c r="EG33" s="151"/>
      <c r="EH33" s="151"/>
      <c r="EI33" s="151"/>
      <c r="EJ33" s="151"/>
      <c r="EK33" s="151"/>
      <c r="EL33" s="151"/>
      <c r="EM33" s="151"/>
      <c r="EN33" s="151"/>
      <c r="EO33" s="151"/>
      <c r="EP33" s="151"/>
      <c r="EQ33" s="151"/>
      <c r="ER33" s="151"/>
      <c r="ES33" s="151"/>
      <c r="ET33" s="151"/>
      <c r="EU33" s="151"/>
      <c r="EV33" s="151"/>
      <c r="EW33" s="151"/>
      <c r="EX33" s="151"/>
      <c r="EY33" s="151"/>
      <c r="EZ33" s="151"/>
      <c r="FA33" s="151"/>
      <c r="FB33" s="151"/>
      <c r="FC33" s="151"/>
      <c r="FD33" s="151"/>
      <c r="FE33" s="151"/>
      <c r="FF33" s="151"/>
      <c r="FG33" s="151"/>
      <c r="FH33" s="151"/>
      <c r="FI33" s="151"/>
      <c r="FJ33" s="151"/>
      <c r="FK33" s="151"/>
      <c r="FL33" s="151"/>
      <c r="FM33" s="151"/>
      <c r="FN33" s="151"/>
      <c r="FO33" s="151"/>
      <c r="FP33" s="151"/>
      <c r="FQ33" s="151"/>
      <c r="FR33" s="151"/>
      <c r="FS33" s="151"/>
      <c r="FT33" s="151"/>
      <c r="FU33" s="151"/>
      <c r="FV33" s="151"/>
      <c r="FW33" s="151"/>
      <c r="FX33" s="151"/>
      <c r="FY33" s="151"/>
      <c r="FZ33" s="151"/>
      <c r="GA33" s="151"/>
      <c r="GB33" s="151"/>
      <c r="GC33" s="151"/>
      <c r="GD33" s="151"/>
      <c r="GE33" s="151"/>
      <c r="GF33" s="151"/>
      <c r="GG33" s="151"/>
      <c r="GH33" s="151"/>
      <c r="GI33" s="151"/>
      <c r="GJ33" s="3"/>
      <c r="GK33" s="3"/>
      <c r="GL33" s="3"/>
      <c r="GM33" s="3"/>
    </row>
    <row r="34" customFormat="false" ht="9.75" hidden="false" customHeight="true" outlineLevel="0" collapsed="false">
      <c r="A34" s="152" t="s">
        <v>79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 t="s">
        <v>80</v>
      </c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3" t="s">
        <v>81</v>
      </c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3"/>
      <c r="BF34" s="153"/>
      <c r="BG34" s="153"/>
      <c r="BH34" s="153"/>
      <c r="BI34" s="153"/>
      <c r="BJ34" s="153"/>
      <c r="BK34" s="153"/>
      <c r="BL34" s="153"/>
      <c r="BM34" s="153"/>
      <c r="BN34" s="153"/>
      <c r="BO34" s="153"/>
      <c r="BP34" s="153"/>
      <c r="BQ34" s="153"/>
      <c r="BR34" s="153"/>
      <c r="BS34" s="153"/>
      <c r="BT34" s="153"/>
      <c r="BU34" s="153"/>
      <c r="BV34" s="153"/>
      <c r="BW34" s="153"/>
      <c r="BX34" s="153"/>
      <c r="BY34" s="153"/>
      <c r="BZ34" s="153"/>
      <c r="CA34" s="153"/>
      <c r="CB34" s="153"/>
      <c r="CC34" s="153"/>
      <c r="CD34" s="153"/>
      <c r="CE34" s="153"/>
      <c r="CF34" s="153"/>
      <c r="CG34" s="153"/>
      <c r="CH34" s="153"/>
      <c r="CI34" s="153"/>
      <c r="CJ34" s="153"/>
      <c r="CK34" s="153"/>
      <c r="CL34" s="153"/>
      <c r="CM34" s="153"/>
      <c r="CN34" s="153"/>
      <c r="CO34" s="153"/>
      <c r="CP34" s="153"/>
      <c r="CQ34" s="153"/>
      <c r="CR34" s="153"/>
      <c r="CS34" s="153"/>
      <c r="CT34" s="153"/>
      <c r="CU34" s="153"/>
      <c r="CV34" s="153"/>
      <c r="CW34" s="153"/>
      <c r="CX34" s="153"/>
      <c r="CY34" s="153"/>
      <c r="CZ34" s="153"/>
      <c r="DA34" s="153"/>
      <c r="DB34" s="153"/>
      <c r="DC34" s="153"/>
      <c r="DD34" s="153"/>
      <c r="DE34" s="153"/>
      <c r="DF34" s="153"/>
      <c r="DG34" s="153"/>
      <c r="DH34" s="153"/>
      <c r="DI34" s="153"/>
      <c r="DJ34" s="153"/>
      <c r="DK34" s="153"/>
      <c r="DL34" s="153"/>
      <c r="DM34" s="153"/>
      <c r="DN34" s="153"/>
      <c r="DO34" s="153"/>
      <c r="DP34" s="153"/>
      <c r="DQ34" s="153"/>
      <c r="DR34" s="154" t="s">
        <v>82</v>
      </c>
      <c r="DS34" s="154"/>
      <c r="DT34" s="154"/>
      <c r="DU34" s="154"/>
      <c r="DV34" s="154"/>
      <c r="DW34" s="154"/>
      <c r="DX34" s="154"/>
      <c r="DY34" s="154"/>
      <c r="DZ34" s="154"/>
      <c r="EA34" s="154"/>
      <c r="EB34" s="154"/>
      <c r="EC34" s="154"/>
      <c r="ED34" s="154"/>
      <c r="EE34" s="154"/>
      <c r="EF34" s="154"/>
      <c r="EG34" s="154"/>
      <c r="EH34" s="154"/>
      <c r="EI34" s="154"/>
      <c r="EJ34" s="154"/>
      <c r="EK34" s="154"/>
      <c r="EL34" s="154"/>
      <c r="EM34" s="154"/>
      <c r="EN34" s="154"/>
      <c r="EO34" s="154"/>
      <c r="EP34" s="154"/>
      <c r="EQ34" s="154"/>
      <c r="ER34" s="154"/>
      <c r="ES34" s="154"/>
      <c r="ET34" s="154"/>
      <c r="EU34" s="154"/>
      <c r="EV34" s="154"/>
      <c r="EW34" s="154"/>
      <c r="EX34" s="154"/>
      <c r="EY34" s="154"/>
      <c r="EZ34" s="154"/>
      <c r="FA34" s="154"/>
      <c r="FB34" s="154"/>
      <c r="FC34" s="154"/>
      <c r="FD34" s="154"/>
      <c r="FE34" s="154"/>
      <c r="FF34" s="152" t="s">
        <v>83</v>
      </c>
      <c r="FG34" s="152"/>
      <c r="FH34" s="152"/>
      <c r="FI34" s="152"/>
      <c r="FJ34" s="152"/>
      <c r="FK34" s="152"/>
      <c r="FL34" s="152"/>
      <c r="FM34" s="152"/>
      <c r="FN34" s="152"/>
      <c r="FO34" s="152"/>
      <c r="FP34" s="152" t="s">
        <v>84</v>
      </c>
      <c r="FQ34" s="152"/>
      <c r="FR34" s="152"/>
      <c r="FS34" s="152"/>
      <c r="FT34" s="152"/>
      <c r="FU34" s="152"/>
      <c r="FV34" s="152"/>
      <c r="FW34" s="152"/>
      <c r="FX34" s="152"/>
      <c r="FY34" s="152"/>
      <c r="FZ34" s="152" t="s">
        <v>85</v>
      </c>
      <c r="GA34" s="152"/>
      <c r="GB34" s="152"/>
      <c r="GC34" s="152"/>
      <c r="GD34" s="152"/>
      <c r="GE34" s="152"/>
      <c r="GF34" s="152"/>
      <c r="GG34" s="152"/>
      <c r="GH34" s="152"/>
      <c r="GI34" s="152"/>
      <c r="GJ34" s="3"/>
      <c r="GK34" s="3"/>
      <c r="GL34" s="3"/>
      <c r="GM34" s="3"/>
    </row>
    <row r="35" customFormat="false" ht="9.75" hidden="false" customHeight="true" outlineLevel="0" collapsed="false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2"/>
      <c r="AP35" s="152"/>
      <c r="AQ35" s="152"/>
      <c r="AR35" s="152"/>
      <c r="AS35" s="152"/>
      <c r="AT35" s="155" t="s">
        <v>86</v>
      </c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5"/>
      <c r="CG35" s="156" t="s">
        <v>87</v>
      </c>
      <c r="CH35" s="156"/>
      <c r="CI35" s="156"/>
      <c r="CJ35" s="156"/>
      <c r="CK35" s="156"/>
      <c r="CL35" s="156"/>
      <c r="CM35" s="156"/>
      <c r="CN35" s="156"/>
      <c r="CO35" s="156"/>
      <c r="CP35" s="156"/>
      <c r="CQ35" s="156"/>
      <c r="CR35" s="156"/>
      <c r="CS35" s="156"/>
      <c r="CT35" s="156"/>
      <c r="CU35" s="156"/>
      <c r="CV35" s="156"/>
      <c r="CW35" s="156"/>
      <c r="CX35" s="156"/>
      <c r="CY35" s="156"/>
      <c r="CZ35" s="156"/>
      <c r="DA35" s="156"/>
      <c r="DB35" s="156"/>
      <c r="DC35" s="156"/>
      <c r="DD35" s="156"/>
      <c r="DE35" s="156"/>
      <c r="DF35" s="156"/>
      <c r="DG35" s="156"/>
      <c r="DH35" s="156"/>
      <c r="DI35" s="156"/>
      <c r="DJ35" s="156"/>
      <c r="DK35" s="156"/>
      <c r="DL35" s="156"/>
      <c r="DM35" s="156"/>
      <c r="DN35" s="156"/>
      <c r="DO35" s="156"/>
      <c r="DP35" s="156"/>
      <c r="DQ35" s="156"/>
      <c r="DR35" s="154"/>
      <c r="DS35" s="154"/>
      <c r="DT35" s="154"/>
      <c r="DU35" s="154"/>
      <c r="DV35" s="154"/>
      <c r="DW35" s="154"/>
      <c r="DX35" s="154"/>
      <c r="DY35" s="154"/>
      <c r="DZ35" s="154"/>
      <c r="EA35" s="154"/>
      <c r="EB35" s="154"/>
      <c r="EC35" s="154"/>
      <c r="ED35" s="154"/>
      <c r="EE35" s="154"/>
      <c r="EF35" s="154"/>
      <c r="EG35" s="154"/>
      <c r="EH35" s="154"/>
      <c r="EI35" s="154"/>
      <c r="EJ35" s="154"/>
      <c r="EK35" s="154"/>
      <c r="EL35" s="154"/>
      <c r="EM35" s="154"/>
      <c r="EN35" s="154"/>
      <c r="EO35" s="154"/>
      <c r="EP35" s="154"/>
      <c r="EQ35" s="154"/>
      <c r="ER35" s="154"/>
      <c r="ES35" s="154"/>
      <c r="ET35" s="154"/>
      <c r="EU35" s="154"/>
      <c r="EV35" s="154"/>
      <c r="EW35" s="154"/>
      <c r="EX35" s="154"/>
      <c r="EY35" s="154"/>
      <c r="EZ35" s="154"/>
      <c r="FA35" s="154"/>
      <c r="FB35" s="154"/>
      <c r="FC35" s="154"/>
      <c r="FD35" s="154"/>
      <c r="FE35" s="154"/>
      <c r="FF35" s="152"/>
      <c r="FG35" s="152"/>
      <c r="FH35" s="152"/>
      <c r="FI35" s="152"/>
      <c r="FJ35" s="152"/>
      <c r="FK35" s="152"/>
      <c r="FL35" s="152"/>
      <c r="FM35" s="152"/>
      <c r="FN35" s="152"/>
      <c r="FO35" s="152"/>
      <c r="FP35" s="152"/>
      <c r="FQ35" s="152"/>
      <c r="FR35" s="152"/>
      <c r="FS35" s="152"/>
      <c r="FT35" s="152"/>
      <c r="FU35" s="152"/>
      <c r="FV35" s="152"/>
      <c r="FW35" s="152"/>
      <c r="FX35" s="152"/>
      <c r="FY35" s="152"/>
      <c r="FZ35" s="152"/>
      <c r="GA35" s="152"/>
      <c r="GB35" s="152"/>
      <c r="GC35" s="152"/>
      <c r="GD35" s="152"/>
      <c r="GE35" s="152"/>
      <c r="GF35" s="152"/>
      <c r="GG35" s="152"/>
      <c r="GH35" s="152"/>
      <c r="GI35" s="152"/>
      <c r="GJ35" s="3"/>
      <c r="GK35" s="3"/>
      <c r="GL35" s="3"/>
      <c r="GM35" s="3"/>
    </row>
    <row r="36" customFormat="false" ht="11.25" hidden="false" customHeight="true" outlineLevel="0" collapsed="false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60"/>
      <c r="CH36" s="160"/>
      <c r="CI36" s="160"/>
      <c r="CJ36" s="160"/>
      <c r="CK36" s="160"/>
      <c r="CL36" s="160"/>
      <c r="CM36" s="160"/>
      <c r="CN36" s="160"/>
      <c r="CO36" s="160"/>
      <c r="CP36" s="160"/>
      <c r="CQ36" s="160"/>
      <c r="CR36" s="160"/>
      <c r="CS36" s="160"/>
      <c r="CT36" s="160"/>
      <c r="CU36" s="160"/>
      <c r="CV36" s="160"/>
      <c r="CW36" s="160"/>
      <c r="CX36" s="160"/>
      <c r="CY36" s="160"/>
      <c r="CZ36" s="160"/>
      <c r="DA36" s="160"/>
      <c r="DB36" s="160"/>
      <c r="DC36" s="160"/>
      <c r="DD36" s="160"/>
      <c r="DE36" s="160"/>
      <c r="DF36" s="160"/>
      <c r="DG36" s="160"/>
      <c r="DH36" s="160"/>
      <c r="DI36" s="160"/>
      <c r="DJ36" s="160"/>
      <c r="DK36" s="160"/>
      <c r="DL36" s="160"/>
      <c r="DM36" s="160"/>
      <c r="DN36" s="160"/>
      <c r="DO36" s="160"/>
      <c r="DP36" s="160"/>
      <c r="DQ36" s="160"/>
      <c r="DR36" s="161"/>
      <c r="DS36" s="161"/>
      <c r="DT36" s="161"/>
      <c r="DU36" s="161"/>
      <c r="DV36" s="161"/>
      <c r="DW36" s="161"/>
      <c r="DX36" s="161"/>
      <c r="DY36" s="161"/>
      <c r="DZ36" s="161"/>
      <c r="EA36" s="161"/>
      <c r="EB36" s="161"/>
      <c r="EC36" s="161"/>
      <c r="ED36" s="161"/>
      <c r="EE36" s="161"/>
      <c r="EF36" s="161"/>
      <c r="EG36" s="161"/>
      <c r="EH36" s="161"/>
      <c r="EI36" s="161"/>
      <c r="EJ36" s="161"/>
      <c r="EK36" s="161"/>
      <c r="EL36" s="161"/>
      <c r="EM36" s="161"/>
      <c r="EN36" s="161"/>
      <c r="EO36" s="161"/>
      <c r="EP36" s="161"/>
      <c r="EQ36" s="161"/>
      <c r="ER36" s="161"/>
      <c r="ES36" s="161"/>
      <c r="ET36" s="161"/>
      <c r="EU36" s="161"/>
      <c r="EV36" s="161"/>
      <c r="EW36" s="161"/>
      <c r="EX36" s="161"/>
      <c r="EY36" s="161"/>
      <c r="EZ36" s="161"/>
      <c r="FA36" s="161"/>
      <c r="FB36" s="161"/>
      <c r="FC36" s="161"/>
      <c r="FD36" s="161"/>
      <c r="FE36" s="161"/>
      <c r="FF36" s="162"/>
      <c r="FG36" s="162"/>
      <c r="FH36" s="162"/>
      <c r="FI36" s="162"/>
      <c r="FJ36" s="162"/>
      <c r="FK36" s="162"/>
      <c r="FL36" s="162"/>
      <c r="FM36" s="162"/>
      <c r="FN36" s="162"/>
      <c r="FO36" s="162"/>
      <c r="FP36" s="162"/>
      <c r="FQ36" s="162"/>
      <c r="FR36" s="162"/>
      <c r="FS36" s="162"/>
      <c r="FT36" s="162"/>
      <c r="FU36" s="162"/>
      <c r="FV36" s="162"/>
      <c r="FW36" s="162"/>
      <c r="FX36" s="162"/>
      <c r="FY36" s="162"/>
      <c r="FZ36" s="162"/>
      <c r="GA36" s="162"/>
      <c r="GB36" s="162"/>
      <c r="GC36" s="162"/>
      <c r="GD36" s="162"/>
      <c r="GE36" s="162"/>
      <c r="GF36" s="162"/>
      <c r="GG36" s="162"/>
      <c r="GH36" s="162"/>
      <c r="GI36" s="162"/>
      <c r="GJ36" s="3"/>
      <c r="GK36" s="3"/>
      <c r="GL36" s="3"/>
      <c r="GM36" s="3"/>
    </row>
    <row r="37" customFormat="false" ht="11.25" hidden="false" customHeight="true" outlineLevel="0" collapsed="false">
      <c r="A37" s="163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5"/>
      <c r="CD37" s="165"/>
      <c r="CE37" s="165"/>
      <c r="CF37" s="165"/>
      <c r="CG37" s="166"/>
      <c r="CH37" s="166"/>
      <c r="CI37" s="166"/>
      <c r="CJ37" s="166"/>
      <c r="CK37" s="166"/>
      <c r="CL37" s="166"/>
      <c r="CM37" s="166"/>
      <c r="CN37" s="166"/>
      <c r="CO37" s="166"/>
      <c r="CP37" s="166"/>
      <c r="CQ37" s="166"/>
      <c r="CR37" s="166"/>
      <c r="CS37" s="166"/>
      <c r="CT37" s="166"/>
      <c r="CU37" s="166"/>
      <c r="CV37" s="166"/>
      <c r="CW37" s="166"/>
      <c r="CX37" s="166"/>
      <c r="CY37" s="166"/>
      <c r="CZ37" s="166"/>
      <c r="DA37" s="166"/>
      <c r="DB37" s="166"/>
      <c r="DC37" s="166"/>
      <c r="DD37" s="166"/>
      <c r="DE37" s="166"/>
      <c r="DF37" s="166"/>
      <c r="DG37" s="166"/>
      <c r="DH37" s="166"/>
      <c r="DI37" s="166"/>
      <c r="DJ37" s="166"/>
      <c r="DK37" s="166"/>
      <c r="DL37" s="166"/>
      <c r="DM37" s="166"/>
      <c r="DN37" s="166"/>
      <c r="DO37" s="166"/>
      <c r="DP37" s="166"/>
      <c r="DQ37" s="166"/>
      <c r="DR37" s="167"/>
      <c r="DS37" s="167"/>
      <c r="DT37" s="167"/>
      <c r="DU37" s="167"/>
      <c r="DV37" s="167"/>
      <c r="DW37" s="167"/>
      <c r="DX37" s="167"/>
      <c r="DY37" s="167"/>
      <c r="DZ37" s="167"/>
      <c r="EA37" s="167"/>
      <c r="EB37" s="167"/>
      <c r="EC37" s="167"/>
      <c r="ED37" s="167"/>
      <c r="EE37" s="167"/>
      <c r="EF37" s="167"/>
      <c r="EG37" s="167"/>
      <c r="EH37" s="167"/>
      <c r="EI37" s="167"/>
      <c r="EJ37" s="167"/>
      <c r="EK37" s="167"/>
      <c r="EL37" s="167"/>
      <c r="EM37" s="167"/>
      <c r="EN37" s="167"/>
      <c r="EO37" s="167"/>
      <c r="EP37" s="167"/>
      <c r="EQ37" s="167"/>
      <c r="ER37" s="167"/>
      <c r="ES37" s="167"/>
      <c r="ET37" s="167"/>
      <c r="EU37" s="167"/>
      <c r="EV37" s="167"/>
      <c r="EW37" s="167"/>
      <c r="EX37" s="167"/>
      <c r="EY37" s="167"/>
      <c r="EZ37" s="167"/>
      <c r="FA37" s="167"/>
      <c r="FB37" s="167"/>
      <c r="FC37" s="167"/>
      <c r="FD37" s="167"/>
      <c r="FE37" s="167"/>
      <c r="FF37" s="164"/>
      <c r="FG37" s="164"/>
      <c r="FH37" s="164"/>
      <c r="FI37" s="164"/>
      <c r="FJ37" s="164"/>
      <c r="FK37" s="164"/>
      <c r="FL37" s="164"/>
      <c r="FM37" s="164"/>
      <c r="FN37" s="164"/>
      <c r="FO37" s="164"/>
      <c r="FP37" s="164"/>
      <c r="FQ37" s="164"/>
      <c r="FR37" s="164"/>
      <c r="FS37" s="164"/>
      <c r="FT37" s="164"/>
      <c r="FU37" s="164"/>
      <c r="FV37" s="164"/>
      <c r="FW37" s="164"/>
      <c r="FX37" s="164"/>
      <c r="FY37" s="164"/>
      <c r="FZ37" s="164"/>
      <c r="GA37" s="164"/>
      <c r="GB37" s="164"/>
      <c r="GC37" s="164"/>
      <c r="GD37" s="164"/>
      <c r="GE37" s="164"/>
      <c r="GF37" s="164"/>
      <c r="GG37" s="164"/>
      <c r="GH37" s="164"/>
      <c r="GI37" s="164"/>
      <c r="GJ37" s="3"/>
      <c r="GK37" s="3"/>
      <c r="GL37" s="3"/>
      <c r="GM37" s="3"/>
    </row>
    <row r="38" customFormat="false" ht="11.25" hidden="false" customHeight="true" outlineLevel="0" collapsed="false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  <c r="AO38" s="164"/>
      <c r="AP38" s="164"/>
      <c r="AQ38" s="164"/>
      <c r="AR38" s="164"/>
      <c r="AS38" s="164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5"/>
      <c r="CB38" s="165"/>
      <c r="CC38" s="165"/>
      <c r="CD38" s="165"/>
      <c r="CE38" s="165"/>
      <c r="CF38" s="165"/>
      <c r="CG38" s="166"/>
      <c r="CH38" s="166"/>
      <c r="CI38" s="166"/>
      <c r="CJ38" s="166"/>
      <c r="CK38" s="166"/>
      <c r="CL38" s="166"/>
      <c r="CM38" s="166"/>
      <c r="CN38" s="166"/>
      <c r="CO38" s="166"/>
      <c r="CP38" s="166"/>
      <c r="CQ38" s="166"/>
      <c r="CR38" s="166"/>
      <c r="CS38" s="166"/>
      <c r="CT38" s="166"/>
      <c r="CU38" s="166"/>
      <c r="CV38" s="166"/>
      <c r="CW38" s="166"/>
      <c r="CX38" s="166"/>
      <c r="CY38" s="166"/>
      <c r="CZ38" s="166"/>
      <c r="DA38" s="166"/>
      <c r="DB38" s="166"/>
      <c r="DC38" s="166"/>
      <c r="DD38" s="166"/>
      <c r="DE38" s="166"/>
      <c r="DF38" s="166"/>
      <c r="DG38" s="166"/>
      <c r="DH38" s="166"/>
      <c r="DI38" s="166"/>
      <c r="DJ38" s="166"/>
      <c r="DK38" s="166"/>
      <c r="DL38" s="166"/>
      <c r="DM38" s="166"/>
      <c r="DN38" s="166"/>
      <c r="DO38" s="166"/>
      <c r="DP38" s="166"/>
      <c r="DQ38" s="166"/>
      <c r="DR38" s="168"/>
      <c r="DS38" s="168"/>
      <c r="DT38" s="168"/>
      <c r="DU38" s="168"/>
      <c r="DV38" s="168"/>
      <c r="DW38" s="168"/>
      <c r="DX38" s="168"/>
      <c r="DY38" s="168"/>
      <c r="DZ38" s="168"/>
      <c r="EA38" s="168"/>
      <c r="EB38" s="168"/>
      <c r="EC38" s="168"/>
      <c r="ED38" s="168"/>
      <c r="EE38" s="168"/>
      <c r="EF38" s="168"/>
      <c r="EG38" s="168"/>
      <c r="EH38" s="168"/>
      <c r="EI38" s="168"/>
      <c r="EJ38" s="168"/>
      <c r="EK38" s="168"/>
      <c r="EL38" s="168"/>
      <c r="EM38" s="168"/>
      <c r="EN38" s="168"/>
      <c r="EO38" s="168"/>
      <c r="EP38" s="168"/>
      <c r="EQ38" s="168"/>
      <c r="ER38" s="168"/>
      <c r="ES38" s="168"/>
      <c r="ET38" s="168"/>
      <c r="EU38" s="168"/>
      <c r="EV38" s="168"/>
      <c r="EW38" s="168"/>
      <c r="EX38" s="168"/>
      <c r="EY38" s="168"/>
      <c r="EZ38" s="168"/>
      <c r="FA38" s="168"/>
      <c r="FB38" s="168"/>
      <c r="FC38" s="168"/>
      <c r="FD38" s="168"/>
      <c r="FE38" s="168"/>
      <c r="FF38" s="164"/>
      <c r="FG38" s="164"/>
      <c r="FH38" s="164"/>
      <c r="FI38" s="164"/>
      <c r="FJ38" s="164"/>
      <c r="FK38" s="164"/>
      <c r="FL38" s="164"/>
      <c r="FM38" s="164"/>
      <c r="FN38" s="164"/>
      <c r="FO38" s="164"/>
      <c r="FP38" s="164"/>
      <c r="FQ38" s="164"/>
      <c r="FR38" s="164"/>
      <c r="FS38" s="164"/>
      <c r="FT38" s="164"/>
      <c r="FU38" s="164"/>
      <c r="FV38" s="164"/>
      <c r="FW38" s="164"/>
      <c r="FX38" s="164"/>
      <c r="FY38" s="164"/>
      <c r="FZ38" s="164"/>
      <c r="GA38" s="164"/>
      <c r="GB38" s="164"/>
      <c r="GC38" s="164"/>
      <c r="GD38" s="164"/>
      <c r="GE38" s="164"/>
      <c r="GF38" s="164"/>
      <c r="GG38" s="164"/>
      <c r="GH38" s="164"/>
      <c r="GI38" s="164"/>
      <c r="GJ38" s="3"/>
      <c r="GK38" s="3"/>
      <c r="GL38" s="3"/>
      <c r="GM38" s="3"/>
    </row>
    <row r="39" customFormat="false" ht="11.25" hidden="false" customHeight="true" outlineLevel="0" collapsed="false">
      <c r="A39" s="163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4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5"/>
      <c r="CA39" s="165"/>
      <c r="CB39" s="165"/>
      <c r="CC39" s="165"/>
      <c r="CD39" s="165"/>
      <c r="CE39" s="165"/>
      <c r="CF39" s="165"/>
      <c r="CG39" s="166"/>
      <c r="CH39" s="166"/>
      <c r="CI39" s="166"/>
      <c r="CJ39" s="166"/>
      <c r="CK39" s="166"/>
      <c r="CL39" s="166"/>
      <c r="CM39" s="166"/>
      <c r="CN39" s="166"/>
      <c r="CO39" s="166"/>
      <c r="CP39" s="166"/>
      <c r="CQ39" s="166"/>
      <c r="CR39" s="166"/>
      <c r="CS39" s="166"/>
      <c r="CT39" s="166"/>
      <c r="CU39" s="166"/>
      <c r="CV39" s="166"/>
      <c r="CW39" s="166"/>
      <c r="CX39" s="166"/>
      <c r="CY39" s="166"/>
      <c r="CZ39" s="166"/>
      <c r="DA39" s="166"/>
      <c r="DB39" s="166"/>
      <c r="DC39" s="166"/>
      <c r="DD39" s="166"/>
      <c r="DE39" s="166"/>
      <c r="DF39" s="166"/>
      <c r="DG39" s="166"/>
      <c r="DH39" s="166"/>
      <c r="DI39" s="166"/>
      <c r="DJ39" s="166"/>
      <c r="DK39" s="166"/>
      <c r="DL39" s="166"/>
      <c r="DM39" s="166"/>
      <c r="DN39" s="166"/>
      <c r="DO39" s="166"/>
      <c r="DP39" s="166"/>
      <c r="DQ39" s="166"/>
      <c r="DR39" s="167"/>
      <c r="DS39" s="167"/>
      <c r="DT39" s="167"/>
      <c r="DU39" s="167"/>
      <c r="DV39" s="167"/>
      <c r="DW39" s="167"/>
      <c r="DX39" s="167"/>
      <c r="DY39" s="167"/>
      <c r="DZ39" s="167"/>
      <c r="EA39" s="167"/>
      <c r="EB39" s="167"/>
      <c r="EC39" s="167"/>
      <c r="ED39" s="167"/>
      <c r="EE39" s="167"/>
      <c r="EF39" s="167"/>
      <c r="EG39" s="167"/>
      <c r="EH39" s="167"/>
      <c r="EI39" s="167"/>
      <c r="EJ39" s="167"/>
      <c r="EK39" s="167"/>
      <c r="EL39" s="167"/>
      <c r="EM39" s="167"/>
      <c r="EN39" s="167"/>
      <c r="EO39" s="167"/>
      <c r="EP39" s="167"/>
      <c r="EQ39" s="167"/>
      <c r="ER39" s="167"/>
      <c r="ES39" s="167"/>
      <c r="ET39" s="167"/>
      <c r="EU39" s="167"/>
      <c r="EV39" s="167"/>
      <c r="EW39" s="167"/>
      <c r="EX39" s="167"/>
      <c r="EY39" s="167"/>
      <c r="EZ39" s="167"/>
      <c r="FA39" s="167"/>
      <c r="FB39" s="167"/>
      <c r="FC39" s="167"/>
      <c r="FD39" s="167"/>
      <c r="FE39" s="167"/>
      <c r="FF39" s="164"/>
      <c r="FG39" s="164"/>
      <c r="FH39" s="164"/>
      <c r="FI39" s="164"/>
      <c r="FJ39" s="164"/>
      <c r="FK39" s="164"/>
      <c r="FL39" s="164"/>
      <c r="FM39" s="164"/>
      <c r="FN39" s="164"/>
      <c r="FO39" s="164"/>
      <c r="FP39" s="164"/>
      <c r="FQ39" s="164"/>
      <c r="FR39" s="164"/>
      <c r="FS39" s="164"/>
      <c r="FT39" s="164"/>
      <c r="FU39" s="164"/>
      <c r="FV39" s="164"/>
      <c r="FW39" s="164"/>
      <c r="FX39" s="164"/>
      <c r="FY39" s="164"/>
      <c r="FZ39" s="164"/>
      <c r="GA39" s="164"/>
      <c r="GB39" s="164"/>
      <c r="GC39" s="164"/>
      <c r="GD39" s="164"/>
      <c r="GE39" s="164"/>
      <c r="GF39" s="164"/>
      <c r="GG39" s="164"/>
      <c r="GH39" s="164"/>
      <c r="GI39" s="164"/>
      <c r="GJ39" s="3"/>
      <c r="GK39" s="3"/>
      <c r="GL39" s="3"/>
      <c r="GM39" s="3"/>
    </row>
    <row r="40" customFormat="false" ht="11.25" hidden="false" customHeight="true" outlineLevel="0" collapsed="false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  <c r="DA40" s="172"/>
      <c r="DB40" s="172"/>
      <c r="DC40" s="172"/>
      <c r="DD40" s="172"/>
      <c r="DE40" s="172"/>
      <c r="DF40" s="172"/>
      <c r="DG40" s="172"/>
      <c r="DH40" s="172"/>
      <c r="DI40" s="172"/>
      <c r="DJ40" s="172"/>
      <c r="DK40" s="172"/>
      <c r="DL40" s="172"/>
      <c r="DM40" s="172"/>
      <c r="DN40" s="172"/>
      <c r="DO40" s="172"/>
      <c r="DP40" s="172"/>
      <c r="DQ40" s="172"/>
      <c r="DR40" s="173"/>
      <c r="DS40" s="173"/>
      <c r="DT40" s="173"/>
      <c r="DU40" s="173"/>
      <c r="DV40" s="173"/>
      <c r="DW40" s="173"/>
      <c r="DX40" s="173"/>
      <c r="DY40" s="173"/>
      <c r="DZ40" s="173"/>
      <c r="EA40" s="173"/>
      <c r="EB40" s="173"/>
      <c r="EC40" s="173"/>
      <c r="ED40" s="173"/>
      <c r="EE40" s="173"/>
      <c r="EF40" s="173"/>
      <c r="EG40" s="173"/>
      <c r="EH40" s="173"/>
      <c r="EI40" s="173"/>
      <c r="EJ40" s="173"/>
      <c r="EK40" s="173"/>
      <c r="EL40" s="173"/>
      <c r="EM40" s="173"/>
      <c r="EN40" s="173"/>
      <c r="EO40" s="173"/>
      <c r="EP40" s="173"/>
      <c r="EQ40" s="173"/>
      <c r="ER40" s="173"/>
      <c r="ES40" s="173"/>
      <c r="ET40" s="173"/>
      <c r="EU40" s="173"/>
      <c r="EV40" s="173"/>
      <c r="EW40" s="173"/>
      <c r="EX40" s="173"/>
      <c r="EY40" s="173"/>
      <c r="EZ40" s="173"/>
      <c r="FA40" s="173"/>
      <c r="FB40" s="173"/>
      <c r="FC40" s="173"/>
      <c r="FD40" s="173"/>
      <c r="FE40" s="173"/>
      <c r="FF40" s="174"/>
      <c r="FG40" s="174"/>
      <c r="FH40" s="174"/>
      <c r="FI40" s="174"/>
      <c r="FJ40" s="174"/>
      <c r="FK40" s="174"/>
      <c r="FL40" s="174"/>
      <c r="FM40" s="174"/>
      <c r="FN40" s="174"/>
      <c r="FO40" s="174"/>
      <c r="FP40" s="175"/>
      <c r="FQ40" s="175"/>
      <c r="FR40" s="175"/>
      <c r="FS40" s="175"/>
      <c r="FT40" s="175"/>
      <c r="FU40" s="175"/>
      <c r="FV40" s="175"/>
      <c r="FW40" s="175"/>
      <c r="FX40" s="175"/>
      <c r="FY40" s="175"/>
      <c r="FZ40" s="175"/>
      <c r="GA40" s="175"/>
      <c r="GB40" s="175"/>
      <c r="GC40" s="175"/>
      <c r="GD40" s="175"/>
      <c r="GE40" s="175"/>
      <c r="GF40" s="175"/>
      <c r="GG40" s="175"/>
      <c r="GH40" s="175"/>
      <c r="GI40" s="175"/>
      <c r="GJ40" s="3"/>
      <c r="GK40" s="3"/>
      <c r="GL40" s="3"/>
      <c r="GM40" s="3"/>
    </row>
    <row r="41" customFormat="false" ht="12.75" hidden="false" customHeight="true" outlineLevel="0" collapsed="false">
      <c r="A41" s="176" t="s">
        <v>88</v>
      </c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176"/>
      <c r="AT41" s="176"/>
      <c r="AU41" s="176"/>
      <c r="AV41" s="176"/>
      <c r="AW41" s="176"/>
      <c r="AX41" s="176"/>
      <c r="AY41" s="176"/>
      <c r="AZ41" s="176"/>
      <c r="BA41" s="176"/>
      <c r="BB41" s="176"/>
      <c r="BC41" s="176"/>
      <c r="BD41" s="176"/>
      <c r="BE41" s="3"/>
      <c r="BF41" s="177" t="s">
        <v>89</v>
      </c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77"/>
      <c r="BU41" s="177"/>
      <c r="BV41" s="177"/>
      <c r="BW41" s="177"/>
      <c r="BX41" s="177"/>
      <c r="BY41" s="177"/>
      <c r="BZ41" s="177"/>
      <c r="CA41" s="177"/>
      <c r="CB41" s="177"/>
      <c r="CC41" s="177"/>
      <c r="CD41" s="177"/>
      <c r="CE41" s="177"/>
      <c r="CF41" s="177"/>
      <c r="CG41" s="177"/>
      <c r="CH41" s="177"/>
      <c r="CI41" s="177"/>
      <c r="CJ41" s="177"/>
      <c r="CK41" s="177"/>
      <c r="CL41" s="177"/>
      <c r="CM41" s="177"/>
      <c r="CN41" s="177"/>
      <c r="CO41" s="177"/>
      <c r="CP41" s="177"/>
      <c r="CQ41" s="177"/>
      <c r="CR41" s="177"/>
      <c r="CS41" s="177"/>
      <c r="CT41" s="177"/>
      <c r="CU41" s="177"/>
      <c r="CV41" s="177"/>
      <c r="CW41" s="177"/>
      <c r="CX41" s="177"/>
      <c r="CY41" s="177"/>
      <c r="CZ41" s="177"/>
      <c r="DA41" s="177"/>
      <c r="DB41" s="177"/>
      <c r="DC41" s="177"/>
      <c r="DD41" s="177"/>
      <c r="DE41" s="177"/>
      <c r="DF41" s="177"/>
      <c r="DG41" s="177"/>
      <c r="DH41" s="177"/>
      <c r="DI41" s="177"/>
      <c r="DJ41" s="177"/>
      <c r="DK41" s="177"/>
      <c r="DL41" s="177"/>
      <c r="DM41" s="177"/>
      <c r="DN41" s="177"/>
      <c r="DO41" s="177"/>
      <c r="DP41" s="177"/>
      <c r="DQ41" s="177"/>
      <c r="DR41" s="177"/>
      <c r="DS41" s="177"/>
      <c r="DT41" s="177"/>
      <c r="DU41" s="177"/>
      <c r="DV41" s="177"/>
      <c r="DW41" s="177"/>
      <c r="DX41" s="177"/>
      <c r="DY41" s="177"/>
      <c r="DZ41" s="177"/>
      <c r="EA41" s="177"/>
      <c r="EB41" s="177"/>
      <c r="EC41" s="177"/>
      <c r="ED41" s="177"/>
      <c r="EE41" s="177"/>
      <c r="EF41" s="177"/>
      <c r="EG41" s="177"/>
      <c r="EH41" s="177"/>
      <c r="EI41" s="177"/>
      <c r="EJ41" s="177"/>
      <c r="EK41" s="177"/>
      <c r="EL41" s="177"/>
      <c r="EM41" s="177"/>
      <c r="EN41" s="177"/>
      <c r="EO41" s="177"/>
      <c r="EP41" s="177"/>
      <c r="EQ41" s="177"/>
      <c r="ER41" s="177"/>
      <c r="ES41" s="177"/>
      <c r="ET41" s="177"/>
      <c r="EU41" s="177"/>
      <c r="EV41" s="177"/>
      <c r="EW41" s="177"/>
      <c r="EX41" s="177"/>
      <c r="EY41" s="177"/>
      <c r="EZ41" s="177"/>
      <c r="FA41" s="177"/>
      <c r="FB41" s="177"/>
      <c r="FC41" s="177"/>
      <c r="FD41" s="177"/>
      <c r="FE41" s="177"/>
      <c r="FF41" s="178"/>
      <c r="FG41" s="178"/>
      <c r="FH41" s="178"/>
      <c r="FI41" s="178"/>
      <c r="FJ41" s="178"/>
      <c r="FK41" s="178"/>
      <c r="FL41" s="178"/>
      <c r="FM41" s="178"/>
      <c r="FN41" s="178"/>
      <c r="FO41" s="178"/>
      <c r="FP41" s="178"/>
      <c r="FQ41" s="178"/>
      <c r="FR41" s="178"/>
      <c r="FS41" s="178"/>
      <c r="FT41" s="178"/>
      <c r="FU41" s="178"/>
      <c r="FV41" s="178"/>
      <c r="FW41" s="178"/>
      <c r="FX41" s="178"/>
      <c r="FY41" s="178"/>
      <c r="FZ41" s="178"/>
      <c r="GA41" s="178"/>
      <c r="GB41" s="178"/>
      <c r="GC41" s="178"/>
      <c r="GD41" s="178"/>
      <c r="GE41" s="178"/>
      <c r="GF41" s="178"/>
      <c r="GG41" s="178"/>
      <c r="GH41" s="178"/>
      <c r="GI41" s="178"/>
      <c r="GJ41" s="3"/>
      <c r="GK41" s="3"/>
      <c r="GL41" s="3"/>
      <c r="GM41" s="3"/>
    </row>
    <row r="42" customFormat="false" ht="10.5" hidden="false" customHeight="true" outlineLevel="0" collapsed="false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79"/>
      <c r="AW42" s="179"/>
      <c r="AX42" s="179"/>
      <c r="AY42" s="179"/>
      <c r="AZ42" s="179"/>
      <c r="BA42" s="179"/>
      <c r="BB42" s="179"/>
      <c r="BC42" s="179"/>
      <c r="BD42" s="180"/>
      <c r="BE42" s="3"/>
      <c r="BF42" s="181"/>
      <c r="BG42" s="181"/>
      <c r="BH42" s="181"/>
      <c r="BI42" s="181"/>
      <c r="BJ42" s="181"/>
      <c r="BK42" s="181"/>
      <c r="BL42" s="181"/>
      <c r="BM42" s="181"/>
      <c r="BN42" s="181"/>
      <c r="BO42" s="181"/>
      <c r="BP42" s="181"/>
      <c r="BQ42" s="181"/>
      <c r="BR42" s="181"/>
      <c r="BS42" s="181"/>
      <c r="BT42" s="181"/>
      <c r="BU42" s="181"/>
      <c r="BV42" s="181"/>
      <c r="BW42" s="181"/>
      <c r="BX42" s="181"/>
      <c r="BY42" s="181"/>
      <c r="BZ42" s="181"/>
      <c r="CA42" s="181"/>
      <c r="CB42" s="181"/>
      <c r="CC42" s="181"/>
      <c r="CD42" s="181"/>
      <c r="CE42" s="181"/>
      <c r="CF42" s="181"/>
      <c r="CG42" s="181"/>
      <c r="CH42" s="181"/>
      <c r="CI42" s="181"/>
      <c r="CJ42" s="181"/>
      <c r="CK42" s="181"/>
      <c r="CL42" s="181"/>
      <c r="CM42" s="181"/>
      <c r="CN42" s="181"/>
      <c r="CO42" s="181"/>
      <c r="CP42" s="181"/>
      <c r="CQ42" s="181"/>
      <c r="CR42" s="181"/>
      <c r="CS42" s="181"/>
      <c r="CT42" s="181"/>
      <c r="CU42" s="181"/>
      <c r="CV42" s="181"/>
      <c r="CW42" s="181"/>
      <c r="CX42" s="181"/>
      <c r="CY42" s="181"/>
      <c r="CZ42" s="181"/>
      <c r="DA42" s="181"/>
      <c r="DB42" s="181"/>
      <c r="DC42" s="181"/>
      <c r="DD42" s="181"/>
      <c r="DE42" s="181"/>
      <c r="DF42" s="181"/>
      <c r="DG42" s="181"/>
      <c r="DH42" s="181"/>
      <c r="DI42" s="181"/>
      <c r="DJ42" s="181"/>
      <c r="DK42" s="181"/>
      <c r="DL42" s="182" t="s">
        <v>90</v>
      </c>
      <c r="DM42" s="182"/>
      <c r="DN42" s="182"/>
      <c r="DO42" s="182"/>
      <c r="DP42" s="182"/>
      <c r="DQ42" s="182"/>
      <c r="DR42" s="182"/>
      <c r="DS42" s="182"/>
      <c r="DT42" s="182"/>
      <c r="DU42" s="182"/>
      <c r="DV42" s="182"/>
      <c r="DW42" s="182"/>
      <c r="DX42" s="182"/>
      <c r="DY42" s="182"/>
      <c r="DZ42" s="182"/>
      <c r="EA42" s="182"/>
      <c r="EB42" s="182"/>
      <c r="EC42" s="182"/>
      <c r="ED42" s="182"/>
      <c r="EE42" s="182"/>
      <c r="EF42" s="182"/>
      <c r="EG42" s="182"/>
      <c r="EH42" s="182"/>
      <c r="EI42" s="182"/>
      <c r="EJ42" s="181"/>
      <c r="EK42" s="181"/>
      <c r="EL42" s="181"/>
      <c r="EM42" s="181"/>
      <c r="EN42" s="181"/>
      <c r="EO42" s="181"/>
      <c r="EP42" s="181"/>
      <c r="EQ42" s="181"/>
      <c r="ER42" s="181"/>
      <c r="ES42" s="181"/>
      <c r="ET42" s="181"/>
      <c r="EU42" s="181"/>
      <c r="EV42" s="181"/>
      <c r="EW42" s="181"/>
      <c r="EX42" s="181"/>
      <c r="EY42" s="181"/>
      <c r="EZ42" s="181"/>
      <c r="FA42" s="181"/>
      <c r="FB42" s="181"/>
      <c r="FC42" s="181"/>
      <c r="FD42" s="181"/>
      <c r="FE42" s="181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3"/>
      <c r="GK42" s="3"/>
      <c r="GL42" s="3"/>
      <c r="GM42" s="3"/>
    </row>
    <row r="43" customFormat="false" ht="2.25" hidden="false" customHeight="true" outlineLevel="0" collapsed="false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7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  <c r="AS43" s="184"/>
      <c r="AT43" s="184"/>
      <c r="AU43" s="184"/>
      <c r="AV43" s="184"/>
      <c r="AW43" s="184"/>
      <c r="AX43" s="184"/>
      <c r="AY43" s="184"/>
      <c r="AZ43" s="184"/>
      <c r="BA43" s="184"/>
      <c r="BB43" s="3"/>
      <c r="BC43" s="3"/>
      <c r="BD43" s="180"/>
      <c r="BE43" s="3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184"/>
      <c r="BY43" s="184"/>
      <c r="BZ43" s="184"/>
      <c r="CA43" s="184"/>
      <c r="CB43" s="184"/>
      <c r="CC43" s="184"/>
      <c r="CD43" s="184"/>
      <c r="CE43" s="184"/>
      <c r="CF43" s="184"/>
      <c r="CG43" s="184"/>
      <c r="CH43" s="184"/>
      <c r="CI43" s="184"/>
      <c r="CJ43" s="184"/>
      <c r="CK43" s="184"/>
      <c r="CL43" s="184"/>
      <c r="CM43" s="184"/>
      <c r="CN43" s="184"/>
      <c r="CO43" s="184"/>
      <c r="CP43" s="184"/>
      <c r="CQ43" s="184"/>
      <c r="CR43" s="184"/>
      <c r="CS43" s="184"/>
      <c r="CT43" s="184"/>
      <c r="CU43" s="184"/>
      <c r="CV43" s="184"/>
      <c r="CW43" s="184"/>
      <c r="CX43" s="184"/>
      <c r="CY43" s="184"/>
      <c r="CZ43" s="184"/>
      <c r="DA43" s="184"/>
      <c r="DB43" s="184"/>
      <c r="DC43" s="184"/>
      <c r="DD43" s="184"/>
      <c r="DE43" s="184"/>
      <c r="DF43" s="184"/>
      <c r="DG43" s="184"/>
      <c r="DH43" s="184"/>
      <c r="DI43" s="3"/>
      <c r="DJ43" s="3"/>
      <c r="DL43" s="182"/>
      <c r="DM43" s="182"/>
      <c r="DN43" s="182"/>
      <c r="DO43" s="182"/>
      <c r="DP43" s="182"/>
      <c r="DQ43" s="182"/>
      <c r="DR43" s="182"/>
      <c r="DS43" s="182"/>
      <c r="DT43" s="182"/>
      <c r="DU43" s="182"/>
      <c r="DV43" s="182"/>
      <c r="DW43" s="182"/>
      <c r="DX43" s="182"/>
      <c r="DY43" s="182"/>
      <c r="DZ43" s="182"/>
      <c r="EA43" s="182"/>
      <c r="EB43" s="182"/>
      <c r="EC43" s="182"/>
      <c r="ED43" s="182"/>
      <c r="EE43" s="182"/>
      <c r="EF43" s="182"/>
      <c r="EG43" s="182"/>
      <c r="EH43" s="182"/>
      <c r="EI43" s="182"/>
      <c r="EJ43" s="185"/>
      <c r="EK43" s="185"/>
      <c r="EL43" s="185"/>
      <c r="EM43" s="185"/>
      <c r="EN43" s="185"/>
      <c r="EO43" s="185"/>
      <c r="EP43" s="185"/>
      <c r="EQ43" s="185"/>
      <c r="ER43" s="185"/>
      <c r="ES43" s="185"/>
      <c r="ET43" s="185"/>
      <c r="EU43" s="185"/>
      <c r="EV43" s="185"/>
      <c r="EW43" s="3"/>
      <c r="EX43" s="49"/>
      <c r="EY43" s="186"/>
      <c r="EZ43" s="186"/>
      <c r="FA43" s="186"/>
      <c r="FB43" s="186"/>
      <c r="FC43" s="186"/>
      <c r="FD43" s="186"/>
      <c r="FE43" s="186"/>
      <c r="FF43" s="186"/>
      <c r="FG43" s="186"/>
      <c r="FH43" s="186"/>
      <c r="FI43" s="186"/>
      <c r="FJ43" s="186"/>
      <c r="FK43" s="186"/>
      <c r="FL43" s="186"/>
      <c r="FM43" s="186"/>
      <c r="FN43" s="186"/>
      <c r="FO43" s="186"/>
      <c r="FP43" s="186"/>
      <c r="FQ43" s="186"/>
      <c r="FR43" s="186"/>
      <c r="FS43" s="186"/>
      <c r="FT43" s="186"/>
      <c r="FU43" s="186"/>
      <c r="FV43" s="186"/>
      <c r="FW43" s="186"/>
      <c r="FX43" s="186"/>
      <c r="FY43" s="186"/>
      <c r="FZ43" s="186"/>
      <c r="GA43" s="186"/>
      <c r="GB43" s="186"/>
      <c r="GC43" s="186"/>
      <c r="GD43" s="186"/>
      <c r="GE43" s="186"/>
      <c r="GF43" s="186"/>
      <c r="GG43" s="186"/>
      <c r="GH43" s="186"/>
      <c r="GI43" s="186"/>
      <c r="GJ43" s="3"/>
      <c r="GK43" s="3"/>
      <c r="GL43" s="3"/>
      <c r="GM43" s="3"/>
    </row>
    <row r="44" customFormat="false" ht="11.25" hidden="false" customHeight="true" outlineLevel="0" collapsed="false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96"/>
      <c r="Q44" s="187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8"/>
      <c r="AX44" s="188"/>
      <c r="AY44" s="188"/>
      <c r="AZ44" s="188"/>
      <c r="BA44" s="189"/>
      <c r="BB44" s="3"/>
      <c r="BC44" s="3"/>
      <c r="BD44" s="180"/>
      <c r="BE44" s="3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184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1"/>
      <c r="DI44" s="3"/>
      <c r="DJ44" s="3"/>
      <c r="DL44" s="182"/>
      <c r="DM44" s="182"/>
      <c r="DN44" s="182"/>
      <c r="DO44" s="182"/>
      <c r="DP44" s="182"/>
      <c r="DQ44" s="182"/>
      <c r="DR44" s="182"/>
      <c r="DS44" s="182"/>
      <c r="DT44" s="182"/>
      <c r="DU44" s="182"/>
      <c r="DV44" s="182"/>
      <c r="DW44" s="182"/>
      <c r="DX44" s="182"/>
      <c r="DY44" s="182"/>
      <c r="DZ44" s="182"/>
      <c r="EA44" s="182"/>
      <c r="EB44" s="182"/>
      <c r="EC44" s="182"/>
      <c r="ED44" s="182"/>
      <c r="EE44" s="182"/>
      <c r="EF44" s="182"/>
      <c r="EG44" s="182"/>
      <c r="EH44" s="182"/>
      <c r="EI44" s="182"/>
      <c r="EJ44" s="32" t="s">
        <v>91</v>
      </c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110"/>
      <c r="EY44" s="32" t="s">
        <v>92</v>
      </c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"/>
      <c r="GK44" s="3"/>
      <c r="GL44" s="3"/>
      <c r="GM44" s="3"/>
    </row>
    <row r="45" customFormat="false" ht="11.25" hidden="false" customHeight="true" outlineLevel="0" collapsed="false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96"/>
      <c r="Q45" s="187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  <c r="AW45" s="188"/>
      <c r="AX45" s="188"/>
      <c r="AY45" s="188"/>
      <c r="AZ45" s="188"/>
      <c r="BA45" s="189"/>
      <c r="BB45" s="3"/>
      <c r="BC45" s="3"/>
      <c r="BD45" s="180"/>
      <c r="BE45" s="3"/>
      <c r="BG45" s="3"/>
      <c r="BT45" s="3"/>
      <c r="BU45" s="3"/>
      <c r="BV45" s="3"/>
      <c r="BW45" s="3"/>
      <c r="BX45" s="184"/>
      <c r="BY45" s="190"/>
      <c r="BZ45" s="190"/>
      <c r="CA45" s="190"/>
      <c r="CB45" s="190"/>
      <c r="CC45" s="190"/>
      <c r="CD45" s="190"/>
      <c r="CE45" s="190"/>
      <c r="CF45" s="190"/>
      <c r="CG45" s="190"/>
      <c r="CH45" s="190"/>
      <c r="CI45" s="190"/>
      <c r="CJ45" s="190"/>
      <c r="CK45" s="190"/>
      <c r="CL45" s="190"/>
      <c r="CM45" s="190"/>
      <c r="CN45" s="190"/>
      <c r="CO45" s="190"/>
      <c r="CP45" s="190"/>
      <c r="CQ45" s="190"/>
      <c r="CR45" s="190"/>
      <c r="CS45" s="190"/>
      <c r="CT45" s="190"/>
      <c r="CU45" s="190"/>
      <c r="CV45" s="190"/>
      <c r="CW45" s="190"/>
      <c r="CX45" s="190"/>
      <c r="CY45" s="190"/>
      <c r="CZ45" s="190"/>
      <c r="DA45" s="190"/>
      <c r="DB45" s="190"/>
      <c r="DC45" s="190"/>
      <c r="DD45" s="190"/>
      <c r="DE45" s="190"/>
      <c r="DF45" s="190"/>
      <c r="DG45" s="190"/>
      <c r="DH45" s="191"/>
      <c r="DI45" s="3"/>
      <c r="DJ45" s="3"/>
      <c r="DL45" s="182"/>
      <c r="DM45" s="182"/>
      <c r="DN45" s="182"/>
      <c r="DO45" s="182"/>
      <c r="DP45" s="182"/>
      <c r="DQ45" s="182"/>
      <c r="DR45" s="182"/>
      <c r="DS45" s="182"/>
      <c r="DT45" s="182"/>
      <c r="DU45" s="182"/>
      <c r="DV45" s="182"/>
      <c r="DW45" s="182"/>
      <c r="DX45" s="182"/>
      <c r="DY45" s="182"/>
      <c r="DZ45" s="182"/>
      <c r="EA45" s="182"/>
      <c r="EB45" s="182"/>
      <c r="EC45" s="182"/>
      <c r="ED45" s="182"/>
      <c r="EE45" s="182"/>
      <c r="EF45" s="182"/>
      <c r="EG45" s="182"/>
      <c r="EH45" s="182"/>
      <c r="EI45" s="182"/>
      <c r="EJ45" s="185"/>
      <c r="EK45" s="185"/>
      <c r="EL45" s="185"/>
      <c r="EM45" s="185"/>
      <c r="EN45" s="185"/>
      <c r="EO45" s="185"/>
      <c r="EP45" s="185"/>
      <c r="EQ45" s="185"/>
      <c r="ER45" s="185"/>
      <c r="ES45" s="185"/>
      <c r="ET45" s="185"/>
      <c r="EU45" s="185"/>
      <c r="EV45" s="185"/>
      <c r="EW45" s="3"/>
      <c r="EX45" s="49"/>
      <c r="EY45" s="54"/>
      <c r="EZ45" s="54"/>
      <c r="FA45" s="54"/>
      <c r="FB45" s="54"/>
      <c r="FC45" s="54"/>
      <c r="FD45" s="54"/>
      <c r="FE45" s="54"/>
      <c r="FF45" s="54"/>
      <c r="FG45" s="54"/>
      <c r="FH45" s="54"/>
      <c r="FI45" s="54"/>
      <c r="FJ45" s="54"/>
      <c r="FK45" s="54"/>
      <c r="FL45" s="54"/>
      <c r="FM45" s="54"/>
      <c r="FN45" s="54"/>
      <c r="FO45" s="54"/>
      <c r="FP45" s="54"/>
      <c r="FQ45" s="54"/>
      <c r="FR45" s="54"/>
      <c r="FS45" s="54"/>
      <c r="FT45" s="54"/>
      <c r="FU45" s="54"/>
      <c r="FV45" s="54"/>
      <c r="FW45" s="54"/>
      <c r="FX45" s="54"/>
      <c r="FY45" s="54"/>
      <c r="FZ45" s="54"/>
      <c r="GA45" s="54"/>
      <c r="GB45" s="54"/>
      <c r="GC45" s="54"/>
      <c r="GD45" s="54"/>
      <c r="GE45" s="54"/>
      <c r="GF45" s="54"/>
      <c r="GG45" s="54"/>
      <c r="GH45" s="54"/>
      <c r="GI45" s="54"/>
      <c r="GJ45" s="3"/>
      <c r="GK45" s="3"/>
      <c r="GL45" s="3"/>
      <c r="GM45" s="3"/>
    </row>
    <row r="46" customFormat="false" ht="11.25" hidden="false" customHeight="true" outlineLevel="0" collapsed="false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96"/>
      <c r="Q46" s="187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9"/>
      <c r="BB46" s="3"/>
      <c r="BC46" s="3"/>
      <c r="BD46" s="180"/>
      <c r="BE46" s="3"/>
      <c r="BG46" s="3"/>
      <c r="BT46" s="3"/>
      <c r="BU46" s="3"/>
      <c r="BV46" s="3"/>
      <c r="BW46" s="3"/>
      <c r="BX46" s="184"/>
      <c r="BY46" s="190"/>
      <c r="BZ46" s="190"/>
      <c r="CA46" s="190"/>
      <c r="CB46" s="190"/>
      <c r="CC46" s="190"/>
      <c r="CD46" s="190"/>
      <c r="CE46" s="190"/>
      <c r="CF46" s="190"/>
      <c r="CG46" s="190"/>
      <c r="CH46" s="190"/>
      <c r="CI46" s="190"/>
      <c r="CJ46" s="190"/>
      <c r="CK46" s="190"/>
      <c r="CL46" s="190"/>
      <c r="CM46" s="190"/>
      <c r="CN46" s="190"/>
      <c r="CO46" s="190"/>
      <c r="CP46" s="190"/>
      <c r="CQ46" s="190"/>
      <c r="CR46" s="190"/>
      <c r="CS46" s="190"/>
      <c r="CT46" s="190"/>
      <c r="CU46" s="190"/>
      <c r="CV46" s="190"/>
      <c r="CW46" s="190"/>
      <c r="CX46" s="190"/>
      <c r="CY46" s="190"/>
      <c r="CZ46" s="190"/>
      <c r="DA46" s="190"/>
      <c r="DB46" s="190"/>
      <c r="DC46" s="190"/>
      <c r="DD46" s="190"/>
      <c r="DE46" s="190"/>
      <c r="DF46" s="190"/>
      <c r="DG46" s="190"/>
      <c r="DH46" s="191"/>
      <c r="DI46" s="3"/>
      <c r="DJ46" s="3"/>
      <c r="DL46" s="182"/>
      <c r="DM46" s="182"/>
      <c r="DN46" s="182"/>
      <c r="DO46" s="182"/>
      <c r="DP46" s="182"/>
      <c r="DQ46" s="182"/>
      <c r="DR46" s="182"/>
      <c r="DS46" s="182"/>
      <c r="DT46" s="182"/>
      <c r="DU46" s="182"/>
      <c r="DV46" s="182"/>
      <c r="DW46" s="182"/>
      <c r="DX46" s="182"/>
      <c r="DY46" s="182"/>
      <c r="DZ46" s="182"/>
      <c r="EA46" s="182"/>
      <c r="EB46" s="182"/>
      <c r="EC46" s="182"/>
      <c r="ED46" s="182"/>
      <c r="EE46" s="182"/>
      <c r="EF46" s="182"/>
      <c r="EG46" s="182"/>
      <c r="EH46" s="182"/>
      <c r="EI46" s="182"/>
      <c r="EJ46" s="32" t="s">
        <v>76</v>
      </c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110"/>
      <c r="EY46" s="32" t="s">
        <v>77</v>
      </c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"/>
      <c r="GK46" s="3"/>
      <c r="GL46" s="3"/>
      <c r="GM46" s="3"/>
    </row>
    <row r="47" customFormat="false" ht="11.25" hidden="false" customHeight="true" outlineLevel="0" collapsed="false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96"/>
      <c r="Q47" s="187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  <c r="AV47" s="188"/>
      <c r="AW47" s="188"/>
      <c r="AX47" s="188"/>
      <c r="AY47" s="188"/>
      <c r="AZ47" s="188"/>
      <c r="BA47" s="189"/>
      <c r="BB47" s="3"/>
      <c r="BC47" s="3"/>
      <c r="BD47" s="180"/>
      <c r="BE47" s="3"/>
      <c r="BG47" s="3"/>
      <c r="BT47" s="3"/>
      <c r="BU47" s="3"/>
      <c r="BV47" s="3"/>
      <c r="BW47" s="3"/>
      <c r="BX47" s="184"/>
      <c r="BY47" s="190"/>
      <c r="BZ47" s="190"/>
      <c r="CA47" s="190"/>
      <c r="CB47" s="190"/>
      <c r="CC47" s="190"/>
      <c r="CD47" s="190"/>
      <c r="CE47" s="190"/>
      <c r="CF47" s="190"/>
      <c r="CG47" s="190"/>
      <c r="CH47" s="190"/>
      <c r="CI47" s="190"/>
      <c r="CJ47" s="190"/>
      <c r="CK47" s="190"/>
      <c r="CL47" s="190"/>
      <c r="CM47" s="190"/>
      <c r="CN47" s="190"/>
      <c r="CO47" s="190"/>
      <c r="CP47" s="190"/>
      <c r="CQ47" s="190"/>
      <c r="CR47" s="190"/>
      <c r="CS47" s="190"/>
      <c r="CT47" s="190"/>
      <c r="CU47" s="190"/>
      <c r="CV47" s="190"/>
      <c r="CW47" s="190"/>
      <c r="CX47" s="190"/>
      <c r="CY47" s="190"/>
      <c r="CZ47" s="190"/>
      <c r="DA47" s="190"/>
      <c r="DB47" s="190"/>
      <c r="DC47" s="190"/>
      <c r="DD47" s="190"/>
      <c r="DE47" s="190"/>
      <c r="DF47" s="190"/>
      <c r="DG47" s="190"/>
      <c r="DH47" s="191"/>
      <c r="DI47" s="3"/>
      <c r="DJ47" s="3"/>
      <c r="DL47" s="30" t="s">
        <v>93</v>
      </c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138"/>
      <c r="EK47" s="138"/>
      <c r="EL47" s="138"/>
      <c r="EM47" s="138"/>
      <c r="EN47" s="138"/>
      <c r="EO47" s="138"/>
      <c r="EP47" s="138"/>
      <c r="EQ47" s="138"/>
      <c r="ER47" s="138"/>
      <c r="ES47" s="138"/>
      <c r="ET47" s="138"/>
      <c r="EU47" s="138"/>
      <c r="EV47" s="138"/>
      <c r="EW47" s="3"/>
      <c r="EY47" s="52"/>
      <c r="EZ47" s="52"/>
      <c r="FA47" s="52"/>
      <c r="FB47" s="52"/>
      <c r="FC47" s="52"/>
      <c r="FD47" s="52"/>
      <c r="FE47" s="52"/>
      <c r="FF47" s="52"/>
      <c r="FG47" s="52"/>
      <c r="FH47" s="52"/>
      <c r="FI47" s="52"/>
      <c r="FJ47" s="52"/>
      <c r="FK47" s="52"/>
      <c r="FL47" s="52"/>
      <c r="FM47" s="52"/>
      <c r="FN47" s="52"/>
      <c r="FO47" s="52"/>
      <c r="FP47" s="52"/>
      <c r="FQ47" s="52"/>
      <c r="FR47" s="52"/>
      <c r="FS47" s="52"/>
      <c r="FT47" s="52"/>
      <c r="FU47" s="52"/>
      <c r="FV47" s="52"/>
      <c r="FW47" s="52"/>
      <c r="FX47" s="52"/>
      <c r="FY47" s="52"/>
      <c r="FZ47" s="52"/>
      <c r="GA47" s="52"/>
      <c r="GB47" s="52"/>
      <c r="GC47" s="52"/>
      <c r="GD47" s="52"/>
      <c r="GE47" s="52"/>
      <c r="GF47" s="52"/>
      <c r="GG47" s="52"/>
      <c r="GH47" s="52"/>
      <c r="GI47" s="52"/>
      <c r="GJ47" s="3"/>
      <c r="GK47" s="3"/>
      <c r="GL47" s="3"/>
      <c r="GM47" s="3"/>
    </row>
    <row r="48" customFormat="false" ht="8.25" hidden="false" customHeight="true" outlineLevel="0" collapsed="false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96"/>
      <c r="Q48" s="187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9"/>
      <c r="BB48" s="3"/>
      <c r="BC48" s="3"/>
      <c r="BD48" s="180"/>
      <c r="BE48" s="3"/>
      <c r="BG48" s="3"/>
      <c r="BT48" s="3"/>
      <c r="BU48" s="3"/>
      <c r="BV48" s="3"/>
      <c r="BX48" s="184"/>
      <c r="BY48" s="190"/>
      <c r="BZ48" s="190"/>
      <c r="CA48" s="190"/>
      <c r="CB48" s="190"/>
      <c r="CC48" s="190"/>
      <c r="CD48" s="190"/>
      <c r="CE48" s="190"/>
      <c r="CF48" s="190"/>
      <c r="CG48" s="190"/>
      <c r="CH48" s="190"/>
      <c r="CI48" s="190"/>
      <c r="CJ48" s="190"/>
      <c r="CK48" s="190"/>
      <c r="CL48" s="190"/>
      <c r="CM48" s="190"/>
      <c r="CN48" s="190"/>
      <c r="CO48" s="190"/>
      <c r="CP48" s="190"/>
      <c r="CQ48" s="190"/>
      <c r="CR48" s="190"/>
      <c r="CS48" s="190"/>
      <c r="CT48" s="190"/>
      <c r="CU48" s="190"/>
      <c r="CV48" s="190"/>
      <c r="CW48" s="190"/>
      <c r="CX48" s="190"/>
      <c r="CY48" s="190"/>
      <c r="CZ48" s="190"/>
      <c r="DA48" s="190"/>
      <c r="DB48" s="190"/>
      <c r="DC48" s="190"/>
      <c r="DD48" s="190"/>
      <c r="DE48" s="190"/>
      <c r="DF48" s="190"/>
      <c r="DG48" s="190"/>
      <c r="DH48" s="191"/>
      <c r="DI48" s="3"/>
      <c r="DJ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50" t="s">
        <v>76</v>
      </c>
      <c r="EK48" s="50"/>
      <c r="EL48" s="50"/>
      <c r="EM48" s="50"/>
      <c r="EN48" s="50"/>
      <c r="EO48" s="50"/>
      <c r="EP48" s="50"/>
      <c r="EQ48" s="50"/>
      <c r="ER48" s="50"/>
      <c r="ES48" s="50"/>
      <c r="ET48" s="50"/>
      <c r="EU48" s="50"/>
      <c r="EV48" s="50"/>
      <c r="EW48" s="192"/>
      <c r="EY48" s="32" t="s">
        <v>77</v>
      </c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"/>
      <c r="GK48" s="3"/>
      <c r="GL48" s="3"/>
      <c r="GM48" s="3"/>
    </row>
    <row r="49" customFormat="false" ht="11.25" hidden="false" customHeight="true" outlineLevel="0" collapsed="false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96"/>
      <c r="Q49" s="187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9"/>
      <c r="BB49" s="3"/>
      <c r="BC49" s="3"/>
      <c r="BD49" s="180"/>
      <c r="BE49" s="193" t="s">
        <v>94</v>
      </c>
      <c r="BF49" s="193"/>
      <c r="BG49" s="193"/>
      <c r="BH49" s="193"/>
      <c r="BI49" s="193"/>
      <c r="BJ49" s="193"/>
      <c r="BK49" s="193"/>
      <c r="BL49" s="193"/>
      <c r="BM49" s="193"/>
      <c r="BN49" s="193"/>
      <c r="BO49" s="193"/>
      <c r="BP49" s="193"/>
      <c r="BQ49" s="193"/>
      <c r="BT49" s="3"/>
      <c r="BU49" s="3"/>
      <c r="BV49" s="3"/>
      <c r="BW49" s="194"/>
      <c r="BX49" s="184"/>
      <c r="BY49" s="190"/>
      <c r="BZ49" s="190"/>
      <c r="CA49" s="190"/>
      <c r="CB49" s="190"/>
      <c r="CC49" s="190"/>
      <c r="CD49" s="190"/>
      <c r="CE49" s="190"/>
      <c r="CF49" s="190"/>
      <c r="CG49" s="190"/>
      <c r="CH49" s="190"/>
      <c r="CI49" s="190"/>
      <c r="CJ49" s="190"/>
      <c r="CK49" s="190"/>
      <c r="CL49" s="190"/>
      <c r="CM49" s="190"/>
      <c r="CN49" s="190"/>
      <c r="CO49" s="190"/>
      <c r="CP49" s="190"/>
      <c r="CQ49" s="190"/>
      <c r="CR49" s="190"/>
      <c r="CS49" s="190"/>
      <c r="CT49" s="190"/>
      <c r="CU49" s="190"/>
      <c r="CV49" s="190"/>
      <c r="CW49" s="190"/>
      <c r="CX49" s="190"/>
      <c r="CY49" s="190"/>
      <c r="CZ49" s="190"/>
      <c r="DA49" s="190"/>
      <c r="DB49" s="190"/>
      <c r="DC49" s="190"/>
      <c r="DD49" s="190"/>
      <c r="DE49" s="190"/>
      <c r="DF49" s="190"/>
      <c r="DG49" s="190"/>
      <c r="DH49" s="191"/>
      <c r="DI49" s="3"/>
      <c r="DJ49" s="3"/>
      <c r="DL49" s="195" t="s">
        <v>95</v>
      </c>
      <c r="DM49" s="195"/>
      <c r="DN49" s="195"/>
      <c r="DO49" s="195"/>
      <c r="DP49" s="195"/>
      <c r="DQ49" s="195"/>
      <c r="DR49" s="195"/>
      <c r="DS49" s="195"/>
      <c r="DT49" s="195"/>
      <c r="DU49" s="195"/>
      <c r="DV49" s="195"/>
      <c r="DW49" s="195"/>
      <c r="DX49" s="195"/>
      <c r="DY49" s="195"/>
      <c r="DZ49" s="195"/>
      <c r="EA49" s="195"/>
      <c r="EB49" s="195"/>
      <c r="EC49" s="195"/>
      <c r="ED49" s="195"/>
      <c r="EE49" s="195"/>
      <c r="EF49" s="195"/>
      <c r="EG49" s="195"/>
      <c r="EH49" s="195"/>
      <c r="EI49" s="195"/>
      <c r="EJ49" s="195"/>
      <c r="EK49" s="195"/>
      <c r="EL49" s="3"/>
      <c r="EM49" s="3"/>
      <c r="EN49" s="3"/>
      <c r="EO49" s="3"/>
      <c r="EQ49" s="196"/>
      <c r="ER49" s="196"/>
      <c r="ES49" s="196"/>
      <c r="ET49" s="196"/>
      <c r="EU49" s="196"/>
      <c r="EV49" s="196"/>
      <c r="EW49" s="196"/>
      <c r="EX49" s="196"/>
      <c r="EY49" s="197" t="s">
        <v>96</v>
      </c>
      <c r="EZ49" s="197"/>
      <c r="FA49" s="197"/>
      <c r="FB49" s="197"/>
      <c r="FC49" s="197"/>
      <c r="FD49" s="197"/>
      <c r="FE49" s="197"/>
      <c r="FF49" s="197"/>
      <c r="FG49" s="197"/>
      <c r="FH49" s="197"/>
      <c r="FI49" s="197"/>
      <c r="FJ49" s="197"/>
      <c r="FK49" s="197"/>
      <c r="FL49" s="197"/>
      <c r="FM49" s="197"/>
      <c r="FN49" s="197"/>
      <c r="FO49" s="197"/>
      <c r="FP49" s="197"/>
      <c r="FQ49" s="197"/>
      <c r="FR49" s="197"/>
      <c r="FS49" s="197"/>
      <c r="FT49" s="197"/>
      <c r="FU49" s="197"/>
      <c r="FV49" s="197"/>
      <c r="FW49" s="197"/>
      <c r="FX49" s="197"/>
      <c r="FY49" s="197"/>
      <c r="FZ49" s="197"/>
      <c r="GA49" s="197"/>
      <c r="GB49" s="197"/>
      <c r="GC49" s="197"/>
      <c r="GD49" s="197"/>
      <c r="GE49" s="197"/>
      <c r="GF49" s="197"/>
      <c r="GG49" s="197"/>
      <c r="GH49" s="197"/>
      <c r="GI49" s="197"/>
      <c r="GJ49" s="3"/>
      <c r="GK49" s="3"/>
      <c r="GL49" s="3"/>
      <c r="GM49" s="3"/>
    </row>
    <row r="50" customFormat="false" ht="2.25" hidden="false" customHeight="true" outlineLevel="0" collapsed="false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3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  <c r="AD50" s="191"/>
      <c r="AE50" s="191"/>
      <c r="AF50" s="191"/>
      <c r="AG50" s="191"/>
      <c r="AH50" s="191"/>
      <c r="AI50" s="191"/>
      <c r="AJ50" s="191"/>
      <c r="AK50" s="191"/>
      <c r="AL50" s="191"/>
      <c r="AM50" s="191"/>
      <c r="AN50" s="191"/>
      <c r="AO50" s="191"/>
      <c r="AP50" s="191"/>
      <c r="AQ50" s="191"/>
      <c r="AR50" s="191"/>
      <c r="AS50" s="191"/>
      <c r="AT50" s="191"/>
      <c r="AU50" s="191"/>
      <c r="AV50" s="191"/>
      <c r="AW50" s="191"/>
      <c r="AX50" s="191"/>
      <c r="AY50" s="191"/>
      <c r="AZ50" s="191"/>
      <c r="BA50" s="191"/>
      <c r="BB50" s="3"/>
      <c r="BC50" s="3"/>
      <c r="BD50" s="180"/>
      <c r="BE50" s="193"/>
      <c r="BF50" s="193"/>
      <c r="BG50" s="193"/>
      <c r="BH50" s="193"/>
      <c r="BI50" s="193"/>
      <c r="BJ50" s="193"/>
      <c r="BK50" s="193"/>
      <c r="BL50" s="193"/>
      <c r="BM50" s="193"/>
      <c r="BN50" s="193"/>
      <c r="BO50" s="193"/>
      <c r="BP50" s="193"/>
      <c r="BQ50" s="193"/>
      <c r="BR50" s="3"/>
      <c r="BS50" s="3"/>
      <c r="BT50" s="3"/>
      <c r="BU50" s="3"/>
      <c r="BV50" s="3"/>
      <c r="BX50" s="191"/>
      <c r="BY50" s="191"/>
      <c r="BZ50" s="191"/>
      <c r="CA50" s="191"/>
      <c r="CB50" s="191"/>
      <c r="CC50" s="191"/>
      <c r="CD50" s="191"/>
      <c r="CE50" s="191"/>
      <c r="CF50" s="191"/>
      <c r="CG50" s="191"/>
      <c r="CH50" s="191"/>
      <c r="CI50" s="191"/>
      <c r="CJ50" s="191"/>
      <c r="CK50" s="191"/>
      <c r="CL50" s="191"/>
      <c r="CM50" s="191"/>
      <c r="CN50" s="191"/>
      <c r="CO50" s="191"/>
      <c r="CP50" s="191"/>
      <c r="CQ50" s="191"/>
      <c r="CR50" s="191"/>
      <c r="CS50" s="191"/>
      <c r="CT50" s="191"/>
      <c r="CU50" s="191"/>
      <c r="CV50" s="191"/>
      <c r="CW50" s="191"/>
      <c r="CX50" s="191"/>
      <c r="CY50" s="191"/>
      <c r="CZ50" s="191"/>
      <c r="DA50" s="191"/>
      <c r="DB50" s="191"/>
      <c r="DC50" s="191"/>
      <c r="DD50" s="191"/>
      <c r="DE50" s="191"/>
      <c r="DF50" s="191"/>
      <c r="DG50" s="191"/>
      <c r="DH50" s="191"/>
      <c r="DI50" s="3"/>
      <c r="DJ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</row>
    <row r="51" customFormat="false" ht="6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BA51" s="3"/>
      <c r="BB51" s="3"/>
      <c r="BC51" s="3"/>
      <c r="BD51" s="180"/>
      <c r="BE51" s="193"/>
      <c r="BF51" s="193"/>
      <c r="BG51" s="193"/>
      <c r="BH51" s="193"/>
      <c r="BI51" s="193"/>
      <c r="BJ51" s="193"/>
      <c r="BK51" s="193"/>
      <c r="BL51" s="193"/>
      <c r="BM51" s="193"/>
      <c r="BN51" s="193"/>
      <c r="BO51" s="193"/>
      <c r="BP51" s="193"/>
      <c r="BQ51" s="193"/>
      <c r="BR51" s="3"/>
      <c r="BS51" s="3"/>
      <c r="BT51" s="3"/>
      <c r="BU51" s="3"/>
      <c r="BV51" s="3"/>
      <c r="DH51" s="3"/>
      <c r="DI51" s="3"/>
      <c r="DJ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</row>
    <row r="52" customFormat="false" ht="11.25" hidden="false" customHeight="true" outlineLevel="0" collapsed="false">
      <c r="A52" s="198"/>
      <c r="B52" s="198"/>
      <c r="C52" s="198"/>
      <c r="D52" s="198"/>
      <c r="E52" s="198"/>
      <c r="F52" s="198"/>
      <c r="G52" s="198"/>
      <c r="H52" s="198"/>
      <c r="I52" s="198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99"/>
      <c r="AA52" s="199"/>
      <c r="AB52" s="199"/>
      <c r="AC52" s="199"/>
      <c r="AD52" s="199"/>
      <c r="AE52" s="199"/>
      <c r="AF52" s="199"/>
      <c r="AG52" s="199"/>
      <c r="AH52" s="199"/>
      <c r="AI52" s="199"/>
      <c r="AJ52" s="199"/>
      <c r="AK52" s="199"/>
      <c r="AL52" s="199"/>
      <c r="AM52" s="199"/>
      <c r="AN52" s="199"/>
      <c r="AO52" s="199"/>
      <c r="AP52" s="199"/>
      <c r="AQ52" s="199"/>
      <c r="AR52" s="199"/>
      <c r="AS52" s="199"/>
      <c r="AT52" s="199"/>
      <c r="AU52" s="199"/>
      <c r="AV52" s="199"/>
      <c r="AW52" s="199"/>
      <c r="AX52" s="199"/>
      <c r="AY52" s="199"/>
      <c r="AZ52" s="199"/>
      <c r="BA52" s="199"/>
      <c r="BB52" s="199"/>
      <c r="BC52" s="199"/>
      <c r="BD52" s="180"/>
      <c r="BE52" s="193"/>
      <c r="BF52" s="193"/>
      <c r="BG52" s="193"/>
      <c r="BH52" s="193"/>
      <c r="BI52" s="193"/>
      <c r="BJ52" s="193"/>
      <c r="BK52" s="193"/>
      <c r="BL52" s="193"/>
      <c r="BM52" s="193"/>
      <c r="BN52" s="193"/>
      <c r="BO52" s="193"/>
      <c r="BP52" s="193"/>
      <c r="BQ52" s="19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199"/>
      <c r="CH52" s="199"/>
      <c r="CI52" s="199"/>
      <c r="CJ52" s="199"/>
      <c r="CK52" s="199"/>
      <c r="CL52" s="199"/>
      <c r="CM52" s="199"/>
      <c r="CN52" s="199"/>
      <c r="CO52" s="199"/>
      <c r="CP52" s="199"/>
      <c r="CQ52" s="199"/>
      <c r="CR52" s="199"/>
      <c r="CS52" s="199"/>
      <c r="CT52" s="199"/>
      <c r="CU52" s="199"/>
      <c r="CV52" s="199"/>
      <c r="CW52" s="199"/>
      <c r="CX52" s="199"/>
      <c r="CY52" s="199"/>
      <c r="CZ52" s="199"/>
      <c r="DA52" s="199"/>
      <c r="DB52" s="199"/>
      <c r="DC52" s="199"/>
      <c r="DD52" s="199"/>
      <c r="DE52" s="199"/>
      <c r="DF52" s="199"/>
      <c r="DG52" s="199"/>
      <c r="DH52" s="199"/>
      <c r="DI52" s="199"/>
      <c r="DJ52" s="3"/>
      <c r="DL52" s="30" t="s">
        <v>97</v>
      </c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80"/>
      <c r="EI52" s="8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"/>
      <c r="EX52" s="3"/>
      <c r="EY52" s="52"/>
      <c r="EZ52" s="52"/>
      <c r="FA52" s="52"/>
      <c r="FB52" s="52"/>
      <c r="FC52" s="52"/>
      <c r="FD52" s="52"/>
      <c r="FE52" s="52"/>
      <c r="FF52" s="52"/>
      <c r="FG52" s="52"/>
      <c r="FH52" s="52"/>
      <c r="FI52" s="52"/>
      <c r="FJ52" s="52"/>
      <c r="FK52" s="52"/>
      <c r="FL52" s="52"/>
      <c r="FM52" s="52"/>
      <c r="FN52" s="52"/>
      <c r="FO52" s="52"/>
      <c r="FP52" s="52"/>
      <c r="FQ52" s="52"/>
      <c r="FR52" s="52"/>
      <c r="FS52" s="52"/>
      <c r="FT52" s="52"/>
      <c r="FU52" s="52"/>
      <c r="FV52" s="52"/>
      <c r="FW52" s="52"/>
      <c r="FX52" s="52"/>
      <c r="FY52" s="52"/>
      <c r="FZ52" s="52"/>
      <c r="GA52" s="52"/>
      <c r="GB52" s="52"/>
      <c r="GC52" s="52"/>
      <c r="GD52" s="52"/>
      <c r="GE52" s="52"/>
      <c r="GF52" s="52"/>
      <c r="GG52" s="52"/>
      <c r="GH52" s="52"/>
      <c r="GI52" s="52"/>
      <c r="GJ52" s="3"/>
      <c r="GK52" s="3"/>
      <c r="GL52" s="3"/>
      <c r="GM52" s="3"/>
    </row>
    <row r="53" customFormat="false" ht="8.25" hidden="false" customHeight="true" outlineLevel="0" collapsed="false">
      <c r="A53" s="200" t="s">
        <v>98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3"/>
      <c r="Z53" s="199"/>
      <c r="AA53" s="199"/>
      <c r="AB53" s="199"/>
      <c r="AC53" s="199"/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199"/>
      <c r="AQ53" s="199"/>
      <c r="AR53" s="199"/>
      <c r="AS53" s="199"/>
      <c r="AT53" s="199"/>
      <c r="AU53" s="199"/>
      <c r="AV53" s="199"/>
      <c r="AW53" s="199"/>
      <c r="AX53" s="199"/>
      <c r="AY53" s="199"/>
      <c r="AZ53" s="199"/>
      <c r="BA53" s="199"/>
      <c r="BB53" s="199"/>
      <c r="BC53" s="199"/>
      <c r="BD53" s="180"/>
      <c r="BE53" s="193"/>
      <c r="BF53" s="193"/>
      <c r="BG53" s="193"/>
      <c r="BH53" s="193"/>
      <c r="BI53" s="193"/>
      <c r="BJ53" s="193"/>
      <c r="BK53" s="193"/>
      <c r="BL53" s="193"/>
      <c r="BM53" s="193"/>
      <c r="BN53" s="193"/>
      <c r="BO53" s="193"/>
      <c r="BP53" s="193"/>
      <c r="BQ53" s="193"/>
      <c r="BR53" s="3"/>
      <c r="CG53" s="199"/>
      <c r="CH53" s="199"/>
      <c r="CI53" s="199"/>
      <c r="CJ53" s="199"/>
      <c r="CK53" s="199"/>
      <c r="CL53" s="199"/>
      <c r="CM53" s="199"/>
      <c r="CN53" s="199"/>
      <c r="CO53" s="199"/>
      <c r="CP53" s="199"/>
      <c r="CQ53" s="199"/>
      <c r="CR53" s="199"/>
      <c r="CS53" s="199"/>
      <c r="CT53" s="199"/>
      <c r="CU53" s="199"/>
      <c r="CV53" s="199"/>
      <c r="CW53" s="199"/>
      <c r="CX53" s="199"/>
      <c r="CY53" s="199"/>
      <c r="CZ53" s="199"/>
      <c r="DA53" s="199"/>
      <c r="DB53" s="199"/>
      <c r="DC53" s="199"/>
      <c r="DD53" s="199"/>
      <c r="DE53" s="199"/>
      <c r="DF53" s="199"/>
      <c r="DG53" s="199"/>
      <c r="DH53" s="199"/>
      <c r="DI53" s="199"/>
      <c r="DJ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50" t="s">
        <v>76</v>
      </c>
      <c r="EK53" s="50"/>
      <c r="EL53" s="50"/>
      <c r="EM53" s="50"/>
      <c r="EN53" s="50"/>
      <c r="EO53" s="50"/>
      <c r="EP53" s="50"/>
      <c r="EQ53" s="50"/>
      <c r="ER53" s="50"/>
      <c r="ES53" s="50"/>
      <c r="ET53" s="50"/>
      <c r="EU53" s="50"/>
      <c r="EV53" s="50"/>
      <c r="EW53" s="201"/>
      <c r="EX53" s="201"/>
      <c r="EY53" s="50" t="str">
        <f aca="false">EY48</f>
        <v>(расшифровка подписи)</v>
      </c>
      <c r="EZ53" s="50"/>
      <c r="FA53" s="50"/>
      <c r="FB53" s="50"/>
      <c r="FC53" s="50"/>
      <c r="FD53" s="50"/>
      <c r="FE53" s="50"/>
      <c r="FF53" s="50"/>
      <c r="FG53" s="50"/>
      <c r="FH53" s="50"/>
      <c r="FI53" s="50"/>
      <c r="FJ53" s="50"/>
      <c r="FK53" s="50"/>
      <c r="FL53" s="50"/>
      <c r="FM53" s="50"/>
      <c r="FN53" s="50"/>
      <c r="FO53" s="50"/>
      <c r="FP53" s="50"/>
      <c r="FQ53" s="50"/>
      <c r="FR53" s="50"/>
      <c r="FS53" s="50"/>
      <c r="FT53" s="50"/>
      <c r="FU53" s="50"/>
      <c r="FV53" s="50"/>
      <c r="FW53" s="50"/>
      <c r="FX53" s="50"/>
      <c r="FY53" s="50"/>
      <c r="FZ53" s="50"/>
      <c r="GA53" s="50"/>
      <c r="GB53" s="50"/>
      <c r="GC53" s="50"/>
      <c r="GD53" s="50"/>
      <c r="GE53" s="50"/>
      <c r="GF53" s="50"/>
      <c r="GG53" s="50"/>
      <c r="GH53" s="50"/>
      <c r="GI53" s="50"/>
      <c r="GJ53" s="3"/>
      <c r="GK53" s="3"/>
      <c r="GL53" s="3"/>
      <c r="GM53" s="3"/>
    </row>
    <row r="54" customFormat="false" ht="11.25" hidden="false" customHeight="true" outlineLevel="0" collapsed="false">
      <c r="A54" s="200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3"/>
      <c r="Y54" s="3"/>
      <c r="Z54" s="199"/>
      <c r="AA54" s="199"/>
      <c r="AB54" s="199"/>
      <c r="AC54" s="199"/>
      <c r="AD54" s="199"/>
      <c r="AE54" s="199"/>
      <c r="AF54" s="199"/>
      <c r="AG54" s="199"/>
      <c r="AH54" s="199"/>
      <c r="AI54" s="199"/>
      <c r="AJ54" s="199"/>
      <c r="AK54" s="199"/>
      <c r="AL54" s="199"/>
      <c r="AM54" s="199"/>
      <c r="AN54" s="199"/>
      <c r="AO54" s="199"/>
      <c r="AP54" s="199"/>
      <c r="AQ54" s="199"/>
      <c r="AR54" s="199"/>
      <c r="AS54" s="199"/>
      <c r="AT54" s="199"/>
      <c r="AU54" s="199"/>
      <c r="AV54" s="199"/>
      <c r="AW54" s="199"/>
      <c r="AX54" s="199"/>
      <c r="AY54" s="199"/>
      <c r="AZ54" s="199"/>
      <c r="BA54" s="199"/>
      <c r="BB54" s="199"/>
      <c r="BC54" s="199"/>
      <c r="BD54" s="180"/>
      <c r="BE54" s="193"/>
      <c r="BF54" s="193"/>
      <c r="BG54" s="193"/>
      <c r="BH54" s="193"/>
      <c r="BI54" s="193"/>
      <c r="BJ54" s="193"/>
      <c r="BK54" s="193"/>
      <c r="BL54" s="193"/>
      <c r="BM54" s="193"/>
      <c r="BN54" s="193"/>
      <c r="BO54" s="193"/>
      <c r="BP54" s="193"/>
      <c r="BQ54" s="193"/>
      <c r="BR54" s="202"/>
      <c r="BS54" s="202"/>
      <c r="BT54" s="202"/>
      <c r="BU54" s="202"/>
      <c r="BV54" s="202"/>
      <c r="BW54" s="202"/>
      <c r="BX54" s="202"/>
      <c r="BY54" s="202"/>
      <c r="BZ54" s="202"/>
      <c r="CA54" s="202"/>
      <c r="CB54" s="202"/>
      <c r="CC54" s="202"/>
      <c r="CD54" s="202"/>
      <c r="CE54" s="3"/>
      <c r="CF54" s="3"/>
      <c r="CG54" s="199"/>
      <c r="CH54" s="199"/>
      <c r="CI54" s="199"/>
      <c r="CJ54" s="199"/>
      <c r="CK54" s="199"/>
      <c r="CL54" s="199"/>
      <c r="CM54" s="199"/>
      <c r="CN54" s="199"/>
      <c r="CO54" s="199"/>
      <c r="CP54" s="199"/>
      <c r="CQ54" s="199"/>
      <c r="CR54" s="199"/>
      <c r="CS54" s="199"/>
      <c r="CT54" s="199"/>
      <c r="CU54" s="199"/>
      <c r="CV54" s="199"/>
      <c r="CW54" s="199"/>
      <c r="CX54" s="199"/>
      <c r="CY54" s="199"/>
      <c r="CZ54" s="199"/>
      <c r="DA54" s="199"/>
      <c r="DB54" s="199"/>
      <c r="DC54" s="199"/>
      <c r="DD54" s="199"/>
      <c r="DE54" s="199"/>
      <c r="DF54" s="199"/>
      <c r="DG54" s="199"/>
      <c r="DH54" s="199"/>
      <c r="DI54" s="199"/>
      <c r="DJ54" s="3"/>
      <c r="DL54" s="30" t="s">
        <v>99</v>
      </c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80"/>
      <c r="EI54" s="8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</row>
    <row r="55" customFormat="false" ht="8.25" hidden="false" customHeight="true" outlineLevel="0" collapsed="false">
      <c r="A55" s="200"/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50" t="s">
        <v>76</v>
      </c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201"/>
      <c r="Y55" s="201"/>
      <c r="Z55" s="50" t="s">
        <v>77</v>
      </c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203"/>
      <c r="BE55" s="193"/>
      <c r="BF55" s="193"/>
      <c r="BG55" s="193"/>
      <c r="BH55" s="193"/>
      <c r="BI55" s="193"/>
      <c r="BJ55" s="193"/>
      <c r="BK55" s="193"/>
      <c r="BL55" s="193"/>
      <c r="BM55" s="193"/>
      <c r="BN55" s="193"/>
      <c r="BO55" s="193"/>
      <c r="BP55" s="193"/>
      <c r="BQ55" s="193"/>
      <c r="BR55" s="50" t="s">
        <v>76</v>
      </c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201"/>
      <c r="CF55" s="201"/>
      <c r="CG55" s="50" t="s">
        <v>77</v>
      </c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95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50" t="s">
        <v>76</v>
      </c>
      <c r="EK55" s="50"/>
      <c r="EL55" s="50"/>
      <c r="EM55" s="50"/>
      <c r="EN55" s="50"/>
      <c r="EO55" s="50"/>
      <c r="EP55" s="50"/>
      <c r="EQ55" s="50"/>
      <c r="ER55" s="50"/>
      <c r="ES55" s="50"/>
      <c r="ET55" s="50"/>
      <c r="EU55" s="50"/>
      <c r="EV55" s="50"/>
      <c r="EW55" s="201"/>
      <c r="EX55" s="201"/>
      <c r="EY55" s="50" t="s">
        <v>77</v>
      </c>
      <c r="EZ55" s="50"/>
      <c r="FA55" s="50"/>
      <c r="FB55" s="50"/>
      <c r="FC55" s="50"/>
      <c r="FD55" s="50"/>
      <c r="FE55" s="50"/>
      <c r="FF55" s="50"/>
      <c r="FG55" s="50"/>
      <c r="FH55" s="50"/>
      <c r="FI55" s="50"/>
      <c r="FJ55" s="50"/>
      <c r="FK55" s="50"/>
      <c r="FL55" s="50"/>
      <c r="FM55" s="50"/>
      <c r="FN55" s="50"/>
      <c r="FO55" s="50"/>
      <c r="FP55" s="50"/>
      <c r="FQ55" s="50"/>
      <c r="FR55" s="50"/>
      <c r="FS55" s="50"/>
      <c r="FT55" s="50"/>
      <c r="FU55" s="50"/>
      <c r="FV55" s="50"/>
      <c r="FW55" s="50"/>
      <c r="FX55" s="50"/>
      <c r="FY55" s="50"/>
      <c r="FZ55" s="50"/>
      <c r="GA55" s="50"/>
      <c r="GB55" s="50"/>
      <c r="GC55" s="50"/>
      <c r="GD55" s="50"/>
      <c r="GE55" s="50"/>
      <c r="GF55" s="50"/>
      <c r="GG55" s="50"/>
      <c r="GH55" s="50"/>
      <c r="GI55" s="50"/>
      <c r="GJ55" s="3"/>
      <c r="GK55" s="3"/>
      <c r="GL55" s="3"/>
      <c r="GM55" s="3"/>
    </row>
    <row r="56" customFormat="false" ht="6" hidden="false" customHeight="true" outlineLevel="0" collapsed="false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198"/>
      <c r="AR56" s="198"/>
      <c r="AS56" s="198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80"/>
      <c r="BG56" s="198"/>
      <c r="BH56" s="198"/>
      <c r="BI56" s="198"/>
      <c r="BJ56" s="198"/>
      <c r="BK56" s="198"/>
      <c r="BL56" s="198"/>
      <c r="BM56" s="198"/>
      <c r="BN56" s="198"/>
      <c r="BO56" s="198"/>
      <c r="BP56" s="198"/>
      <c r="BQ56" s="198"/>
      <c r="BR56" s="198"/>
      <c r="BS56" s="198"/>
      <c r="BT56" s="198"/>
      <c r="BU56" s="198"/>
      <c r="BV56" s="198"/>
      <c r="BW56" s="198"/>
      <c r="BX56" s="198"/>
      <c r="BY56" s="198"/>
      <c r="BZ56" s="198"/>
      <c r="CA56" s="198"/>
      <c r="CB56" s="198"/>
      <c r="CC56" s="198"/>
      <c r="CD56" s="198"/>
      <c r="CE56" s="198"/>
      <c r="CF56" s="198"/>
      <c r="CG56" s="198"/>
      <c r="CH56" s="198"/>
      <c r="CI56" s="198"/>
      <c r="CJ56" s="198"/>
      <c r="CK56" s="198"/>
      <c r="CL56" s="198"/>
      <c r="CM56" s="198"/>
      <c r="CN56" s="198"/>
      <c r="CO56" s="198"/>
      <c r="CP56" s="198"/>
      <c r="CQ56" s="198"/>
      <c r="CR56" s="198"/>
      <c r="CS56" s="198"/>
      <c r="CT56" s="198"/>
      <c r="CU56" s="198"/>
      <c r="CV56" s="198"/>
      <c r="CW56" s="198"/>
      <c r="CX56" s="198"/>
      <c r="CY56" s="198"/>
      <c r="CZ56" s="198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GJ56" s="3"/>
      <c r="GK56" s="3"/>
      <c r="GL56" s="3"/>
      <c r="GM56" s="3"/>
    </row>
    <row r="58" customFormat="false" ht="15.75" hidden="false" customHeight="true" outlineLevel="0" collapsed="false">
      <c r="BO58" s="204"/>
      <c r="BP58" s="204"/>
      <c r="BQ58" s="204"/>
      <c r="BR58" s="204"/>
      <c r="BS58" s="204"/>
      <c r="BT58" s="204"/>
      <c r="BU58" s="204"/>
      <c r="BV58" s="204"/>
      <c r="BW58" s="204"/>
      <c r="BX58" s="204"/>
      <c r="BY58" s="204"/>
      <c r="BZ58" s="204"/>
      <c r="CA58" s="204"/>
      <c r="CB58" s="204"/>
      <c r="CC58" s="204"/>
      <c r="CD58" s="204"/>
      <c r="CE58" s="204"/>
      <c r="CF58" s="204"/>
      <c r="CG58" s="204"/>
      <c r="CH58" s="204"/>
      <c r="CI58" s="204"/>
      <c r="CJ58" s="204"/>
      <c r="CK58" s="204"/>
      <c r="CL58" s="204"/>
      <c r="CM58" s="204"/>
      <c r="CN58" s="204"/>
      <c r="CO58" s="204"/>
      <c r="CP58" s="204"/>
      <c r="CQ58" s="204"/>
      <c r="CR58" s="204"/>
      <c r="CS58" s="204"/>
      <c r="CT58" s="204"/>
      <c r="CU58" s="204"/>
      <c r="CV58" s="204"/>
      <c r="CW58" s="204"/>
      <c r="CX58" s="204"/>
      <c r="CY58" s="204"/>
    </row>
  </sheetData>
  <mergeCells count="241">
    <mergeCell ref="BV1:CW2"/>
    <mergeCell ref="DZ1:EW2"/>
    <mergeCell ref="EZ1:FN3"/>
    <mergeCell ref="FS1:GI2"/>
    <mergeCell ref="C2:R4"/>
    <mergeCell ref="AV3:CD3"/>
    <mergeCell ref="CE3:CT3"/>
    <mergeCell ref="CU3:CY3"/>
    <mergeCell ref="CZ3:DX3"/>
    <mergeCell ref="FQ3:GI3"/>
    <mergeCell ref="CD4:CT4"/>
    <mergeCell ref="CZ4:DX4"/>
    <mergeCell ref="EW4:FO4"/>
    <mergeCell ref="FQ4:GI4"/>
    <mergeCell ref="AA5:AR5"/>
    <mergeCell ref="AS5:AU5"/>
    <mergeCell ref="AV5:BB5"/>
    <mergeCell ref="BC5:BE5"/>
    <mergeCell ref="BF5:BX5"/>
    <mergeCell ref="BY5:CG5"/>
    <mergeCell ref="CH5:CK5"/>
    <mergeCell ref="CL5:CP5"/>
    <mergeCell ref="CQ5:CS5"/>
    <mergeCell ref="CT5:CY5"/>
    <mergeCell ref="CZ5:DB5"/>
    <mergeCell ref="DC5:DT5"/>
    <mergeCell ref="DU5:EC5"/>
    <mergeCell ref="ED5:EG5"/>
    <mergeCell ref="EW5:FO5"/>
    <mergeCell ref="FQ5:GI5"/>
    <mergeCell ref="A6:I6"/>
    <mergeCell ref="J6:GI6"/>
    <mergeCell ref="K7:GH7"/>
    <mergeCell ref="A8:Q8"/>
    <mergeCell ref="R8:CE8"/>
    <mergeCell ref="CH8:CQ8"/>
    <mergeCell ref="CU8:GI8"/>
    <mergeCell ref="A9:AD9"/>
    <mergeCell ref="AE9:BT9"/>
    <mergeCell ref="BU9:CG9"/>
    <mergeCell ref="CH9:CQ9"/>
    <mergeCell ref="CU9:DJ12"/>
    <mergeCell ref="DK9:EB9"/>
    <mergeCell ref="EC9:EN9"/>
    <mergeCell ref="EO9:FA12"/>
    <mergeCell ref="FB9:FK12"/>
    <mergeCell ref="FL9:GI12"/>
    <mergeCell ref="A10:G10"/>
    <mergeCell ref="H10:BT10"/>
    <mergeCell ref="BU10:CG10"/>
    <mergeCell ref="DK10:DP12"/>
    <mergeCell ref="DQ10:DV12"/>
    <mergeCell ref="DW10:EB12"/>
    <mergeCell ref="EC10:EH12"/>
    <mergeCell ref="EI10:EN12"/>
    <mergeCell ref="J11:BR11"/>
    <mergeCell ref="BU11:CG12"/>
    <mergeCell ref="CH11:CQ12"/>
    <mergeCell ref="A12:X12"/>
    <mergeCell ref="Y12:BT12"/>
    <mergeCell ref="A13:Q13"/>
    <mergeCell ref="S13:BB13"/>
    <mergeCell ref="BC13:BG13"/>
    <mergeCell ref="BI13:BT13"/>
    <mergeCell ref="BU13:CG13"/>
    <mergeCell ref="CH13:CQ13"/>
    <mergeCell ref="CU13:DJ14"/>
    <mergeCell ref="DK13:DP14"/>
    <mergeCell ref="DQ13:DV14"/>
    <mergeCell ref="DW13:EB14"/>
    <mergeCell ref="EO13:FA14"/>
    <mergeCell ref="S14:BB14"/>
    <mergeCell ref="CH14:CQ15"/>
    <mergeCell ref="A15:F15"/>
    <mergeCell ref="G15:AA15"/>
    <mergeCell ref="AB15:BF15"/>
    <mergeCell ref="BG15:BT15"/>
    <mergeCell ref="BU15:CG15"/>
    <mergeCell ref="CU15:DJ16"/>
    <mergeCell ref="G16:AA16"/>
    <mergeCell ref="CH16:CQ17"/>
    <mergeCell ref="A17:F17"/>
    <mergeCell ref="G17:AA17"/>
    <mergeCell ref="AB17:BF17"/>
    <mergeCell ref="BG17:BT17"/>
    <mergeCell ref="BU17:CG17"/>
    <mergeCell ref="CU17:DJ18"/>
    <mergeCell ref="EO17:FA18"/>
    <mergeCell ref="G18:AA18"/>
    <mergeCell ref="A20:R20"/>
    <mergeCell ref="S20:CQ20"/>
    <mergeCell ref="CU20:FJ20"/>
    <mergeCell ref="FK20:GI22"/>
    <mergeCell ref="CU21:DN22"/>
    <mergeCell ref="DO21:DX24"/>
    <mergeCell ref="DY21:EP22"/>
    <mergeCell ref="EQ21:EX24"/>
    <mergeCell ref="EY21:FJ24"/>
    <mergeCell ref="A22:A23"/>
    <mergeCell ref="C22:P23"/>
    <mergeCell ref="T22:V23"/>
    <mergeCell ref="X22:AY23"/>
    <mergeCell ref="BJ22:BL23"/>
    <mergeCell ref="BN22:CQ27"/>
    <mergeCell ref="CU23:DD24"/>
    <mergeCell ref="DE23:DN24"/>
    <mergeCell ref="DY23:EG24"/>
    <mergeCell ref="EH23:EP24"/>
    <mergeCell ref="FK23:FV24"/>
    <mergeCell ref="FW23:GI24"/>
    <mergeCell ref="C25:P25"/>
    <mergeCell ref="T25:V25"/>
    <mergeCell ref="X25:BG27"/>
    <mergeCell ref="BJ25:BL25"/>
    <mergeCell ref="CU25:DD26"/>
    <mergeCell ref="FW25:GI26"/>
    <mergeCell ref="C27:Q27"/>
    <mergeCell ref="T27:V27"/>
    <mergeCell ref="BJ27:BL27"/>
    <mergeCell ref="CU27:DD28"/>
    <mergeCell ref="FW27:GI28"/>
    <mergeCell ref="A29:R29"/>
    <mergeCell ref="CU29:GI29"/>
    <mergeCell ref="A30:AV31"/>
    <mergeCell ref="AW30:BG30"/>
    <mergeCell ref="BH30:BQ30"/>
    <mergeCell ref="BT30:CQ30"/>
    <mergeCell ref="CU30:DN30"/>
    <mergeCell ref="DO30:EC30"/>
    <mergeCell ref="ED30:EP30"/>
    <mergeCell ref="EQ30:FJ30"/>
    <mergeCell ref="FK30:GI30"/>
    <mergeCell ref="BH31:BQ31"/>
    <mergeCell ref="BT31:CQ31"/>
    <mergeCell ref="CU31:DN31"/>
    <mergeCell ref="DO31:EC31"/>
    <mergeCell ref="ED31:EP31"/>
    <mergeCell ref="EQ31:FJ31"/>
    <mergeCell ref="FK31:GI31"/>
    <mergeCell ref="CU32:FE32"/>
    <mergeCell ref="A33:GI33"/>
    <mergeCell ref="A34:W35"/>
    <mergeCell ref="X34:AS35"/>
    <mergeCell ref="AT34:DQ34"/>
    <mergeCell ref="DR34:FE35"/>
    <mergeCell ref="FF34:FO35"/>
    <mergeCell ref="FP34:FY35"/>
    <mergeCell ref="FZ34:GI35"/>
    <mergeCell ref="AT35:CF35"/>
    <mergeCell ref="CG35:DQ35"/>
    <mergeCell ref="A36:W36"/>
    <mergeCell ref="X36:AS36"/>
    <mergeCell ref="AT36:CF36"/>
    <mergeCell ref="CG36:DQ36"/>
    <mergeCell ref="DR36:FE36"/>
    <mergeCell ref="FF36:FO36"/>
    <mergeCell ref="FP36:FY36"/>
    <mergeCell ref="FZ36:GI36"/>
    <mergeCell ref="A37:W37"/>
    <mergeCell ref="X37:AS37"/>
    <mergeCell ref="AT37:CF37"/>
    <mergeCell ref="CG37:DQ37"/>
    <mergeCell ref="DR37:FE37"/>
    <mergeCell ref="FF37:FO37"/>
    <mergeCell ref="FP37:FY37"/>
    <mergeCell ref="FZ37:GI37"/>
    <mergeCell ref="A38:W38"/>
    <mergeCell ref="X38:AS38"/>
    <mergeCell ref="AT38:CF38"/>
    <mergeCell ref="CG38:DQ38"/>
    <mergeCell ref="DR38:FE38"/>
    <mergeCell ref="FF38:FO38"/>
    <mergeCell ref="FP38:FY38"/>
    <mergeCell ref="FZ38:GI38"/>
    <mergeCell ref="A39:W39"/>
    <mergeCell ref="X39:AS39"/>
    <mergeCell ref="AT39:CF39"/>
    <mergeCell ref="CG39:DQ39"/>
    <mergeCell ref="DR39:FE39"/>
    <mergeCell ref="FF39:FO39"/>
    <mergeCell ref="FP39:FY39"/>
    <mergeCell ref="FZ39:GI39"/>
    <mergeCell ref="A40:W40"/>
    <mergeCell ref="X40:AS40"/>
    <mergeCell ref="AT40:CF40"/>
    <mergeCell ref="CG40:DQ40"/>
    <mergeCell ref="DR40:FE40"/>
    <mergeCell ref="FF40:FO40"/>
    <mergeCell ref="FP40:FY40"/>
    <mergeCell ref="FZ40:GI40"/>
    <mergeCell ref="A41:BD41"/>
    <mergeCell ref="BF41:FE41"/>
    <mergeCell ref="FF41:FO41"/>
    <mergeCell ref="FP41:FY41"/>
    <mergeCell ref="FZ41:GI41"/>
    <mergeCell ref="DL42:EI46"/>
    <mergeCell ref="A43:O50"/>
    <mergeCell ref="Q43:BA43"/>
    <mergeCell ref="BX43:DH43"/>
    <mergeCell ref="EJ43:EV43"/>
    <mergeCell ref="Q44:Q49"/>
    <mergeCell ref="R44:AZ49"/>
    <mergeCell ref="BA44:BA49"/>
    <mergeCell ref="BX44:BX49"/>
    <mergeCell ref="BY44:DG49"/>
    <mergeCell ref="DH44:DH49"/>
    <mergeCell ref="EJ44:EV44"/>
    <mergeCell ref="EY44:GI44"/>
    <mergeCell ref="EJ45:EV45"/>
    <mergeCell ref="EY45:GI45"/>
    <mergeCell ref="EJ46:EV46"/>
    <mergeCell ref="EY46:GI46"/>
    <mergeCell ref="DL47:EI47"/>
    <mergeCell ref="EJ47:EV47"/>
    <mergeCell ref="EY47:GI47"/>
    <mergeCell ref="EJ48:EV48"/>
    <mergeCell ref="EY48:GI48"/>
    <mergeCell ref="BE49:BQ55"/>
    <mergeCell ref="DL49:EK49"/>
    <mergeCell ref="EY49:GI49"/>
    <mergeCell ref="Q50:BA50"/>
    <mergeCell ref="BX50:DH50"/>
    <mergeCell ref="Z52:BC54"/>
    <mergeCell ref="CG52:DI54"/>
    <mergeCell ref="DL52:EG52"/>
    <mergeCell ref="EJ52:EV52"/>
    <mergeCell ref="EY52:GI52"/>
    <mergeCell ref="A53:K55"/>
    <mergeCell ref="EJ53:EV53"/>
    <mergeCell ref="EY53:GI53"/>
    <mergeCell ref="L54:W54"/>
    <mergeCell ref="BR54:CD54"/>
    <mergeCell ref="DL54:EG54"/>
    <mergeCell ref="EJ54:EV54"/>
    <mergeCell ref="L55:W55"/>
    <mergeCell ref="Z55:BC55"/>
    <mergeCell ref="BR55:CD55"/>
    <mergeCell ref="CG55:DI55"/>
    <mergeCell ref="EJ55:EV55"/>
    <mergeCell ref="EY55:GI55"/>
    <mergeCell ref="BO58:CY58"/>
  </mergeCells>
  <conditionalFormatting sqref="BO58:CY58 Q43:BA43 Q44:Q49 Q50:BA50 BA44:BA49">
    <cfRule type="expression" priority="2" aboveAverage="0" equalAverage="0" bottom="0" percent="0" rank="0" text="" dxfId="0">
      <formula>$A$1=1</formula>
    </cfRule>
  </conditionalFormatting>
  <conditionalFormatting sqref="BX43:DH43 BX50:DH50 BX44:BX49 DH44:DH49">
    <cfRule type="expression" priority="3" aboveAverage="0" equalAverage="0" bottom="0" percent="0" rank="0" text="" dxfId="1">
      <formula>$B$1=1</formula>
    </cfRule>
  </conditionalFormatting>
  <printOptions headings="false" gridLines="false" gridLinesSet="true" horizontalCentered="true" verticalCentered="true"/>
  <pageMargins left="0.0784722222222222" right="0.0784722222222222" top="0.118055555555556" bottom="0.1576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I1000"/>
  <sheetViews>
    <sheetView showFormulas="false" showGridLines="fals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GG8" activeCellId="0" sqref="GG8"/>
    </sheetView>
  </sheetViews>
  <sheetFormatPr defaultColWidth="14.44140625" defaultRowHeight="13.5" zeroHeight="false" outlineLevelRow="0" outlineLevelCol="0"/>
  <cols>
    <col collapsed="false" customWidth="true" hidden="false" outlineLevel="0" max="20" min="1" style="1" width="0.66"/>
    <col collapsed="false" customWidth="true" hidden="false" outlineLevel="0" max="21" min="21" style="1" width="1.11"/>
    <col collapsed="false" customWidth="true" hidden="false" outlineLevel="0" max="83" min="22" style="1" width="0.66"/>
    <col collapsed="false" customWidth="true" hidden="false" outlineLevel="0" max="84" min="84" style="1" width="1.89"/>
    <col collapsed="false" customWidth="true" hidden="false" outlineLevel="0" max="114" min="85" style="1" width="0.66"/>
    <col collapsed="false" customWidth="true" hidden="false" outlineLevel="0" max="115" min="115" style="1" width="1.11"/>
    <col collapsed="false" customWidth="true" hidden="false" outlineLevel="0" max="131" min="116" style="1" width="0.66"/>
    <col collapsed="false" customWidth="true" hidden="false" outlineLevel="0" max="132" min="132" style="1" width="1.11"/>
    <col collapsed="false" customWidth="true" hidden="false" outlineLevel="0" max="172" min="133" style="1" width="0.66"/>
    <col collapsed="false" customWidth="true" hidden="false" outlineLevel="0" max="173" min="173" style="1" width="1.33"/>
    <col collapsed="false" customWidth="true" hidden="false" outlineLevel="0" max="187" min="174" style="1" width="0.66"/>
    <col collapsed="false" customWidth="true" hidden="false" outlineLevel="0" max="188" min="188" style="1" width="1.89"/>
  </cols>
  <sheetData>
    <row r="1" customFormat="false" ht="13.5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205" t="s">
        <v>100</v>
      </c>
      <c r="EI1" s="205"/>
      <c r="EJ1" s="205"/>
      <c r="EK1" s="205"/>
      <c r="EL1" s="205"/>
      <c r="EM1" s="205"/>
      <c r="EN1" s="205"/>
      <c r="EO1" s="205"/>
      <c r="EP1" s="205"/>
      <c r="EQ1" s="205"/>
      <c r="ER1" s="205"/>
      <c r="ES1" s="205"/>
      <c r="ET1" s="205"/>
      <c r="EU1" s="205"/>
      <c r="EV1" s="205"/>
      <c r="EW1" s="205"/>
      <c r="EX1" s="205"/>
      <c r="EY1" s="205"/>
      <c r="EZ1" s="205"/>
      <c r="FA1" s="205"/>
      <c r="FB1" s="205"/>
      <c r="FC1" s="205"/>
      <c r="FD1" s="205"/>
      <c r="FE1" s="205"/>
      <c r="FF1" s="205"/>
      <c r="FG1" s="205"/>
      <c r="FH1" s="205"/>
      <c r="FI1" s="205"/>
      <c r="FJ1" s="205"/>
      <c r="FK1" s="205"/>
      <c r="FL1" s="205"/>
      <c r="FM1" s="205"/>
      <c r="FN1" s="205"/>
      <c r="FO1" s="205"/>
      <c r="FP1" s="205"/>
      <c r="FQ1" s="205"/>
      <c r="FR1" s="205"/>
      <c r="FS1" s="205"/>
      <c r="FT1" s="205"/>
      <c r="FU1" s="205"/>
      <c r="FV1" s="205"/>
      <c r="FW1" s="205"/>
      <c r="FX1" s="205"/>
      <c r="FY1" s="205"/>
      <c r="FZ1" s="205"/>
      <c r="GA1" s="205"/>
      <c r="GB1" s="205"/>
      <c r="GC1" s="205"/>
      <c r="GD1" s="205"/>
      <c r="GE1" s="205"/>
      <c r="GF1" s="205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</row>
    <row r="3" customFormat="false" ht="21.75" hidden="false" customHeight="true" outlineLevel="0" collapsed="false">
      <c r="A3" s="206" t="s">
        <v>101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6"/>
      <c r="AX3" s="206"/>
      <c r="AY3" s="206"/>
      <c r="AZ3" s="206"/>
      <c r="BA3" s="206"/>
      <c r="BB3" s="206"/>
      <c r="BC3" s="206"/>
      <c r="BD3" s="206"/>
      <c r="BE3" s="206"/>
      <c r="BF3" s="206"/>
      <c r="BG3" s="206"/>
      <c r="BH3" s="206"/>
      <c r="BI3" s="206"/>
      <c r="BJ3" s="206"/>
      <c r="BK3" s="206"/>
      <c r="BL3" s="206"/>
      <c r="BM3" s="206"/>
      <c r="BN3" s="206"/>
      <c r="BO3" s="206"/>
      <c r="BP3" s="206"/>
      <c r="BQ3" s="206"/>
      <c r="BR3" s="206"/>
      <c r="BS3" s="206"/>
      <c r="BT3" s="206"/>
      <c r="BU3" s="206"/>
      <c r="BV3" s="206"/>
      <c r="BW3" s="206"/>
      <c r="BX3" s="206"/>
      <c r="BY3" s="206"/>
      <c r="BZ3" s="206"/>
      <c r="CA3" s="206"/>
      <c r="CB3" s="206"/>
      <c r="CC3" s="206"/>
      <c r="CD3" s="206"/>
      <c r="CE3" s="206"/>
      <c r="CF3" s="206"/>
      <c r="CG3" s="206"/>
      <c r="CH3" s="206"/>
      <c r="CI3" s="206"/>
      <c r="CJ3" s="206"/>
      <c r="CK3" s="206"/>
      <c r="CL3" s="206"/>
      <c r="CM3" s="206"/>
      <c r="CN3" s="206"/>
      <c r="CO3" s="206"/>
      <c r="CP3" s="206"/>
      <c r="CQ3" s="206"/>
      <c r="CR3" s="206"/>
      <c r="CS3" s="206"/>
      <c r="CT3" s="206"/>
      <c r="CU3" s="206"/>
      <c r="CV3" s="206"/>
      <c r="CW3" s="206"/>
      <c r="CX3" s="206"/>
      <c r="CY3" s="206"/>
      <c r="CZ3" s="206"/>
      <c r="DA3" s="206"/>
      <c r="DB3" s="206"/>
      <c r="DC3" s="206"/>
      <c r="DD3" s="206"/>
      <c r="DE3" s="206"/>
      <c r="DF3" s="206"/>
      <c r="DG3" s="206"/>
      <c r="DH3" s="206"/>
      <c r="DI3" s="206"/>
      <c r="DJ3" s="206"/>
      <c r="DK3" s="206"/>
      <c r="DL3" s="206"/>
      <c r="DM3" s="206"/>
      <c r="DN3" s="206"/>
      <c r="DO3" s="206"/>
      <c r="DP3" s="206"/>
      <c r="DQ3" s="206"/>
      <c r="DR3" s="206"/>
      <c r="DS3" s="206"/>
      <c r="DT3" s="206"/>
      <c r="DU3" s="206"/>
      <c r="DV3" s="206"/>
      <c r="DW3" s="206"/>
      <c r="DX3" s="206"/>
      <c r="DY3" s="206"/>
      <c r="DZ3" s="206"/>
      <c r="EA3" s="206"/>
      <c r="EB3" s="206"/>
      <c r="EC3" s="206"/>
      <c r="ED3" s="206"/>
      <c r="EE3" s="206"/>
      <c r="EF3" s="206"/>
      <c r="EG3" s="206"/>
      <c r="EH3" s="206"/>
      <c r="EI3" s="206"/>
      <c r="EJ3" s="206"/>
      <c r="EK3" s="206"/>
      <c r="EL3" s="206"/>
      <c r="EM3" s="206"/>
      <c r="EN3" s="206"/>
      <c r="EO3" s="206"/>
      <c r="EP3" s="206"/>
      <c r="EQ3" s="206"/>
      <c r="ER3" s="206"/>
      <c r="ES3" s="206"/>
      <c r="ET3" s="206"/>
      <c r="EU3" s="206"/>
      <c r="EV3" s="206"/>
      <c r="EW3" s="206"/>
      <c r="EX3" s="206"/>
      <c r="EY3" s="206"/>
      <c r="EZ3" s="206"/>
      <c r="FA3" s="206"/>
      <c r="FB3" s="207" t="s">
        <v>102</v>
      </c>
      <c r="FC3" s="207"/>
      <c r="FD3" s="207"/>
      <c r="FE3" s="207"/>
      <c r="FF3" s="207"/>
      <c r="FG3" s="207"/>
      <c r="FH3" s="207"/>
      <c r="FI3" s="207"/>
      <c r="FJ3" s="207"/>
      <c r="FK3" s="207"/>
      <c r="FL3" s="207"/>
      <c r="FM3" s="207"/>
      <c r="FN3" s="207"/>
      <c r="FO3" s="207"/>
      <c r="FP3" s="207"/>
      <c r="FQ3" s="207"/>
      <c r="FR3" s="207" t="s">
        <v>103</v>
      </c>
      <c r="FS3" s="207"/>
      <c r="FT3" s="207"/>
      <c r="FU3" s="207"/>
      <c r="FV3" s="207"/>
      <c r="FW3" s="207"/>
      <c r="FX3" s="207"/>
      <c r="FY3" s="207"/>
      <c r="FZ3" s="207"/>
      <c r="GA3" s="207"/>
      <c r="GB3" s="207"/>
      <c r="GC3" s="207"/>
      <c r="GD3" s="207"/>
      <c r="GE3" s="207"/>
      <c r="GF3" s="207"/>
    </row>
    <row r="4" customFormat="false" ht="10.5" hidden="false" customHeight="true" outlineLevel="0" collapsed="false">
      <c r="A4" s="208" t="s">
        <v>104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08"/>
      <c r="Y4" s="208"/>
      <c r="Z4" s="208"/>
      <c r="AA4" s="208"/>
      <c r="AB4" s="208"/>
      <c r="AC4" s="208"/>
      <c r="AD4" s="208"/>
      <c r="AE4" s="209" t="s">
        <v>105</v>
      </c>
      <c r="AF4" s="209"/>
      <c r="AG4" s="209"/>
      <c r="AH4" s="209"/>
      <c r="AI4" s="209"/>
      <c r="AJ4" s="209"/>
      <c r="AK4" s="209"/>
      <c r="AL4" s="210" t="s">
        <v>106</v>
      </c>
      <c r="AM4" s="210"/>
      <c r="AN4" s="210"/>
      <c r="AO4" s="210"/>
      <c r="AP4" s="210"/>
      <c r="AQ4" s="210"/>
      <c r="AR4" s="210"/>
      <c r="AS4" s="210"/>
      <c r="AT4" s="210"/>
      <c r="AU4" s="210"/>
      <c r="AV4" s="210"/>
      <c r="AW4" s="210"/>
      <c r="AX4" s="210"/>
      <c r="AY4" s="210"/>
      <c r="AZ4" s="210"/>
      <c r="BA4" s="210"/>
      <c r="BB4" s="210"/>
      <c r="BC4" s="210"/>
      <c r="BD4" s="210"/>
      <c r="BE4" s="210"/>
      <c r="BF4" s="210"/>
      <c r="BG4" s="210"/>
      <c r="BH4" s="210"/>
      <c r="BI4" s="210"/>
      <c r="BJ4" s="210"/>
      <c r="BK4" s="210"/>
      <c r="BL4" s="210"/>
      <c r="BM4" s="210"/>
      <c r="BN4" s="210"/>
      <c r="BO4" s="210" t="s">
        <v>107</v>
      </c>
      <c r="BP4" s="210"/>
      <c r="BQ4" s="210"/>
      <c r="BR4" s="210"/>
      <c r="BS4" s="210"/>
      <c r="BT4" s="210"/>
      <c r="BU4" s="210"/>
      <c r="BV4" s="210"/>
      <c r="BW4" s="210"/>
      <c r="BX4" s="210"/>
      <c r="BY4" s="210"/>
      <c r="BZ4" s="210"/>
      <c r="CA4" s="210"/>
      <c r="CB4" s="210"/>
      <c r="CC4" s="210"/>
      <c r="CD4" s="210"/>
      <c r="CE4" s="210"/>
      <c r="CF4" s="210"/>
      <c r="CG4" s="210"/>
      <c r="CH4" s="210"/>
      <c r="CI4" s="210"/>
      <c r="CJ4" s="210"/>
      <c r="CK4" s="210" t="s">
        <v>108</v>
      </c>
      <c r="CL4" s="210"/>
      <c r="CM4" s="210"/>
      <c r="CN4" s="210"/>
      <c r="CO4" s="210"/>
      <c r="CP4" s="210"/>
      <c r="CQ4" s="210"/>
      <c r="CR4" s="210"/>
      <c r="CS4" s="210"/>
      <c r="CT4" s="210"/>
      <c r="CU4" s="210"/>
      <c r="CV4" s="210"/>
      <c r="CW4" s="210"/>
      <c r="CX4" s="210"/>
      <c r="CY4" s="210"/>
      <c r="CZ4" s="210"/>
      <c r="DA4" s="210"/>
      <c r="DB4" s="210"/>
      <c r="DC4" s="210"/>
      <c r="DD4" s="210"/>
      <c r="DE4" s="210"/>
      <c r="DF4" s="210"/>
      <c r="DG4" s="210"/>
      <c r="DH4" s="210"/>
      <c r="DI4" s="210"/>
      <c r="DJ4" s="210"/>
      <c r="DK4" s="210"/>
      <c r="DL4" s="210"/>
      <c r="DM4" s="210"/>
      <c r="DN4" s="210"/>
      <c r="DO4" s="152" t="s">
        <v>109</v>
      </c>
      <c r="DP4" s="152"/>
      <c r="DQ4" s="152"/>
      <c r="DR4" s="152"/>
      <c r="DS4" s="152"/>
      <c r="DT4" s="152"/>
      <c r="DU4" s="152"/>
      <c r="DV4" s="152"/>
      <c r="DW4" s="152"/>
      <c r="DX4" s="152"/>
      <c r="DY4" s="152"/>
      <c r="DZ4" s="152"/>
      <c r="EA4" s="152"/>
      <c r="EB4" s="152"/>
      <c r="EC4" s="152"/>
      <c r="ED4" s="152"/>
      <c r="EE4" s="152"/>
      <c r="EF4" s="152"/>
      <c r="EG4" s="152"/>
      <c r="EH4" s="152"/>
      <c r="EI4" s="152"/>
      <c r="EJ4" s="152"/>
      <c r="EK4" s="152"/>
      <c r="EL4" s="152"/>
      <c r="EM4" s="152"/>
      <c r="EN4" s="152"/>
      <c r="EO4" s="152"/>
      <c r="EP4" s="152"/>
      <c r="EQ4" s="152"/>
      <c r="ER4" s="152"/>
      <c r="ES4" s="152"/>
      <c r="ET4" s="152"/>
      <c r="EU4" s="152"/>
      <c r="EV4" s="152"/>
      <c r="EW4" s="152"/>
      <c r="EX4" s="152"/>
      <c r="EY4" s="152"/>
      <c r="EZ4" s="152"/>
      <c r="FA4" s="152"/>
      <c r="FB4" s="207"/>
      <c r="FC4" s="207"/>
      <c r="FD4" s="207"/>
      <c r="FE4" s="207"/>
      <c r="FF4" s="207"/>
      <c r="FG4" s="207"/>
      <c r="FH4" s="207"/>
      <c r="FI4" s="207"/>
      <c r="FJ4" s="207"/>
      <c r="FK4" s="207"/>
      <c r="FL4" s="207"/>
      <c r="FM4" s="207"/>
      <c r="FN4" s="207"/>
      <c r="FO4" s="207"/>
      <c r="FP4" s="207"/>
      <c r="FQ4" s="207"/>
      <c r="FR4" s="207"/>
      <c r="FS4" s="207"/>
      <c r="FT4" s="207"/>
      <c r="FU4" s="207"/>
      <c r="FV4" s="207"/>
      <c r="FW4" s="207"/>
      <c r="FX4" s="207"/>
      <c r="FY4" s="207"/>
      <c r="FZ4" s="207"/>
      <c r="GA4" s="207"/>
      <c r="GB4" s="207"/>
      <c r="GC4" s="207"/>
      <c r="GD4" s="207"/>
      <c r="GE4" s="207"/>
      <c r="GF4" s="207"/>
    </row>
    <row r="5" customFormat="false" ht="27.75" hidden="false" customHeight="true" outlineLevel="0" collapsed="false">
      <c r="A5" s="208"/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9"/>
      <c r="AF5" s="209"/>
      <c r="AG5" s="209"/>
      <c r="AH5" s="209"/>
      <c r="AI5" s="209"/>
      <c r="AJ5" s="209"/>
      <c r="AK5" s="209"/>
      <c r="AL5" s="104" t="s">
        <v>30</v>
      </c>
      <c r="AM5" s="104"/>
      <c r="AN5" s="104"/>
      <c r="AO5" s="104"/>
      <c r="AP5" s="104"/>
      <c r="AQ5" s="104"/>
      <c r="AR5" s="104"/>
      <c r="AS5" s="104"/>
      <c r="AT5" s="104"/>
      <c r="AU5" s="104"/>
      <c r="AV5" s="8" t="s">
        <v>110</v>
      </c>
      <c r="AW5" s="8"/>
      <c r="AX5" s="8"/>
      <c r="AY5" s="8"/>
      <c r="AZ5" s="8"/>
      <c r="BA5" s="8"/>
      <c r="BB5" s="8"/>
      <c r="BC5" s="8"/>
      <c r="BD5" s="8"/>
      <c r="BE5" s="8"/>
      <c r="BF5" s="145" t="s">
        <v>34</v>
      </c>
      <c r="BG5" s="145"/>
      <c r="BH5" s="145"/>
      <c r="BI5" s="145"/>
      <c r="BJ5" s="145"/>
      <c r="BK5" s="145"/>
      <c r="BL5" s="145"/>
      <c r="BM5" s="145"/>
      <c r="BN5" s="145"/>
      <c r="BO5" s="104" t="s">
        <v>110</v>
      </c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45" t="s">
        <v>34</v>
      </c>
      <c r="CA5" s="145"/>
      <c r="CB5" s="145"/>
      <c r="CC5" s="145"/>
      <c r="CD5" s="145"/>
      <c r="CE5" s="145"/>
      <c r="CF5" s="145"/>
      <c r="CG5" s="145"/>
      <c r="CH5" s="145"/>
      <c r="CI5" s="145"/>
      <c r="CJ5" s="145"/>
      <c r="CK5" s="104" t="s">
        <v>111</v>
      </c>
      <c r="CL5" s="104"/>
      <c r="CM5" s="104"/>
      <c r="CN5" s="104"/>
      <c r="CO5" s="104"/>
      <c r="CP5" s="104"/>
      <c r="CQ5" s="104"/>
      <c r="CR5" s="104"/>
      <c r="CS5" s="104"/>
      <c r="CT5" s="104"/>
      <c r="CU5" s="8" t="s">
        <v>112</v>
      </c>
      <c r="CV5" s="8"/>
      <c r="CW5" s="8"/>
      <c r="CX5" s="8"/>
      <c r="CY5" s="8"/>
      <c r="CZ5" s="8"/>
      <c r="DA5" s="8"/>
      <c r="DB5" s="8"/>
      <c r="DC5" s="8"/>
      <c r="DD5" s="8"/>
      <c r="DE5" s="211" t="s">
        <v>113</v>
      </c>
      <c r="DF5" s="211"/>
      <c r="DG5" s="211"/>
      <c r="DH5" s="211"/>
      <c r="DI5" s="211"/>
      <c r="DJ5" s="211"/>
      <c r="DK5" s="211"/>
      <c r="DL5" s="211"/>
      <c r="DM5" s="211"/>
      <c r="DN5" s="211"/>
      <c r="DO5" s="152"/>
      <c r="DP5" s="152"/>
      <c r="DQ5" s="152"/>
      <c r="DR5" s="152"/>
      <c r="DS5" s="152"/>
      <c r="DT5" s="152"/>
      <c r="DU5" s="152"/>
      <c r="DV5" s="152"/>
      <c r="DW5" s="152"/>
      <c r="DX5" s="152"/>
      <c r="DY5" s="152"/>
      <c r="DZ5" s="152"/>
      <c r="EA5" s="152"/>
      <c r="EB5" s="152"/>
      <c r="EC5" s="152"/>
      <c r="ED5" s="152"/>
      <c r="EE5" s="152"/>
      <c r="EF5" s="152"/>
      <c r="EG5" s="152"/>
      <c r="EH5" s="152"/>
      <c r="EI5" s="152"/>
      <c r="EJ5" s="152"/>
      <c r="EK5" s="152"/>
      <c r="EL5" s="152"/>
      <c r="EM5" s="152"/>
      <c r="EN5" s="152"/>
      <c r="EO5" s="152"/>
      <c r="EP5" s="152"/>
      <c r="EQ5" s="152"/>
      <c r="ER5" s="152"/>
      <c r="ES5" s="152"/>
      <c r="ET5" s="152"/>
      <c r="EU5" s="152"/>
      <c r="EV5" s="152"/>
      <c r="EW5" s="152"/>
      <c r="EX5" s="152"/>
      <c r="EY5" s="152"/>
      <c r="EZ5" s="152"/>
      <c r="FA5" s="152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</row>
    <row r="6" customFormat="false" ht="13.5" hidden="false" customHeight="true" outlineLevel="0" collapsed="false">
      <c r="A6" s="212"/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3" t="s">
        <v>114</v>
      </c>
      <c r="AF6" s="213"/>
      <c r="AG6" s="213"/>
      <c r="AH6" s="213"/>
      <c r="AI6" s="213"/>
      <c r="AJ6" s="213"/>
      <c r="AK6" s="213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6"/>
      <c r="BG6" s="216"/>
      <c r="BH6" s="216"/>
      <c r="BI6" s="216"/>
      <c r="BJ6" s="216"/>
      <c r="BK6" s="216"/>
      <c r="BL6" s="216"/>
      <c r="BM6" s="216"/>
      <c r="BN6" s="216"/>
      <c r="BO6" s="214"/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6"/>
      <c r="CA6" s="216"/>
      <c r="CB6" s="216"/>
      <c r="CC6" s="216"/>
      <c r="CD6" s="216"/>
      <c r="CE6" s="216"/>
      <c r="CF6" s="216"/>
      <c r="CG6" s="216"/>
      <c r="CH6" s="216"/>
      <c r="CI6" s="216"/>
      <c r="CJ6" s="216"/>
      <c r="CK6" s="217"/>
      <c r="CL6" s="217"/>
      <c r="CM6" s="217"/>
      <c r="CN6" s="217"/>
      <c r="CO6" s="217"/>
      <c r="CP6" s="217"/>
      <c r="CQ6" s="217"/>
      <c r="CR6" s="217"/>
      <c r="CS6" s="217"/>
      <c r="CT6" s="217"/>
      <c r="CU6" s="218"/>
      <c r="CV6" s="218"/>
      <c r="CW6" s="218"/>
      <c r="CX6" s="218"/>
      <c r="CY6" s="218"/>
      <c r="CZ6" s="218"/>
      <c r="DA6" s="218"/>
      <c r="DB6" s="218"/>
      <c r="DC6" s="218"/>
      <c r="DD6" s="218"/>
      <c r="DE6" s="219"/>
      <c r="DF6" s="219"/>
      <c r="DG6" s="219"/>
      <c r="DH6" s="219"/>
      <c r="DI6" s="219"/>
      <c r="DJ6" s="219"/>
      <c r="DK6" s="219"/>
      <c r="DL6" s="219"/>
      <c r="DM6" s="219"/>
      <c r="DN6" s="219"/>
      <c r="DO6" s="220"/>
      <c r="DP6" s="220"/>
      <c r="DQ6" s="220"/>
      <c r="DR6" s="220"/>
      <c r="DS6" s="220"/>
      <c r="DT6" s="220"/>
      <c r="DU6" s="220"/>
      <c r="DV6" s="220"/>
      <c r="DW6" s="220"/>
      <c r="DX6" s="220"/>
      <c r="DY6" s="220"/>
      <c r="DZ6" s="220"/>
      <c r="EA6" s="220"/>
      <c r="EB6" s="221"/>
      <c r="EC6" s="221"/>
      <c r="ED6" s="221"/>
      <c r="EE6" s="221"/>
      <c r="EF6" s="221"/>
      <c r="EG6" s="221"/>
      <c r="EH6" s="221"/>
      <c r="EI6" s="221"/>
      <c r="EJ6" s="221"/>
      <c r="EK6" s="221"/>
      <c r="EL6" s="221"/>
      <c r="EM6" s="221"/>
      <c r="EN6" s="221"/>
      <c r="EO6" s="222"/>
      <c r="EP6" s="222"/>
      <c r="EQ6" s="222"/>
      <c r="ER6" s="222"/>
      <c r="ES6" s="222"/>
      <c r="ET6" s="222"/>
      <c r="EU6" s="222"/>
      <c r="EV6" s="222"/>
      <c r="EW6" s="222"/>
      <c r="EX6" s="222"/>
      <c r="EY6" s="222"/>
      <c r="EZ6" s="222"/>
      <c r="FA6" s="222"/>
      <c r="FB6" s="223"/>
      <c r="FC6" s="223"/>
      <c r="FD6" s="223"/>
      <c r="FE6" s="223"/>
      <c r="FF6" s="223"/>
      <c r="FG6" s="223"/>
      <c r="FH6" s="223"/>
      <c r="FI6" s="223"/>
      <c r="FJ6" s="223"/>
      <c r="FK6" s="223"/>
      <c r="FL6" s="223"/>
      <c r="FM6" s="223"/>
      <c r="FN6" s="223"/>
      <c r="FO6" s="223"/>
      <c r="FP6" s="223"/>
      <c r="FQ6" s="223"/>
      <c r="FR6" s="224"/>
      <c r="FS6" s="224"/>
      <c r="FT6" s="224"/>
      <c r="FU6" s="224"/>
      <c r="FV6" s="224"/>
      <c r="FW6" s="224"/>
      <c r="FX6" s="224"/>
      <c r="FY6" s="224"/>
      <c r="FZ6" s="224"/>
      <c r="GA6" s="224"/>
      <c r="GB6" s="224"/>
      <c r="GC6" s="224"/>
      <c r="GD6" s="224"/>
      <c r="GE6" s="224"/>
      <c r="GF6" s="224"/>
    </row>
    <row r="7" customFormat="false" ht="13.5" hidden="false" customHeight="true" outlineLevel="0" collapsed="false">
      <c r="A7" s="225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6" t="n">
        <v>2</v>
      </c>
      <c r="AF7" s="226"/>
      <c r="AG7" s="226"/>
      <c r="AH7" s="226"/>
      <c r="AI7" s="226"/>
      <c r="AJ7" s="226"/>
      <c r="AK7" s="226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8"/>
      <c r="AW7" s="228"/>
      <c r="AX7" s="228"/>
      <c r="AY7" s="228"/>
      <c r="AZ7" s="228"/>
      <c r="BA7" s="228"/>
      <c r="BB7" s="228"/>
      <c r="BC7" s="228"/>
      <c r="BD7" s="228"/>
      <c r="BE7" s="228"/>
      <c r="BF7" s="229"/>
      <c r="BG7" s="229"/>
      <c r="BH7" s="229"/>
      <c r="BI7" s="229"/>
      <c r="BJ7" s="229"/>
      <c r="BK7" s="229"/>
      <c r="BL7" s="229"/>
      <c r="BM7" s="229"/>
      <c r="BN7" s="229"/>
      <c r="BO7" s="227"/>
      <c r="BP7" s="227"/>
      <c r="BQ7" s="227"/>
      <c r="BR7" s="227"/>
      <c r="BS7" s="227"/>
      <c r="BT7" s="227"/>
      <c r="BU7" s="227"/>
      <c r="BV7" s="227"/>
      <c r="BW7" s="227"/>
      <c r="BX7" s="227"/>
      <c r="BY7" s="227"/>
      <c r="BZ7" s="229"/>
      <c r="CA7" s="229"/>
      <c r="CB7" s="229"/>
      <c r="CC7" s="229"/>
      <c r="CD7" s="229"/>
      <c r="CE7" s="229"/>
      <c r="CF7" s="229"/>
      <c r="CG7" s="229"/>
      <c r="CH7" s="229"/>
      <c r="CI7" s="229"/>
      <c r="CJ7" s="229"/>
      <c r="CK7" s="220"/>
      <c r="CL7" s="220"/>
      <c r="CM7" s="220"/>
      <c r="CN7" s="220"/>
      <c r="CO7" s="220"/>
      <c r="CP7" s="220"/>
      <c r="CQ7" s="220"/>
      <c r="CR7" s="220"/>
      <c r="CS7" s="220"/>
      <c r="CT7" s="220"/>
      <c r="CU7" s="221"/>
      <c r="CV7" s="221"/>
      <c r="CW7" s="221"/>
      <c r="CX7" s="221"/>
      <c r="CY7" s="221"/>
      <c r="CZ7" s="221"/>
      <c r="DA7" s="221"/>
      <c r="DB7" s="221"/>
      <c r="DC7" s="221"/>
      <c r="DD7" s="221"/>
      <c r="DE7" s="230"/>
      <c r="DF7" s="230"/>
      <c r="DG7" s="230"/>
      <c r="DH7" s="230"/>
      <c r="DI7" s="230"/>
      <c r="DJ7" s="230"/>
      <c r="DK7" s="230"/>
      <c r="DL7" s="230"/>
      <c r="DM7" s="230"/>
      <c r="DN7" s="230"/>
      <c r="DO7" s="220"/>
      <c r="DP7" s="220"/>
      <c r="DQ7" s="220"/>
      <c r="DR7" s="220"/>
      <c r="DS7" s="220"/>
      <c r="DT7" s="220"/>
      <c r="DU7" s="220"/>
      <c r="DV7" s="220"/>
      <c r="DW7" s="220"/>
      <c r="DX7" s="220"/>
      <c r="DY7" s="220"/>
      <c r="DZ7" s="220"/>
      <c r="EA7" s="220"/>
      <c r="EB7" s="221"/>
      <c r="EC7" s="221"/>
      <c r="ED7" s="221"/>
      <c r="EE7" s="221"/>
      <c r="EF7" s="221"/>
      <c r="EG7" s="221"/>
      <c r="EH7" s="221"/>
      <c r="EI7" s="221"/>
      <c r="EJ7" s="221"/>
      <c r="EK7" s="221"/>
      <c r="EL7" s="221"/>
      <c r="EM7" s="221"/>
      <c r="EN7" s="221"/>
      <c r="EO7" s="222"/>
      <c r="EP7" s="222"/>
      <c r="EQ7" s="222"/>
      <c r="ER7" s="222"/>
      <c r="ES7" s="222"/>
      <c r="ET7" s="222"/>
      <c r="EU7" s="222"/>
      <c r="EV7" s="222"/>
      <c r="EW7" s="222"/>
      <c r="EX7" s="222"/>
      <c r="EY7" s="222"/>
      <c r="EZ7" s="222"/>
      <c r="FA7" s="222"/>
      <c r="FB7" s="231"/>
      <c r="FC7" s="231"/>
      <c r="FD7" s="231"/>
      <c r="FE7" s="231"/>
      <c r="FF7" s="231"/>
      <c r="FG7" s="231"/>
      <c r="FH7" s="231"/>
      <c r="FI7" s="231"/>
      <c r="FJ7" s="231"/>
      <c r="FK7" s="231"/>
      <c r="FL7" s="231"/>
      <c r="FM7" s="231"/>
      <c r="FN7" s="231"/>
      <c r="FO7" s="231"/>
      <c r="FP7" s="231"/>
      <c r="FQ7" s="231"/>
      <c r="FR7" s="232"/>
      <c r="FS7" s="232"/>
      <c r="FT7" s="232"/>
      <c r="FU7" s="232"/>
      <c r="FV7" s="232"/>
      <c r="FW7" s="232"/>
      <c r="FX7" s="232"/>
      <c r="FY7" s="232"/>
      <c r="FZ7" s="232"/>
      <c r="GA7" s="232"/>
      <c r="GB7" s="232"/>
      <c r="GC7" s="232"/>
      <c r="GD7" s="232"/>
      <c r="GE7" s="232"/>
      <c r="GF7" s="232"/>
    </row>
    <row r="8" customFormat="false" ht="13.5" hidden="false" customHeight="true" outlineLevel="0" collapsed="false">
      <c r="A8" s="233"/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4" t="n">
        <v>3</v>
      </c>
      <c r="AF8" s="234"/>
      <c r="AG8" s="234"/>
      <c r="AH8" s="234"/>
      <c r="AI8" s="234"/>
      <c r="AJ8" s="234"/>
      <c r="AK8" s="234"/>
      <c r="AL8" s="235"/>
      <c r="AM8" s="235"/>
      <c r="AN8" s="235"/>
      <c r="AO8" s="235"/>
      <c r="AP8" s="235"/>
      <c r="AQ8" s="235"/>
      <c r="AR8" s="235"/>
      <c r="AS8" s="235"/>
      <c r="AT8" s="235"/>
      <c r="AU8" s="235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7"/>
      <c r="BG8" s="237"/>
      <c r="BH8" s="237"/>
      <c r="BI8" s="237"/>
      <c r="BJ8" s="237"/>
      <c r="BK8" s="237"/>
      <c r="BL8" s="237"/>
      <c r="BM8" s="237"/>
      <c r="BN8" s="237"/>
      <c r="BO8" s="235"/>
      <c r="BP8" s="235"/>
      <c r="BQ8" s="235"/>
      <c r="BR8" s="235"/>
      <c r="BS8" s="235"/>
      <c r="BT8" s="235"/>
      <c r="BU8" s="235"/>
      <c r="BV8" s="235"/>
      <c r="BW8" s="235"/>
      <c r="BX8" s="235"/>
      <c r="BY8" s="235"/>
      <c r="BZ8" s="237"/>
      <c r="CA8" s="237"/>
      <c r="CB8" s="237"/>
      <c r="CC8" s="237"/>
      <c r="CD8" s="237"/>
      <c r="CE8" s="237"/>
      <c r="CF8" s="237"/>
      <c r="CG8" s="237"/>
      <c r="CH8" s="237"/>
      <c r="CI8" s="237"/>
      <c r="CJ8" s="237"/>
      <c r="CK8" s="238"/>
      <c r="CL8" s="238"/>
      <c r="CM8" s="238"/>
      <c r="CN8" s="238"/>
      <c r="CO8" s="238"/>
      <c r="CP8" s="238"/>
      <c r="CQ8" s="238"/>
      <c r="CR8" s="238"/>
      <c r="CS8" s="238"/>
      <c r="CT8" s="238"/>
      <c r="CU8" s="239"/>
      <c r="CV8" s="239"/>
      <c r="CW8" s="239"/>
      <c r="CX8" s="239"/>
      <c r="CY8" s="239"/>
      <c r="CZ8" s="239"/>
      <c r="DA8" s="239"/>
      <c r="DB8" s="239"/>
      <c r="DC8" s="239"/>
      <c r="DD8" s="239"/>
      <c r="DE8" s="240"/>
      <c r="DF8" s="240"/>
      <c r="DG8" s="240"/>
      <c r="DH8" s="240"/>
      <c r="DI8" s="240"/>
      <c r="DJ8" s="240"/>
      <c r="DK8" s="240"/>
      <c r="DL8" s="240"/>
      <c r="DM8" s="240"/>
      <c r="DN8" s="240"/>
      <c r="DO8" s="238"/>
      <c r="DP8" s="238"/>
      <c r="DQ8" s="238"/>
      <c r="DR8" s="238"/>
      <c r="DS8" s="238"/>
      <c r="DT8" s="238"/>
      <c r="DU8" s="238"/>
      <c r="DV8" s="238"/>
      <c r="DW8" s="238"/>
      <c r="DX8" s="238"/>
      <c r="DY8" s="238"/>
      <c r="DZ8" s="238"/>
      <c r="EA8" s="238"/>
      <c r="EB8" s="239"/>
      <c r="EC8" s="239"/>
      <c r="ED8" s="239"/>
      <c r="EE8" s="239"/>
      <c r="EF8" s="239"/>
      <c r="EG8" s="239"/>
      <c r="EH8" s="239"/>
      <c r="EI8" s="239"/>
      <c r="EJ8" s="239"/>
      <c r="EK8" s="239"/>
      <c r="EL8" s="239"/>
      <c r="EM8" s="239"/>
      <c r="EN8" s="239"/>
      <c r="EO8" s="241"/>
      <c r="EP8" s="241"/>
      <c r="EQ8" s="241"/>
      <c r="ER8" s="241"/>
      <c r="ES8" s="241"/>
      <c r="ET8" s="241"/>
      <c r="EU8" s="241"/>
      <c r="EV8" s="241"/>
      <c r="EW8" s="241"/>
      <c r="EX8" s="241"/>
      <c r="EY8" s="241"/>
      <c r="EZ8" s="241"/>
      <c r="FA8" s="241"/>
      <c r="FB8" s="242"/>
      <c r="FC8" s="242"/>
      <c r="FD8" s="242"/>
      <c r="FE8" s="242"/>
      <c r="FF8" s="242"/>
      <c r="FG8" s="242"/>
      <c r="FH8" s="242"/>
      <c r="FI8" s="242"/>
      <c r="FJ8" s="242"/>
      <c r="FK8" s="242"/>
      <c r="FL8" s="242"/>
      <c r="FM8" s="242"/>
      <c r="FN8" s="242"/>
      <c r="FO8" s="242"/>
      <c r="FP8" s="242"/>
      <c r="FQ8" s="242"/>
      <c r="FR8" s="243"/>
      <c r="FS8" s="243"/>
      <c r="FT8" s="243"/>
      <c r="FU8" s="243"/>
      <c r="FV8" s="243"/>
      <c r="FW8" s="243"/>
      <c r="FX8" s="243"/>
      <c r="FY8" s="243"/>
      <c r="FZ8" s="243"/>
      <c r="GA8" s="243"/>
      <c r="GB8" s="243"/>
      <c r="GC8" s="243"/>
      <c r="GD8" s="243"/>
      <c r="GE8" s="243"/>
      <c r="GF8" s="243"/>
    </row>
    <row r="9" customFormat="false" ht="13.5" hidden="false" customHeight="true" outlineLevel="0" collapsed="false">
      <c r="A9" s="233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4" t="n">
        <v>4</v>
      </c>
      <c r="AF9" s="234"/>
      <c r="AG9" s="234"/>
      <c r="AH9" s="234"/>
      <c r="AI9" s="234"/>
      <c r="AJ9" s="234"/>
      <c r="AK9" s="234"/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7"/>
      <c r="BG9" s="237"/>
      <c r="BH9" s="237"/>
      <c r="BI9" s="237"/>
      <c r="BJ9" s="237"/>
      <c r="BK9" s="237"/>
      <c r="BL9" s="237"/>
      <c r="BM9" s="237"/>
      <c r="BN9" s="237"/>
      <c r="BO9" s="235"/>
      <c r="BP9" s="235"/>
      <c r="BQ9" s="235"/>
      <c r="BR9" s="235"/>
      <c r="BS9" s="235"/>
      <c r="BT9" s="235"/>
      <c r="BU9" s="235"/>
      <c r="BV9" s="235"/>
      <c r="BW9" s="235"/>
      <c r="BX9" s="235"/>
      <c r="BY9" s="235"/>
      <c r="BZ9" s="237"/>
      <c r="CA9" s="237"/>
      <c r="CB9" s="237"/>
      <c r="CC9" s="237"/>
      <c r="CD9" s="237"/>
      <c r="CE9" s="237"/>
      <c r="CF9" s="237"/>
      <c r="CG9" s="237"/>
      <c r="CH9" s="237"/>
      <c r="CI9" s="237"/>
      <c r="CJ9" s="237"/>
      <c r="CK9" s="238"/>
      <c r="CL9" s="238"/>
      <c r="CM9" s="238"/>
      <c r="CN9" s="238"/>
      <c r="CO9" s="238"/>
      <c r="CP9" s="238"/>
      <c r="CQ9" s="238"/>
      <c r="CR9" s="238"/>
      <c r="CS9" s="238"/>
      <c r="CT9" s="238"/>
      <c r="CU9" s="239"/>
      <c r="CV9" s="239"/>
      <c r="CW9" s="239"/>
      <c r="CX9" s="239"/>
      <c r="CY9" s="239"/>
      <c r="CZ9" s="239"/>
      <c r="DA9" s="239"/>
      <c r="DB9" s="239"/>
      <c r="DC9" s="239"/>
      <c r="DD9" s="239"/>
      <c r="DE9" s="240"/>
      <c r="DF9" s="240"/>
      <c r="DG9" s="240"/>
      <c r="DH9" s="240"/>
      <c r="DI9" s="240"/>
      <c r="DJ9" s="240"/>
      <c r="DK9" s="240"/>
      <c r="DL9" s="240"/>
      <c r="DM9" s="240"/>
      <c r="DN9" s="240"/>
      <c r="DO9" s="238"/>
      <c r="DP9" s="238"/>
      <c r="DQ9" s="238"/>
      <c r="DR9" s="238"/>
      <c r="DS9" s="238"/>
      <c r="DT9" s="238"/>
      <c r="DU9" s="238"/>
      <c r="DV9" s="238"/>
      <c r="DW9" s="238"/>
      <c r="DX9" s="238"/>
      <c r="DY9" s="238"/>
      <c r="DZ9" s="238"/>
      <c r="EA9" s="238"/>
      <c r="EB9" s="239"/>
      <c r="EC9" s="239"/>
      <c r="ED9" s="239"/>
      <c r="EE9" s="239"/>
      <c r="EF9" s="239"/>
      <c r="EG9" s="239"/>
      <c r="EH9" s="239"/>
      <c r="EI9" s="239"/>
      <c r="EJ9" s="239"/>
      <c r="EK9" s="239"/>
      <c r="EL9" s="239"/>
      <c r="EM9" s="239"/>
      <c r="EN9" s="239"/>
      <c r="EO9" s="241"/>
      <c r="EP9" s="241"/>
      <c r="EQ9" s="241"/>
      <c r="ER9" s="241"/>
      <c r="ES9" s="241"/>
      <c r="ET9" s="241"/>
      <c r="EU9" s="241"/>
      <c r="EV9" s="241"/>
      <c r="EW9" s="241"/>
      <c r="EX9" s="241"/>
      <c r="EY9" s="241"/>
      <c r="EZ9" s="241"/>
      <c r="FA9" s="241"/>
      <c r="FB9" s="242"/>
      <c r="FC9" s="242"/>
      <c r="FD9" s="242"/>
      <c r="FE9" s="242"/>
      <c r="FF9" s="242"/>
      <c r="FG9" s="242"/>
      <c r="FH9" s="242"/>
      <c r="FI9" s="242"/>
      <c r="FJ9" s="242"/>
      <c r="FK9" s="242"/>
      <c r="FL9" s="242"/>
      <c r="FM9" s="242"/>
      <c r="FN9" s="242"/>
      <c r="FO9" s="242"/>
      <c r="FP9" s="242"/>
      <c r="FQ9" s="242"/>
      <c r="FR9" s="243"/>
      <c r="FS9" s="243"/>
      <c r="FT9" s="243"/>
      <c r="FU9" s="243"/>
      <c r="FV9" s="243"/>
      <c r="FW9" s="243"/>
      <c r="FX9" s="243"/>
      <c r="FY9" s="243"/>
      <c r="FZ9" s="243"/>
      <c r="GA9" s="243"/>
      <c r="GB9" s="243"/>
      <c r="GC9" s="243"/>
      <c r="GD9" s="243"/>
      <c r="GE9" s="243"/>
      <c r="GF9" s="243"/>
    </row>
    <row r="10" customFormat="false" ht="13.5" hidden="false" customHeight="true" outlineLevel="0" collapsed="false">
      <c r="A10" s="233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4" t="n">
        <v>5</v>
      </c>
      <c r="AF10" s="234"/>
      <c r="AG10" s="234"/>
      <c r="AH10" s="234"/>
      <c r="AI10" s="234"/>
      <c r="AJ10" s="234"/>
      <c r="AK10" s="234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7"/>
      <c r="BG10" s="237"/>
      <c r="BH10" s="237"/>
      <c r="BI10" s="237"/>
      <c r="BJ10" s="237"/>
      <c r="BK10" s="237"/>
      <c r="BL10" s="237"/>
      <c r="BM10" s="237"/>
      <c r="BN10" s="237"/>
      <c r="BO10" s="235"/>
      <c r="BP10" s="235"/>
      <c r="BQ10" s="235"/>
      <c r="BR10" s="235"/>
      <c r="BS10" s="235"/>
      <c r="BT10" s="235"/>
      <c r="BU10" s="235"/>
      <c r="BV10" s="235"/>
      <c r="BW10" s="235"/>
      <c r="BX10" s="235"/>
      <c r="BY10" s="235"/>
      <c r="BZ10" s="237"/>
      <c r="CA10" s="237"/>
      <c r="CB10" s="237"/>
      <c r="CC10" s="237"/>
      <c r="CD10" s="237"/>
      <c r="CE10" s="237"/>
      <c r="CF10" s="237"/>
      <c r="CG10" s="237"/>
      <c r="CH10" s="237"/>
      <c r="CI10" s="237"/>
      <c r="CJ10" s="237"/>
      <c r="CK10" s="238"/>
      <c r="CL10" s="238"/>
      <c r="CM10" s="238"/>
      <c r="CN10" s="238"/>
      <c r="CO10" s="238"/>
      <c r="CP10" s="238"/>
      <c r="CQ10" s="238"/>
      <c r="CR10" s="238"/>
      <c r="CS10" s="238"/>
      <c r="CT10" s="238"/>
      <c r="CU10" s="239"/>
      <c r="CV10" s="239"/>
      <c r="CW10" s="239"/>
      <c r="CX10" s="239"/>
      <c r="CY10" s="239"/>
      <c r="CZ10" s="239"/>
      <c r="DA10" s="239"/>
      <c r="DB10" s="239"/>
      <c r="DC10" s="239"/>
      <c r="DD10" s="239"/>
      <c r="DE10" s="240"/>
      <c r="DF10" s="240"/>
      <c r="DG10" s="240"/>
      <c r="DH10" s="240"/>
      <c r="DI10" s="240"/>
      <c r="DJ10" s="240"/>
      <c r="DK10" s="240"/>
      <c r="DL10" s="240"/>
      <c r="DM10" s="240"/>
      <c r="DN10" s="240"/>
      <c r="DO10" s="238"/>
      <c r="DP10" s="238"/>
      <c r="DQ10" s="238"/>
      <c r="DR10" s="238"/>
      <c r="DS10" s="238"/>
      <c r="DT10" s="238"/>
      <c r="DU10" s="238"/>
      <c r="DV10" s="238"/>
      <c r="DW10" s="238"/>
      <c r="DX10" s="238"/>
      <c r="DY10" s="238"/>
      <c r="DZ10" s="238"/>
      <c r="EA10" s="238"/>
      <c r="EB10" s="239"/>
      <c r="EC10" s="239"/>
      <c r="ED10" s="239"/>
      <c r="EE10" s="239"/>
      <c r="EF10" s="239"/>
      <c r="EG10" s="239"/>
      <c r="EH10" s="239"/>
      <c r="EI10" s="239"/>
      <c r="EJ10" s="239"/>
      <c r="EK10" s="239"/>
      <c r="EL10" s="239"/>
      <c r="EM10" s="239"/>
      <c r="EN10" s="239"/>
      <c r="EO10" s="241"/>
      <c r="EP10" s="241"/>
      <c r="EQ10" s="241"/>
      <c r="ER10" s="241"/>
      <c r="ES10" s="241"/>
      <c r="ET10" s="241"/>
      <c r="EU10" s="241"/>
      <c r="EV10" s="241"/>
      <c r="EW10" s="241"/>
      <c r="EX10" s="241"/>
      <c r="EY10" s="241"/>
      <c r="EZ10" s="241"/>
      <c r="FA10" s="241"/>
      <c r="FB10" s="242"/>
      <c r="FC10" s="242"/>
      <c r="FD10" s="242"/>
      <c r="FE10" s="242"/>
      <c r="FF10" s="242"/>
      <c r="FG10" s="242"/>
      <c r="FH10" s="242"/>
      <c r="FI10" s="242"/>
      <c r="FJ10" s="242"/>
      <c r="FK10" s="242"/>
      <c r="FL10" s="242"/>
      <c r="FM10" s="242"/>
      <c r="FN10" s="242"/>
      <c r="FO10" s="242"/>
      <c r="FP10" s="242"/>
      <c r="FQ10" s="242"/>
      <c r="FR10" s="243"/>
      <c r="FS10" s="243"/>
      <c r="FT10" s="243"/>
      <c r="FU10" s="243"/>
      <c r="FV10" s="243"/>
      <c r="FW10" s="243"/>
      <c r="FX10" s="243"/>
      <c r="FY10" s="243"/>
      <c r="FZ10" s="243"/>
      <c r="GA10" s="243"/>
      <c r="GB10" s="243"/>
      <c r="GC10" s="243"/>
      <c r="GD10" s="243"/>
      <c r="GE10" s="243"/>
      <c r="GF10" s="243"/>
    </row>
    <row r="11" customFormat="false" ht="13.5" hidden="false" customHeight="true" outlineLevel="0" collapsed="false">
      <c r="A11" s="233"/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4" t="n">
        <v>6</v>
      </c>
      <c r="AF11" s="234"/>
      <c r="AG11" s="234"/>
      <c r="AH11" s="234"/>
      <c r="AI11" s="234"/>
      <c r="AJ11" s="234"/>
      <c r="AK11" s="234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6"/>
      <c r="AW11" s="236"/>
      <c r="AX11" s="236"/>
      <c r="AY11" s="236"/>
      <c r="AZ11" s="236"/>
      <c r="BA11" s="236"/>
      <c r="BB11" s="236"/>
      <c r="BC11" s="236"/>
      <c r="BD11" s="236"/>
      <c r="BE11" s="236"/>
      <c r="BF11" s="237"/>
      <c r="BG11" s="237"/>
      <c r="BH11" s="237"/>
      <c r="BI11" s="237"/>
      <c r="BJ11" s="237"/>
      <c r="BK11" s="237"/>
      <c r="BL11" s="237"/>
      <c r="BM11" s="237"/>
      <c r="BN11" s="237"/>
      <c r="BO11" s="235"/>
      <c r="BP11" s="235"/>
      <c r="BQ11" s="235"/>
      <c r="BR11" s="235"/>
      <c r="BS11" s="235"/>
      <c r="BT11" s="235"/>
      <c r="BU11" s="235"/>
      <c r="BV11" s="235"/>
      <c r="BW11" s="235"/>
      <c r="BX11" s="235"/>
      <c r="BY11" s="235"/>
      <c r="BZ11" s="237"/>
      <c r="CA11" s="237"/>
      <c r="CB11" s="237"/>
      <c r="CC11" s="237"/>
      <c r="CD11" s="237"/>
      <c r="CE11" s="237"/>
      <c r="CF11" s="237"/>
      <c r="CG11" s="237"/>
      <c r="CH11" s="237"/>
      <c r="CI11" s="237"/>
      <c r="CJ11" s="237"/>
      <c r="CK11" s="238"/>
      <c r="CL11" s="238"/>
      <c r="CM11" s="238"/>
      <c r="CN11" s="238"/>
      <c r="CO11" s="238"/>
      <c r="CP11" s="238"/>
      <c r="CQ11" s="238"/>
      <c r="CR11" s="238"/>
      <c r="CS11" s="238"/>
      <c r="CT11" s="238"/>
      <c r="CU11" s="239"/>
      <c r="CV11" s="239"/>
      <c r="CW11" s="239"/>
      <c r="CX11" s="239"/>
      <c r="CY11" s="239"/>
      <c r="CZ11" s="239"/>
      <c r="DA11" s="239"/>
      <c r="DB11" s="239"/>
      <c r="DC11" s="239"/>
      <c r="DD11" s="239"/>
      <c r="DE11" s="240"/>
      <c r="DF11" s="240"/>
      <c r="DG11" s="240"/>
      <c r="DH11" s="240"/>
      <c r="DI11" s="240"/>
      <c r="DJ11" s="240"/>
      <c r="DK11" s="240"/>
      <c r="DL11" s="240"/>
      <c r="DM11" s="240"/>
      <c r="DN11" s="240"/>
      <c r="DO11" s="238"/>
      <c r="DP11" s="238"/>
      <c r="DQ11" s="238"/>
      <c r="DR11" s="238"/>
      <c r="DS11" s="238"/>
      <c r="DT11" s="238"/>
      <c r="DU11" s="238"/>
      <c r="DV11" s="238"/>
      <c r="DW11" s="238"/>
      <c r="DX11" s="238"/>
      <c r="DY11" s="238"/>
      <c r="DZ11" s="238"/>
      <c r="EA11" s="238"/>
      <c r="EB11" s="239"/>
      <c r="EC11" s="239"/>
      <c r="ED11" s="239"/>
      <c r="EE11" s="239"/>
      <c r="EF11" s="239"/>
      <c r="EG11" s="239"/>
      <c r="EH11" s="239"/>
      <c r="EI11" s="239"/>
      <c r="EJ11" s="239"/>
      <c r="EK11" s="239"/>
      <c r="EL11" s="239"/>
      <c r="EM11" s="239"/>
      <c r="EN11" s="239"/>
      <c r="EO11" s="241"/>
      <c r="EP11" s="241"/>
      <c r="EQ11" s="241"/>
      <c r="ER11" s="241"/>
      <c r="ES11" s="241"/>
      <c r="ET11" s="241"/>
      <c r="EU11" s="241"/>
      <c r="EV11" s="241"/>
      <c r="EW11" s="241"/>
      <c r="EX11" s="241"/>
      <c r="EY11" s="241"/>
      <c r="EZ11" s="241"/>
      <c r="FA11" s="241"/>
      <c r="FB11" s="242"/>
      <c r="FC11" s="242"/>
      <c r="FD11" s="242"/>
      <c r="FE11" s="242"/>
      <c r="FF11" s="242"/>
      <c r="FG11" s="242"/>
      <c r="FH11" s="242"/>
      <c r="FI11" s="242"/>
      <c r="FJ11" s="242"/>
      <c r="FK11" s="242"/>
      <c r="FL11" s="242"/>
      <c r="FM11" s="242"/>
      <c r="FN11" s="242"/>
      <c r="FO11" s="242"/>
      <c r="FP11" s="242"/>
      <c r="FQ11" s="242"/>
      <c r="FR11" s="243"/>
      <c r="FS11" s="243"/>
      <c r="FT11" s="243"/>
      <c r="FU11" s="243"/>
      <c r="FV11" s="243"/>
      <c r="FW11" s="243"/>
      <c r="FX11" s="243"/>
      <c r="FY11" s="243"/>
      <c r="FZ11" s="243"/>
      <c r="GA11" s="243"/>
      <c r="GB11" s="243"/>
      <c r="GC11" s="243"/>
      <c r="GD11" s="243"/>
      <c r="GE11" s="243"/>
      <c r="GF11" s="243"/>
    </row>
    <row r="12" customFormat="false" ht="13.5" hidden="false" customHeight="true" outlineLevel="0" collapsed="false">
      <c r="A12" s="233"/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4" t="n">
        <v>7</v>
      </c>
      <c r="AF12" s="234"/>
      <c r="AG12" s="234"/>
      <c r="AH12" s="234"/>
      <c r="AI12" s="234"/>
      <c r="AJ12" s="234"/>
      <c r="AK12" s="234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7"/>
      <c r="BG12" s="237"/>
      <c r="BH12" s="237"/>
      <c r="BI12" s="237"/>
      <c r="BJ12" s="237"/>
      <c r="BK12" s="237"/>
      <c r="BL12" s="237"/>
      <c r="BM12" s="237"/>
      <c r="BN12" s="237"/>
      <c r="BO12" s="235"/>
      <c r="BP12" s="235"/>
      <c r="BQ12" s="235"/>
      <c r="BR12" s="235"/>
      <c r="BS12" s="235"/>
      <c r="BT12" s="235"/>
      <c r="BU12" s="235"/>
      <c r="BV12" s="235"/>
      <c r="BW12" s="235"/>
      <c r="BX12" s="235"/>
      <c r="BY12" s="235"/>
      <c r="BZ12" s="237"/>
      <c r="CA12" s="237"/>
      <c r="CB12" s="237"/>
      <c r="CC12" s="237"/>
      <c r="CD12" s="237"/>
      <c r="CE12" s="237"/>
      <c r="CF12" s="237"/>
      <c r="CG12" s="237"/>
      <c r="CH12" s="237"/>
      <c r="CI12" s="237"/>
      <c r="CJ12" s="237"/>
      <c r="CK12" s="238"/>
      <c r="CL12" s="238"/>
      <c r="CM12" s="238"/>
      <c r="CN12" s="238"/>
      <c r="CO12" s="238"/>
      <c r="CP12" s="238"/>
      <c r="CQ12" s="238"/>
      <c r="CR12" s="238"/>
      <c r="CS12" s="238"/>
      <c r="CT12" s="238"/>
      <c r="CU12" s="239"/>
      <c r="CV12" s="239"/>
      <c r="CW12" s="239"/>
      <c r="CX12" s="239"/>
      <c r="CY12" s="239"/>
      <c r="CZ12" s="239"/>
      <c r="DA12" s="239"/>
      <c r="DB12" s="239"/>
      <c r="DC12" s="239"/>
      <c r="DD12" s="239"/>
      <c r="DE12" s="240"/>
      <c r="DF12" s="240"/>
      <c r="DG12" s="240"/>
      <c r="DH12" s="240"/>
      <c r="DI12" s="240"/>
      <c r="DJ12" s="240"/>
      <c r="DK12" s="240"/>
      <c r="DL12" s="240"/>
      <c r="DM12" s="240"/>
      <c r="DN12" s="240"/>
      <c r="DO12" s="238"/>
      <c r="DP12" s="238"/>
      <c r="DQ12" s="238"/>
      <c r="DR12" s="238"/>
      <c r="DS12" s="238"/>
      <c r="DT12" s="238"/>
      <c r="DU12" s="238"/>
      <c r="DV12" s="238"/>
      <c r="DW12" s="238"/>
      <c r="DX12" s="238"/>
      <c r="DY12" s="238"/>
      <c r="DZ12" s="238"/>
      <c r="EA12" s="238"/>
      <c r="EB12" s="239"/>
      <c r="EC12" s="239"/>
      <c r="ED12" s="239"/>
      <c r="EE12" s="239"/>
      <c r="EF12" s="239"/>
      <c r="EG12" s="239"/>
      <c r="EH12" s="239"/>
      <c r="EI12" s="239"/>
      <c r="EJ12" s="239"/>
      <c r="EK12" s="239"/>
      <c r="EL12" s="239"/>
      <c r="EM12" s="239"/>
      <c r="EN12" s="239"/>
      <c r="EO12" s="241"/>
      <c r="EP12" s="241"/>
      <c r="EQ12" s="241"/>
      <c r="ER12" s="241"/>
      <c r="ES12" s="241"/>
      <c r="ET12" s="241"/>
      <c r="EU12" s="241"/>
      <c r="EV12" s="241"/>
      <c r="EW12" s="241"/>
      <c r="EX12" s="241"/>
      <c r="EY12" s="241"/>
      <c r="EZ12" s="241"/>
      <c r="FA12" s="241"/>
      <c r="FB12" s="242"/>
      <c r="FC12" s="242"/>
      <c r="FD12" s="242"/>
      <c r="FE12" s="242"/>
      <c r="FF12" s="242"/>
      <c r="FG12" s="242"/>
      <c r="FH12" s="242"/>
      <c r="FI12" s="242"/>
      <c r="FJ12" s="242"/>
      <c r="FK12" s="242"/>
      <c r="FL12" s="242"/>
      <c r="FM12" s="242"/>
      <c r="FN12" s="242"/>
      <c r="FO12" s="242"/>
      <c r="FP12" s="242"/>
      <c r="FQ12" s="242"/>
      <c r="FR12" s="243"/>
      <c r="FS12" s="243"/>
      <c r="FT12" s="243"/>
      <c r="FU12" s="243"/>
      <c r="FV12" s="243"/>
      <c r="FW12" s="243"/>
      <c r="FX12" s="243"/>
      <c r="FY12" s="243"/>
      <c r="FZ12" s="243"/>
      <c r="GA12" s="243"/>
      <c r="GB12" s="243"/>
      <c r="GC12" s="243"/>
      <c r="GD12" s="243"/>
      <c r="GE12" s="243"/>
      <c r="GF12" s="243"/>
    </row>
    <row r="13" customFormat="false" ht="13.5" hidden="false" customHeight="true" outlineLevel="0" collapsed="false">
      <c r="A13" s="233"/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4" t="n">
        <v>8</v>
      </c>
      <c r="AF13" s="234"/>
      <c r="AG13" s="234"/>
      <c r="AH13" s="234"/>
      <c r="AI13" s="234"/>
      <c r="AJ13" s="234"/>
      <c r="AK13" s="234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7"/>
      <c r="BG13" s="237"/>
      <c r="BH13" s="237"/>
      <c r="BI13" s="237"/>
      <c r="BJ13" s="237"/>
      <c r="BK13" s="237"/>
      <c r="BL13" s="237"/>
      <c r="BM13" s="237"/>
      <c r="BN13" s="237"/>
      <c r="BO13" s="235"/>
      <c r="BP13" s="235"/>
      <c r="BQ13" s="235"/>
      <c r="BR13" s="235"/>
      <c r="BS13" s="235"/>
      <c r="BT13" s="235"/>
      <c r="BU13" s="235"/>
      <c r="BV13" s="235"/>
      <c r="BW13" s="235"/>
      <c r="BX13" s="235"/>
      <c r="BY13" s="235"/>
      <c r="BZ13" s="237"/>
      <c r="CA13" s="237"/>
      <c r="CB13" s="237"/>
      <c r="CC13" s="237"/>
      <c r="CD13" s="237"/>
      <c r="CE13" s="237"/>
      <c r="CF13" s="237"/>
      <c r="CG13" s="237"/>
      <c r="CH13" s="237"/>
      <c r="CI13" s="237"/>
      <c r="CJ13" s="237"/>
      <c r="CK13" s="238"/>
      <c r="CL13" s="238"/>
      <c r="CM13" s="238"/>
      <c r="CN13" s="238"/>
      <c r="CO13" s="238"/>
      <c r="CP13" s="238"/>
      <c r="CQ13" s="238"/>
      <c r="CR13" s="238"/>
      <c r="CS13" s="238"/>
      <c r="CT13" s="238"/>
      <c r="CU13" s="239"/>
      <c r="CV13" s="239"/>
      <c r="CW13" s="239"/>
      <c r="CX13" s="239"/>
      <c r="CY13" s="239"/>
      <c r="CZ13" s="239"/>
      <c r="DA13" s="239"/>
      <c r="DB13" s="239"/>
      <c r="DC13" s="239"/>
      <c r="DD13" s="239"/>
      <c r="DE13" s="240"/>
      <c r="DF13" s="240"/>
      <c r="DG13" s="240"/>
      <c r="DH13" s="240"/>
      <c r="DI13" s="240"/>
      <c r="DJ13" s="240"/>
      <c r="DK13" s="240"/>
      <c r="DL13" s="240"/>
      <c r="DM13" s="240"/>
      <c r="DN13" s="240"/>
      <c r="DO13" s="238"/>
      <c r="DP13" s="238"/>
      <c r="DQ13" s="238"/>
      <c r="DR13" s="238"/>
      <c r="DS13" s="238"/>
      <c r="DT13" s="238"/>
      <c r="DU13" s="238"/>
      <c r="DV13" s="238"/>
      <c r="DW13" s="238"/>
      <c r="DX13" s="238"/>
      <c r="DY13" s="238"/>
      <c r="DZ13" s="238"/>
      <c r="EA13" s="238"/>
      <c r="EB13" s="239"/>
      <c r="EC13" s="239"/>
      <c r="ED13" s="239"/>
      <c r="EE13" s="239"/>
      <c r="EF13" s="239"/>
      <c r="EG13" s="239"/>
      <c r="EH13" s="239"/>
      <c r="EI13" s="239"/>
      <c r="EJ13" s="239"/>
      <c r="EK13" s="239"/>
      <c r="EL13" s="239"/>
      <c r="EM13" s="239"/>
      <c r="EN13" s="239"/>
      <c r="EO13" s="241"/>
      <c r="EP13" s="241"/>
      <c r="EQ13" s="241"/>
      <c r="ER13" s="241"/>
      <c r="ES13" s="241"/>
      <c r="ET13" s="241"/>
      <c r="EU13" s="241"/>
      <c r="EV13" s="241"/>
      <c r="EW13" s="241"/>
      <c r="EX13" s="241"/>
      <c r="EY13" s="241"/>
      <c r="EZ13" s="241"/>
      <c r="FA13" s="241"/>
      <c r="FB13" s="242"/>
      <c r="FC13" s="242"/>
      <c r="FD13" s="242"/>
      <c r="FE13" s="242"/>
      <c r="FF13" s="242"/>
      <c r="FG13" s="242"/>
      <c r="FH13" s="242"/>
      <c r="FI13" s="242"/>
      <c r="FJ13" s="242"/>
      <c r="FK13" s="242"/>
      <c r="FL13" s="242"/>
      <c r="FM13" s="242"/>
      <c r="FN13" s="242"/>
      <c r="FO13" s="242"/>
      <c r="FP13" s="242"/>
      <c r="FQ13" s="242"/>
      <c r="FR13" s="243"/>
      <c r="FS13" s="243"/>
      <c r="FT13" s="243"/>
      <c r="FU13" s="243"/>
      <c r="FV13" s="243"/>
      <c r="FW13" s="243"/>
      <c r="FX13" s="243"/>
      <c r="FY13" s="243"/>
      <c r="FZ13" s="243"/>
      <c r="GA13" s="243"/>
      <c r="GB13" s="243"/>
      <c r="GC13" s="243"/>
      <c r="GD13" s="243"/>
      <c r="GE13" s="243"/>
      <c r="GF13" s="243"/>
    </row>
    <row r="14" customFormat="false" ht="13.5" hidden="false" customHeight="true" outlineLevel="0" collapsed="false">
      <c r="A14" s="244"/>
      <c r="B14" s="244"/>
      <c r="C14" s="244"/>
      <c r="D14" s="244"/>
      <c r="E14" s="244"/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34" t="n">
        <v>9</v>
      </c>
      <c r="AF14" s="234"/>
      <c r="AG14" s="234"/>
      <c r="AH14" s="234"/>
      <c r="AI14" s="234"/>
      <c r="AJ14" s="234"/>
      <c r="AK14" s="234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7"/>
      <c r="BG14" s="247"/>
      <c r="BH14" s="247"/>
      <c r="BI14" s="247"/>
      <c r="BJ14" s="247"/>
      <c r="BK14" s="247"/>
      <c r="BL14" s="247"/>
      <c r="BM14" s="247"/>
      <c r="BN14" s="247"/>
      <c r="BO14" s="245"/>
      <c r="BP14" s="245"/>
      <c r="BQ14" s="245"/>
      <c r="BR14" s="245"/>
      <c r="BS14" s="245"/>
      <c r="BT14" s="245"/>
      <c r="BU14" s="245"/>
      <c r="BV14" s="245"/>
      <c r="BW14" s="245"/>
      <c r="BX14" s="245"/>
      <c r="BY14" s="245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8"/>
      <c r="CL14" s="248"/>
      <c r="CM14" s="248"/>
      <c r="CN14" s="248"/>
      <c r="CO14" s="248"/>
      <c r="CP14" s="248"/>
      <c r="CQ14" s="248"/>
      <c r="CR14" s="248"/>
      <c r="CS14" s="248"/>
      <c r="CT14" s="248"/>
      <c r="CU14" s="249"/>
      <c r="CV14" s="249"/>
      <c r="CW14" s="249"/>
      <c r="CX14" s="249"/>
      <c r="CY14" s="249"/>
      <c r="CZ14" s="249"/>
      <c r="DA14" s="249"/>
      <c r="DB14" s="249"/>
      <c r="DC14" s="249"/>
      <c r="DD14" s="249"/>
      <c r="DE14" s="250"/>
      <c r="DF14" s="250"/>
      <c r="DG14" s="250"/>
      <c r="DH14" s="250"/>
      <c r="DI14" s="250"/>
      <c r="DJ14" s="250"/>
      <c r="DK14" s="250"/>
      <c r="DL14" s="250"/>
      <c r="DM14" s="250"/>
      <c r="DN14" s="250"/>
      <c r="DO14" s="251"/>
      <c r="DP14" s="251"/>
      <c r="DQ14" s="251"/>
      <c r="DR14" s="251"/>
      <c r="DS14" s="251"/>
      <c r="DT14" s="251"/>
      <c r="DU14" s="251"/>
      <c r="DV14" s="251"/>
      <c r="DW14" s="251"/>
      <c r="DX14" s="251"/>
      <c r="DY14" s="251"/>
      <c r="DZ14" s="251"/>
      <c r="EA14" s="251"/>
      <c r="EB14" s="252"/>
      <c r="EC14" s="252"/>
      <c r="ED14" s="252"/>
      <c r="EE14" s="252"/>
      <c r="EF14" s="252"/>
      <c r="EG14" s="252"/>
      <c r="EH14" s="252"/>
      <c r="EI14" s="252"/>
      <c r="EJ14" s="252"/>
      <c r="EK14" s="252"/>
      <c r="EL14" s="252"/>
      <c r="EM14" s="252"/>
      <c r="EN14" s="252"/>
      <c r="EO14" s="253"/>
      <c r="EP14" s="253"/>
      <c r="EQ14" s="253"/>
      <c r="ER14" s="253"/>
      <c r="ES14" s="253"/>
      <c r="ET14" s="253"/>
      <c r="EU14" s="253"/>
      <c r="EV14" s="253"/>
      <c r="EW14" s="253"/>
      <c r="EX14" s="253"/>
      <c r="EY14" s="253"/>
      <c r="EZ14" s="253"/>
      <c r="FA14" s="253"/>
      <c r="FB14" s="254"/>
      <c r="FC14" s="254"/>
      <c r="FD14" s="254"/>
      <c r="FE14" s="254"/>
      <c r="FF14" s="254"/>
      <c r="FG14" s="254"/>
      <c r="FH14" s="254"/>
      <c r="FI14" s="254"/>
      <c r="FJ14" s="254"/>
      <c r="FK14" s="254"/>
      <c r="FL14" s="254"/>
      <c r="FM14" s="254"/>
      <c r="FN14" s="254"/>
      <c r="FO14" s="254"/>
      <c r="FP14" s="254"/>
      <c r="FQ14" s="254"/>
      <c r="FR14" s="255"/>
      <c r="FS14" s="255"/>
      <c r="FT14" s="255"/>
      <c r="FU14" s="255"/>
      <c r="FV14" s="255"/>
      <c r="FW14" s="255"/>
      <c r="FX14" s="255"/>
      <c r="FY14" s="255"/>
      <c r="FZ14" s="255"/>
      <c r="GA14" s="255"/>
      <c r="GB14" s="255"/>
      <c r="GC14" s="255"/>
      <c r="GD14" s="255"/>
      <c r="GE14" s="255"/>
      <c r="GF14" s="255"/>
    </row>
    <row r="15" customFormat="false" ht="16.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56" t="s">
        <v>115</v>
      </c>
      <c r="Y15" s="256"/>
      <c r="Z15" s="256"/>
      <c r="AA15" s="256"/>
      <c r="AB15" s="256"/>
      <c r="AC15" s="256"/>
      <c r="AD15" s="256"/>
      <c r="AE15" s="257"/>
      <c r="AF15" s="257"/>
      <c r="AG15" s="257"/>
      <c r="AH15" s="257"/>
      <c r="AI15" s="257"/>
      <c r="AJ15" s="257"/>
      <c r="AK15" s="257"/>
      <c r="AL15" s="258"/>
      <c r="AM15" s="258"/>
      <c r="AN15" s="258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9" t="s">
        <v>116</v>
      </c>
      <c r="DY15" s="259"/>
      <c r="DZ15" s="259"/>
      <c r="EA15" s="259"/>
      <c r="EB15" s="259"/>
      <c r="EC15" s="259"/>
      <c r="ED15" s="259"/>
      <c r="EE15" s="259"/>
      <c r="EF15" s="259"/>
      <c r="EG15" s="259"/>
      <c r="EH15" s="259"/>
      <c r="EI15" s="259"/>
      <c r="EJ15" s="259"/>
      <c r="EK15" s="259"/>
      <c r="EL15" s="259"/>
      <c r="EM15" s="259"/>
      <c r="EN15" s="259"/>
      <c r="EO15" s="260"/>
      <c r="EP15" s="260"/>
      <c r="EQ15" s="260"/>
      <c r="ER15" s="260"/>
      <c r="ES15" s="260"/>
      <c r="ET15" s="260"/>
      <c r="EU15" s="260"/>
      <c r="EV15" s="260"/>
      <c r="EW15" s="260"/>
      <c r="EX15" s="260"/>
      <c r="EY15" s="260"/>
      <c r="EZ15" s="260"/>
      <c r="FA15" s="260"/>
      <c r="FB15" s="261"/>
      <c r="FC15" s="262"/>
      <c r="FD15" s="263"/>
      <c r="FE15" s="263"/>
      <c r="FF15" s="263"/>
      <c r="FG15" s="263"/>
      <c r="FH15" s="263"/>
      <c r="FI15" s="263"/>
      <c r="FJ15" s="263"/>
      <c r="FK15" s="263"/>
      <c r="FL15" s="263"/>
      <c r="FM15" s="263"/>
      <c r="FN15" s="263"/>
      <c r="FO15" s="263"/>
      <c r="FP15" s="263"/>
      <c r="FQ15" s="263"/>
      <c r="FR15" s="263"/>
      <c r="FS15" s="263"/>
      <c r="FT15" s="263"/>
      <c r="FU15" s="263"/>
      <c r="FV15" s="263"/>
      <c r="FW15" s="263"/>
      <c r="FX15" s="263"/>
      <c r="FY15" s="259" t="s">
        <v>117</v>
      </c>
      <c r="FZ15" s="259"/>
      <c r="GA15" s="259"/>
      <c r="GB15" s="259"/>
      <c r="GC15" s="258"/>
      <c r="GD15" s="258"/>
      <c r="GE15" s="258"/>
      <c r="GF15" s="258"/>
    </row>
    <row r="16" customFormat="false" ht="6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264" t="s">
        <v>118</v>
      </c>
      <c r="BE16" s="264"/>
      <c r="BF16" s="264"/>
      <c r="BG16" s="264"/>
      <c r="BH16" s="264"/>
      <c r="BI16" s="264"/>
      <c r="BJ16" s="264"/>
      <c r="BK16" s="264"/>
      <c r="BL16" s="264"/>
      <c r="BM16" s="264"/>
      <c r="BN16" s="264"/>
      <c r="BO16" s="264"/>
      <c r="BP16" s="264"/>
      <c r="BQ16" s="264"/>
      <c r="BR16" s="264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265" t="s">
        <v>119</v>
      </c>
      <c r="FE16" s="265"/>
      <c r="FF16" s="265"/>
      <c r="FG16" s="265"/>
      <c r="FH16" s="265"/>
      <c r="FI16" s="265"/>
      <c r="FJ16" s="265"/>
      <c r="FK16" s="265"/>
      <c r="FL16" s="265"/>
      <c r="FM16" s="265"/>
      <c r="FN16" s="265"/>
      <c r="FO16" s="265"/>
      <c r="FP16" s="265"/>
      <c r="FQ16" s="265"/>
      <c r="FR16" s="265"/>
      <c r="FS16" s="265"/>
      <c r="FT16" s="265"/>
      <c r="FU16" s="265"/>
      <c r="FV16" s="265"/>
      <c r="FW16" s="265"/>
      <c r="FX16" s="265"/>
      <c r="FY16" s="3"/>
      <c r="FZ16" s="3"/>
      <c r="GA16" s="3"/>
      <c r="GB16" s="3"/>
      <c r="GC16" s="3"/>
      <c r="GD16" s="3"/>
      <c r="GE16" s="3"/>
      <c r="GF16" s="3"/>
    </row>
    <row r="17" customFormat="false" ht="4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266"/>
      <c r="AJ17" s="266"/>
      <c r="AK17" s="266"/>
      <c r="AL17" s="266"/>
      <c r="AM17" s="266"/>
      <c r="AN17" s="266"/>
      <c r="AO17" s="266"/>
      <c r="AP17" s="266"/>
      <c r="AQ17" s="266"/>
      <c r="AR17" s="266"/>
      <c r="AS17" s="266"/>
      <c r="AT17" s="266"/>
      <c r="AU17" s="266"/>
      <c r="AV17" s="266"/>
      <c r="AW17" s="266"/>
      <c r="AX17" s="266"/>
      <c r="AY17" s="266"/>
      <c r="AZ17" s="266"/>
      <c r="BA17" s="266"/>
      <c r="BB17" s="266"/>
      <c r="BC17" s="3"/>
      <c r="BD17" s="264"/>
      <c r="BE17" s="264"/>
      <c r="BF17" s="264"/>
      <c r="BG17" s="264"/>
      <c r="BH17" s="264"/>
      <c r="BI17" s="264"/>
      <c r="BJ17" s="264"/>
      <c r="BK17" s="264"/>
      <c r="BL17" s="264"/>
      <c r="BM17" s="264"/>
      <c r="BN17" s="264"/>
      <c r="BO17" s="264"/>
      <c r="BP17" s="264"/>
      <c r="BQ17" s="264"/>
      <c r="BR17" s="264"/>
      <c r="BS17" s="266"/>
      <c r="BT17" s="266"/>
      <c r="BU17" s="266"/>
      <c r="BV17" s="266"/>
      <c r="BW17" s="266"/>
      <c r="BX17" s="266"/>
      <c r="BY17" s="266"/>
      <c r="BZ17" s="266"/>
      <c r="CA17" s="266"/>
      <c r="CB17" s="266"/>
      <c r="CC17" s="266"/>
      <c r="CD17" s="266"/>
      <c r="CE17" s="266"/>
      <c r="CF17" s="266"/>
      <c r="CG17" s="266"/>
      <c r="CH17" s="266"/>
      <c r="CI17" s="266"/>
      <c r="CJ17" s="266"/>
      <c r="CK17" s="266"/>
      <c r="CL17" s="266"/>
      <c r="CM17" s="266"/>
      <c r="CN17" s="266"/>
      <c r="CO17" s="266"/>
      <c r="CP17" s="266"/>
      <c r="CQ17" s="266"/>
      <c r="CR17" s="266"/>
      <c r="CS17" s="266"/>
      <c r="CT17" s="266"/>
      <c r="CU17" s="266"/>
      <c r="CV17" s="266"/>
      <c r="CW17" s="266"/>
      <c r="CX17" s="266"/>
      <c r="CY17" s="266"/>
      <c r="CZ17" s="266"/>
      <c r="DA17" s="266"/>
      <c r="DB17" s="266"/>
      <c r="DC17" s="266"/>
      <c r="DD17" s="266"/>
      <c r="DE17" s="266"/>
      <c r="DF17" s="266"/>
      <c r="DG17" s="266"/>
      <c r="DH17" s="266"/>
      <c r="DI17" s="266"/>
      <c r="DJ17" s="266"/>
      <c r="DK17" s="266"/>
      <c r="DL17" s="266"/>
      <c r="DM17" s="266"/>
      <c r="DN17" s="266"/>
      <c r="DO17" s="266"/>
      <c r="DP17" s="266"/>
      <c r="DQ17" s="266"/>
      <c r="DR17" s="266"/>
      <c r="DS17" s="266"/>
      <c r="DT17" s="266"/>
      <c r="DU17" s="266"/>
      <c r="DV17" s="266"/>
      <c r="DW17" s="266"/>
      <c r="DX17" s="266"/>
      <c r="DY17" s="266"/>
      <c r="DZ17" s="266"/>
      <c r="EA17" s="266"/>
      <c r="EB17" s="266"/>
      <c r="EC17" s="266"/>
      <c r="ED17" s="266"/>
      <c r="EE17" s="266"/>
      <c r="EF17" s="266"/>
      <c r="EG17" s="266"/>
      <c r="EH17" s="266"/>
      <c r="EI17" s="266"/>
      <c r="EJ17" s="266"/>
      <c r="EK17" s="266"/>
      <c r="EL17" s="266"/>
      <c r="EM17" s="266"/>
      <c r="EN17" s="266"/>
      <c r="EO17" s="266"/>
      <c r="EP17" s="266"/>
      <c r="EQ17" s="266"/>
      <c r="ER17" s="266"/>
      <c r="ES17" s="266"/>
      <c r="ET17" s="266"/>
      <c r="EU17" s="266"/>
      <c r="EV17" s="266"/>
      <c r="EW17" s="266"/>
      <c r="EX17" s="266"/>
      <c r="EY17" s="266"/>
      <c r="EZ17" s="266"/>
      <c r="FA17" s="266"/>
      <c r="FB17" s="266"/>
      <c r="FC17" s="266"/>
      <c r="FD17" s="265"/>
      <c r="FE17" s="265"/>
      <c r="FF17" s="265"/>
      <c r="FG17" s="265"/>
      <c r="FH17" s="265"/>
      <c r="FI17" s="265"/>
      <c r="FJ17" s="265"/>
      <c r="FK17" s="265"/>
      <c r="FL17" s="265"/>
      <c r="FM17" s="265"/>
      <c r="FN17" s="265"/>
      <c r="FO17" s="265"/>
      <c r="FP17" s="265"/>
      <c r="FQ17" s="265"/>
      <c r="FR17" s="265"/>
      <c r="FS17" s="265"/>
      <c r="FT17" s="265"/>
      <c r="FU17" s="265"/>
      <c r="FV17" s="265"/>
      <c r="FW17" s="265"/>
      <c r="FX17" s="265"/>
      <c r="FY17" s="266"/>
      <c r="FZ17" s="266"/>
      <c r="GA17" s="266"/>
      <c r="GB17" s="266"/>
      <c r="GC17" s="266"/>
      <c r="GD17" s="266"/>
      <c r="GE17" s="266"/>
      <c r="GF17" s="266"/>
    </row>
    <row r="18" customFormat="false" ht="9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267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5" t="s">
        <v>120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268"/>
      <c r="CM18" s="268"/>
      <c r="CN18" s="268"/>
      <c r="CO18" s="268"/>
      <c r="CP18" s="268"/>
      <c r="CQ18" s="268"/>
      <c r="CR18" s="268"/>
      <c r="CS18" s="268"/>
      <c r="CT18" s="268"/>
      <c r="CU18" s="268"/>
      <c r="CV18" s="268"/>
      <c r="CW18" s="268"/>
      <c r="CX18" s="268"/>
      <c r="CY18" s="3"/>
      <c r="CZ18" s="3"/>
      <c r="DA18" s="268"/>
      <c r="DB18" s="268"/>
      <c r="DC18" s="268"/>
      <c r="DD18" s="268"/>
      <c r="DE18" s="268"/>
      <c r="DF18" s="268"/>
      <c r="DG18" s="268"/>
      <c r="DH18" s="268"/>
      <c r="DI18" s="268"/>
      <c r="DJ18" s="268"/>
      <c r="DK18" s="268"/>
      <c r="DL18" s="268"/>
      <c r="DM18" s="268"/>
      <c r="DN18" s="268"/>
      <c r="DO18" s="268"/>
      <c r="DP18" s="268"/>
      <c r="DQ18" s="268"/>
      <c r="DR18" s="268"/>
      <c r="DS18" s="268"/>
      <c r="DT18" s="268"/>
      <c r="DU18" s="268"/>
      <c r="DV18" s="268"/>
      <c r="DW18" s="268"/>
      <c r="DX18" s="3"/>
      <c r="DY18" s="5" t="s">
        <v>121</v>
      </c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186"/>
      <c r="EN18" s="186"/>
      <c r="EO18" s="186"/>
      <c r="EP18" s="186"/>
      <c r="EQ18" s="186"/>
      <c r="ER18" s="186"/>
      <c r="ES18" s="186"/>
      <c r="ET18" s="186"/>
      <c r="EU18" s="186"/>
      <c r="EV18" s="186"/>
      <c r="EW18" s="186"/>
      <c r="EX18" s="186"/>
      <c r="EY18" s="186"/>
      <c r="EZ18" s="3"/>
      <c r="FA18" s="3"/>
      <c r="FB18" s="186"/>
      <c r="FC18" s="186"/>
      <c r="FD18" s="186"/>
      <c r="FE18" s="186"/>
      <c r="FF18" s="186"/>
      <c r="FG18" s="186"/>
      <c r="FH18" s="186"/>
      <c r="FI18" s="186"/>
      <c r="FJ18" s="186"/>
      <c r="FK18" s="186"/>
      <c r="FL18" s="186"/>
      <c r="FM18" s="186"/>
      <c r="FN18" s="186"/>
      <c r="FO18" s="186"/>
      <c r="FP18" s="186"/>
      <c r="FQ18" s="186"/>
      <c r="FR18" s="186"/>
      <c r="FS18" s="186"/>
      <c r="FT18" s="186"/>
      <c r="FU18" s="186"/>
      <c r="FV18" s="186"/>
      <c r="FW18" s="186"/>
      <c r="FX18" s="186"/>
      <c r="FY18" s="3"/>
      <c r="FZ18" s="3"/>
      <c r="GA18" s="3"/>
      <c r="GB18" s="3"/>
      <c r="GC18" s="3"/>
      <c r="GD18" s="3"/>
      <c r="GE18" s="3"/>
      <c r="GF18" s="3"/>
    </row>
    <row r="19" customFormat="false" ht="8.2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269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270" t="s">
        <v>76</v>
      </c>
      <c r="CM19" s="270"/>
      <c r="CN19" s="270"/>
      <c r="CO19" s="270"/>
      <c r="CP19" s="270"/>
      <c r="CQ19" s="270"/>
      <c r="CR19" s="270"/>
      <c r="CS19" s="270"/>
      <c r="CT19" s="270"/>
      <c r="CU19" s="270"/>
      <c r="CV19" s="270"/>
      <c r="CW19" s="270"/>
      <c r="CX19" s="270"/>
      <c r="CY19" s="201"/>
      <c r="CZ19" s="201"/>
      <c r="DA19" s="270" t="s">
        <v>77</v>
      </c>
      <c r="DB19" s="270"/>
      <c r="DC19" s="270"/>
      <c r="DD19" s="270"/>
      <c r="DE19" s="270"/>
      <c r="DF19" s="270"/>
      <c r="DG19" s="270"/>
      <c r="DH19" s="270"/>
      <c r="DI19" s="270"/>
      <c r="DJ19" s="270"/>
      <c r="DK19" s="270"/>
      <c r="DL19" s="270"/>
      <c r="DM19" s="270"/>
      <c r="DN19" s="270"/>
      <c r="DO19" s="270"/>
      <c r="DP19" s="270"/>
      <c r="DQ19" s="270"/>
      <c r="DR19" s="270"/>
      <c r="DS19" s="270"/>
      <c r="DT19" s="270"/>
      <c r="DU19" s="270"/>
      <c r="DV19" s="270"/>
      <c r="DW19" s="270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110"/>
      <c r="EM19" s="270" t="s">
        <v>76</v>
      </c>
      <c r="EN19" s="270"/>
      <c r="EO19" s="270"/>
      <c r="EP19" s="270"/>
      <c r="EQ19" s="270"/>
      <c r="ER19" s="270"/>
      <c r="ES19" s="270"/>
      <c r="ET19" s="270"/>
      <c r="EU19" s="270"/>
      <c r="EV19" s="270"/>
      <c r="EW19" s="270"/>
      <c r="EX19" s="270"/>
      <c r="EY19" s="270"/>
      <c r="EZ19" s="110"/>
      <c r="FA19" s="110"/>
      <c r="FB19" s="270" t="s">
        <v>77</v>
      </c>
      <c r="FC19" s="270"/>
      <c r="FD19" s="270"/>
      <c r="FE19" s="270"/>
      <c r="FF19" s="270"/>
      <c r="FG19" s="270"/>
      <c r="FH19" s="270"/>
      <c r="FI19" s="270"/>
      <c r="FJ19" s="270"/>
      <c r="FK19" s="270"/>
      <c r="FL19" s="270"/>
      <c r="FM19" s="270"/>
      <c r="FN19" s="270"/>
      <c r="FO19" s="270"/>
      <c r="FP19" s="270"/>
      <c r="FQ19" s="270"/>
      <c r="FR19" s="270"/>
      <c r="FS19" s="270"/>
      <c r="FT19" s="270"/>
      <c r="FU19" s="270"/>
      <c r="FV19" s="270"/>
      <c r="FW19" s="270"/>
      <c r="FX19" s="270"/>
      <c r="FY19" s="3"/>
      <c r="FZ19" s="3"/>
      <c r="GA19" s="3"/>
      <c r="GB19" s="3"/>
      <c r="GC19" s="3"/>
      <c r="GD19" s="3"/>
      <c r="GE19" s="3"/>
      <c r="GF19" s="3"/>
    </row>
    <row r="20" customFormat="false" ht="5.2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271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I20" s="3"/>
    </row>
    <row r="21" customFormat="false" ht="14.25" hidden="false" customHeight="true" outlineLevel="0" collapsed="false">
      <c r="A21" s="272" t="s">
        <v>122</v>
      </c>
      <c r="B21" s="272"/>
      <c r="C21" s="272"/>
      <c r="D21" s="272"/>
      <c r="E21" s="272"/>
      <c r="F21" s="272"/>
      <c r="G21" s="272"/>
      <c r="H21" s="272"/>
      <c r="I21" s="272"/>
      <c r="J21" s="272"/>
      <c r="K21" s="272"/>
      <c r="L21" s="272"/>
      <c r="M21" s="272"/>
      <c r="N21" s="272"/>
      <c r="O21" s="272"/>
      <c r="P21" s="272"/>
      <c r="Q21" s="272"/>
      <c r="R21" s="272"/>
      <c r="S21" s="272"/>
      <c r="T21" s="272"/>
      <c r="U21" s="272"/>
      <c r="V21" s="273"/>
      <c r="W21" s="273"/>
      <c r="X21" s="273"/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3"/>
      <c r="BK21" s="273"/>
      <c r="BL21" s="273"/>
      <c r="BM21" s="273"/>
      <c r="BN21" s="273"/>
      <c r="BO21" s="273"/>
      <c r="BP21" s="273"/>
      <c r="BQ21" s="273"/>
      <c r="BR21" s="273"/>
      <c r="BS21" s="273"/>
      <c r="BT21" s="273"/>
      <c r="BU21" s="273"/>
      <c r="BV21" s="273"/>
      <c r="BW21" s="273"/>
      <c r="BX21" s="3"/>
      <c r="BY21" s="3"/>
      <c r="BZ21" s="274" t="s">
        <v>123</v>
      </c>
      <c r="CA21" s="274"/>
      <c r="CB21" s="274"/>
      <c r="CC21" s="274"/>
      <c r="CD21" s="274"/>
      <c r="CE21" s="274"/>
      <c r="CF21" s="274"/>
      <c r="CG21" s="274"/>
      <c r="CH21" s="274"/>
      <c r="CI21" s="274"/>
      <c r="CJ21" s="274"/>
      <c r="CK21" s="274"/>
      <c r="CL21" s="274"/>
      <c r="CM21" s="274"/>
      <c r="CN21" s="274"/>
      <c r="CO21" s="274"/>
      <c r="CP21" s="274"/>
      <c r="CQ21" s="274"/>
      <c r="CR21" s="274"/>
      <c r="CS21" s="274"/>
      <c r="CT21" s="274"/>
      <c r="CU21" s="274"/>
      <c r="CV21" s="274"/>
      <c r="CW21" s="274"/>
      <c r="CX21" s="274"/>
      <c r="CY21" s="274"/>
      <c r="CZ21" s="274"/>
      <c r="DA21" s="274"/>
      <c r="DB21" s="274"/>
      <c r="DC21" s="274"/>
      <c r="DD21" s="274"/>
      <c r="DE21" s="274"/>
      <c r="DF21" s="274"/>
      <c r="DG21" s="274"/>
      <c r="DH21" s="274"/>
      <c r="DI21" s="274"/>
      <c r="DJ21" s="274"/>
      <c r="DK21" s="274"/>
      <c r="DL21" s="274"/>
      <c r="DM21" s="274"/>
      <c r="DN21" s="274"/>
      <c r="DO21" s="274"/>
      <c r="DP21" s="274"/>
      <c r="DQ21" s="274"/>
      <c r="DR21" s="274"/>
      <c r="DS21" s="274"/>
      <c r="DT21" s="274"/>
      <c r="DU21" s="274"/>
      <c r="DV21" s="274"/>
      <c r="DW21" s="274"/>
      <c r="DX21" s="274"/>
      <c r="DY21" s="274"/>
      <c r="DZ21" s="274"/>
      <c r="EA21" s="274"/>
      <c r="EB21" s="274"/>
      <c r="EC21" s="274"/>
      <c r="ED21" s="274"/>
      <c r="EE21" s="274"/>
      <c r="EF21" s="274"/>
      <c r="EG21" s="274"/>
      <c r="EH21" s="274"/>
      <c r="EI21" s="274"/>
      <c r="EJ21" s="274"/>
      <c r="EK21" s="274"/>
      <c r="EL21" s="274"/>
      <c r="EM21" s="274"/>
      <c r="EN21" s="274"/>
      <c r="EO21" s="274"/>
      <c r="EP21" s="274"/>
      <c r="EQ21" s="274"/>
      <c r="ER21" s="274"/>
      <c r="ES21" s="274"/>
      <c r="ET21" s="274"/>
      <c r="EU21" s="274"/>
      <c r="EV21" s="274"/>
      <c r="EW21" s="274"/>
      <c r="EX21" s="274"/>
      <c r="EY21" s="274"/>
      <c r="EZ21" s="274"/>
      <c r="FA21" s="274"/>
      <c r="FB21" s="274"/>
      <c r="FC21" s="274"/>
      <c r="FD21" s="274"/>
      <c r="FE21" s="274"/>
      <c r="FF21" s="274"/>
      <c r="FG21" s="274"/>
      <c r="FH21" s="274"/>
      <c r="FI21" s="274"/>
      <c r="FJ21" s="274"/>
      <c r="FK21" s="274"/>
      <c r="FL21" s="274"/>
      <c r="FM21" s="274"/>
      <c r="FN21" s="274"/>
      <c r="FO21" s="274"/>
      <c r="FP21" s="274"/>
      <c r="FQ21" s="274"/>
      <c r="FR21" s="274"/>
      <c r="FS21" s="274"/>
      <c r="FT21" s="207" t="s">
        <v>124</v>
      </c>
      <c r="FU21" s="207"/>
      <c r="FV21" s="207"/>
      <c r="FW21" s="207"/>
      <c r="FX21" s="207"/>
      <c r="FY21" s="207"/>
      <c r="FZ21" s="207"/>
      <c r="GA21" s="207"/>
      <c r="GB21" s="207"/>
      <c r="GC21" s="207"/>
      <c r="GD21" s="207"/>
      <c r="GE21" s="207"/>
      <c r="GF21" s="207"/>
    </row>
    <row r="22" customFormat="false" ht="9.75" hidden="false" customHeight="true" outlineLevel="0" collapsed="false">
      <c r="A22" s="275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5"/>
      <c r="AF22" s="275"/>
      <c r="AG22" s="275"/>
      <c r="AH22" s="275"/>
      <c r="AI22" s="275"/>
      <c r="AJ22" s="275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5"/>
      <c r="BK22" s="275"/>
      <c r="BL22" s="275"/>
      <c r="BM22" s="275"/>
      <c r="BN22" s="275"/>
      <c r="BO22" s="275"/>
      <c r="BP22" s="275"/>
      <c r="BQ22" s="275"/>
      <c r="BR22" s="275"/>
      <c r="BS22" s="275"/>
      <c r="BT22" s="275"/>
      <c r="BU22" s="275"/>
      <c r="BV22" s="275"/>
      <c r="BW22" s="275"/>
      <c r="BX22" s="3"/>
      <c r="BY22" s="3"/>
      <c r="BZ22" s="276" t="s">
        <v>125</v>
      </c>
      <c r="CA22" s="276"/>
      <c r="CB22" s="276"/>
      <c r="CC22" s="276"/>
      <c r="CD22" s="276"/>
      <c r="CE22" s="276"/>
      <c r="CF22" s="276"/>
      <c r="CG22" s="276"/>
      <c r="CH22" s="276"/>
      <c r="CI22" s="276"/>
      <c r="CJ22" s="276"/>
      <c r="CK22" s="276"/>
      <c r="CL22" s="276"/>
      <c r="CM22" s="276"/>
      <c r="CN22" s="276"/>
      <c r="CO22" s="276"/>
      <c r="CP22" s="276"/>
      <c r="CQ22" s="276"/>
      <c r="CR22" s="276"/>
      <c r="CS22" s="276"/>
      <c r="CT22" s="276"/>
      <c r="CU22" s="276"/>
      <c r="CV22" s="276"/>
      <c r="CW22" s="276"/>
      <c r="CX22" s="276"/>
      <c r="CY22" s="276"/>
      <c r="CZ22" s="276"/>
      <c r="DA22" s="276"/>
      <c r="DB22" s="276"/>
      <c r="DC22" s="276"/>
      <c r="DD22" s="276"/>
      <c r="DE22" s="276"/>
      <c r="DF22" s="276"/>
      <c r="DG22" s="276"/>
      <c r="DH22" s="276"/>
      <c r="DI22" s="276"/>
      <c r="DJ22" s="276"/>
      <c r="DK22" s="276"/>
      <c r="DL22" s="276"/>
      <c r="DM22" s="276"/>
      <c r="DN22" s="276"/>
      <c r="DO22" s="276"/>
      <c r="DP22" s="276"/>
      <c r="DQ22" s="276"/>
      <c r="DR22" s="276"/>
      <c r="DS22" s="276"/>
      <c r="DT22" s="276"/>
      <c r="DU22" s="276"/>
      <c r="DV22" s="276"/>
      <c r="DW22" s="276"/>
      <c r="DX22" s="276"/>
      <c r="DY22" s="277" t="s">
        <v>126</v>
      </c>
      <c r="DZ22" s="277"/>
      <c r="EA22" s="277"/>
      <c r="EB22" s="277"/>
      <c r="EC22" s="277"/>
      <c r="ED22" s="277"/>
      <c r="EE22" s="277"/>
      <c r="EF22" s="277"/>
      <c r="EG22" s="277"/>
      <c r="EH22" s="277"/>
      <c r="EI22" s="277"/>
      <c r="EJ22" s="277"/>
      <c r="EK22" s="277"/>
      <c r="EL22" s="277"/>
      <c r="EM22" s="277"/>
      <c r="EN22" s="277"/>
      <c r="EO22" s="277"/>
      <c r="EP22" s="277"/>
      <c r="EQ22" s="277"/>
      <c r="ER22" s="277"/>
      <c r="ES22" s="277"/>
      <c r="ET22" s="277"/>
      <c r="EU22" s="277"/>
      <c r="EV22" s="277"/>
      <c r="EW22" s="277"/>
      <c r="EX22" s="277"/>
      <c r="EY22" s="277"/>
      <c r="EZ22" s="277"/>
      <c r="FA22" s="277"/>
      <c r="FB22" s="277"/>
      <c r="FC22" s="277"/>
      <c r="FD22" s="277"/>
      <c r="FE22" s="277"/>
      <c r="FF22" s="277"/>
      <c r="FG22" s="277"/>
      <c r="FH22" s="277"/>
      <c r="FI22" s="277"/>
      <c r="FJ22" s="277"/>
      <c r="FK22" s="277"/>
      <c r="FL22" s="277"/>
      <c r="FM22" s="277"/>
      <c r="FN22" s="277"/>
      <c r="FO22" s="277"/>
      <c r="FP22" s="277"/>
      <c r="FQ22" s="277"/>
      <c r="FR22" s="277"/>
      <c r="FS22" s="277"/>
      <c r="FT22" s="207"/>
      <c r="FU22" s="207"/>
      <c r="FV22" s="207"/>
      <c r="FW22" s="207"/>
      <c r="FX22" s="207"/>
      <c r="FY22" s="207"/>
      <c r="FZ22" s="207"/>
      <c r="GA22" s="207"/>
      <c r="GB22" s="207"/>
      <c r="GC22" s="207"/>
      <c r="GD22" s="207"/>
      <c r="GE22" s="207"/>
      <c r="GF22" s="207"/>
    </row>
    <row r="23" customFormat="false" ht="11.25" hidden="false" customHeight="true" outlineLevel="0" collapsed="false">
      <c r="A23" s="275"/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  <c r="AA23" s="275"/>
      <c r="AB23" s="275"/>
      <c r="AC23" s="275"/>
      <c r="AD23" s="275"/>
      <c r="AE23" s="275"/>
      <c r="AF23" s="275"/>
      <c r="AG23" s="275"/>
      <c r="AH23" s="275"/>
      <c r="AI23" s="275"/>
      <c r="AJ23" s="275"/>
      <c r="AK23" s="275"/>
      <c r="AL23" s="275"/>
      <c r="AM23" s="275"/>
      <c r="AN23" s="275"/>
      <c r="AO23" s="275"/>
      <c r="AP23" s="275"/>
      <c r="AQ23" s="275"/>
      <c r="AR23" s="275"/>
      <c r="AS23" s="275"/>
      <c r="AT23" s="275"/>
      <c r="AU23" s="275"/>
      <c r="AV23" s="275"/>
      <c r="AW23" s="275"/>
      <c r="AX23" s="275"/>
      <c r="AY23" s="275"/>
      <c r="AZ23" s="275"/>
      <c r="BA23" s="275"/>
      <c r="BB23" s="275"/>
      <c r="BC23" s="275"/>
      <c r="BD23" s="275"/>
      <c r="BE23" s="275"/>
      <c r="BF23" s="275"/>
      <c r="BG23" s="275"/>
      <c r="BH23" s="275"/>
      <c r="BI23" s="275"/>
      <c r="BJ23" s="275"/>
      <c r="BK23" s="275"/>
      <c r="BL23" s="275"/>
      <c r="BM23" s="275"/>
      <c r="BN23" s="275"/>
      <c r="BO23" s="275"/>
      <c r="BP23" s="275"/>
      <c r="BQ23" s="275"/>
      <c r="BR23" s="275"/>
      <c r="BS23" s="275"/>
      <c r="BT23" s="275"/>
      <c r="BU23" s="275"/>
      <c r="BV23" s="275"/>
      <c r="BW23" s="275"/>
      <c r="BX23" s="3"/>
      <c r="BY23" s="3"/>
      <c r="BZ23" s="278" t="s">
        <v>127</v>
      </c>
      <c r="CA23" s="278"/>
      <c r="CB23" s="278"/>
      <c r="CC23" s="278"/>
      <c r="CD23" s="278"/>
      <c r="CE23" s="278"/>
      <c r="CF23" s="278"/>
      <c r="CG23" s="278"/>
      <c r="CH23" s="278"/>
      <c r="CI23" s="278"/>
      <c r="CJ23" s="278"/>
      <c r="CK23" s="278"/>
      <c r="CL23" s="278"/>
      <c r="CM23" s="278"/>
      <c r="CN23" s="278"/>
      <c r="CO23" s="278"/>
      <c r="CP23" s="278"/>
      <c r="CQ23" s="278"/>
      <c r="CR23" s="278"/>
      <c r="CS23" s="278"/>
      <c r="CT23" s="278"/>
      <c r="CU23" s="278"/>
      <c r="CV23" s="278"/>
      <c r="CW23" s="278"/>
      <c r="CX23" s="278"/>
      <c r="CY23" s="278"/>
      <c r="CZ23" s="278"/>
      <c r="DA23" s="278"/>
      <c r="DB23" s="278"/>
      <c r="DC23" s="278"/>
      <c r="DD23" s="278"/>
      <c r="DE23" s="278"/>
      <c r="DF23" s="278"/>
      <c r="DG23" s="278"/>
      <c r="DH23" s="278"/>
      <c r="DI23" s="278"/>
      <c r="DJ23" s="278"/>
      <c r="DK23" s="278"/>
      <c r="DL23" s="279" t="s">
        <v>128</v>
      </c>
      <c r="DM23" s="279"/>
      <c r="DN23" s="279"/>
      <c r="DO23" s="279"/>
      <c r="DP23" s="279"/>
      <c r="DQ23" s="279"/>
      <c r="DR23" s="279"/>
      <c r="DS23" s="279"/>
      <c r="DT23" s="279"/>
      <c r="DU23" s="279"/>
      <c r="DV23" s="279"/>
      <c r="DW23" s="279"/>
      <c r="DX23" s="279"/>
      <c r="DY23" s="280" t="s">
        <v>129</v>
      </c>
      <c r="DZ23" s="280"/>
      <c r="EA23" s="280"/>
      <c r="EB23" s="280"/>
      <c r="EC23" s="280"/>
      <c r="ED23" s="280"/>
      <c r="EE23" s="280"/>
      <c r="EF23" s="280"/>
      <c r="EG23" s="280"/>
      <c r="EH23" s="280"/>
      <c r="EI23" s="280"/>
      <c r="EJ23" s="280"/>
      <c r="EK23" s="280"/>
      <c r="EL23" s="280"/>
      <c r="EM23" s="280"/>
      <c r="EN23" s="280"/>
      <c r="EO23" s="280"/>
      <c r="EP23" s="280"/>
      <c r="EQ23" s="280"/>
      <c r="ER23" s="280"/>
      <c r="ES23" s="280"/>
      <c r="ET23" s="280"/>
      <c r="EU23" s="280"/>
      <c r="EV23" s="280"/>
      <c r="EW23" s="280"/>
      <c r="EX23" s="280"/>
      <c r="EY23" s="280"/>
      <c r="EZ23" s="279" t="s">
        <v>130</v>
      </c>
      <c r="FA23" s="279"/>
      <c r="FB23" s="279"/>
      <c r="FC23" s="279"/>
      <c r="FD23" s="279"/>
      <c r="FE23" s="279"/>
      <c r="FF23" s="279"/>
      <c r="FG23" s="279"/>
      <c r="FH23" s="279"/>
      <c r="FI23" s="279"/>
      <c r="FJ23" s="279"/>
      <c r="FK23" s="279"/>
      <c r="FL23" s="279"/>
      <c r="FM23" s="279"/>
      <c r="FN23" s="279"/>
      <c r="FO23" s="279"/>
      <c r="FP23" s="279"/>
      <c r="FQ23" s="279"/>
      <c r="FR23" s="279"/>
      <c r="FS23" s="279"/>
      <c r="FT23" s="207"/>
      <c r="FU23" s="207"/>
      <c r="FV23" s="207"/>
      <c r="FW23" s="207"/>
      <c r="FX23" s="207"/>
      <c r="FY23" s="207"/>
      <c r="FZ23" s="207"/>
      <c r="GA23" s="207"/>
      <c r="GB23" s="207"/>
      <c r="GC23" s="207"/>
      <c r="GD23" s="207"/>
      <c r="GE23" s="207"/>
      <c r="GF23" s="207"/>
    </row>
    <row r="24" customFormat="false" ht="9.75" hidden="false" customHeight="true" outlineLevel="0" collapsed="false">
      <c r="A24" s="275"/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5"/>
      <c r="AA24" s="275"/>
      <c r="AB24" s="275"/>
      <c r="AC24" s="275"/>
      <c r="AD24" s="275"/>
      <c r="AE24" s="275"/>
      <c r="AF24" s="275"/>
      <c r="AG24" s="275"/>
      <c r="AH24" s="275"/>
      <c r="AI24" s="275"/>
      <c r="AJ24" s="275"/>
      <c r="AK24" s="275"/>
      <c r="AL24" s="275"/>
      <c r="AM24" s="275"/>
      <c r="AN24" s="275"/>
      <c r="AO24" s="275"/>
      <c r="AP24" s="275"/>
      <c r="AQ24" s="275"/>
      <c r="AR24" s="275"/>
      <c r="AS24" s="275"/>
      <c r="AT24" s="275"/>
      <c r="AU24" s="275"/>
      <c r="AV24" s="275"/>
      <c r="AW24" s="275"/>
      <c r="AX24" s="275"/>
      <c r="AY24" s="275"/>
      <c r="AZ24" s="275"/>
      <c r="BA24" s="275"/>
      <c r="BB24" s="275"/>
      <c r="BC24" s="275"/>
      <c r="BD24" s="275"/>
      <c r="BE24" s="275"/>
      <c r="BF24" s="275"/>
      <c r="BG24" s="275"/>
      <c r="BH24" s="275"/>
      <c r="BI24" s="275"/>
      <c r="BJ24" s="275"/>
      <c r="BK24" s="275"/>
      <c r="BL24" s="275"/>
      <c r="BM24" s="275"/>
      <c r="BN24" s="275"/>
      <c r="BO24" s="275"/>
      <c r="BP24" s="275"/>
      <c r="BQ24" s="275"/>
      <c r="BR24" s="275"/>
      <c r="BS24" s="275"/>
      <c r="BT24" s="275"/>
      <c r="BU24" s="275"/>
      <c r="BV24" s="275"/>
      <c r="BW24" s="275"/>
      <c r="BX24" s="3"/>
      <c r="BY24" s="3"/>
      <c r="BZ24" s="281"/>
      <c r="CA24" s="281"/>
      <c r="CB24" s="281"/>
      <c r="CC24" s="281"/>
      <c r="CD24" s="281"/>
      <c r="CE24" s="281"/>
      <c r="CF24" s="281"/>
      <c r="CG24" s="281"/>
      <c r="CH24" s="281"/>
      <c r="CI24" s="281"/>
      <c r="CJ24" s="281"/>
      <c r="CK24" s="281"/>
      <c r="CL24" s="281"/>
      <c r="CM24" s="281"/>
      <c r="CN24" s="281"/>
      <c r="CO24" s="281"/>
      <c r="CP24" s="281"/>
      <c r="CQ24" s="281"/>
      <c r="CR24" s="281"/>
      <c r="CS24" s="281"/>
      <c r="CT24" s="281"/>
      <c r="CU24" s="281"/>
      <c r="CV24" s="281"/>
      <c r="CW24" s="281"/>
      <c r="CX24" s="281"/>
      <c r="CY24" s="281"/>
      <c r="CZ24" s="281"/>
      <c r="DA24" s="281"/>
      <c r="DB24" s="281"/>
      <c r="DC24" s="281"/>
      <c r="DD24" s="281"/>
      <c r="DE24" s="281"/>
      <c r="DF24" s="281"/>
      <c r="DG24" s="281"/>
      <c r="DH24" s="281"/>
      <c r="DI24" s="281"/>
      <c r="DJ24" s="281"/>
      <c r="DK24" s="281"/>
      <c r="DL24" s="282"/>
      <c r="DM24" s="282"/>
      <c r="DN24" s="282"/>
      <c r="DO24" s="282"/>
      <c r="DP24" s="282"/>
      <c r="DQ24" s="282"/>
      <c r="DR24" s="282"/>
      <c r="DS24" s="282"/>
      <c r="DT24" s="282"/>
      <c r="DU24" s="282"/>
      <c r="DV24" s="282"/>
      <c r="DW24" s="282"/>
      <c r="DX24" s="282"/>
      <c r="DY24" s="283"/>
      <c r="DZ24" s="283"/>
      <c r="EA24" s="283"/>
      <c r="EB24" s="283"/>
      <c r="EC24" s="283"/>
      <c r="ED24" s="283"/>
      <c r="EE24" s="283"/>
      <c r="EF24" s="283"/>
      <c r="EG24" s="283"/>
      <c r="EH24" s="283"/>
      <c r="EI24" s="283"/>
      <c r="EJ24" s="283"/>
      <c r="EK24" s="283"/>
      <c r="EL24" s="283"/>
      <c r="EM24" s="283"/>
      <c r="EN24" s="283"/>
      <c r="EO24" s="283"/>
      <c r="EP24" s="283"/>
      <c r="EQ24" s="283"/>
      <c r="ER24" s="283"/>
      <c r="ES24" s="283"/>
      <c r="ET24" s="283"/>
      <c r="EU24" s="283"/>
      <c r="EV24" s="283"/>
      <c r="EW24" s="283"/>
      <c r="EX24" s="283"/>
      <c r="EY24" s="283"/>
      <c r="EZ24" s="284"/>
      <c r="FA24" s="284"/>
      <c r="FB24" s="284"/>
      <c r="FC24" s="284"/>
      <c r="FD24" s="284"/>
      <c r="FE24" s="284"/>
      <c r="FF24" s="284"/>
      <c r="FG24" s="284"/>
      <c r="FH24" s="284"/>
      <c r="FI24" s="284"/>
      <c r="FJ24" s="284"/>
      <c r="FK24" s="284"/>
      <c r="FL24" s="284"/>
      <c r="FM24" s="284"/>
      <c r="FN24" s="284"/>
      <c r="FO24" s="284"/>
      <c r="FP24" s="284"/>
      <c r="FQ24" s="284"/>
      <c r="FR24" s="284"/>
      <c r="FS24" s="284"/>
      <c r="FT24" s="285"/>
      <c r="FU24" s="285"/>
      <c r="FV24" s="285"/>
      <c r="FW24" s="285"/>
      <c r="FX24" s="285"/>
      <c r="FY24" s="285"/>
      <c r="FZ24" s="285"/>
      <c r="GA24" s="285"/>
      <c r="GB24" s="285"/>
      <c r="GC24" s="285"/>
      <c r="GD24" s="285"/>
      <c r="GE24" s="285"/>
      <c r="GF24" s="285"/>
    </row>
    <row r="25" customFormat="false" ht="12" hidden="false" customHeight="true" outlineLevel="0" collapsed="false">
      <c r="A25" s="275"/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5"/>
      <c r="AA25" s="275"/>
      <c r="AB25" s="275"/>
      <c r="AC25" s="275"/>
      <c r="AD25" s="275"/>
      <c r="AE25" s="275"/>
      <c r="AF25" s="275"/>
      <c r="AG25" s="275"/>
      <c r="AH25" s="275"/>
      <c r="AI25" s="275"/>
      <c r="AJ25" s="275"/>
      <c r="AK25" s="275"/>
      <c r="AL25" s="275"/>
      <c r="AM25" s="275"/>
      <c r="AN25" s="275"/>
      <c r="AO25" s="275"/>
      <c r="AP25" s="275"/>
      <c r="AQ25" s="275"/>
      <c r="AR25" s="275"/>
      <c r="AS25" s="275"/>
      <c r="AT25" s="275"/>
      <c r="AU25" s="275"/>
      <c r="AV25" s="275"/>
      <c r="AW25" s="275"/>
      <c r="AX25" s="275"/>
      <c r="AY25" s="275"/>
      <c r="AZ25" s="275"/>
      <c r="BA25" s="275"/>
      <c r="BB25" s="275"/>
      <c r="BC25" s="275"/>
      <c r="BD25" s="275"/>
      <c r="BE25" s="275"/>
      <c r="BF25" s="275"/>
      <c r="BG25" s="275"/>
      <c r="BH25" s="275"/>
      <c r="BI25" s="275"/>
      <c r="BJ25" s="275"/>
      <c r="BK25" s="275"/>
      <c r="BL25" s="275"/>
      <c r="BM25" s="275"/>
      <c r="BN25" s="275"/>
      <c r="BO25" s="275"/>
      <c r="BP25" s="275"/>
      <c r="BQ25" s="275"/>
      <c r="BR25" s="275"/>
      <c r="BS25" s="275"/>
      <c r="BT25" s="275"/>
      <c r="BU25" s="275"/>
      <c r="BV25" s="275"/>
      <c r="BW25" s="275"/>
      <c r="BX25" s="3"/>
      <c r="BY25" s="3"/>
      <c r="BZ25" s="286"/>
      <c r="CA25" s="286"/>
      <c r="CB25" s="286"/>
      <c r="CC25" s="286"/>
      <c r="CD25" s="286"/>
      <c r="CE25" s="286"/>
      <c r="CF25" s="286"/>
      <c r="CG25" s="286"/>
      <c r="CH25" s="286"/>
      <c r="CI25" s="286"/>
      <c r="CJ25" s="286"/>
      <c r="CK25" s="286"/>
      <c r="CL25" s="286"/>
      <c r="CM25" s="286"/>
      <c r="CN25" s="286"/>
      <c r="CO25" s="286"/>
      <c r="CP25" s="286"/>
      <c r="CQ25" s="286"/>
      <c r="CR25" s="286"/>
      <c r="CS25" s="286"/>
      <c r="CT25" s="286"/>
      <c r="CU25" s="286"/>
      <c r="CV25" s="286"/>
      <c r="CW25" s="286"/>
      <c r="CX25" s="286"/>
      <c r="CY25" s="286"/>
      <c r="CZ25" s="286"/>
      <c r="DA25" s="286"/>
      <c r="DB25" s="286"/>
      <c r="DC25" s="286"/>
      <c r="DD25" s="286"/>
      <c r="DE25" s="286"/>
      <c r="DF25" s="286"/>
      <c r="DG25" s="286"/>
      <c r="DH25" s="286"/>
      <c r="DI25" s="286"/>
      <c r="DJ25" s="286"/>
      <c r="DK25" s="286"/>
      <c r="DL25" s="287"/>
      <c r="DM25" s="287"/>
      <c r="DN25" s="287"/>
      <c r="DO25" s="287"/>
      <c r="DP25" s="287"/>
      <c r="DQ25" s="287"/>
      <c r="DR25" s="287"/>
      <c r="DS25" s="287"/>
      <c r="DT25" s="287"/>
      <c r="DU25" s="287"/>
      <c r="DV25" s="287"/>
      <c r="DW25" s="287"/>
      <c r="DX25" s="287"/>
      <c r="DY25" s="288"/>
      <c r="DZ25" s="288"/>
      <c r="EA25" s="288"/>
      <c r="EB25" s="288"/>
      <c r="EC25" s="288"/>
      <c r="ED25" s="288"/>
      <c r="EE25" s="288"/>
      <c r="EF25" s="288"/>
      <c r="EG25" s="288"/>
      <c r="EH25" s="288"/>
      <c r="EI25" s="288"/>
      <c r="EJ25" s="288"/>
      <c r="EK25" s="288"/>
      <c r="EL25" s="288"/>
      <c r="EM25" s="288"/>
      <c r="EN25" s="288"/>
      <c r="EO25" s="288"/>
      <c r="EP25" s="288"/>
      <c r="EQ25" s="288"/>
      <c r="ER25" s="288"/>
      <c r="ES25" s="288"/>
      <c r="ET25" s="288"/>
      <c r="EU25" s="288"/>
      <c r="EV25" s="288"/>
      <c r="EW25" s="288"/>
      <c r="EX25" s="288"/>
      <c r="EY25" s="288"/>
      <c r="EZ25" s="289"/>
      <c r="FA25" s="289"/>
      <c r="FB25" s="289"/>
      <c r="FC25" s="289"/>
      <c r="FD25" s="289"/>
      <c r="FE25" s="289"/>
      <c r="FF25" s="289"/>
      <c r="FG25" s="289"/>
      <c r="FH25" s="289"/>
      <c r="FI25" s="289"/>
      <c r="FJ25" s="289"/>
      <c r="FK25" s="289"/>
      <c r="FL25" s="289"/>
      <c r="FM25" s="289"/>
      <c r="FN25" s="289"/>
      <c r="FO25" s="289"/>
      <c r="FP25" s="289"/>
      <c r="FQ25" s="289"/>
      <c r="FR25" s="289"/>
      <c r="FS25" s="289"/>
      <c r="FT25" s="287"/>
      <c r="FU25" s="287"/>
      <c r="FV25" s="287"/>
      <c r="FW25" s="287"/>
      <c r="FX25" s="287"/>
      <c r="FY25" s="287"/>
      <c r="FZ25" s="287"/>
      <c r="GA25" s="287"/>
      <c r="GB25" s="287"/>
      <c r="GC25" s="287"/>
      <c r="GD25" s="287"/>
      <c r="GE25" s="287"/>
      <c r="GF25" s="287"/>
    </row>
    <row r="26" customFormat="false" ht="11.25" hidden="false" customHeight="true" outlineLevel="0" collapsed="false">
      <c r="A26" s="275"/>
      <c r="B26" s="275"/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5"/>
      <c r="AA26" s="275"/>
      <c r="AB26" s="275"/>
      <c r="AC26" s="275"/>
      <c r="AD26" s="275"/>
      <c r="AE26" s="275"/>
      <c r="AF26" s="275"/>
      <c r="AG26" s="275"/>
      <c r="AH26" s="275"/>
      <c r="AI26" s="275"/>
      <c r="AJ26" s="275"/>
      <c r="AK26" s="275"/>
      <c r="AL26" s="275"/>
      <c r="AM26" s="275"/>
      <c r="AN26" s="275"/>
      <c r="AO26" s="275"/>
      <c r="AP26" s="275"/>
      <c r="AQ26" s="275"/>
      <c r="AR26" s="275"/>
      <c r="AS26" s="275"/>
      <c r="AT26" s="275"/>
      <c r="AU26" s="275"/>
      <c r="AV26" s="275"/>
      <c r="AW26" s="275"/>
      <c r="AX26" s="275"/>
      <c r="AY26" s="275"/>
      <c r="AZ26" s="275"/>
      <c r="BA26" s="275"/>
      <c r="BB26" s="275"/>
      <c r="BC26" s="275"/>
      <c r="BD26" s="275"/>
      <c r="BE26" s="275"/>
      <c r="BF26" s="275"/>
      <c r="BG26" s="275"/>
      <c r="BH26" s="275"/>
      <c r="BI26" s="275"/>
      <c r="BJ26" s="275"/>
      <c r="BK26" s="275"/>
      <c r="BL26" s="275"/>
      <c r="BM26" s="275"/>
      <c r="BN26" s="275"/>
      <c r="BO26" s="275"/>
      <c r="BP26" s="275"/>
      <c r="BQ26" s="275"/>
      <c r="BR26" s="275"/>
      <c r="BS26" s="275"/>
      <c r="BT26" s="275"/>
      <c r="BU26" s="275"/>
      <c r="BV26" s="275"/>
      <c r="BW26" s="275"/>
      <c r="BX26" s="3"/>
      <c r="BY26" s="3"/>
      <c r="BZ26" s="290"/>
      <c r="CA26" s="290"/>
      <c r="CB26" s="290"/>
      <c r="CC26" s="290"/>
      <c r="CD26" s="290"/>
      <c r="CE26" s="290"/>
      <c r="CF26" s="290"/>
      <c r="CG26" s="290"/>
      <c r="CH26" s="290"/>
      <c r="CI26" s="290"/>
      <c r="CJ26" s="290"/>
      <c r="CK26" s="290"/>
      <c r="CL26" s="290"/>
      <c r="CM26" s="290"/>
      <c r="CN26" s="290"/>
      <c r="CO26" s="290"/>
      <c r="CP26" s="290"/>
      <c r="CQ26" s="290"/>
      <c r="CR26" s="290"/>
      <c r="CS26" s="290"/>
      <c r="CT26" s="290"/>
      <c r="CU26" s="290"/>
      <c r="CV26" s="290"/>
      <c r="CW26" s="290"/>
      <c r="CX26" s="290"/>
      <c r="CY26" s="290"/>
      <c r="CZ26" s="290"/>
      <c r="DA26" s="290"/>
      <c r="DB26" s="290"/>
      <c r="DC26" s="290"/>
      <c r="DD26" s="290"/>
      <c r="DE26" s="290"/>
      <c r="DF26" s="290"/>
      <c r="DG26" s="290"/>
      <c r="DH26" s="290"/>
      <c r="DI26" s="290"/>
      <c r="DJ26" s="290"/>
      <c r="DK26" s="290"/>
      <c r="DL26" s="291"/>
      <c r="DM26" s="291"/>
      <c r="DN26" s="291"/>
      <c r="DO26" s="291"/>
      <c r="DP26" s="291"/>
      <c r="DQ26" s="291"/>
      <c r="DR26" s="291"/>
      <c r="DS26" s="291"/>
      <c r="DT26" s="291"/>
      <c r="DU26" s="291"/>
      <c r="DV26" s="291"/>
      <c r="DW26" s="291"/>
      <c r="DX26" s="291"/>
      <c r="DY26" s="292"/>
      <c r="DZ26" s="292"/>
      <c r="EA26" s="292"/>
      <c r="EB26" s="292"/>
      <c r="EC26" s="292"/>
      <c r="ED26" s="292"/>
      <c r="EE26" s="292"/>
      <c r="EF26" s="292"/>
      <c r="EG26" s="292"/>
      <c r="EH26" s="292"/>
      <c r="EI26" s="292"/>
      <c r="EJ26" s="292"/>
      <c r="EK26" s="292"/>
      <c r="EL26" s="292"/>
      <c r="EM26" s="292"/>
      <c r="EN26" s="292"/>
      <c r="EO26" s="292"/>
      <c r="EP26" s="292"/>
      <c r="EQ26" s="292"/>
      <c r="ER26" s="292"/>
      <c r="ES26" s="292"/>
      <c r="ET26" s="292"/>
      <c r="EU26" s="292"/>
      <c r="EV26" s="292"/>
      <c r="EW26" s="292"/>
      <c r="EX26" s="292"/>
      <c r="EY26" s="292"/>
      <c r="EZ26" s="293"/>
      <c r="FA26" s="293"/>
      <c r="FB26" s="293"/>
      <c r="FC26" s="293"/>
      <c r="FD26" s="293"/>
      <c r="FE26" s="293"/>
      <c r="FF26" s="293"/>
      <c r="FG26" s="293"/>
      <c r="FH26" s="293"/>
      <c r="FI26" s="293"/>
      <c r="FJ26" s="293"/>
      <c r="FK26" s="293"/>
      <c r="FL26" s="293"/>
      <c r="FM26" s="293"/>
      <c r="FN26" s="293"/>
      <c r="FO26" s="293"/>
      <c r="FP26" s="293"/>
      <c r="FQ26" s="293"/>
      <c r="FR26" s="293"/>
      <c r="FS26" s="293"/>
      <c r="FT26" s="291"/>
      <c r="FU26" s="291"/>
      <c r="FV26" s="291"/>
      <c r="FW26" s="291"/>
      <c r="FX26" s="291"/>
      <c r="FY26" s="291"/>
      <c r="FZ26" s="291"/>
      <c r="GA26" s="291"/>
      <c r="GB26" s="291"/>
      <c r="GC26" s="291"/>
      <c r="GD26" s="291"/>
      <c r="GE26" s="291"/>
      <c r="GF26" s="291"/>
    </row>
    <row r="27" customFormat="false" ht="12" hidden="false" customHeight="true" outlineLevel="0" collapsed="false">
      <c r="A27" s="275"/>
      <c r="B27" s="275"/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75"/>
      <c r="AM27" s="275"/>
      <c r="AN27" s="275"/>
      <c r="AO27" s="275"/>
      <c r="AP27" s="275"/>
      <c r="AQ27" s="275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D27" s="275"/>
      <c r="BE27" s="275"/>
      <c r="BF27" s="275"/>
      <c r="BG27" s="275"/>
      <c r="BH27" s="275"/>
      <c r="BI27" s="275"/>
      <c r="BJ27" s="275"/>
      <c r="BK27" s="275"/>
      <c r="BL27" s="275"/>
      <c r="BM27" s="275"/>
      <c r="BN27" s="275"/>
      <c r="BO27" s="275"/>
      <c r="BP27" s="275"/>
      <c r="BQ27" s="275"/>
      <c r="BR27" s="275"/>
      <c r="BS27" s="275"/>
      <c r="BT27" s="275"/>
      <c r="BU27" s="275"/>
      <c r="BV27" s="275"/>
      <c r="BW27" s="275"/>
      <c r="BX27" s="3"/>
      <c r="BY27" s="3"/>
      <c r="BZ27" s="294"/>
      <c r="CA27" s="294"/>
      <c r="CB27" s="294"/>
      <c r="CC27" s="294"/>
      <c r="CD27" s="294"/>
      <c r="CE27" s="294"/>
      <c r="CF27" s="294"/>
      <c r="CG27" s="294"/>
      <c r="CH27" s="294"/>
      <c r="CI27" s="294"/>
      <c r="CJ27" s="294"/>
      <c r="CK27" s="294"/>
      <c r="CL27" s="294"/>
      <c r="CM27" s="294"/>
      <c r="CN27" s="294"/>
      <c r="CO27" s="294"/>
      <c r="CP27" s="294"/>
      <c r="CQ27" s="294"/>
      <c r="CR27" s="294"/>
      <c r="CS27" s="294"/>
      <c r="CT27" s="294"/>
      <c r="CU27" s="294"/>
      <c r="CV27" s="294"/>
      <c r="CW27" s="294"/>
      <c r="CX27" s="294"/>
      <c r="CY27" s="294"/>
      <c r="CZ27" s="294"/>
      <c r="DA27" s="294"/>
      <c r="DB27" s="294"/>
      <c r="DC27" s="294"/>
      <c r="DD27" s="294"/>
      <c r="DE27" s="294"/>
      <c r="DF27" s="294"/>
      <c r="DG27" s="294"/>
      <c r="DH27" s="294"/>
      <c r="DI27" s="294"/>
      <c r="DJ27" s="294"/>
      <c r="DK27" s="294"/>
      <c r="DL27" s="295"/>
      <c r="DM27" s="295"/>
      <c r="DN27" s="295"/>
      <c r="DO27" s="295"/>
      <c r="DP27" s="295"/>
      <c r="DQ27" s="295"/>
      <c r="DR27" s="295"/>
      <c r="DS27" s="295"/>
      <c r="DT27" s="295"/>
      <c r="DU27" s="295"/>
      <c r="DV27" s="295"/>
      <c r="DW27" s="295"/>
      <c r="DX27" s="295"/>
      <c r="DY27" s="296"/>
      <c r="DZ27" s="296"/>
      <c r="EA27" s="296"/>
      <c r="EB27" s="296"/>
      <c r="EC27" s="296"/>
      <c r="ED27" s="296"/>
      <c r="EE27" s="296"/>
      <c r="EF27" s="296"/>
      <c r="EG27" s="296"/>
      <c r="EH27" s="296"/>
      <c r="EI27" s="296"/>
      <c r="EJ27" s="296"/>
      <c r="EK27" s="296"/>
      <c r="EL27" s="296"/>
      <c r="EM27" s="296"/>
      <c r="EN27" s="296"/>
      <c r="EO27" s="296"/>
      <c r="EP27" s="296"/>
      <c r="EQ27" s="296"/>
      <c r="ER27" s="296"/>
      <c r="ES27" s="296"/>
      <c r="ET27" s="296"/>
      <c r="EU27" s="296"/>
      <c r="EV27" s="296"/>
      <c r="EW27" s="296"/>
      <c r="EX27" s="296"/>
      <c r="EY27" s="296"/>
      <c r="EZ27" s="297"/>
      <c r="FA27" s="297"/>
      <c r="FB27" s="297"/>
      <c r="FC27" s="297"/>
      <c r="FD27" s="297"/>
      <c r="FE27" s="297"/>
      <c r="FF27" s="297"/>
      <c r="FG27" s="297"/>
      <c r="FH27" s="297"/>
      <c r="FI27" s="297"/>
      <c r="FJ27" s="297"/>
      <c r="FK27" s="297"/>
      <c r="FL27" s="297"/>
      <c r="FM27" s="297"/>
      <c r="FN27" s="297"/>
      <c r="FO27" s="297"/>
      <c r="FP27" s="297"/>
      <c r="FQ27" s="297"/>
      <c r="FR27" s="297"/>
      <c r="FS27" s="297"/>
      <c r="FT27" s="298"/>
      <c r="FU27" s="298"/>
      <c r="FV27" s="298"/>
      <c r="FW27" s="298"/>
      <c r="FX27" s="298"/>
      <c r="FY27" s="298"/>
      <c r="FZ27" s="298"/>
      <c r="GA27" s="298"/>
      <c r="GB27" s="298"/>
      <c r="GC27" s="298"/>
      <c r="GD27" s="298"/>
      <c r="GE27" s="298"/>
      <c r="GF27" s="298"/>
    </row>
    <row r="28" customFormat="false" ht="9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</row>
    <row r="29" customFormat="false" ht="18.75" hidden="false" customHeight="true" outlineLevel="0" collapsed="false">
      <c r="A29" s="206" t="s">
        <v>131</v>
      </c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6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06"/>
      <c r="BS29" s="206"/>
      <c r="BT29" s="206"/>
      <c r="BU29" s="206"/>
      <c r="BV29" s="206"/>
      <c r="BW29" s="206"/>
      <c r="BX29" s="206"/>
      <c r="BY29" s="206"/>
      <c r="BZ29" s="206"/>
      <c r="CA29" s="206"/>
      <c r="CB29" s="206"/>
      <c r="CC29" s="206"/>
      <c r="CD29" s="206"/>
      <c r="CE29" s="206"/>
      <c r="CF29" s="206"/>
      <c r="CG29" s="206"/>
      <c r="CH29" s="206"/>
      <c r="CI29" s="206"/>
      <c r="CJ29" s="206"/>
      <c r="CK29" s="206"/>
      <c r="CL29" s="206"/>
      <c r="CM29" s="206"/>
      <c r="CN29" s="206"/>
      <c r="CO29" s="206"/>
      <c r="CP29" s="206"/>
      <c r="CQ29" s="206"/>
      <c r="CR29" s="206"/>
      <c r="CS29" s="206"/>
      <c r="CT29" s="206"/>
      <c r="CU29" s="206"/>
      <c r="CV29" s="206"/>
      <c r="CW29" s="206"/>
      <c r="CX29" s="206"/>
      <c r="CY29" s="206"/>
      <c r="CZ29" s="206"/>
      <c r="DA29" s="206"/>
      <c r="DB29" s="206"/>
      <c r="DC29" s="206"/>
      <c r="DD29" s="206"/>
      <c r="DE29" s="206"/>
      <c r="DF29" s="206"/>
      <c r="DG29" s="206"/>
      <c r="DH29" s="206"/>
      <c r="DI29" s="206"/>
      <c r="DJ29" s="206"/>
      <c r="DK29" s="206"/>
      <c r="DL29" s="206"/>
      <c r="DM29" s="206"/>
      <c r="DN29" s="206"/>
      <c r="DO29" s="206"/>
      <c r="DP29" s="206"/>
      <c r="DQ29" s="206"/>
      <c r="DR29" s="206"/>
      <c r="DS29" s="206"/>
      <c r="DT29" s="206"/>
      <c r="DU29" s="206"/>
      <c r="DV29" s="206"/>
      <c r="DW29" s="206"/>
      <c r="DX29" s="206"/>
      <c r="DY29" s="206"/>
      <c r="DZ29" s="206"/>
      <c r="EA29" s="206"/>
      <c r="EB29" s="206"/>
      <c r="EC29" s="206"/>
      <c r="ED29" s="206"/>
      <c r="EE29" s="206"/>
      <c r="EF29" s="206"/>
      <c r="EG29" s="206"/>
      <c r="EH29" s="206"/>
      <c r="EI29" s="206"/>
      <c r="EJ29" s="206"/>
      <c r="EK29" s="206"/>
      <c r="EL29" s="206"/>
      <c r="EM29" s="206"/>
      <c r="EN29" s="206"/>
      <c r="EO29" s="206"/>
      <c r="EP29" s="206"/>
      <c r="EQ29" s="206"/>
      <c r="ER29" s="206"/>
      <c r="ES29" s="206"/>
      <c r="ET29" s="206"/>
      <c r="EU29" s="206"/>
      <c r="EV29" s="206"/>
      <c r="EW29" s="206"/>
      <c r="EX29" s="206"/>
      <c r="EY29" s="206"/>
      <c r="EZ29" s="206"/>
      <c r="FA29" s="206"/>
      <c r="FB29" s="206"/>
      <c r="FC29" s="206"/>
      <c r="FD29" s="206"/>
      <c r="FE29" s="206"/>
      <c r="FF29" s="206"/>
      <c r="FG29" s="206"/>
      <c r="FH29" s="206"/>
      <c r="FI29" s="206"/>
      <c r="FJ29" s="206"/>
      <c r="FK29" s="206"/>
      <c r="FL29" s="206"/>
      <c r="FM29" s="206"/>
      <c r="FN29" s="206"/>
      <c r="FO29" s="206"/>
      <c r="FP29" s="206"/>
      <c r="FQ29" s="206"/>
      <c r="FR29" s="206"/>
      <c r="FS29" s="206"/>
      <c r="FT29" s="206"/>
      <c r="FU29" s="206"/>
      <c r="FV29" s="206"/>
      <c r="FW29" s="206"/>
      <c r="FX29" s="206"/>
      <c r="FY29" s="206"/>
      <c r="FZ29" s="206"/>
      <c r="GA29" s="206"/>
      <c r="GB29" s="206"/>
      <c r="GC29" s="206"/>
      <c r="GD29" s="206"/>
      <c r="GE29" s="206"/>
      <c r="GF29" s="206"/>
    </row>
    <row r="30" customFormat="false" ht="10.5" hidden="false" customHeight="true" outlineLevel="0" collapsed="false">
      <c r="A30" s="299" t="s">
        <v>132</v>
      </c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300" t="s">
        <v>133</v>
      </c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0"/>
      <c r="BB30" s="300"/>
      <c r="BC30" s="300"/>
      <c r="BD30" s="300"/>
      <c r="BE30" s="300"/>
      <c r="BF30" s="300"/>
      <c r="BG30" s="300"/>
      <c r="BH30" s="300"/>
      <c r="BI30" s="300"/>
      <c r="BJ30" s="300"/>
      <c r="BK30" s="300"/>
      <c r="BL30" s="300"/>
      <c r="BM30" s="300"/>
      <c r="BN30" s="300"/>
      <c r="BO30" s="300"/>
      <c r="BP30" s="300"/>
      <c r="BQ30" s="300"/>
      <c r="BR30" s="300"/>
      <c r="BS30" s="300"/>
      <c r="BT30" s="300"/>
      <c r="BU30" s="300"/>
      <c r="BV30" s="300"/>
      <c r="BW30" s="300"/>
      <c r="BX30" s="300"/>
      <c r="BY30" s="300"/>
      <c r="BZ30" s="300"/>
      <c r="CA30" s="300"/>
      <c r="CB30" s="300"/>
      <c r="CC30" s="300"/>
      <c r="CD30" s="300"/>
      <c r="CE30" s="300"/>
      <c r="CF30" s="300"/>
      <c r="CG30" s="300"/>
      <c r="CH30" s="300"/>
      <c r="CI30" s="300"/>
      <c r="CJ30" s="300"/>
      <c r="CK30" s="300"/>
      <c r="CL30" s="300"/>
      <c r="CM30" s="300"/>
      <c r="CN30" s="300"/>
      <c r="CO30" s="300"/>
      <c r="CP30" s="300"/>
      <c r="CQ30" s="299" t="s">
        <v>134</v>
      </c>
      <c r="CR30" s="299"/>
      <c r="CS30" s="299"/>
      <c r="CT30" s="299"/>
      <c r="CU30" s="299"/>
      <c r="CV30" s="299"/>
      <c r="CW30" s="299"/>
      <c r="CX30" s="299"/>
      <c r="CY30" s="299"/>
      <c r="CZ30" s="299"/>
      <c r="DA30" s="299"/>
      <c r="DB30" s="299"/>
      <c r="DC30" s="299"/>
      <c r="DD30" s="299"/>
      <c r="DE30" s="299"/>
      <c r="DF30" s="299"/>
      <c r="DG30" s="299"/>
      <c r="DH30" s="299"/>
      <c r="DI30" s="299" t="s">
        <v>135</v>
      </c>
      <c r="DJ30" s="299"/>
      <c r="DK30" s="299"/>
      <c r="DL30" s="299"/>
      <c r="DM30" s="299"/>
      <c r="DN30" s="299"/>
      <c r="DO30" s="299"/>
      <c r="DP30" s="299"/>
      <c r="DQ30" s="299"/>
      <c r="DR30" s="299"/>
      <c r="DS30" s="299"/>
      <c r="DT30" s="299"/>
      <c r="DU30" s="299"/>
      <c r="DV30" s="299"/>
      <c r="DW30" s="299"/>
      <c r="DX30" s="299"/>
      <c r="DY30" s="299"/>
      <c r="DZ30" s="299"/>
      <c r="EA30" s="299"/>
      <c r="EB30" s="299"/>
      <c r="EC30" s="299"/>
      <c r="ED30" s="299"/>
      <c r="EE30" s="299"/>
      <c r="EF30" s="299"/>
      <c r="EG30" s="299"/>
      <c r="EH30" s="299"/>
      <c r="EI30" s="299"/>
      <c r="EJ30" s="299"/>
      <c r="EK30" s="299"/>
      <c r="EL30" s="299"/>
      <c r="EM30" s="299"/>
      <c r="EN30" s="299" t="s">
        <v>136</v>
      </c>
      <c r="EO30" s="299"/>
      <c r="EP30" s="299"/>
      <c r="EQ30" s="299"/>
      <c r="ER30" s="299"/>
      <c r="ES30" s="299"/>
      <c r="ET30" s="299"/>
      <c r="EU30" s="299"/>
      <c r="EV30" s="299"/>
      <c r="EW30" s="299"/>
      <c r="EX30" s="299"/>
      <c r="EY30" s="299"/>
      <c r="EZ30" s="300" t="s">
        <v>137</v>
      </c>
      <c r="FA30" s="300"/>
      <c r="FB30" s="300"/>
      <c r="FC30" s="300"/>
      <c r="FD30" s="300"/>
      <c r="FE30" s="300"/>
      <c r="FF30" s="300"/>
      <c r="FG30" s="300"/>
      <c r="FH30" s="300"/>
      <c r="FI30" s="300"/>
      <c r="FJ30" s="300"/>
      <c r="FK30" s="300"/>
      <c r="FL30" s="300"/>
      <c r="FM30" s="300"/>
      <c r="FN30" s="299" t="s">
        <v>138</v>
      </c>
      <c r="FO30" s="299"/>
      <c r="FP30" s="299"/>
      <c r="FQ30" s="299"/>
      <c r="FR30" s="299"/>
      <c r="FS30" s="299"/>
      <c r="FT30" s="299"/>
      <c r="FU30" s="299"/>
      <c r="FV30" s="299"/>
      <c r="FW30" s="299"/>
      <c r="FX30" s="299"/>
      <c r="FY30" s="299"/>
      <c r="FZ30" s="299"/>
      <c r="GA30" s="299"/>
      <c r="GB30" s="299"/>
      <c r="GC30" s="299"/>
      <c r="GD30" s="299"/>
      <c r="GE30" s="299"/>
      <c r="GF30" s="299"/>
    </row>
    <row r="31" customFormat="false" ht="9.75" hidden="false" customHeight="true" outlineLevel="0" collapsed="false">
      <c r="A31" s="301" t="s">
        <v>139</v>
      </c>
      <c r="B31" s="301"/>
      <c r="C31" s="301"/>
      <c r="D31" s="301"/>
      <c r="E31" s="301"/>
      <c r="F31" s="301"/>
      <c r="G31" s="301"/>
      <c r="H31" s="301"/>
      <c r="I31" s="211" t="s">
        <v>140</v>
      </c>
      <c r="J31" s="211"/>
      <c r="K31" s="211"/>
      <c r="L31" s="211"/>
      <c r="M31" s="211"/>
      <c r="N31" s="211"/>
      <c r="O31" s="211"/>
      <c r="P31" s="211"/>
      <c r="Q31" s="211"/>
      <c r="R31" s="302" t="s">
        <v>141</v>
      </c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2"/>
      <c r="AG31" s="302"/>
      <c r="AH31" s="303" t="s">
        <v>142</v>
      </c>
      <c r="AI31" s="303"/>
      <c r="AJ31" s="303"/>
      <c r="AK31" s="303"/>
      <c r="AL31" s="303"/>
      <c r="AM31" s="303"/>
      <c r="AN31" s="303"/>
      <c r="AO31" s="303"/>
      <c r="AP31" s="303"/>
      <c r="AQ31" s="303"/>
      <c r="AR31" s="303"/>
      <c r="AS31" s="303"/>
      <c r="AT31" s="303"/>
      <c r="AU31" s="303"/>
      <c r="AV31" s="303"/>
      <c r="AW31" s="303"/>
      <c r="AX31" s="303"/>
      <c r="AY31" s="303"/>
      <c r="AZ31" s="303"/>
      <c r="BA31" s="303"/>
      <c r="BB31" s="303"/>
      <c r="BC31" s="303"/>
      <c r="BD31" s="303"/>
      <c r="BE31" s="303"/>
      <c r="BF31" s="303"/>
      <c r="BG31" s="303"/>
      <c r="BH31" s="303"/>
      <c r="BI31" s="303"/>
      <c r="BJ31" s="303"/>
      <c r="BK31" s="303"/>
      <c r="BL31" s="303"/>
      <c r="BM31" s="303"/>
      <c r="BN31" s="303"/>
      <c r="BO31" s="303"/>
      <c r="BP31" s="303"/>
      <c r="BQ31" s="303"/>
      <c r="BR31" s="303"/>
      <c r="BS31" s="303"/>
      <c r="BT31" s="303"/>
      <c r="BU31" s="303"/>
      <c r="BV31" s="303"/>
      <c r="BW31" s="303"/>
      <c r="BX31" s="303"/>
      <c r="BY31" s="303"/>
      <c r="BZ31" s="303"/>
      <c r="CA31" s="303"/>
      <c r="CB31" s="303"/>
      <c r="CC31" s="303"/>
      <c r="CD31" s="303"/>
      <c r="CE31" s="303"/>
      <c r="CF31" s="303"/>
      <c r="CG31" s="303"/>
      <c r="CH31" s="303"/>
      <c r="CI31" s="303"/>
      <c r="CJ31" s="303"/>
      <c r="CK31" s="303"/>
      <c r="CL31" s="303"/>
      <c r="CM31" s="303"/>
      <c r="CN31" s="303"/>
      <c r="CO31" s="303"/>
      <c r="CP31" s="303"/>
      <c r="CQ31" s="104" t="s">
        <v>143</v>
      </c>
      <c r="CR31" s="104"/>
      <c r="CS31" s="104"/>
      <c r="CT31" s="104"/>
      <c r="CU31" s="104"/>
      <c r="CV31" s="104"/>
      <c r="CW31" s="104"/>
      <c r="CX31" s="104"/>
      <c r="CY31" s="104"/>
      <c r="CZ31" s="145" t="s">
        <v>144</v>
      </c>
      <c r="DA31" s="145"/>
      <c r="DB31" s="145"/>
      <c r="DC31" s="145"/>
      <c r="DD31" s="145"/>
      <c r="DE31" s="145"/>
      <c r="DF31" s="145"/>
      <c r="DG31" s="145"/>
      <c r="DH31" s="145"/>
      <c r="DI31" s="235" t="s">
        <v>145</v>
      </c>
      <c r="DJ31" s="235"/>
      <c r="DK31" s="235"/>
      <c r="DL31" s="235"/>
      <c r="DM31" s="235"/>
      <c r="DN31" s="235"/>
      <c r="DO31" s="235"/>
      <c r="DP31" s="235"/>
      <c r="DQ31" s="235"/>
      <c r="DR31" s="235"/>
      <c r="DS31" s="235"/>
      <c r="DT31" s="235"/>
      <c r="DU31" s="235"/>
      <c r="DV31" s="235"/>
      <c r="DW31" s="235"/>
      <c r="DX31" s="237" t="s">
        <v>146</v>
      </c>
      <c r="DY31" s="237"/>
      <c r="DZ31" s="237"/>
      <c r="EA31" s="237"/>
      <c r="EB31" s="237"/>
      <c r="EC31" s="237"/>
      <c r="ED31" s="237"/>
      <c r="EE31" s="237"/>
      <c r="EF31" s="237"/>
      <c r="EG31" s="237"/>
      <c r="EH31" s="237"/>
      <c r="EI31" s="237"/>
      <c r="EJ31" s="237"/>
      <c r="EK31" s="237"/>
      <c r="EL31" s="237"/>
      <c r="EM31" s="237"/>
      <c r="EN31" s="304" t="s">
        <v>141</v>
      </c>
      <c r="EO31" s="304"/>
      <c r="EP31" s="304"/>
      <c r="EQ31" s="304"/>
      <c r="ER31" s="304"/>
      <c r="ES31" s="305" t="s">
        <v>147</v>
      </c>
      <c r="ET31" s="305"/>
      <c r="EU31" s="305"/>
      <c r="EV31" s="305"/>
      <c r="EW31" s="305"/>
      <c r="EX31" s="305"/>
      <c r="EY31" s="305"/>
      <c r="EZ31" s="306" t="s">
        <v>141</v>
      </c>
      <c r="FA31" s="306"/>
      <c r="FB31" s="306"/>
      <c r="FC31" s="306"/>
      <c r="FD31" s="306"/>
      <c r="FE31" s="306"/>
      <c r="FF31" s="306"/>
      <c r="FG31" s="307" t="s">
        <v>147</v>
      </c>
      <c r="FH31" s="307"/>
      <c r="FI31" s="307"/>
      <c r="FJ31" s="307"/>
      <c r="FK31" s="307"/>
      <c r="FL31" s="307"/>
      <c r="FM31" s="307"/>
      <c r="FN31" s="235" t="s">
        <v>128</v>
      </c>
      <c r="FO31" s="235"/>
      <c r="FP31" s="235"/>
      <c r="FQ31" s="235"/>
      <c r="FR31" s="235"/>
      <c r="FS31" s="235"/>
      <c r="FT31" s="237" t="s">
        <v>148</v>
      </c>
      <c r="FU31" s="237"/>
      <c r="FV31" s="237"/>
      <c r="FW31" s="237"/>
      <c r="FX31" s="237"/>
      <c r="FY31" s="237"/>
      <c r="FZ31" s="237"/>
      <c r="GA31" s="237"/>
      <c r="GB31" s="237"/>
      <c r="GC31" s="237"/>
      <c r="GD31" s="237"/>
      <c r="GE31" s="237"/>
      <c r="GF31" s="237"/>
    </row>
    <row r="32" customFormat="false" ht="9.75" hidden="false" customHeight="true" outlineLevel="0" collapsed="false">
      <c r="A32" s="301"/>
      <c r="B32" s="301"/>
      <c r="C32" s="301"/>
      <c r="D32" s="301"/>
      <c r="E32" s="301"/>
      <c r="F32" s="301"/>
      <c r="G32" s="301"/>
      <c r="H32" s="301"/>
      <c r="I32" s="211"/>
      <c r="J32" s="211"/>
      <c r="K32" s="211"/>
      <c r="L32" s="211"/>
      <c r="M32" s="211"/>
      <c r="N32" s="211"/>
      <c r="O32" s="211"/>
      <c r="P32" s="211"/>
      <c r="Q32" s="211"/>
      <c r="R32" s="308" t="s">
        <v>149</v>
      </c>
      <c r="S32" s="308"/>
      <c r="T32" s="308"/>
      <c r="U32" s="308"/>
      <c r="V32" s="308"/>
      <c r="W32" s="308"/>
      <c r="X32" s="308"/>
      <c r="Y32" s="8" t="s">
        <v>150</v>
      </c>
      <c r="Z32" s="8"/>
      <c r="AA32" s="8"/>
      <c r="AB32" s="8"/>
      <c r="AC32" s="8"/>
      <c r="AD32" s="8"/>
      <c r="AE32" s="8"/>
      <c r="AF32" s="8"/>
      <c r="AG32" s="8"/>
      <c r="AH32" s="309" t="s">
        <v>151</v>
      </c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9"/>
      <c r="AT32" s="309"/>
      <c r="AU32" s="145" t="s">
        <v>152</v>
      </c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04"/>
      <c r="CR32" s="104"/>
      <c r="CS32" s="104"/>
      <c r="CT32" s="104"/>
      <c r="CU32" s="104"/>
      <c r="CV32" s="104"/>
      <c r="CW32" s="104"/>
      <c r="CX32" s="104"/>
      <c r="CY32" s="104"/>
      <c r="CZ32" s="145"/>
      <c r="DA32" s="145"/>
      <c r="DB32" s="145"/>
      <c r="DC32" s="145"/>
      <c r="DD32" s="145"/>
      <c r="DE32" s="145"/>
      <c r="DF32" s="145"/>
      <c r="DG32" s="145"/>
      <c r="DH32" s="145"/>
      <c r="DI32" s="301" t="s">
        <v>153</v>
      </c>
      <c r="DJ32" s="301"/>
      <c r="DK32" s="301"/>
      <c r="DL32" s="301"/>
      <c r="DM32" s="301"/>
      <c r="DN32" s="301"/>
      <c r="DO32" s="301"/>
      <c r="DP32" s="310" t="s">
        <v>150</v>
      </c>
      <c r="DQ32" s="310"/>
      <c r="DR32" s="310"/>
      <c r="DS32" s="310"/>
      <c r="DT32" s="310"/>
      <c r="DU32" s="310"/>
      <c r="DV32" s="310"/>
      <c r="DW32" s="310"/>
      <c r="DX32" s="310" t="s">
        <v>153</v>
      </c>
      <c r="DY32" s="310"/>
      <c r="DZ32" s="310"/>
      <c r="EA32" s="310"/>
      <c r="EB32" s="310"/>
      <c r="EC32" s="310"/>
      <c r="ED32" s="310"/>
      <c r="EE32" s="310"/>
      <c r="EF32" s="145" t="s">
        <v>150</v>
      </c>
      <c r="EG32" s="145"/>
      <c r="EH32" s="145"/>
      <c r="EI32" s="145"/>
      <c r="EJ32" s="145"/>
      <c r="EK32" s="145"/>
      <c r="EL32" s="145"/>
      <c r="EM32" s="145"/>
      <c r="EN32" s="304"/>
      <c r="EO32" s="304"/>
      <c r="EP32" s="304"/>
      <c r="EQ32" s="304"/>
      <c r="ER32" s="304"/>
      <c r="ES32" s="305"/>
      <c r="ET32" s="305"/>
      <c r="EU32" s="305"/>
      <c r="EV32" s="305"/>
      <c r="EW32" s="305"/>
      <c r="EX32" s="305"/>
      <c r="EY32" s="305"/>
      <c r="EZ32" s="306"/>
      <c r="FA32" s="306"/>
      <c r="FB32" s="306"/>
      <c r="FC32" s="306"/>
      <c r="FD32" s="306"/>
      <c r="FE32" s="306"/>
      <c r="FF32" s="306"/>
      <c r="FG32" s="307"/>
      <c r="FH32" s="307"/>
      <c r="FI32" s="307"/>
      <c r="FJ32" s="307"/>
      <c r="FK32" s="307"/>
      <c r="FL32" s="307"/>
      <c r="FM32" s="307"/>
      <c r="FN32" s="311" t="n">
        <v>65</v>
      </c>
      <c r="FO32" s="311"/>
      <c r="FP32" s="311"/>
      <c r="FQ32" s="311"/>
      <c r="FR32" s="311"/>
      <c r="FS32" s="311"/>
      <c r="FT32" s="312" t="n">
        <v>66</v>
      </c>
      <c r="FU32" s="312"/>
      <c r="FV32" s="312"/>
      <c r="FW32" s="312"/>
      <c r="FX32" s="312"/>
      <c r="FY32" s="312"/>
      <c r="FZ32" s="312"/>
      <c r="GA32" s="312"/>
      <c r="GB32" s="312"/>
      <c r="GC32" s="312"/>
      <c r="GD32" s="312"/>
      <c r="GE32" s="312"/>
      <c r="GF32" s="312"/>
    </row>
    <row r="33" customFormat="false" ht="16.5" hidden="false" customHeight="true" outlineLevel="0" collapsed="false">
      <c r="A33" s="301"/>
      <c r="B33" s="301"/>
      <c r="C33" s="301"/>
      <c r="D33" s="301"/>
      <c r="E33" s="301"/>
      <c r="F33" s="301"/>
      <c r="G33" s="301"/>
      <c r="H33" s="301"/>
      <c r="I33" s="211"/>
      <c r="J33" s="211"/>
      <c r="K33" s="211"/>
      <c r="L33" s="211"/>
      <c r="M33" s="211"/>
      <c r="N33" s="211"/>
      <c r="O33" s="211"/>
      <c r="P33" s="211"/>
      <c r="Q33" s="211"/>
      <c r="R33" s="308"/>
      <c r="S33" s="308"/>
      <c r="T33" s="308"/>
      <c r="U33" s="308"/>
      <c r="V33" s="308"/>
      <c r="W33" s="308"/>
      <c r="X33" s="308"/>
      <c r="Y33" s="8"/>
      <c r="Z33" s="8"/>
      <c r="AA33" s="8"/>
      <c r="AB33" s="8"/>
      <c r="AC33" s="8"/>
      <c r="AD33" s="8"/>
      <c r="AE33" s="8"/>
      <c r="AF33" s="8"/>
      <c r="AG33" s="8"/>
      <c r="AH33" s="309"/>
      <c r="AI33" s="309"/>
      <c r="AJ33" s="309"/>
      <c r="AK33" s="309"/>
      <c r="AL33" s="309"/>
      <c r="AM33" s="309"/>
      <c r="AN33" s="309"/>
      <c r="AO33" s="309"/>
      <c r="AP33" s="309"/>
      <c r="AQ33" s="309"/>
      <c r="AR33" s="309"/>
      <c r="AS33" s="309"/>
      <c r="AT33" s="309"/>
      <c r="AU33" s="309" t="s">
        <v>141</v>
      </c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8" t="s">
        <v>154</v>
      </c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313" t="s">
        <v>155</v>
      </c>
      <c r="CE33" s="313"/>
      <c r="CF33" s="313"/>
      <c r="CG33" s="313"/>
      <c r="CH33" s="313"/>
      <c r="CI33" s="313"/>
      <c r="CJ33" s="313"/>
      <c r="CK33" s="313"/>
      <c r="CL33" s="313"/>
      <c r="CM33" s="313"/>
      <c r="CN33" s="313"/>
      <c r="CO33" s="313"/>
      <c r="CP33" s="313"/>
      <c r="CQ33" s="104"/>
      <c r="CR33" s="104"/>
      <c r="CS33" s="104"/>
      <c r="CT33" s="104"/>
      <c r="CU33" s="104"/>
      <c r="CV33" s="104"/>
      <c r="CW33" s="104"/>
      <c r="CX33" s="104"/>
      <c r="CY33" s="104"/>
      <c r="CZ33" s="145"/>
      <c r="DA33" s="145"/>
      <c r="DB33" s="145"/>
      <c r="DC33" s="145"/>
      <c r="DD33" s="145"/>
      <c r="DE33" s="145"/>
      <c r="DF33" s="145"/>
      <c r="DG33" s="145"/>
      <c r="DH33" s="145"/>
      <c r="DI33" s="301"/>
      <c r="DJ33" s="301"/>
      <c r="DK33" s="301"/>
      <c r="DL33" s="301"/>
      <c r="DM33" s="301"/>
      <c r="DN33" s="301"/>
      <c r="DO33" s="301"/>
      <c r="DP33" s="310"/>
      <c r="DQ33" s="310"/>
      <c r="DR33" s="310"/>
      <c r="DS33" s="310"/>
      <c r="DT33" s="310"/>
      <c r="DU33" s="310"/>
      <c r="DV33" s="310"/>
      <c r="DW33" s="310"/>
      <c r="DX33" s="310"/>
      <c r="DY33" s="310"/>
      <c r="DZ33" s="310"/>
      <c r="EA33" s="310"/>
      <c r="EB33" s="310"/>
      <c r="EC33" s="310"/>
      <c r="ED33" s="310"/>
      <c r="EE33" s="310"/>
      <c r="EF33" s="145"/>
      <c r="EG33" s="145"/>
      <c r="EH33" s="145"/>
      <c r="EI33" s="145"/>
      <c r="EJ33" s="145"/>
      <c r="EK33" s="145"/>
      <c r="EL33" s="145"/>
      <c r="EM33" s="145"/>
      <c r="EN33" s="304"/>
      <c r="EO33" s="304"/>
      <c r="EP33" s="304"/>
      <c r="EQ33" s="304"/>
      <c r="ER33" s="304"/>
      <c r="ES33" s="305"/>
      <c r="ET33" s="305"/>
      <c r="EU33" s="305"/>
      <c r="EV33" s="305"/>
      <c r="EW33" s="305"/>
      <c r="EX33" s="305"/>
      <c r="EY33" s="305"/>
      <c r="EZ33" s="306"/>
      <c r="FA33" s="306"/>
      <c r="FB33" s="306"/>
      <c r="FC33" s="306"/>
      <c r="FD33" s="306"/>
      <c r="FE33" s="306"/>
      <c r="FF33" s="306"/>
      <c r="FG33" s="307"/>
      <c r="FH33" s="307"/>
      <c r="FI33" s="307"/>
      <c r="FJ33" s="307"/>
      <c r="FK33" s="307"/>
      <c r="FL33" s="307"/>
      <c r="FM33" s="307"/>
      <c r="FN33" s="314"/>
      <c r="FO33" s="314"/>
      <c r="FP33" s="314"/>
      <c r="FQ33" s="314"/>
      <c r="FR33" s="314"/>
      <c r="FS33" s="314"/>
      <c r="FT33" s="315"/>
      <c r="FU33" s="315"/>
      <c r="FV33" s="315"/>
      <c r="FW33" s="315"/>
      <c r="FX33" s="315"/>
      <c r="FY33" s="315"/>
      <c r="FZ33" s="315"/>
      <c r="GA33" s="315"/>
      <c r="GB33" s="315"/>
      <c r="GC33" s="315"/>
      <c r="GD33" s="315"/>
      <c r="GE33" s="315"/>
      <c r="GF33" s="315"/>
    </row>
    <row r="34" customFormat="false" ht="15" hidden="false" customHeight="true" outlineLevel="0" collapsed="false">
      <c r="A34" s="301"/>
      <c r="B34" s="301"/>
      <c r="C34" s="301"/>
      <c r="D34" s="301"/>
      <c r="E34" s="301"/>
      <c r="F34" s="301"/>
      <c r="G34" s="301"/>
      <c r="H34" s="301"/>
      <c r="I34" s="211"/>
      <c r="J34" s="211"/>
      <c r="K34" s="211"/>
      <c r="L34" s="211"/>
      <c r="M34" s="211"/>
      <c r="N34" s="211"/>
      <c r="O34" s="211"/>
      <c r="P34" s="211"/>
      <c r="Q34" s="211"/>
      <c r="R34" s="308"/>
      <c r="S34" s="308"/>
      <c r="T34" s="308"/>
      <c r="U34" s="308"/>
      <c r="V34" s="308"/>
      <c r="W34" s="308"/>
      <c r="X34" s="308"/>
      <c r="Y34" s="8"/>
      <c r="Z34" s="8"/>
      <c r="AA34" s="8"/>
      <c r="AB34" s="8"/>
      <c r="AC34" s="8"/>
      <c r="AD34" s="8"/>
      <c r="AE34" s="8"/>
      <c r="AF34" s="8"/>
      <c r="AG34" s="8"/>
      <c r="AH34" s="309"/>
      <c r="AI34" s="309"/>
      <c r="AJ34" s="309"/>
      <c r="AK34" s="309"/>
      <c r="AL34" s="309"/>
      <c r="AM34" s="309"/>
      <c r="AN34" s="309"/>
      <c r="AO34" s="309"/>
      <c r="AP34" s="309"/>
      <c r="AQ34" s="309"/>
      <c r="AR34" s="309"/>
      <c r="AS34" s="309"/>
      <c r="AT34" s="309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8" t="s">
        <v>141</v>
      </c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316" t="s">
        <v>156</v>
      </c>
      <c r="BT34" s="316"/>
      <c r="BU34" s="316"/>
      <c r="BV34" s="316"/>
      <c r="BW34" s="316"/>
      <c r="BX34" s="316"/>
      <c r="BY34" s="316"/>
      <c r="BZ34" s="316"/>
      <c r="CA34" s="316"/>
      <c r="CB34" s="316"/>
      <c r="CC34" s="316"/>
      <c r="CD34" s="313"/>
      <c r="CE34" s="313"/>
      <c r="CF34" s="313"/>
      <c r="CG34" s="313"/>
      <c r="CH34" s="313"/>
      <c r="CI34" s="313"/>
      <c r="CJ34" s="313"/>
      <c r="CK34" s="313"/>
      <c r="CL34" s="313"/>
      <c r="CM34" s="313"/>
      <c r="CN34" s="313"/>
      <c r="CO34" s="313"/>
      <c r="CP34" s="313"/>
      <c r="CQ34" s="104"/>
      <c r="CR34" s="104"/>
      <c r="CS34" s="104"/>
      <c r="CT34" s="104"/>
      <c r="CU34" s="104"/>
      <c r="CV34" s="104"/>
      <c r="CW34" s="104"/>
      <c r="CX34" s="104"/>
      <c r="CY34" s="104"/>
      <c r="CZ34" s="145"/>
      <c r="DA34" s="145"/>
      <c r="DB34" s="145"/>
      <c r="DC34" s="145"/>
      <c r="DD34" s="145"/>
      <c r="DE34" s="145"/>
      <c r="DF34" s="145"/>
      <c r="DG34" s="145"/>
      <c r="DH34" s="145"/>
      <c r="DI34" s="301"/>
      <c r="DJ34" s="301"/>
      <c r="DK34" s="301"/>
      <c r="DL34" s="301"/>
      <c r="DM34" s="301"/>
      <c r="DN34" s="301"/>
      <c r="DO34" s="301"/>
      <c r="DP34" s="310"/>
      <c r="DQ34" s="310"/>
      <c r="DR34" s="310"/>
      <c r="DS34" s="310"/>
      <c r="DT34" s="310"/>
      <c r="DU34" s="310"/>
      <c r="DV34" s="310"/>
      <c r="DW34" s="310"/>
      <c r="DX34" s="310"/>
      <c r="DY34" s="310"/>
      <c r="DZ34" s="310"/>
      <c r="EA34" s="310"/>
      <c r="EB34" s="310"/>
      <c r="EC34" s="310"/>
      <c r="ED34" s="310"/>
      <c r="EE34" s="310"/>
      <c r="EF34" s="145"/>
      <c r="EG34" s="145"/>
      <c r="EH34" s="145"/>
      <c r="EI34" s="145"/>
      <c r="EJ34" s="145"/>
      <c r="EK34" s="145"/>
      <c r="EL34" s="145"/>
      <c r="EM34" s="145"/>
      <c r="EN34" s="304"/>
      <c r="EO34" s="304"/>
      <c r="EP34" s="304"/>
      <c r="EQ34" s="304"/>
      <c r="ER34" s="304"/>
      <c r="ES34" s="305"/>
      <c r="ET34" s="305"/>
      <c r="EU34" s="305"/>
      <c r="EV34" s="305"/>
      <c r="EW34" s="305"/>
      <c r="EX34" s="305"/>
      <c r="EY34" s="305"/>
      <c r="EZ34" s="306"/>
      <c r="FA34" s="306"/>
      <c r="FB34" s="306"/>
      <c r="FC34" s="306"/>
      <c r="FD34" s="306"/>
      <c r="FE34" s="306"/>
      <c r="FF34" s="306"/>
      <c r="FG34" s="307"/>
      <c r="FH34" s="307"/>
      <c r="FI34" s="307"/>
      <c r="FJ34" s="307"/>
      <c r="FK34" s="307"/>
      <c r="FL34" s="307"/>
      <c r="FM34" s="307"/>
      <c r="FN34" s="317"/>
      <c r="FO34" s="317"/>
      <c r="FP34" s="317"/>
      <c r="FQ34" s="317"/>
      <c r="FR34" s="317"/>
      <c r="FS34" s="317"/>
      <c r="FT34" s="318"/>
      <c r="FU34" s="318"/>
      <c r="FV34" s="318"/>
      <c r="FW34" s="318"/>
      <c r="FX34" s="318"/>
      <c r="FY34" s="318"/>
      <c r="FZ34" s="318"/>
      <c r="GA34" s="318"/>
      <c r="GB34" s="318"/>
      <c r="GC34" s="318"/>
      <c r="GD34" s="318"/>
      <c r="GE34" s="318"/>
      <c r="GF34" s="318"/>
    </row>
    <row r="35" customFormat="false" ht="13.5" hidden="false" customHeight="true" outlineLevel="0" collapsed="false">
      <c r="A35" s="319"/>
      <c r="B35" s="319"/>
      <c r="C35" s="319"/>
      <c r="D35" s="319"/>
      <c r="E35" s="319"/>
      <c r="F35" s="319"/>
      <c r="G35" s="319"/>
      <c r="H35" s="319"/>
      <c r="I35" s="320"/>
      <c r="J35" s="320"/>
      <c r="K35" s="320"/>
      <c r="L35" s="320"/>
      <c r="M35" s="320"/>
      <c r="N35" s="320"/>
      <c r="O35" s="320"/>
      <c r="P35" s="320"/>
      <c r="Q35" s="320"/>
      <c r="R35" s="321"/>
      <c r="S35" s="321"/>
      <c r="T35" s="321"/>
      <c r="U35" s="321"/>
      <c r="V35" s="321"/>
      <c r="W35" s="321"/>
      <c r="X35" s="321"/>
      <c r="Y35" s="322"/>
      <c r="Z35" s="322"/>
      <c r="AA35" s="322"/>
      <c r="AB35" s="322"/>
      <c r="AC35" s="322"/>
      <c r="AD35" s="322"/>
      <c r="AE35" s="322"/>
      <c r="AF35" s="322"/>
      <c r="AG35" s="322"/>
      <c r="AH35" s="322"/>
      <c r="AI35" s="322"/>
      <c r="AJ35" s="322"/>
      <c r="AK35" s="322"/>
      <c r="AL35" s="322"/>
      <c r="AM35" s="322"/>
      <c r="AN35" s="322"/>
      <c r="AO35" s="322"/>
      <c r="AP35" s="322"/>
      <c r="AQ35" s="322"/>
      <c r="AR35" s="322"/>
      <c r="AS35" s="322"/>
      <c r="AT35" s="322"/>
      <c r="AU35" s="322"/>
      <c r="AV35" s="322"/>
      <c r="AW35" s="322"/>
      <c r="AX35" s="322"/>
      <c r="AY35" s="322"/>
      <c r="AZ35" s="322"/>
      <c r="BA35" s="322"/>
      <c r="BB35" s="322"/>
      <c r="BC35" s="322"/>
      <c r="BD35" s="322"/>
      <c r="BE35" s="322"/>
      <c r="BF35" s="322"/>
      <c r="BG35" s="322"/>
      <c r="BH35" s="322"/>
      <c r="BI35" s="322"/>
      <c r="BJ35" s="322"/>
      <c r="BK35" s="322"/>
      <c r="BL35" s="322"/>
      <c r="BM35" s="322"/>
      <c r="BN35" s="322"/>
      <c r="BO35" s="322"/>
      <c r="BP35" s="322"/>
      <c r="BQ35" s="322"/>
      <c r="BR35" s="322"/>
      <c r="BS35" s="322"/>
      <c r="BT35" s="322"/>
      <c r="BU35" s="322"/>
      <c r="BV35" s="322"/>
      <c r="BW35" s="322"/>
      <c r="BX35" s="322"/>
      <c r="BY35" s="322"/>
      <c r="BZ35" s="322"/>
      <c r="CA35" s="322"/>
      <c r="CB35" s="322"/>
      <c r="CC35" s="322"/>
      <c r="CD35" s="323"/>
      <c r="CE35" s="323"/>
      <c r="CF35" s="323"/>
      <c r="CG35" s="323"/>
      <c r="CH35" s="323"/>
      <c r="CI35" s="323"/>
      <c r="CJ35" s="323"/>
      <c r="CK35" s="323"/>
      <c r="CL35" s="323"/>
      <c r="CM35" s="323"/>
      <c r="CN35" s="323"/>
      <c r="CO35" s="323"/>
      <c r="CP35" s="323"/>
      <c r="CQ35" s="324"/>
      <c r="CR35" s="324"/>
      <c r="CS35" s="324"/>
      <c r="CT35" s="324"/>
      <c r="CU35" s="324"/>
      <c r="CV35" s="324"/>
      <c r="CW35" s="324"/>
      <c r="CX35" s="324"/>
      <c r="CY35" s="324"/>
      <c r="CZ35" s="320"/>
      <c r="DA35" s="320"/>
      <c r="DB35" s="320"/>
      <c r="DC35" s="320"/>
      <c r="DD35" s="320"/>
      <c r="DE35" s="320"/>
      <c r="DF35" s="320"/>
      <c r="DG35" s="320"/>
      <c r="DH35" s="320"/>
      <c r="DI35" s="324"/>
      <c r="DJ35" s="324"/>
      <c r="DK35" s="324"/>
      <c r="DL35" s="324"/>
      <c r="DM35" s="324"/>
      <c r="DN35" s="324"/>
      <c r="DO35" s="324"/>
      <c r="DP35" s="322"/>
      <c r="DQ35" s="322"/>
      <c r="DR35" s="322"/>
      <c r="DS35" s="322"/>
      <c r="DT35" s="322"/>
      <c r="DU35" s="322"/>
      <c r="DV35" s="322"/>
      <c r="DW35" s="322"/>
      <c r="DX35" s="322"/>
      <c r="DY35" s="322"/>
      <c r="DZ35" s="322"/>
      <c r="EA35" s="322"/>
      <c r="EB35" s="322"/>
      <c r="EC35" s="322"/>
      <c r="ED35" s="322"/>
      <c r="EE35" s="322"/>
      <c r="EF35" s="320"/>
      <c r="EG35" s="320"/>
      <c r="EH35" s="320"/>
      <c r="EI35" s="320"/>
      <c r="EJ35" s="320"/>
      <c r="EK35" s="320"/>
      <c r="EL35" s="320"/>
      <c r="EM35" s="320"/>
      <c r="EN35" s="324"/>
      <c r="EO35" s="324"/>
      <c r="EP35" s="324"/>
      <c r="EQ35" s="324"/>
      <c r="ER35" s="324"/>
      <c r="ES35" s="320"/>
      <c r="ET35" s="320"/>
      <c r="EU35" s="320"/>
      <c r="EV35" s="320"/>
      <c r="EW35" s="320"/>
      <c r="EX35" s="320"/>
      <c r="EY35" s="320"/>
      <c r="EZ35" s="321"/>
      <c r="FA35" s="321"/>
      <c r="FB35" s="321"/>
      <c r="FC35" s="321"/>
      <c r="FD35" s="321"/>
      <c r="FE35" s="321"/>
      <c r="FF35" s="321"/>
      <c r="FG35" s="320"/>
      <c r="FH35" s="320"/>
      <c r="FI35" s="320"/>
      <c r="FJ35" s="320"/>
      <c r="FK35" s="320"/>
      <c r="FL35" s="320"/>
      <c r="FM35" s="320"/>
      <c r="FN35" s="317"/>
      <c r="FO35" s="317"/>
      <c r="FP35" s="317"/>
      <c r="FQ35" s="317"/>
      <c r="FR35" s="317"/>
      <c r="FS35" s="317"/>
      <c r="FT35" s="318"/>
      <c r="FU35" s="318"/>
      <c r="FV35" s="318"/>
      <c r="FW35" s="318"/>
      <c r="FX35" s="318"/>
      <c r="FY35" s="318"/>
      <c r="FZ35" s="318"/>
      <c r="GA35" s="318"/>
      <c r="GB35" s="318"/>
      <c r="GC35" s="318"/>
      <c r="GD35" s="318"/>
      <c r="GE35" s="318"/>
      <c r="GF35" s="318"/>
    </row>
    <row r="36" customFormat="false" ht="13.5" hidden="false" customHeight="true" outlineLevel="0" collapsed="false">
      <c r="A36" s="325"/>
      <c r="B36" s="325"/>
      <c r="C36" s="325"/>
      <c r="D36" s="325"/>
      <c r="E36" s="325"/>
      <c r="F36" s="325"/>
      <c r="G36" s="325"/>
      <c r="H36" s="325"/>
      <c r="I36" s="326"/>
      <c r="J36" s="326"/>
      <c r="K36" s="326"/>
      <c r="L36" s="326"/>
      <c r="M36" s="326"/>
      <c r="N36" s="326"/>
      <c r="O36" s="326"/>
      <c r="P36" s="326"/>
      <c r="Q36" s="326"/>
      <c r="R36" s="327"/>
      <c r="S36" s="327"/>
      <c r="T36" s="327"/>
      <c r="U36" s="327"/>
      <c r="V36" s="327"/>
      <c r="W36" s="327"/>
      <c r="X36" s="327"/>
      <c r="Y36" s="328"/>
      <c r="Z36" s="328"/>
      <c r="AA36" s="328"/>
      <c r="AB36" s="328"/>
      <c r="AC36" s="328"/>
      <c r="AD36" s="328"/>
      <c r="AE36" s="328"/>
      <c r="AF36" s="328"/>
      <c r="AG36" s="328"/>
      <c r="AH36" s="328"/>
      <c r="AI36" s="328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  <c r="AU36" s="328"/>
      <c r="AV36" s="328"/>
      <c r="AW36" s="328"/>
      <c r="AX36" s="328"/>
      <c r="AY36" s="328"/>
      <c r="AZ36" s="328"/>
      <c r="BA36" s="328"/>
      <c r="BB36" s="328"/>
      <c r="BC36" s="328"/>
      <c r="BD36" s="328"/>
      <c r="BE36" s="328"/>
      <c r="BF36" s="328"/>
      <c r="BG36" s="328"/>
      <c r="BH36" s="328"/>
      <c r="BI36" s="328"/>
      <c r="BJ36" s="328"/>
      <c r="BK36" s="328"/>
      <c r="BL36" s="328"/>
      <c r="BM36" s="328"/>
      <c r="BN36" s="328"/>
      <c r="BO36" s="328"/>
      <c r="BP36" s="328"/>
      <c r="BQ36" s="328"/>
      <c r="BR36" s="328"/>
      <c r="BS36" s="328"/>
      <c r="BT36" s="328"/>
      <c r="BU36" s="328"/>
      <c r="BV36" s="328"/>
      <c r="BW36" s="328"/>
      <c r="BX36" s="328"/>
      <c r="BY36" s="328"/>
      <c r="BZ36" s="328"/>
      <c r="CA36" s="328"/>
      <c r="CB36" s="328"/>
      <c r="CC36" s="328"/>
      <c r="CD36" s="329"/>
      <c r="CE36" s="329"/>
      <c r="CF36" s="329"/>
      <c r="CG36" s="329"/>
      <c r="CH36" s="329"/>
      <c r="CI36" s="329"/>
      <c r="CJ36" s="329"/>
      <c r="CK36" s="329"/>
      <c r="CL36" s="329"/>
      <c r="CM36" s="329"/>
      <c r="CN36" s="329"/>
      <c r="CO36" s="329"/>
      <c r="CP36" s="329"/>
      <c r="CQ36" s="330"/>
      <c r="CR36" s="330"/>
      <c r="CS36" s="330"/>
      <c r="CT36" s="330"/>
      <c r="CU36" s="330"/>
      <c r="CV36" s="330"/>
      <c r="CW36" s="330"/>
      <c r="CX36" s="330"/>
      <c r="CY36" s="330"/>
      <c r="CZ36" s="326"/>
      <c r="DA36" s="326"/>
      <c r="DB36" s="326"/>
      <c r="DC36" s="326"/>
      <c r="DD36" s="326"/>
      <c r="DE36" s="326"/>
      <c r="DF36" s="326"/>
      <c r="DG36" s="326"/>
      <c r="DH36" s="326"/>
      <c r="DI36" s="330"/>
      <c r="DJ36" s="330"/>
      <c r="DK36" s="330"/>
      <c r="DL36" s="330"/>
      <c r="DM36" s="330"/>
      <c r="DN36" s="330"/>
      <c r="DO36" s="330"/>
      <c r="DP36" s="328"/>
      <c r="DQ36" s="328"/>
      <c r="DR36" s="328"/>
      <c r="DS36" s="328"/>
      <c r="DT36" s="328"/>
      <c r="DU36" s="328"/>
      <c r="DV36" s="328"/>
      <c r="DW36" s="328"/>
      <c r="DX36" s="328"/>
      <c r="DY36" s="328"/>
      <c r="DZ36" s="328"/>
      <c r="EA36" s="328"/>
      <c r="EB36" s="328"/>
      <c r="EC36" s="328"/>
      <c r="ED36" s="328"/>
      <c r="EE36" s="328"/>
      <c r="EF36" s="326"/>
      <c r="EG36" s="326"/>
      <c r="EH36" s="326"/>
      <c r="EI36" s="326"/>
      <c r="EJ36" s="326"/>
      <c r="EK36" s="326"/>
      <c r="EL36" s="326"/>
      <c r="EM36" s="326"/>
      <c r="EN36" s="330"/>
      <c r="EO36" s="330"/>
      <c r="EP36" s="330"/>
      <c r="EQ36" s="330"/>
      <c r="ER36" s="330"/>
      <c r="ES36" s="326"/>
      <c r="ET36" s="326"/>
      <c r="EU36" s="326"/>
      <c r="EV36" s="326"/>
      <c r="EW36" s="326"/>
      <c r="EX36" s="326"/>
      <c r="EY36" s="326"/>
      <c r="EZ36" s="327"/>
      <c r="FA36" s="327"/>
      <c r="FB36" s="327"/>
      <c r="FC36" s="327"/>
      <c r="FD36" s="327"/>
      <c r="FE36" s="327"/>
      <c r="FF36" s="327"/>
      <c r="FG36" s="326"/>
      <c r="FH36" s="326"/>
      <c r="FI36" s="326"/>
      <c r="FJ36" s="326"/>
      <c r="FK36" s="326"/>
      <c r="FL36" s="326"/>
      <c r="FM36" s="326"/>
      <c r="FN36" s="331"/>
      <c r="FO36" s="331"/>
      <c r="FP36" s="331"/>
      <c r="FQ36" s="331"/>
      <c r="FR36" s="331"/>
      <c r="FS36" s="331"/>
      <c r="FT36" s="332"/>
      <c r="FU36" s="332"/>
      <c r="FV36" s="332"/>
      <c r="FW36" s="332"/>
      <c r="FX36" s="332"/>
      <c r="FY36" s="332"/>
      <c r="FZ36" s="332"/>
      <c r="GA36" s="332"/>
      <c r="GB36" s="332"/>
      <c r="GC36" s="332"/>
      <c r="GD36" s="332"/>
      <c r="GE36" s="332"/>
      <c r="GF36" s="332"/>
    </row>
    <row r="37" customFormat="false" ht="13.5" hidden="false" customHeight="true" outlineLevel="0" collapsed="false">
      <c r="A37" s="333"/>
      <c r="B37" s="333"/>
      <c r="C37" s="333"/>
      <c r="D37" s="333"/>
      <c r="E37" s="333"/>
      <c r="F37" s="333"/>
      <c r="G37" s="333"/>
      <c r="H37" s="333"/>
      <c r="I37" s="334"/>
      <c r="J37" s="334"/>
      <c r="K37" s="334"/>
      <c r="L37" s="334"/>
      <c r="M37" s="334"/>
      <c r="N37" s="334"/>
      <c r="O37" s="334"/>
      <c r="P37" s="334"/>
      <c r="Q37" s="334"/>
      <c r="R37" s="335"/>
      <c r="S37" s="335"/>
      <c r="T37" s="335"/>
      <c r="U37" s="335"/>
      <c r="V37" s="335"/>
      <c r="W37" s="335"/>
      <c r="X37" s="335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336"/>
      <c r="AN37" s="336"/>
      <c r="AO37" s="336"/>
      <c r="AP37" s="336"/>
      <c r="AQ37" s="336"/>
      <c r="AR37" s="336"/>
      <c r="AS37" s="336"/>
      <c r="AT37" s="336"/>
      <c r="AU37" s="336"/>
      <c r="AV37" s="336"/>
      <c r="AW37" s="336"/>
      <c r="AX37" s="336"/>
      <c r="AY37" s="336"/>
      <c r="AZ37" s="336"/>
      <c r="BA37" s="336"/>
      <c r="BB37" s="336"/>
      <c r="BC37" s="336"/>
      <c r="BD37" s="336"/>
      <c r="BE37" s="336"/>
      <c r="BF37" s="336"/>
      <c r="BG37" s="336"/>
      <c r="BH37" s="336"/>
      <c r="BI37" s="336"/>
      <c r="BJ37" s="336"/>
      <c r="BK37" s="336"/>
      <c r="BL37" s="336"/>
      <c r="BM37" s="336"/>
      <c r="BN37" s="336"/>
      <c r="BO37" s="336"/>
      <c r="BP37" s="336"/>
      <c r="BQ37" s="336"/>
      <c r="BR37" s="336"/>
      <c r="BS37" s="336"/>
      <c r="BT37" s="336"/>
      <c r="BU37" s="336"/>
      <c r="BV37" s="336"/>
      <c r="BW37" s="336"/>
      <c r="BX37" s="336"/>
      <c r="BY37" s="336"/>
      <c r="BZ37" s="336"/>
      <c r="CA37" s="336"/>
      <c r="CB37" s="336"/>
      <c r="CC37" s="336"/>
      <c r="CD37" s="303"/>
      <c r="CE37" s="303"/>
      <c r="CF37" s="303"/>
      <c r="CG37" s="303"/>
      <c r="CH37" s="303"/>
      <c r="CI37" s="303"/>
      <c r="CJ37" s="303"/>
      <c r="CK37" s="303"/>
      <c r="CL37" s="303"/>
      <c r="CM37" s="303"/>
      <c r="CN37" s="303"/>
      <c r="CO37" s="303"/>
      <c r="CP37" s="303"/>
      <c r="CQ37" s="337"/>
      <c r="CR37" s="337"/>
      <c r="CS37" s="337"/>
      <c r="CT37" s="337"/>
      <c r="CU37" s="337"/>
      <c r="CV37" s="337"/>
      <c r="CW37" s="337"/>
      <c r="CX37" s="337"/>
      <c r="CY37" s="337"/>
      <c r="CZ37" s="334"/>
      <c r="DA37" s="334"/>
      <c r="DB37" s="334"/>
      <c r="DC37" s="334"/>
      <c r="DD37" s="334"/>
      <c r="DE37" s="334"/>
      <c r="DF37" s="334"/>
      <c r="DG37" s="334"/>
      <c r="DH37" s="334"/>
      <c r="DI37" s="337"/>
      <c r="DJ37" s="337"/>
      <c r="DK37" s="337"/>
      <c r="DL37" s="337"/>
      <c r="DM37" s="337"/>
      <c r="DN37" s="337"/>
      <c r="DO37" s="337"/>
      <c r="DP37" s="336"/>
      <c r="DQ37" s="336"/>
      <c r="DR37" s="336"/>
      <c r="DS37" s="336"/>
      <c r="DT37" s="336"/>
      <c r="DU37" s="336"/>
      <c r="DV37" s="336"/>
      <c r="DW37" s="336"/>
      <c r="DX37" s="336"/>
      <c r="DY37" s="336"/>
      <c r="DZ37" s="336"/>
      <c r="EA37" s="336"/>
      <c r="EB37" s="336"/>
      <c r="EC37" s="336"/>
      <c r="ED37" s="336"/>
      <c r="EE37" s="336"/>
      <c r="EF37" s="334"/>
      <c r="EG37" s="334"/>
      <c r="EH37" s="334"/>
      <c r="EI37" s="334"/>
      <c r="EJ37" s="334"/>
      <c r="EK37" s="334"/>
      <c r="EL37" s="334"/>
      <c r="EM37" s="334"/>
      <c r="EN37" s="337"/>
      <c r="EO37" s="337"/>
      <c r="EP37" s="337"/>
      <c r="EQ37" s="337"/>
      <c r="ER37" s="337"/>
      <c r="ES37" s="334"/>
      <c r="ET37" s="334"/>
      <c r="EU37" s="334"/>
      <c r="EV37" s="334"/>
      <c r="EW37" s="334"/>
      <c r="EX37" s="334"/>
      <c r="EY37" s="334"/>
      <c r="EZ37" s="335"/>
      <c r="FA37" s="335"/>
      <c r="FB37" s="335"/>
      <c r="FC37" s="335"/>
      <c r="FD37" s="335"/>
      <c r="FE37" s="335"/>
      <c r="FF37" s="335"/>
      <c r="FG37" s="334"/>
      <c r="FH37" s="334"/>
      <c r="FI37" s="334"/>
      <c r="FJ37" s="334"/>
      <c r="FK37" s="334"/>
      <c r="FL37" s="334"/>
      <c r="FM37" s="334"/>
      <c r="FN37" s="338"/>
      <c r="FO37" s="338"/>
      <c r="FP37" s="338"/>
      <c r="FQ37" s="338"/>
      <c r="FR37" s="338"/>
      <c r="FS37" s="338"/>
      <c r="FT37" s="318"/>
      <c r="FU37" s="318"/>
      <c r="FV37" s="318"/>
      <c r="FW37" s="318"/>
      <c r="FX37" s="318"/>
      <c r="FY37" s="318"/>
      <c r="FZ37" s="318"/>
      <c r="GA37" s="318"/>
      <c r="GB37" s="318"/>
      <c r="GC37" s="318"/>
      <c r="GD37" s="318"/>
      <c r="GE37" s="318"/>
      <c r="GF37" s="318"/>
    </row>
    <row r="38" customFormat="false" ht="13.5" hidden="false" customHeight="true" outlineLevel="0" collapsed="false">
      <c r="A38" s="333"/>
      <c r="B38" s="333"/>
      <c r="C38" s="333"/>
      <c r="D38" s="333"/>
      <c r="E38" s="333"/>
      <c r="F38" s="333"/>
      <c r="G38" s="333"/>
      <c r="H38" s="333"/>
      <c r="I38" s="334"/>
      <c r="J38" s="334"/>
      <c r="K38" s="334"/>
      <c r="L38" s="334"/>
      <c r="M38" s="334"/>
      <c r="N38" s="334"/>
      <c r="O38" s="334"/>
      <c r="P38" s="334"/>
      <c r="Q38" s="334"/>
      <c r="R38" s="335"/>
      <c r="S38" s="335"/>
      <c r="T38" s="335"/>
      <c r="U38" s="335"/>
      <c r="V38" s="335"/>
      <c r="W38" s="335"/>
      <c r="X38" s="335"/>
      <c r="Y38" s="336"/>
      <c r="Z38" s="336"/>
      <c r="AA38" s="336"/>
      <c r="AB38" s="336"/>
      <c r="AC38" s="336"/>
      <c r="AD38" s="336"/>
      <c r="AE38" s="336"/>
      <c r="AF38" s="336"/>
      <c r="AG38" s="336"/>
      <c r="AH38" s="336"/>
      <c r="AI38" s="336"/>
      <c r="AJ38" s="336"/>
      <c r="AK38" s="336"/>
      <c r="AL38" s="336"/>
      <c r="AM38" s="336"/>
      <c r="AN38" s="336"/>
      <c r="AO38" s="336"/>
      <c r="AP38" s="336"/>
      <c r="AQ38" s="336"/>
      <c r="AR38" s="336"/>
      <c r="AS38" s="336"/>
      <c r="AT38" s="336"/>
      <c r="AU38" s="336"/>
      <c r="AV38" s="336"/>
      <c r="AW38" s="336"/>
      <c r="AX38" s="336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  <c r="BI38" s="336"/>
      <c r="BJ38" s="336"/>
      <c r="BK38" s="336"/>
      <c r="BL38" s="336"/>
      <c r="BM38" s="336"/>
      <c r="BN38" s="336"/>
      <c r="BO38" s="336"/>
      <c r="BP38" s="336"/>
      <c r="BQ38" s="336"/>
      <c r="BR38" s="336"/>
      <c r="BS38" s="336"/>
      <c r="BT38" s="336"/>
      <c r="BU38" s="336"/>
      <c r="BV38" s="336"/>
      <c r="BW38" s="336"/>
      <c r="BX38" s="336"/>
      <c r="BY38" s="336"/>
      <c r="BZ38" s="336"/>
      <c r="CA38" s="336"/>
      <c r="CB38" s="336"/>
      <c r="CC38" s="336"/>
      <c r="CD38" s="303"/>
      <c r="CE38" s="303"/>
      <c r="CF38" s="303"/>
      <c r="CG38" s="303"/>
      <c r="CH38" s="303"/>
      <c r="CI38" s="303"/>
      <c r="CJ38" s="303"/>
      <c r="CK38" s="303"/>
      <c r="CL38" s="303"/>
      <c r="CM38" s="303"/>
      <c r="CN38" s="303"/>
      <c r="CO38" s="303"/>
      <c r="CP38" s="303"/>
      <c r="CQ38" s="337"/>
      <c r="CR38" s="337"/>
      <c r="CS38" s="337"/>
      <c r="CT38" s="337"/>
      <c r="CU38" s="337"/>
      <c r="CV38" s="337"/>
      <c r="CW38" s="337"/>
      <c r="CX38" s="337"/>
      <c r="CY38" s="337"/>
      <c r="CZ38" s="334"/>
      <c r="DA38" s="334"/>
      <c r="DB38" s="334"/>
      <c r="DC38" s="334"/>
      <c r="DD38" s="334"/>
      <c r="DE38" s="334"/>
      <c r="DF38" s="334"/>
      <c r="DG38" s="334"/>
      <c r="DH38" s="334"/>
      <c r="DI38" s="337"/>
      <c r="DJ38" s="337"/>
      <c r="DK38" s="337"/>
      <c r="DL38" s="337"/>
      <c r="DM38" s="337"/>
      <c r="DN38" s="337"/>
      <c r="DO38" s="337"/>
      <c r="DP38" s="336"/>
      <c r="DQ38" s="336"/>
      <c r="DR38" s="336"/>
      <c r="DS38" s="336"/>
      <c r="DT38" s="336"/>
      <c r="DU38" s="336"/>
      <c r="DV38" s="336"/>
      <c r="DW38" s="336"/>
      <c r="DX38" s="336"/>
      <c r="DY38" s="336"/>
      <c r="DZ38" s="336"/>
      <c r="EA38" s="336"/>
      <c r="EB38" s="336"/>
      <c r="EC38" s="336"/>
      <c r="ED38" s="336"/>
      <c r="EE38" s="336"/>
      <c r="EF38" s="334"/>
      <c r="EG38" s="334"/>
      <c r="EH38" s="334"/>
      <c r="EI38" s="334"/>
      <c r="EJ38" s="334"/>
      <c r="EK38" s="334"/>
      <c r="EL38" s="334"/>
      <c r="EM38" s="334"/>
      <c r="EN38" s="337"/>
      <c r="EO38" s="337"/>
      <c r="EP38" s="337"/>
      <c r="EQ38" s="337"/>
      <c r="ER38" s="337"/>
      <c r="ES38" s="334"/>
      <c r="ET38" s="334"/>
      <c r="EU38" s="334"/>
      <c r="EV38" s="334"/>
      <c r="EW38" s="334"/>
      <c r="EX38" s="334"/>
      <c r="EY38" s="334"/>
      <c r="EZ38" s="335"/>
      <c r="FA38" s="335"/>
      <c r="FB38" s="335"/>
      <c r="FC38" s="335"/>
      <c r="FD38" s="335"/>
      <c r="FE38" s="335"/>
      <c r="FF38" s="335"/>
      <c r="FG38" s="334"/>
      <c r="FH38" s="334"/>
      <c r="FI38" s="334"/>
      <c r="FJ38" s="334"/>
      <c r="FK38" s="334"/>
      <c r="FL38" s="334"/>
      <c r="FM38" s="334"/>
      <c r="FN38" s="338"/>
      <c r="FO38" s="338"/>
      <c r="FP38" s="338"/>
      <c r="FQ38" s="338"/>
      <c r="FR38" s="338"/>
      <c r="FS38" s="338"/>
      <c r="FT38" s="318"/>
      <c r="FU38" s="318"/>
      <c r="FV38" s="318"/>
      <c r="FW38" s="318"/>
      <c r="FX38" s="318"/>
      <c r="FY38" s="318"/>
      <c r="FZ38" s="318"/>
      <c r="GA38" s="318"/>
      <c r="GB38" s="318"/>
      <c r="GC38" s="318"/>
      <c r="GD38" s="318"/>
      <c r="GE38" s="318"/>
      <c r="GF38" s="318"/>
    </row>
    <row r="39" customFormat="false" ht="13.5" hidden="false" customHeight="true" outlineLevel="0" collapsed="false">
      <c r="A39" s="339"/>
      <c r="B39" s="339"/>
      <c r="C39" s="339"/>
      <c r="D39" s="339"/>
      <c r="E39" s="339"/>
      <c r="F39" s="339"/>
      <c r="G39" s="339"/>
      <c r="H39" s="339"/>
      <c r="I39" s="340"/>
      <c r="J39" s="340"/>
      <c r="K39" s="340"/>
      <c r="L39" s="340"/>
      <c r="M39" s="340"/>
      <c r="N39" s="340"/>
      <c r="O39" s="340"/>
      <c r="P39" s="340"/>
      <c r="Q39" s="340"/>
      <c r="R39" s="341"/>
      <c r="S39" s="341"/>
      <c r="T39" s="341"/>
      <c r="U39" s="341"/>
      <c r="V39" s="341"/>
      <c r="W39" s="341"/>
      <c r="X39" s="341"/>
      <c r="Y39" s="342"/>
      <c r="Z39" s="342"/>
      <c r="AA39" s="342"/>
      <c r="AB39" s="342"/>
      <c r="AC39" s="342"/>
      <c r="AD39" s="342"/>
      <c r="AE39" s="342"/>
      <c r="AF39" s="342"/>
      <c r="AG39" s="342"/>
      <c r="AH39" s="342"/>
      <c r="AI39" s="342"/>
      <c r="AJ39" s="342"/>
      <c r="AK39" s="342"/>
      <c r="AL39" s="342"/>
      <c r="AM39" s="342"/>
      <c r="AN39" s="342"/>
      <c r="AO39" s="342"/>
      <c r="AP39" s="342"/>
      <c r="AQ39" s="342"/>
      <c r="AR39" s="342"/>
      <c r="AS39" s="342"/>
      <c r="AT39" s="342"/>
      <c r="AU39" s="342"/>
      <c r="AV39" s="342"/>
      <c r="AW39" s="342"/>
      <c r="AX39" s="342"/>
      <c r="AY39" s="342"/>
      <c r="AZ39" s="342"/>
      <c r="BA39" s="342"/>
      <c r="BB39" s="342"/>
      <c r="BC39" s="342"/>
      <c r="BD39" s="342"/>
      <c r="BE39" s="342"/>
      <c r="BF39" s="342"/>
      <c r="BG39" s="342"/>
      <c r="BH39" s="342"/>
      <c r="BI39" s="342"/>
      <c r="BJ39" s="342"/>
      <c r="BK39" s="342"/>
      <c r="BL39" s="342"/>
      <c r="BM39" s="342"/>
      <c r="BN39" s="342"/>
      <c r="BO39" s="342"/>
      <c r="BP39" s="342"/>
      <c r="BQ39" s="342"/>
      <c r="BR39" s="342"/>
      <c r="BS39" s="342"/>
      <c r="BT39" s="342"/>
      <c r="BU39" s="342"/>
      <c r="BV39" s="342"/>
      <c r="BW39" s="342"/>
      <c r="BX39" s="342"/>
      <c r="BY39" s="342"/>
      <c r="BZ39" s="342"/>
      <c r="CA39" s="342"/>
      <c r="CB39" s="342"/>
      <c r="CC39" s="342"/>
      <c r="CD39" s="343"/>
      <c r="CE39" s="343"/>
      <c r="CF39" s="343"/>
      <c r="CG39" s="343"/>
      <c r="CH39" s="343"/>
      <c r="CI39" s="343"/>
      <c r="CJ39" s="343"/>
      <c r="CK39" s="343"/>
      <c r="CL39" s="343"/>
      <c r="CM39" s="343"/>
      <c r="CN39" s="343"/>
      <c r="CO39" s="343"/>
      <c r="CP39" s="343"/>
      <c r="CQ39" s="344"/>
      <c r="CR39" s="344"/>
      <c r="CS39" s="344"/>
      <c r="CT39" s="344"/>
      <c r="CU39" s="344"/>
      <c r="CV39" s="344"/>
      <c r="CW39" s="344"/>
      <c r="CX39" s="344"/>
      <c r="CY39" s="344"/>
      <c r="CZ39" s="340"/>
      <c r="DA39" s="340"/>
      <c r="DB39" s="340"/>
      <c r="DC39" s="340"/>
      <c r="DD39" s="340"/>
      <c r="DE39" s="340"/>
      <c r="DF39" s="340"/>
      <c r="DG39" s="340"/>
      <c r="DH39" s="340"/>
      <c r="DI39" s="344"/>
      <c r="DJ39" s="344"/>
      <c r="DK39" s="344"/>
      <c r="DL39" s="344"/>
      <c r="DM39" s="344"/>
      <c r="DN39" s="344"/>
      <c r="DO39" s="344"/>
      <c r="DP39" s="342"/>
      <c r="DQ39" s="342"/>
      <c r="DR39" s="342"/>
      <c r="DS39" s="342"/>
      <c r="DT39" s="342"/>
      <c r="DU39" s="342"/>
      <c r="DV39" s="342"/>
      <c r="DW39" s="342"/>
      <c r="DX39" s="342"/>
      <c r="DY39" s="342"/>
      <c r="DZ39" s="342"/>
      <c r="EA39" s="342"/>
      <c r="EB39" s="342"/>
      <c r="EC39" s="342"/>
      <c r="ED39" s="342"/>
      <c r="EE39" s="342"/>
      <c r="EF39" s="340"/>
      <c r="EG39" s="340"/>
      <c r="EH39" s="340"/>
      <c r="EI39" s="340"/>
      <c r="EJ39" s="340"/>
      <c r="EK39" s="340"/>
      <c r="EL39" s="340"/>
      <c r="EM39" s="340"/>
      <c r="EN39" s="344"/>
      <c r="EO39" s="344"/>
      <c r="EP39" s="344"/>
      <c r="EQ39" s="344"/>
      <c r="ER39" s="344"/>
      <c r="ES39" s="340"/>
      <c r="ET39" s="340"/>
      <c r="EU39" s="340"/>
      <c r="EV39" s="340"/>
      <c r="EW39" s="340"/>
      <c r="EX39" s="340"/>
      <c r="EY39" s="340"/>
      <c r="EZ39" s="341"/>
      <c r="FA39" s="341"/>
      <c r="FB39" s="341"/>
      <c r="FC39" s="341"/>
      <c r="FD39" s="341"/>
      <c r="FE39" s="341"/>
      <c r="FF39" s="341"/>
      <c r="FG39" s="340"/>
      <c r="FH39" s="340"/>
      <c r="FI39" s="340"/>
      <c r="FJ39" s="340"/>
      <c r="FK39" s="340"/>
      <c r="FL39" s="340"/>
      <c r="FM39" s="340"/>
      <c r="FN39" s="345"/>
      <c r="FO39" s="345"/>
      <c r="FP39" s="345"/>
      <c r="FQ39" s="345"/>
      <c r="FR39" s="345"/>
      <c r="FS39" s="345"/>
      <c r="FT39" s="346"/>
      <c r="FU39" s="346"/>
      <c r="FV39" s="346"/>
      <c r="FW39" s="346"/>
      <c r="FX39" s="346"/>
      <c r="FY39" s="346"/>
      <c r="FZ39" s="346"/>
      <c r="GA39" s="346"/>
      <c r="GB39" s="346"/>
      <c r="GC39" s="346"/>
      <c r="GD39" s="346"/>
      <c r="GE39" s="346"/>
      <c r="GF39" s="346"/>
    </row>
    <row r="40" customFormat="false" ht="5.2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</row>
    <row r="41" customFormat="false" ht="24.75" hidden="false" customHeight="true" outlineLevel="0" collapsed="false">
      <c r="A41" s="3"/>
      <c r="B41" s="347" t="s">
        <v>157</v>
      </c>
      <c r="C41" s="347"/>
      <c r="D41" s="347"/>
      <c r="E41" s="347"/>
      <c r="F41" s="347"/>
      <c r="G41" s="347"/>
      <c r="H41" s="347"/>
      <c r="I41" s="347"/>
      <c r="J41" s="347"/>
      <c r="K41" s="347"/>
      <c r="L41" s="347"/>
      <c r="M41" s="347"/>
      <c r="N41" s="347"/>
      <c r="O41" s="347"/>
      <c r="P41" s="347"/>
      <c r="Q41" s="347"/>
      <c r="R41" s="347"/>
      <c r="S41" s="347"/>
      <c r="T41" s="347"/>
      <c r="U41" s="347" t="s">
        <v>158</v>
      </c>
      <c r="V41" s="347"/>
      <c r="W41" s="347"/>
      <c r="X41" s="347"/>
      <c r="Y41" s="347"/>
      <c r="Z41" s="347"/>
      <c r="AA41" s="347"/>
      <c r="AB41" s="347"/>
      <c r="AC41" s="347"/>
      <c r="AD41" s="347"/>
      <c r="AE41" s="347"/>
      <c r="AF41" s="347"/>
      <c r="AG41" s="347"/>
      <c r="AH41" s="347"/>
      <c r="AI41" s="347"/>
      <c r="AJ41" s="347"/>
      <c r="AK41" s="348"/>
      <c r="AL41" s="348"/>
      <c r="AM41" s="348"/>
      <c r="AN41" s="348"/>
      <c r="AO41" s="348"/>
      <c r="AP41" s="348"/>
      <c r="AQ41" s="348"/>
      <c r="AR41" s="348"/>
      <c r="AS41" s="348"/>
      <c r="AT41" s="348"/>
      <c r="AU41" s="348"/>
      <c r="AV41" s="348"/>
      <c r="AW41" s="348"/>
      <c r="AX41" s="348"/>
      <c r="AY41" s="348"/>
      <c r="AZ41" s="348"/>
      <c r="BA41" s="3"/>
      <c r="BB41" s="3"/>
      <c r="BC41" s="347" t="s">
        <v>159</v>
      </c>
      <c r="BD41" s="347"/>
      <c r="BE41" s="347"/>
      <c r="BF41" s="347"/>
      <c r="BG41" s="347"/>
      <c r="BH41" s="347"/>
      <c r="BI41" s="347"/>
      <c r="BJ41" s="347"/>
      <c r="BK41" s="347"/>
      <c r="BL41" s="347"/>
      <c r="BM41" s="347"/>
      <c r="BN41" s="347"/>
      <c r="BO41" s="3"/>
      <c r="BP41" s="348"/>
      <c r="BQ41" s="348"/>
      <c r="BR41" s="348"/>
      <c r="BS41" s="348"/>
      <c r="BT41" s="348"/>
      <c r="BU41" s="348"/>
      <c r="BV41" s="348"/>
      <c r="BW41" s="348"/>
      <c r="BX41" s="348"/>
      <c r="BY41" s="348"/>
      <c r="BZ41" s="348"/>
      <c r="CA41" s="348"/>
      <c r="CB41" s="348"/>
      <c r="CC41" s="348"/>
      <c r="CD41" s="348"/>
      <c r="CE41" s="348"/>
      <c r="CF41" s="348"/>
      <c r="CG41" s="348"/>
      <c r="CH41" s="348"/>
      <c r="CI41" s="348"/>
      <c r="CJ41" s="348"/>
      <c r="CK41" s="348"/>
      <c r="CL41" s="348"/>
      <c r="CM41" s="348"/>
      <c r="CN41" s="348"/>
      <c r="CO41" s="348"/>
      <c r="CP41" s="348"/>
      <c r="CQ41" s="348"/>
      <c r="CR41" s="348"/>
      <c r="CS41" s="348"/>
      <c r="CT41" s="348"/>
      <c r="CU41" s="348"/>
      <c r="CV41" s="348"/>
      <c r="CW41" s="348"/>
      <c r="CX41" s="348"/>
      <c r="CY41" s="3"/>
      <c r="CZ41" s="3"/>
      <c r="DA41" s="349" t="s">
        <v>160</v>
      </c>
      <c r="DB41" s="349"/>
      <c r="DC41" s="349"/>
      <c r="DD41" s="349"/>
      <c r="DE41" s="349"/>
      <c r="DF41" s="349"/>
      <c r="DG41" s="349"/>
      <c r="DH41" s="349"/>
      <c r="DI41" s="349"/>
      <c r="DJ41" s="349"/>
      <c r="DK41" s="349"/>
      <c r="DL41" s="349"/>
      <c r="DM41" s="349"/>
      <c r="DN41" s="349"/>
      <c r="DO41" s="349"/>
      <c r="DP41" s="348"/>
      <c r="DQ41" s="348"/>
      <c r="DR41" s="348"/>
      <c r="DS41" s="348"/>
      <c r="DT41" s="348"/>
      <c r="DU41" s="348"/>
      <c r="DV41" s="348"/>
      <c r="DW41" s="348"/>
      <c r="DX41" s="348"/>
      <c r="DY41" s="348"/>
      <c r="DZ41" s="348"/>
      <c r="EA41" s="348"/>
      <c r="EB41" s="3"/>
      <c r="EC41" s="3"/>
      <c r="ED41" s="3"/>
      <c r="EE41" s="3"/>
      <c r="EF41" s="3"/>
      <c r="EG41" s="3"/>
      <c r="EH41" s="3"/>
      <c r="EI41" s="347" t="s">
        <v>161</v>
      </c>
      <c r="EJ41" s="347"/>
      <c r="EK41" s="347"/>
      <c r="EL41" s="347"/>
      <c r="EM41" s="347"/>
      <c r="EN41" s="347"/>
      <c r="EO41" s="347"/>
      <c r="EP41" s="347"/>
      <c r="EQ41" s="347"/>
      <c r="ER41" s="347"/>
      <c r="ES41" s="347"/>
      <c r="ET41" s="347"/>
      <c r="EU41" s="347"/>
      <c r="EV41" s="347"/>
      <c r="EW41" s="347"/>
      <c r="EX41" s="350"/>
      <c r="EY41" s="350"/>
      <c r="EZ41" s="350"/>
      <c r="FA41" s="350"/>
      <c r="FB41" s="350"/>
      <c r="FC41" s="350"/>
      <c r="FD41" s="350"/>
      <c r="FE41" s="350"/>
      <c r="FF41" s="350"/>
      <c r="FG41" s="350"/>
      <c r="FH41" s="3"/>
      <c r="FI41" s="3"/>
      <c r="FJ41" s="350"/>
      <c r="FK41" s="350"/>
      <c r="FL41" s="350"/>
      <c r="FM41" s="350"/>
      <c r="FN41" s="350"/>
      <c r="FO41" s="350"/>
      <c r="FP41" s="350"/>
      <c r="FQ41" s="350"/>
      <c r="FR41" s="350"/>
      <c r="FS41" s="350"/>
      <c r="FT41" s="350"/>
      <c r="FU41" s="350"/>
      <c r="FV41" s="350"/>
      <c r="FW41" s="350"/>
      <c r="FX41" s="350"/>
      <c r="FY41" s="350"/>
      <c r="FZ41" s="350"/>
      <c r="GA41" s="350"/>
      <c r="GB41" s="350"/>
      <c r="GC41" s="350"/>
      <c r="GD41" s="350"/>
      <c r="GE41" s="3"/>
      <c r="GF41" s="3"/>
    </row>
    <row r="42" customFormat="false" ht="8.2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51" t="s">
        <v>76</v>
      </c>
      <c r="EY42" s="351"/>
      <c r="EZ42" s="351"/>
      <c r="FA42" s="351"/>
      <c r="FB42" s="351"/>
      <c r="FC42" s="351"/>
      <c r="FD42" s="351"/>
      <c r="FE42" s="351"/>
      <c r="FF42" s="351"/>
      <c r="FG42" s="351"/>
      <c r="FH42" s="49"/>
      <c r="FI42" s="49"/>
      <c r="FJ42" s="351" t="s">
        <v>77</v>
      </c>
      <c r="FK42" s="351"/>
      <c r="FL42" s="351"/>
      <c r="FM42" s="351"/>
      <c r="FN42" s="351"/>
      <c r="FO42" s="351"/>
      <c r="FP42" s="351"/>
      <c r="FQ42" s="351"/>
      <c r="FR42" s="351"/>
      <c r="FS42" s="351"/>
      <c r="FT42" s="351"/>
      <c r="FU42" s="351"/>
      <c r="FV42" s="351"/>
      <c r="FW42" s="351"/>
      <c r="FX42" s="351"/>
      <c r="FY42" s="351"/>
      <c r="FZ42" s="351"/>
      <c r="GA42" s="351"/>
      <c r="GB42" s="351"/>
      <c r="GC42" s="351"/>
      <c r="GD42" s="351"/>
      <c r="GE42" s="3"/>
      <c r="GF42" s="3"/>
    </row>
    <row r="43" customFormat="false" ht="8.2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51"/>
      <c r="EY43" s="351"/>
      <c r="EZ43" s="351"/>
      <c r="FA43" s="351"/>
      <c r="FB43" s="351"/>
      <c r="FC43" s="351"/>
      <c r="FD43" s="351"/>
      <c r="FE43" s="351"/>
      <c r="FF43" s="351"/>
      <c r="FG43" s="351"/>
      <c r="FH43" s="3"/>
      <c r="FI43" s="3"/>
      <c r="FJ43" s="351"/>
      <c r="FK43" s="351"/>
      <c r="FL43" s="351"/>
      <c r="FM43" s="351"/>
      <c r="FN43" s="351"/>
      <c r="FO43" s="351"/>
      <c r="FP43" s="351"/>
      <c r="FQ43" s="351"/>
      <c r="FR43" s="351"/>
      <c r="FS43" s="351"/>
      <c r="FT43" s="351"/>
      <c r="FU43" s="351"/>
      <c r="FV43" s="351"/>
      <c r="FW43" s="351"/>
      <c r="FX43" s="351"/>
      <c r="FY43" s="351"/>
      <c r="FZ43" s="351"/>
      <c r="GA43" s="351"/>
      <c r="GB43" s="351"/>
      <c r="GC43" s="351"/>
      <c r="GD43" s="351"/>
      <c r="GE43" s="3"/>
      <c r="GF43" s="3"/>
    </row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67">
    <mergeCell ref="EH1:GF1"/>
    <mergeCell ref="A3:FA3"/>
    <mergeCell ref="FB3:FQ5"/>
    <mergeCell ref="FR3:GF5"/>
    <mergeCell ref="A4:AD5"/>
    <mergeCell ref="AE4:AK5"/>
    <mergeCell ref="AL4:BN4"/>
    <mergeCell ref="BO4:CJ4"/>
    <mergeCell ref="CK4:DN4"/>
    <mergeCell ref="DO4:FA5"/>
    <mergeCell ref="AL5:AU5"/>
    <mergeCell ref="AV5:BE5"/>
    <mergeCell ref="BF5:BN5"/>
    <mergeCell ref="BO5:BY5"/>
    <mergeCell ref="BZ5:CJ5"/>
    <mergeCell ref="CK5:CT5"/>
    <mergeCell ref="CU5:DD5"/>
    <mergeCell ref="DE5:DN5"/>
    <mergeCell ref="A6:AD6"/>
    <mergeCell ref="AE6:AK6"/>
    <mergeCell ref="AL6:AU6"/>
    <mergeCell ref="AV6:BE6"/>
    <mergeCell ref="BF6:BN6"/>
    <mergeCell ref="BO6:BY6"/>
    <mergeCell ref="BZ6:CJ6"/>
    <mergeCell ref="CK6:CT6"/>
    <mergeCell ref="CU6:DD6"/>
    <mergeCell ref="DE6:DN6"/>
    <mergeCell ref="DO6:EA6"/>
    <mergeCell ref="EB6:EN6"/>
    <mergeCell ref="EO6:FA6"/>
    <mergeCell ref="FB6:FQ6"/>
    <mergeCell ref="FR6:GF6"/>
    <mergeCell ref="A7:AD7"/>
    <mergeCell ref="AE7:AK7"/>
    <mergeCell ref="AL7:AU7"/>
    <mergeCell ref="AV7:BE7"/>
    <mergeCell ref="BF7:BN7"/>
    <mergeCell ref="BO7:BY7"/>
    <mergeCell ref="BZ7:CJ7"/>
    <mergeCell ref="CK7:CT7"/>
    <mergeCell ref="CU7:DD7"/>
    <mergeCell ref="DE7:DN7"/>
    <mergeCell ref="DO7:EA7"/>
    <mergeCell ref="EB7:EN7"/>
    <mergeCell ref="EO7:FA7"/>
    <mergeCell ref="FB7:FQ7"/>
    <mergeCell ref="FR7:GF7"/>
    <mergeCell ref="A8:AD8"/>
    <mergeCell ref="AE8:AK8"/>
    <mergeCell ref="AL8:AU8"/>
    <mergeCell ref="AV8:BE8"/>
    <mergeCell ref="BF8:BN8"/>
    <mergeCell ref="BO8:BY8"/>
    <mergeCell ref="BZ8:CJ8"/>
    <mergeCell ref="CK8:CT8"/>
    <mergeCell ref="CU8:DD8"/>
    <mergeCell ref="DE8:DN8"/>
    <mergeCell ref="DO8:EA8"/>
    <mergeCell ref="EB8:EN8"/>
    <mergeCell ref="EO8:FA8"/>
    <mergeCell ref="FB8:FQ8"/>
    <mergeCell ref="FR8:GF8"/>
    <mergeCell ref="A9:AD9"/>
    <mergeCell ref="AE9:AK9"/>
    <mergeCell ref="AL9:AU9"/>
    <mergeCell ref="AV9:BE9"/>
    <mergeCell ref="BF9:BN9"/>
    <mergeCell ref="BO9:BY9"/>
    <mergeCell ref="BZ9:CJ9"/>
    <mergeCell ref="CK9:CT9"/>
    <mergeCell ref="CU9:DD9"/>
    <mergeCell ref="DE9:DN9"/>
    <mergeCell ref="DO9:EA9"/>
    <mergeCell ref="EB9:EN9"/>
    <mergeCell ref="EO9:FA9"/>
    <mergeCell ref="FB9:FQ9"/>
    <mergeCell ref="FR9:GF9"/>
    <mergeCell ref="A10:AD10"/>
    <mergeCell ref="AE10:AK10"/>
    <mergeCell ref="AL10:AU10"/>
    <mergeCell ref="AV10:BE10"/>
    <mergeCell ref="BF10:BN10"/>
    <mergeCell ref="BO10:BY10"/>
    <mergeCell ref="BZ10:CJ10"/>
    <mergeCell ref="CK10:CT10"/>
    <mergeCell ref="CU10:DD10"/>
    <mergeCell ref="DE10:DN10"/>
    <mergeCell ref="DO10:EA10"/>
    <mergeCell ref="EB10:EN10"/>
    <mergeCell ref="EO10:FA10"/>
    <mergeCell ref="FB10:FQ10"/>
    <mergeCell ref="FR10:GF10"/>
    <mergeCell ref="A11:AD11"/>
    <mergeCell ref="AE11:AK11"/>
    <mergeCell ref="AL11:AU11"/>
    <mergeCell ref="AV11:BE11"/>
    <mergeCell ref="BF11:BN11"/>
    <mergeCell ref="BO11:BY11"/>
    <mergeCell ref="BZ11:CJ11"/>
    <mergeCell ref="CK11:CT11"/>
    <mergeCell ref="CU11:DD11"/>
    <mergeCell ref="DE11:DN11"/>
    <mergeCell ref="DO11:EA11"/>
    <mergeCell ref="EB11:EN11"/>
    <mergeCell ref="EO11:FA11"/>
    <mergeCell ref="FB11:FQ11"/>
    <mergeCell ref="FR11:GF11"/>
    <mergeCell ref="A12:AD12"/>
    <mergeCell ref="AE12:AK12"/>
    <mergeCell ref="AL12:AU12"/>
    <mergeCell ref="AV12:BE12"/>
    <mergeCell ref="BF12:BN12"/>
    <mergeCell ref="BO12:BY12"/>
    <mergeCell ref="BZ12:CJ12"/>
    <mergeCell ref="CK12:CT12"/>
    <mergeCell ref="CU12:DD12"/>
    <mergeCell ref="DE12:DN12"/>
    <mergeCell ref="DO12:EA12"/>
    <mergeCell ref="EB12:EN12"/>
    <mergeCell ref="EO12:FA12"/>
    <mergeCell ref="FB12:FQ12"/>
    <mergeCell ref="FR12:GF12"/>
    <mergeCell ref="A13:AD13"/>
    <mergeCell ref="AE13:AK13"/>
    <mergeCell ref="AL13:AU13"/>
    <mergeCell ref="AV13:BE13"/>
    <mergeCell ref="BF13:BN13"/>
    <mergeCell ref="BO13:BY13"/>
    <mergeCell ref="BZ13:CJ13"/>
    <mergeCell ref="CK13:CT13"/>
    <mergeCell ref="CU13:DD13"/>
    <mergeCell ref="DE13:DN13"/>
    <mergeCell ref="DO13:EA13"/>
    <mergeCell ref="EB13:EN13"/>
    <mergeCell ref="EO13:FA13"/>
    <mergeCell ref="FB13:FQ13"/>
    <mergeCell ref="FR13:GF13"/>
    <mergeCell ref="A14:AD14"/>
    <mergeCell ref="AE14:AK14"/>
    <mergeCell ref="AL14:AU14"/>
    <mergeCell ref="AV14:BE14"/>
    <mergeCell ref="BF14:BN14"/>
    <mergeCell ref="BO14:BY14"/>
    <mergeCell ref="BZ14:CJ14"/>
    <mergeCell ref="CK14:CT14"/>
    <mergeCell ref="CU14:DD14"/>
    <mergeCell ref="DE14:DN14"/>
    <mergeCell ref="DO14:EA14"/>
    <mergeCell ref="EB14:EN14"/>
    <mergeCell ref="EO14:FA14"/>
    <mergeCell ref="FB14:FQ14"/>
    <mergeCell ref="FR14:GF14"/>
    <mergeCell ref="X15:AD15"/>
    <mergeCell ref="AE15:AK15"/>
    <mergeCell ref="DX15:EN15"/>
    <mergeCell ref="EO15:FA15"/>
    <mergeCell ref="FD15:FX15"/>
    <mergeCell ref="FY15:GB15"/>
    <mergeCell ref="BD16:BR17"/>
    <mergeCell ref="FD16:FX17"/>
    <mergeCell ref="BZ18:CK18"/>
    <mergeCell ref="CL18:CX18"/>
    <mergeCell ref="DA18:DW18"/>
    <mergeCell ref="DY18:EL18"/>
    <mergeCell ref="EM18:EY18"/>
    <mergeCell ref="FB18:FX18"/>
    <mergeCell ref="CL19:CX19"/>
    <mergeCell ref="DA19:DW19"/>
    <mergeCell ref="EM19:EY19"/>
    <mergeCell ref="FB19:FX19"/>
    <mergeCell ref="A21:U21"/>
    <mergeCell ref="V21:BW21"/>
    <mergeCell ref="BZ21:FS21"/>
    <mergeCell ref="FT21:GF23"/>
    <mergeCell ref="A22:BW22"/>
    <mergeCell ref="BZ22:DX22"/>
    <mergeCell ref="DY22:FS22"/>
    <mergeCell ref="A23:BW23"/>
    <mergeCell ref="BZ23:DK23"/>
    <mergeCell ref="DL23:DX23"/>
    <mergeCell ref="DY23:EY23"/>
    <mergeCell ref="EZ23:FS23"/>
    <mergeCell ref="A24:BW24"/>
    <mergeCell ref="BZ24:DK24"/>
    <mergeCell ref="DL24:DX24"/>
    <mergeCell ref="DY24:EY24"/>
    <mergeCell ref="EZ24:FS24"/>
    <mergeCell ref="FT24:GF24"/>
    <mergeCell ref="A25:BW25"/>
    <mergeCell ref="BZ25:DK25"/>
    <mergeCell ref="DL25:DX25"/>
    <mergeCell ref="DY25:EY25"/>
    <mergeCell ref="EZ25:FS25"/>
    <mergeCell ref="FT25:GF25"/>
    <mergeCell ref="A26:BW26"/>
    <mergeCell ref="BZ26:DK26"/>
    <mergeCell ref="DL26:DX26"/>
    <mergeCell ref="DY26:EY26"/>
    <mergeCell ref="EZ26:FS26"/>
    <mergeCell ref="FT26:GF26"/>
    <mergeCell ref="A27:BW27"/>
    <mergeCell ref="BZ27:DK27"/>
    <mergeCell ref="DL27:DX27"/>
    <mergeCell ref="DY27:EY27"/>
    <mergeCell ref="EZ27:FS27"/>
    <mergeCell ref="FT27:GF27"/>
    <mergeCell ref="A29:GF29"/>
    <mergeCell ref="A30:Q30"/>
    <mergeCell ref="R30:CP30"/>
    <mergeCell ref="CQ30:DH30"/>
    <mergeCell ref="DI30:EM30"/>
    <mergeCell ref="EN30:EY30"/>
    <mergeCell ref="EZ30:FM30"/>
    <mergeCell ref="FN30:GF30"/>
    <mergeCell ref="A31:H34"/>
    <mergeCell ref="I31:Q34"/>
    <mergeCell ref="R31:AG31"/>
    <mergeCell ref="AH31:CP31"/>
    <mergeCell ref="CQ31:CY34"/>
    <mergeCell ref="CZ31:DH34"/>
    <mergeCell ref="DI31:DW31"/>
    <mergeCell ref="DX31:EM31"/>
    <mergeCell ref="EN31:ER34"/>
    <mergeCell ref="ES31:EY34"/>
    <mergeCell ref="EZ31:FF34"/>
    <mergeCell ref="FG31:FM34"/>
    <mergeCell ref="FN31:FS31"/>
    <mergeCell ref="FT31:GF31"/>
    <mergeCell ref="R32:X34"/>
    <mergeCell ref="Y32:AG34"/>
    <mergeCell ref="AH32:AT34"/>
    <mergeCell ref="AU32:CP32"/>
    <mergeCell ref="DI32:DO34"/>
    <mergeCell ref="DP32:DW34"/>
    <mergeCell ref="DX32:EE34"/>
    <mergeCell ref="EF32:EM34"/>
    <mergeCell ref="FN32:FS32"/>
    <mergeCell ref="FT32:GF32"/>
    <mergeCell ref="AU33:BE34"/>
    <mergeCell ref="BF33:CC33"/>
    <mergeCell ref="CD33:CP34"/>
    <mergeCell ref="FN33:FS33"/>
    <mergeCell ref="FT33:GF33"/>
    <mergeCell ref="BF34:BR34"/>
    <mergeCell ref="BS34:CC34"/>
    <mergeCell ref="FN34:FS34"/>
    <mergeCell ref="FT34:GF34"/>
    <mergeCell ref="A35:H35"/>
    <mergeCell ref="I35:Q35"/>
    <mergeCell ref="R35:X35"/>
    <mergeCell ref="Y35:AG35"/>
    <mergeCell ref="AH35:AT35"/>
    <mergeCell ref="AU35:BE35"/>
    <mergeCell ref="BF35:BR35"/>
    <mergeCell ref="BS35:CC35"/>
    <mergeCell ref="CD35:CP35"/>
    <mergeCell ref="CQ35:CY35"/>
    <mergeCell ref="CZ35:DH35"/>
    <mergeCell ref="DI35:DO35"/>
    <mergeCell ref="DP35:DW35"/>
    <mergeCell ref="DX35:EE35"/>
    <mergeCell ref="EF35:EM35"/>
    <mergeCell ref="EN35:ER35"/>
    <mergeCell ref="ES35:EY35"/>
    <mergeCell ref="EZ35:FF35"/>
    <mergeCell ref="FG35:FM35"/>
    <mergeCell ref="FN35:FS35"/>
    <mergeCell ref="FT35:GF35"/>
    <mergeCell ref="A36:H36"/>
    <mergeCell ref="I36:Q36"/>
    <mergeCell ref="R36:X36"/>
    <mergeCell ref="Y36:AG36"/>
    <mergeCell ref="AH36:AT36"/>
    <mergeCell ref="AU36:BE36"/>
    <mergeCell ref="BF36:BR36"/>
    <mergeCell ref="BS36:CC36"/>
    <mergeCell ref="CD36:CP36"/>
    <mergeCell ref="CQ36:CY36"/>
    <mergeCell ref="CZ36:DH36"/>
    <mergeCell ref="DI36:DO36"/>
    <mergeCell ref="DP36:DW36"/>
    <mergeCell ref="DX36:EE36"/>
    <mergeCell ref="EF36:EM36"/>
    <mergeCell ref="EN36:ER36"/>
    <mergeCell ref="ES36:EY36"/>
    <mergeCell ref="EZ36:FF36"/>
    <mergeCell ref="FG36:FM36"/>
    <mergeCell ref="FN36:FS36"/>
    <mergeCell ref="FT36:GF36"/>
    <mergeCell ref="A37:H37"/>
    <mergeCell ref="I37:Q37"/>
    <mergeCell ref="R37:X37"/>
    <mergeCell ref="Y37:AG37"/>
    <mergeCell ref="AH37:AT37"/>
    <mergeCell ref="AU37:BE37"/>
    <mergeCell ref="BF37:BR37"/>
    <mergeCell ref="BS37:CC37"/>
    <mergeCell ref="CD37:CP37"/>
    <mergeCell ref="CQ37:CY37"/>
    <mergeCell ref="CZ37:DH37"/>
    <mergeCell ref="DI37:DO37"/>
    <mergeCell ref="DP37:DW37"/>
    <mergeCell ref="DX37:EE37"/>
    <mergeCell ref="EF37:EM37"/>
    <mergeCell ref="EN37:ER37"/>
    <mergeCell ref="ES37:EY37"/>
    <mergeCell ref="EZ37:FF37"/>
    <mergeCell ref="FG37:FM37"/>
    <mergeCell ref="FN37:FS37"/>
    <mergeCell ref="FT37:GF37"/>
    <mergeCell ref="A38:H38"/>
    <mergeCell ref="I38:Q38"/>
    <mergeCell ref="R38:X38"/>
    <mergeCell ref="Y38:AG38"/>
    <mergeCell ref="AH38:AT38"/>
    <mergeCell ref="AU38:BE38"/>
    <mergeCell ref="BF38:BR38"/>
    <mergeCell ref="BS38:CC38"/>
    <mergeCell ref="CD38:CP38"/>
    <mergeCell ref="CQ38:CY38"/>
    <mergeCell ref="CZ38:DH38"/>
    <mergeCell ref="DI38:DO38"/>
    <mergeCell ref="DP38:DW38"/>
    <mergeCell ref="DX38:EE38"/>
    <mergeCell ref="EF38:EM38"/>
    <mergeCell ref="EN38:ER38"/>
    <mergeCell ref="ES38:EY38"/>
    <mergeCell ref="EZ38:FF38"/>
    <mergeCell ref="FG38:FM38"/>
    <mergeCell ref="FN38:FS38"/>
    <mergeCell ref="FT38:GF38"/>
    <mergeCell ref="A39:H39"/>
    <mergeCell ref="I39:Q39"/>
    <mergeCell ref="R39:X39"/>
    <mergeCell ref="Y39:AG39"/>
    <mergeCell ref="AH39:AT39"/>
    <mergeCell ref="AU39:BE39"/>
    <mergeCell ref="BF39:BR39"/>
    <mergeCell ref="BS39:CC39"/>
    <mergeCell ref="CD39:CP39"/>
    <mergeCell ref="CQ39:CY39"/>
    <mergeCell ref="CZ39:DH39"/>
    <mergeCell ref="DI39:DO39"/>
    <mergeCell ref="DP39:DW39"/>
    <mergeCell ref="DX39:EE39"/>
    <mergeCell ref="EF39:EM39"/>
    <mergeCell ref="EN39:ER39"/>
    <mergeCell ref="ES39:EY39"/>
    <mergeCell ref="EZ39:FF39"/>
    <mergeCell ref="FG39:FM39"/>
    <mergeCell ref="FN39:FS39"/>
    <mergeCell ref="FT39:GF39"/>
    <mergeCell ref="B41:T41"/>
    <mergeCell ref="U41:AJ41"/>
    <mergeCell ref="AK41:AZ41"/>
    <mergeCell ref="BC41:BN41"/>
    <mergeCell ref="BP41:BZ41"/>
    <mergeCell ref="CA41:CM41"/>
    <mergeCell ref="CN41:CX41"/>
    <mergeCell ref="DA41:DO41"/>
    <mergeCell ref="DP41:EA41"/>
    <mergeCell ref="EI41:EW41"/>
    <mergeCell ref="EX41:FG41"/>
    <mergeCell ref="FJ41:GD41"/>
    <mergeCell ref="EX42:FG43"/>
    <mergeCell ref="FJ42:GD43"/>
  </mergeCells>
  <printOptions headings="false" gridLines="false" gridLinesSet="true" horizontalCentered="true" verticalCentered="true"/>
  <pageMargins left="0.118055555555556" right="0.118055555555556" top="0.118055555555556" bottom="0.11805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N1000"/>
  <sheetViews>
    <sheetView showFormulas="false" showGridLines="true" showRowColHeaders="true" showZeros="true" rightToLeft="false" tabSelected="false" showOutlineSymbols="true" defaultGridColor="true" view="normal" topLeftCell="A7" colorId="64" zoomScale="160" zoomScaleNormal="160" zoomScalePageLayoutView="100" workbookViewId="0">
      <selection pane="topLeft" activeCell="N37" activeCellId="0" sqref="N37"/>
    </sheetView>
  </sheetViews>
  <sheetFormatPr defaultColWidth="14.44140625" defaultRowHeight="13.5" zeroHeight="false" outlineLevelRow="0" outlineLevelCol="0"/>
  <cols>
    <col collapsed="false" customWidth="true" hidden="false" outlineLevel="0" max="11" min="1" style="1" width="0.66"/>
    <col collapsed="false" customWidth="true" hidden="false" outlineLevel="0" max="12" min="12" style="1" width="1.66"/>
    <col collapsed="false" customWidth="true" hidden="false" outlineLevel="0" max="13" min="13" style="1" width="0.44"/>
    <col collapsed="false" customWidth="true" hidden="false" outlineLevel="0" max="22" min="14" style="1" width="0.66"/>
    <col collapsed="false" customWidth="true" hidden="false" outlineLevel="0" max="23" min="23" style="1" width="2.11"/>
    <col collapsed="false" customWidth="true" hidden="false" outlineLevel="0" max="33" min="24" style="1" width="0.66"/>
    <col collapsed="false" customWidth="true" hidden="false" outlineLevel="0" max="34" min="34" style="1" width="1.11"/>
    <col collapsed="false" customWidth="true" hidden="false" outlineLevel="0" max="46" min="35" style="1" width="0.66"/>
    <col collapsed="false" customWidth="true" hidden="false" outlineLevel="0" max="47" min="47" style="1" width="0.44"/>
    <col collapsed="false" customWidth="true" hidden="false" outlineLevel="0" max="48" min="48" style="1" width="2.66"/>
    <col collapsed="false" customWidth="true" hidden="false" outlineLevel="0" max="54" min="49" style="1" width="0.66"/>
    <col collapsed="false" customWidth="true" hidden="false" outlineLevel="0" max="55" min="55" style="1" width="1.66"/>
    <col collapsed="false" customWidth="true" hidden="false" outlineLevel="0" max="60" min="56" style="1" width="0.66"/>
    <col collapsed="false" customWidth="true" hidden="false" outlineLevel="0" max="61" min="61" style="1" width="1"/>
    <col collapsed="false" customWidth="true" hidden="false" outlineLevel="0" max="62" min="62" style="1" width="0.44"/>
    <col collapsed="false" customWidth="true" hidden="false" outlineLevel="0" max="63" min="63" style="1" width="1"/>
    <col collapsed="false" customWidth="true" hidden="false" outlineLevel="0" max="65" min="64" style="1" width="0.66"/>
    <col collapsed="false" customWidth="true" hidden="false" outlineLevel="0" max="66" min="66" style="1" width="1.33"/>
    <col collapsed="false" customWidth="true" hidden="false" outlineLevel="0" max="80" min="67" style="1" width="0.66"/>
    <col collapsed="false" customWidth="true" hidden="false" outlineLevel="0" max="81" min="81" style="1" width="2.55"/>
    <col collapsed="false" customWidth="true" hidden="false" outlineLevel="0" max="95" min="82" style="1" width="0.66"/>
    <col collapsed="false" customWidth="true" hidden="false" outlineLevel="0" max="96" min="96" style="1" width="0.44"/>
    <col collapsed="false" customWidth="true" hidden="false" outlineLevel="0" max="97" min="97" style="1" width="0.66"/>
    <col collapsed="false" customWidth="true" hidden="false" outlineLevel="0" max="98" min="98" style="1" width="1.55"/>
    <col collapsed="false" customWidth="true" hidden="false" outlineLevel="0" max="99" min="99" style="1" width="1.33"/>
    <col collapsed="false" customWidth="true" hidden="false" outlineLevel="0" max="110" min="100" style="1" width="0.66"/>
    <col collapsed="false" customWidth="true" hidden="false" outlineLevel="0" max="111" min="111" style="1" width="1.66"/>
    <col collapsed="false" customWidth="true" hidden="false" outlineLevel="0" max="112" min="112" style="1" width="0.44"/>
    <col collapsed="false" customWidth="true" hidden="false" outlineLevel="0" max="121" min="113" style="1" width="0.66"/>
    <col collapsed="false" customWidth="true" hidden="false" outlineLevel="0" max="122" min="122" style="1" width="2.11"/>
    <col collapsed="false" customWidth="true" hidden="false" outlineLevel="0" max="132" min="123" style="1" width="0.66"/>
    <col collapsed="false" customWidth="true" hidden="false" outlineLevel="0" max="133" min="133" style="1" width="1.11"/>
    <col collapsed="false" customWidth="true" hidden="false" outlineLevel="0" max="145" min="134" style="1" width="0.66"/>
    <col collapsed="false" customWidth="true" hidden="false" outlineLevel="0" max="146" min="146" style="1" width="0.44"/>
    <col collapsed="false" customWidth="true" hidden="false" outlineLevel="0" max="147" min="147" style="1" width="3"/>
    <col collapsed="false" customWidth="true" hidden="false" outlineLevel="0" max="153" min="148" style="1" width="0.66"/>
    <col collapsed="false" customWidth="true" hidden="false" outlineLevel="0" max="154" min="154" style="1" width="1.66"/>
    <col collapsed="false" customWidth="true" hidden="false" outlineLevel="0" max="159" min="155" style="1" width="0.66"/>
    <col collapsed="false" customWidth="true" hidden="false" outlineLevel="0" max="160" min="160" style="1" width="1"/>
    <col collapsed="false" customWidth="true" hidden="false" outlineLevel="0" max="161" min="161" style="1" width="0.44"/>
    <col collapsed="false" customWidth="true" hidden="false" outlineLevel="0" max="162" min="162" style="1" width="1"/>
    <col collapsed="false" customWidth="true" hidden="false" outlineLevel="0" max="164" min="163" style="1" width="0.66"/>
    <col collapsed="false" customWidth="true" hidden="false" outlineLevel="0" max="165" min="165" style="1" width="1.33"/>
    <col collapsed="false" customWidth="true" hidden="false" outlineLevel="0" max="179" min="166" style="1" width="0.66"/>
    <col collapsed="false" customWidth="true" hidden="false" outlineLevel="0" max="180" min="180" style="1" width="2.55"/>
    <col collapsed="false" customWidth="true" hidden="false" outlineLevel="0" max="194" min="181" style="1" width="0.66"/>
    <col collapsed="false" customWidth="true" hidden="false" outlineLevel="0" max="195" min="195" style="1" width="0.44"/>
    <col collapsed="false" customWidth="true" hidden="false" outlineLevel="0" max="196" min="196" style="1" width="0.66"/>
  </cols>
  <sheetData>
    <row r="1" customFormat="false" ht="9.75" hidden="false" customHeight="true" outlineLevel="0" collapsed="false">
      <c r="A1" s="352"/>
      <c r="B1" s="353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352"/>
      <c r="BP1" s="352"/>
      <c r="BQ1" s="352"/>
      <c r="BR1" s="352"/>
      <c r="BS1" s="352"/>
      <c r="BT1" s="352"/>
      <c r="BU1" s="352"/>
      <c r="BV1" s="352"/>
      <c r="BW1" s="352"/>
      <c r="BX1" s="352"/>
      <c r="BY1" s="354"/>
      <c r="BZ1" s="354"/>
      <c r="CA1" s="354"/>
      <c r="CB1" s="354"/>
      <c r="CC1" s="354"/>
      <c r="CD1" s="354"/>
      <c r="CE1" s="354"/>
      <c r="CF1" s="354"/>
      <c r="CG1" s="354"/>
      <c r="CH1" s="354"/>
      <c r="CI1" s="354"/>
      <c r="CJ1" s="354"/>
      <c r="CK1" s="354"/>
      <c r="CL1" s="354"/>
      <c r="CM1" s="354"/>
      <c r="CN1" s="354"/>
      <c r="CO1" s="354"/>
      <c r="CP1" s="354"/>
      <c r="CQ1" s="354"/>
      <c r="CR1" s="354"/>
      <c r="CS1" s="354"/>
      <c r="CT1" s="354"/>
      <c r="CU1" s="355"/>
      <c r="CV1" s="355"/>
      <c r="CW1" s="353"/>
      <c r="CX1" s="352"/>
      <c r="CY1" s="352"/>
      <c r="CZ1" s="352"/>
      <c r="DA1" s="352"/>
      <c r="DB1" s="352"/>
      <c r="DC1" s="352"/>
      <c r="DD1" s="352"/>
      <c r="DE1" s="352"/>
      <c r="DF1" s="352"/>
      <c r="DG1" s="352"/>
      <c r="DH1" s="352"/>
      <c r="DI1" s="352"/>
      <c r="DJ1" s="352"/>
      <c r="DK1" s="352"/>
      <c r="DL1" s="352"/>
      <c r="DM1" s="352"/>
      <c r="DN1" s="352"/>
      <c r="DO1" s="352"/>
      <c r="DP1" s="352"/>
      <c r="DQ1" s="352"/>
      <c r="DR1" s="352"/>
      <c r="DS1" s="352"/>
      <c r="DT1" s="352"/>
      <c r="DU1" s="352"/>
      <c r="DV1" s="352"/>
      <c r="DW1" s="352"/>
      <c r="DX1" s="352"/>
      <c r="DY1" s="352"/>
      <c r="DZ1" s="108"/>
      <c r="EA1" s="108"/>
      <c r="EB1" s="108"/>
      <c r="EC1" s="108"/>
      <c r="ED1" s="108"/>
      <c r="EE1" s="108"/>
      <c r="EF1" s="108"/>
      <c r="EG1" s="108"/>
      <c r="EH1" s="108"/>
      <c r="EI1" s="108"/>
      <c r="EJ1" s="108"/>
      <c r="EK1" s="108"/>
      <c r="EL1" s="108"/>
      <c r="EM1" s="108"/>
      <c r="EN1" s="108"/>
      <c r="EO1" s="108"/>
      <c r="EP1" s="108"/>
      <c r="EQ1" s="108"/>
      <c r="ER1" s="108"/>
      <c r="ES1" s="108"/>
      <c r="ET1" s="108"/>
      <c r="EU1" s="108"/>
      <c r="EV1" s="108"/>
      <c r="EW1" s="108"/>
      <c r="EX1" s="108"/>
      <c r="EY1" s="108"/>
      <c r="EZ1" s="108"/>
      <c r="FA1" s="108"/>
      <c r="FB1" s="108"/>
      <c r="FC1" s="108"/>
      <c r="FD1" s="108"/>
      <c r="FE1" s="108"/>
      <c r="FF1" s="108"/>
      <c r="FG1" s="108"/>
      <c r="FH1" s="108"/>
      <c r="FI1" s="108"/>
      <c r="FJ1" s="352"/>
      <c r="FK1" s="352"/>
      <c r="FL1" s="352"/>
      <c r="FM1" s="352"/>
      <c r="FN1" s="352"/>
      <c r="FO1" s="352"/>
      <c r="FP1" s="352"/>
      <c r="FQ1" s="352"/>
      <c r="FR1" s="352"/>
      <c r="FS1" s="352"/>
      <c r="FT1" s="356"/>
      <c r="FU1" s="356"/>
      <c r="FV1" s="356"/>
      <c r="FW1" s="356"/>
      <c r="FX1" s="356"/>
      <c r="FY1" s="356"/>
      <c r="FZ1" s="356"/>
      <c r="GA1" s="356"/>
      <c r="GB1" s="356"/>
      <c r="GC1" s="356"/>
      <c r="GD1" s="356"/>
      <c r="GE1" s="356"/>
      <c r="GF1" s="356"/>
      <c r="GG1" s="356"/>
      <c r="GH1" s="356"/>
      <c r="GI1" s="356"/>
      <c r="GJ1" s="356"/>
      <c r="GK1" s="356"/>
      <c r="GL1" s="356"/>
      <c r="GM1" s="356"/>
      <c r="GN1" s="356"/>
    </row>
    <row r="2" customFormat="false" ht="11.25" hidden="false" customHeight="true" outlineLevel="0" collapsed="false">
      <c r="A2" s="357"/>
      <c r="B2" s="358" t="s">
        <v>162</v>
      </c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  <c r="W2" s="358"/>
      <c r="X2" s="358"/>
      <c r="Y2" s="358"/>
      <c r="Z2" s="358"/>
      <c r="AA2" s="358"/>
      <c r="AB2" s="358"/>
      <c r="AC2" s="358"/>
      <c r="AD2" s="358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  <c r="AR2" s="358"/>
      <c r="AS2" s="358"/>
      <c r="AT2" s="358"/>
      <c r="AU2" s="358"/>
      <c r="AV2" s="358"/>
      <c r="AW2" s="359"/>
      <c r="AX2" s="359"/>
      <c r="AY2" s="359"/>
      <c r="AZ2" s="359"/>
      <c r="BA2" s="359"/>
      <c r="BB2" s="360" t="s">
        <v>4</v>
      </c>
      <c r="BC2" s="360"/>
      <c r="BD2" s="361"/>
      <c r="BE2" s="361"/>
      <c r="BF2" s="361"/>
      <c r="BG2" s="361"/>
      <c r="BH2" s="361"/>
      <c r="BI2" s="361"/>
      <c r="BJ2" s="361"/>
      <c r="BK2" s="361"/>
      <c r="BL2" s="361"/>
      <c r="BM2" s="361"/>
      <c r="BN2" s="361"/>
      <c r="BO2" s="361"/>
      <c r="BP2" s="361"/>
      <c r="BQ2" s="361"/>
      <c r="BR2" s="361"/>
      <c r="BS2" s="361"/>
      <c r="BT2" s="361"/>
      <c r="BU2" s="361"/>
      <c r="BV2" s="361"/>
      <c r="BY2" s="354"/>
      <c r="BZ2" s="354"/>
      <c r="CA2" s="354"/>
      <c r="CB2" s="354"/>
      <c r="CC2" s="354"/>
      <c r="CD2" s="354"/>
      <c r="CE2" s="354"/>
      <c r="CF2" s="354"/>
      <c r="CG2" s="354"/>
      <c r="CH2" s="354"/>
      <c r="CI2" s="354"/>
      <c r="CJ2" s="354"/>
      <c r="CK2" s="354"/>
      <c r="CL2" s="354"/>
      <c r="CM2" s="354"/>
      <c r="CN2" s="354"/>
      <c r="CO2" s="354"/>
      <c r="CP2" s="354"/>
      <c r="CQ2" s="354"/>
      <c r="CR2" s="354"/>
      <c r="CS2" s="354"/>
      <c r="CT2" s="354"/>
      <c r="CU2" s="355"/>
      <c r="CV2" s="355"/>
      <c r="CW2" s="358" t="s">
        <v>162</v>
      </c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358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9"/>
      <c r="ES2" s="359"/>
      <c r="ET2" s="359"/>
      <c r="EU2" s="359"/>
      <c r="EV2" s="359"/>
      <c r="EW2" s="360" t="s">
        <v>4</v>
      </c>
      <c r="EX2" s="360"/>
      <c r="EY2" s="362"/>
      <c r="EZ2" s="362"/>
      <c r="FA2" s="362"/>
      <c r="FB2" s="362"/>
      <c r="FC2" s="362"/>
      <c r="FD2" s="362"/>
      <c r="FE2" s="362"/>
      <c r="FF2" s="362"/>
      <c r="FG2" s="362"/>
      <c r="FH2" s="362"/>
      <c r="FI2" s="362"/>
      <c r="FJ2" s="362"/>
      <c r="FK2" s="362"/>
      <c r="FL2" s="362"/>
      <c r="FM2" s="362"/>
      <c r="FN2" s="362"/>
      <c r="FO2" s="362"/>
      <c r="FP2" s="362"/>
      <c r="FQ2" s="362"/>
      <c r="FT2" s="356"/>
      <c r="FU2" s="356"/>
      <c r="FV2" s="356"/>
      <c r="FW2" s="356"/>
      <c r="FX2" s="356"/>
      <c r="FY2" s="356"/>
      <c r="FZ2" s="356"/>
      <c r="GA2" s="356"/>
      <c r="GB2" s="356"/>
      <c r="GC2" s="356"/>
      <c r="GD2" s="356"/>
      <c r="GE2" s="356"/>
      <c r="GF2" s="356"/>
      <c r="GG2" s="356"/>
      <c r="GH2" s="356"/>
      <c r="GI2" s="356"/>
      <c r="GJ2" s="356"/>
      <c r="GK2" s="356"/>
      <c r="GL2" s="356"/>
      <c r="GM2" s="356"/>
      <c r="GN2" s="356"/>
    </row>
    <row r="3" customFormat="false" ht="8.25" hidden="false" customHeight="true" outlineLevel="0" collapsed="false">
      <c r="A3" s="352"/>
      <c r="B3" s="353"/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  <c r="AA3" s="352"/>
      <c r="AB3" s="352"/>
      <c r="AC3" s="352"/>
      <c r="AD3" s="352"/>
      <c r="AE3" s="363"/>
      <c r="AF3" s="352"/>
      <c r="AG3" s="352"/>
      <c r="AH3" s="352"/>
      <c r="AI3" s="364"/>
      <c r="AJ3" s="352"/>
      <c r="AK3" s="352"/>
      <c r="AL3" s="352"/>
      <c r="AM3" s="352"/>
      <c r="AN3" s="352"/>
      <c r="AO3" s="352"/>
      <c r="AP3" s="352"/>
      <c r="AQ3" s="352"/>
      <c r="AR3" s="352"/>
      <c r="AS3" s="352"/>
      <c r="AT3" s="352"/>
      <c r="AU3" s="352"/>
      <c r="AV3" s="352"/>
      <c r="AW3" s="365" t="s">
        <v>6</v>
      </c>
      <c r="AX3" s="365"/>
      <c r="AY3" s="365"/>
      <c r="AZ3" s="365"/>
      <c r="BA3" s="365"/>
      <c r="BB3" s="87"/>
      <c r="BC3" s="87"/>
      <c r="BD3" s="366"/>
      <c r="BE3" s="366"/>
      <c r="BF3" s="366"/>
      <c r="BG3" s="366"/>
      <c r="BH3" s="366"/>
      <c r="BI3" s="366"/>
      <c r="BJ3" s="366"/>
      <c r="BK3" s="366"/>
      <c r="BL3" s="366"/>
      <c r="BM3" s="366"/>
      <c r="BN3" s="366"/>
      <c r="BO3" s="366"/>
      <c r="BP3" s="366"/>
      <c r="BQ3" s="366"/>
      <c r="BR3" s="366"/>
      <c r="BS3" s="366"/>
      <c r="BT3" s="366"/>
      <c r="BU3" s="366"/>
      <c r="BV3" s="366"/>
      <c r="BW3" s="355"/>
      <c r="BX3" s="352"/>
      <c r="BY3" s="354"/>
      <c r="BZ3" s="354"/>
      <c r="CA3" s="354"/>
      <c r="CB3" s="354"/>
      <c r="CC3" s="354"/>
      <c r="CD3" s="354"/>
      <c r="CE3" s="354"/>
      <c r="CF3" s="354"/>
      <c r="CG3" s="354"/>
      <c r="CH3" s="354"/>
      <c r="CI3" s="354"/>
      <c r="CJ3" s="354"/>
      <c r="CK3" s="354"/>
      <c r="CL3" s="354"/>
      <c r="CM3" s="354"/>
      <c r="CN3" s="354"/>
      <c r="CO3" s="354"/>
      <c r="CP3" s="354"/>
      <c r="CQ3" s="354"/>
      <c r="CR3" s="354"/>
      <c r="CS3" s="354"/>
      <c r="CT3" s="354"/>
      <c r="CU3" s="355"/>
      <c r="CV3" s="355"/>
      <c r="CW3" s="353"/>
      <c r="CX3" s="352"/>
      <c r="CY3" s="352"/>
      <c r="CZ3" s="352"/>
      <c r="DA3" s="352"/>
      <c r="DB3" s="352"/>
      <c r="DC3" s="352"/>
      <c r="DD3" s="352"/>
      <c r="DE3" s="352"/>
      <c r="DF3" s="352"/>
      <c r="DG3" s="352"/>
      <c r="DH3" s="352"/>
      <c r="DI3" s="352"/>
      <c r="DJ3" s="352"/>
      <c r="DK3" s="352"/>
      <c r="DL3" s="352"/>
      <c r="DM3" s="352"/>
      <c r="DN3" s="352"/>
      <c r="DO3" s="352"/>
      <c r="DP3" s="352"/>
      <c r="DQ3" s="352"/>
      <c r="DR3" s="352"/>
      <c r="DS3" s="352"/>
      <c r="DT3" s="352"/>
      <c r="DU3" s="352"/>
      <c r="DV3" s="352"/>
      <c r="DW3" s="352"/>
      <c r="DX3" s="352"/>
      <c r="DY3" s="352"/>
      <c r="DZ3" s="363"/>
      <c r="EA3" s="352"/>
      <c r="EB3" s="352"/>
      <c r="EC3" s="352"/>
      <c r="ED3" s="364"/>
      <c r="EE3" s="352"/>
      <c r="EF3" s="352"/>
      <c r="EG3" s="352"/>
      <c r="EH3" s="352"/>
      <c r="EI3" s="352"/>
      <c r="EJ3" s="352"/>
      <c r="EK3" s="352"/>
      <c r="EL3" s="352"/>
      <c r="EM3" s="352"/>
      <c r="EN3" s="352"/>
      <c r="EO3" s="352"/>
      <c r="EP3" s="352"/>
      <c r="EQ3" s="352"/>
      <c r="ER3" s="365" t="s">
        <v>6</v>
      </c>
      <c r="ES3" s="365"/>
      <c r="ET3" s="365"/>
      <c r="EU3" s="365"/>
      <c r="EV3" s="365"/>
      <c r="EW3" s="87"/>
      <c r="EX3" s="87"/>
      <c r="EY3" s="366"/>
      <c r="EZ3" s="366"/>
      <c r="FA3" s="366"/>
      <c r="FB3" s="366"/>
      <c r="FC3" s="366"/>
      <c r="FD3" s="366"/>
      <c r="FE3" s="366"/>
      <c r="FF3" s="366"/>
      <c r="FG3" s="366"/>
      <c r="FH3" s="366"/>
      <c r="FI3" s="366"/>
      <c r="FJ3" s="366"/>
      <c r="FK3" s="366"/>
      <c r="FL3" s="366"/>
      <c r="FM3" s="366"/>
      <c r="FN3" s="366"/>
      <c r="FO3" s="366"/>
      <c r="FP3" s="366"/>
      <c r="FQ3" s="366"/>
      <c r="FR3" s="355"/>
      <c r="FS3" s="352"/>
      <c r="FT3" s="356"/>
      <c r="FU3" s="356"/>
      <c r="FV3" s="356"/>
      <c r="FW3" s="356"/>
      <c r="FX3" s="356"/>
      <c r="FY3" s="356"/>
      <c r="FZ3" s="356"/>
      <c r="GA3" s="356"/>
      <c r="GB3" s="356"/>
      <c r="GC3" s="356"/>
      <c r="GD3" s="356"/>
      <c r="GE3" s="356"/>
      <c r="GF3" s="356"/>
      <c r="GG3" s="356"/>
      <c r="GH3" s="356"/>
      <c r="GI3" s="356"/>
      <c r="GJ3" s="356"/>
      <c r="GK3" s="356"/>
      <c r="GL3" s="356"/>
      <c r="GM3" s="356"/>
      <c r="GN3" s="356"/>
    </row>
    <row r="4" customFormat="false" ht="12" hidden="false" customHeight="true" outlineLevel="0" collapsed="false">
      <c r="A4" s="352"/>
      <c r="B4" s="367" t="s">
        <v>163</v>
      </c>
      <c r="C4" s="367"/>
      <c r="D4" s="367"/>
      <c r="E4" s="367"/>
      <c r="F4" s="367"/>
      <c r="G4" s="367"/>
      <c r="H4" s="367"/>
      <c r="I4" s="367"/>
      <c r="J4" s="367"/>
      <c r="K4" s="367"/>
      <c r="L4" s="367"/>
      <c r="M4" s="367"/>
      <c r="N4" s="367"/>
      <c r="O4" s="367"/>
      <c r="P4" s="367"/>
      <c r="Q4" s="367"/>
      <c r="R4" s="367"/>
      <c r="S4" s="368" t="s">
        <v>10</v>
      </c>
      <c r="T4" s="368"/>
      <c r="U4" s="369"/>
      <c r="V4" s="369"/>
      <c r="W4" s="369"/>
      <c r="X4" s="370" t="s">
        <v>11</v>
      </c>
      <c r="Y4" s="370"/>
      <c r="Z4" s="371"/>
      <c r="AA4" s="371"/>
      <c r="AB4" s="371"/>
      <c r="AC4" s="371"/>
      <c r="AD4" s="371"/>
      <c r="AE4" s="371"/>
      <c r="AF4" s="371"/>
      <c r="AG4" s="371"/>
      <c r="AH4" s="371"/>
      <c r="AI4" s="371"/>
      <c r="AJ4" s="372"/>
      <c r="AK4" s="373" t="s">
        <v>164</v>
      </c>
      <c r="AL4" s="373"/>
      <c r="AM4" s="373"/>
      <c r="AN4" s="373"/>
      <c r="AO4" s="373"/>
      <c r="AP4" s="373"/>
      <c r="AQ4" s="374" t="s">
        <v>12</v>
      </c>
      <c r="AR4" s="374"/>
      <c r="AS4" s="374"/>
      <c r="AT4" s="375" t="s">
        <v>13</v>
      </c>
      <c r="AU4" s="375"/>
      <c r="AV4" s="375"/>
      <c r="AW4" s="375"/>
      <c r="AX4" s="376"/>
      <c r="AY4" s="368" t="s">
        <v>10</v>
      </c>
      <c r="AZ4" s="368"/>
      <c r="BA4" s="369"/>
      <c r="BB4" s="369"/>
      <c r="BC4" s="369"/>
      <c r="BD4" s="370" t="s">
        <v>11</v>
      </c>
      <c r="BE4" s="370"/>
      <c r="BF4" s="371"/>
      <c r="BG4" s="371"/>
      <c r="BH4" s="371"/>
      <c r="BI4" s="371"/>
      <c r="BJ4" s="371"/>
      <c r="BK4" s="371"/>
      <c r="BL4" s="371"/>
      <c r="BM4" s="371"/>
      <c r="BN4" s="371"/>
      <c r="BO4" s="372"/>
      <c r="BP4" s="373" t="s">
        <v>164</v>
      </c>
      <c r="BQ4" s="373"/>
      <c r="BR4" s="373"/>
      <c r="BS4" s="373"/>
      <c r="BT4" s="373"/>
      <c r="BU4" s="373"/>
      <c r="BV4" s="374" t="s">
        <v>12</v>
      </c>
      <c r="BW4" s="374"/>
      <c r="BX4" s="374"/>
      <c r="BY4" s="354"/>
      <c r="BZ4" s="354"/>
      <c r="CA4" s="354"/>
      <c r="CB4" s="354"/>
      <c r="CC4" s="354"/>
      <c r="CD4" s="354"/>
      <c r="CE4" s="354"/>
      <c r="CF4" s="354"/>
      <c r="CG4" s="354"/>
      <c r="CH4" s="354"/>
      <c r="CI4" s="354"/>
      <c r="CJ4" s="354"/>
      <c r="CK4" s="354"/>
      <c r="CL4" s="354"/>
      <c r="CM4" s="354"/>
      <c r="CN4" s="354"/>
      <c r="CO4" s="354"/>
      <c r="CP4" s="354"/>
      <c r="CQ4" s="354"/>
      <c r="CR4" s="354"/>
      <c r="CS4" s="354"/>
      <c r="CT4" s="354"/>
      <c r="CU4" s="355"/>
      <c r="CV4" s="355"/>
      <c r="CW4" s="367" t="s">
        <v>163</v>
      </c>
      <c r="CX4" s="367"/>
      <c r="CY4" s="367"/>
      <c r="CZ4" s="367"/>
      <c r="DA4" s="367"/>
      <c r="DB4" s="367"/>
      <c r="DC4" s="367"/>
      <c r="DD4" s="367"/>
      <c r="DE4" s="367"/>
      <c r="DF4" s="367"/>
      <c r="DG4" s="367"/>
      <c r="DH4" s="367"/>
      <c r="DI4" s="367"/>
      <c r="DJ4" s="367"/>
      <c r="DK4" s="367"/>
      <c r="DL4" s="367"/>
      <c r="DM4" s="367"/>
      <c r="DN4" s="368" t="s">
        <v>10</v>
      </c>
      <c r="DO4" s="368"/>
      <c r="DP4" s="369"/>
      <c r="DQ4" s="369"/>
      <c r="DR4" s="369"/>
      <c r="DS4" s="370" t="s">
        <v>11</v>
      </c>
      <c r="DT4" s="370"/>
      <c r="DU4" s="371"/>
      <c r="DV4" s="371"/>
      <c r="DW4" s="371"/>
      <c r="DX4" s="371"/>
      <c r="DY4" s="371"/>
      <c r="DZ4" s="371"/>
      <c r="EA4" s="371"/>
      <c r="EB4" s="371"/>
      <c r="EC4" s="371"/>
      <c r="ED4" s="371"/>
      <c r="EE4" s="372"/>
      <c r="EF4" s="373" t="s">
        <v>164</v>
      </c>
      <c r="EG4" s="373"/>
      <c r="EH4" s="373"/>
      <c r="EI4" s="373"/>
      <c r="EJ4" s="373"/>
      <c r="EK4" s="373"/>
      <c r="EL4" s="373"/>
      <c r="EM4" s="374" t="s">
        <v>12</v>
      </c>
      <c r="EN4" s="374"/>
      <c r="EO4" s="374"/>
      <c r="EP4" s="375" t="s">
        <v>13</v>
      </c>
      <c r="EQ4" s="375"/>
      <c r="ER4" s="375"/>
      <c r="ES4" s="376"/>
      <c r="ET4" s="368" t="s">
        <v>10</v>
      </c>
      <c r="EU4" s="368"/>
      <c r="EV4" s="369"/>
      <c r="EW4" s="369"/>
      <c r="EX4" s="369"/>
      <c r="EY4" s="370" t="s">
        <v>11</v>
      </c>
      <c r="EZ4" s="370"/>
      <c r="FA4" s="371"/>
      <c r="FB4" s="371"/>
      <c r="FC4" s="371"/>
      <c r="FD4" s="371"/>
      <c r="FE4" s="371"/>
      <c r="FF4" s="371"/>
      <c r="FG4" s="371"/>
      <c r="FH4" s="371"/>
      <c r="FI4" s="371"/>
      <c r="FJ4" s="372"/>
      <c r="FK4" s="373" t="s">
        <v>164</v>
      </c>
      <c r="FL4" s="373"/>
      <c r="FM4" s="373"/>
      <c r="FN4" s="373"/>
      <c r="FO4" s="373"/>
      <c r="FP4" s="373"/>
      <c r="FQ4" s="375" t="s">
        <v>12</v>
      </c>
      <c r="FR4" s="375"/>
      <c r="FS4" s="375"/>
      <c r="FT4" s="356"/>
      <c r="FU4" s="356"/>
      <c r="FV4" s="356"/>
      <c r="FW4" s="356"/>
      <c r="FX4" s="356"/>
      <c r="FY4" s="356"/>
      <c r="FZ4" s="356"/>
      <c r="GA4" s="356"/>
      <c r="GB4" s="356"/>
      <c r="GC4" s="356"/>
      <c r="GD4" s="356"/>
      <c r="GE4" s="356"/>
      <c r="GF4" s="356"/>
      <c r="GG4" s="356"/>
      <c r="GH4" s="356"/>
      <c r="GI4" s="356"/>
      <c r="GJ4" s="356"/>
      <c r="GK4" s="356"/>
      <c r="GL4" s="356"/>
      <c r="GM4" s="356"/>
      <c r="GN4" s="356"/>
    </row>
    <row r="5" customFormat="false" ht="9.75" hidden="false" customHeight="true" outlineLevel="0" collapsed="false">
      <c r="A5" s="352"/>
      <c r="B5" s="367" t="s">
        <v>165</v>
      </c>
      <c r="C5" s="367"/>
      <c r="D5" s="367"/>
      <c r="E5" s="367"/>
      <c r="F5" s="367"/>
      <c r="G5" s="367"/>
      <c r="H5" s="367"/>
      <c r="I5" s="367"/>
      <c r="J5" s="367"/>
      <c r="K5" s="367"/>
      <c r="L5" s="367"/>
      <c r="M5" s="367"/>
      <c r="N5" s="367"/>
      <c r="O5" s="367"/>
      <c r="P5" s="367"/>
      <c r="Q5" s="352"/>
      <c r="R5" s="352"/>
      <c r="S5" s="352"/>
      <c r="T5" s="352"/>
      <c r="U5" s="352"/>
      <c r="V5" s="352"/>
      <c r="W5" s="352"/>
      <c r="X5" s="352"/>
      <c r="Y5" s="352"/>
      <c r="Z5" s="352"/>
      <c r="AA5" s="352"/>
      <c r="AB5" s="352"/>
      <c r="AC5" s="377"/>
      <c r="AD5" s="377"/>
      <c r="AE5" s="378"/>
      <c r="AF5" s="379"/>
      <c r="AG5" s="379"/>
      <c r="AH5" s="379"/>
      <c r="AI5" s="380"/>
      <c r="AJ5" s="377"/>
      <c r="AK5" s="379"/>
      <c r="AL5" s="379"/>
      <c r="AM5" s="379"/>
      <c r="AN5" s="379"/>
      <c r="AO5" s="379"/>
      <c r="AP5" s="379"/>
      <c r="AQ5" s="379"/>
      <c r="AR5" s="379"/>
      <c r="AS5" s="379"/>
      <c r="AT5" s="379"/>
      <c r="AU5" s="379"/>
      <c r="AV5" s="379"/>
      <c r="AW5" s="380"/>
      <c r="AX5" s="379"/>
      <c r="AY5" s="379"/>
      <c r="AZ5" s="379"/>
      <c r="BA5" s="379"/>
      <c r="BB5" s="379"/>
      <c r="BC5" s="380"/>
      <c r="BD5" s="377"/>
      <c r="BE5" s="352"/>
      <c r="BF5" s="352"/>
      <c r="BG5" s="352"/>
      <c r="BH5" s="352"/>
      <c r="BI5" s="352"/>
      <c r="BJ5" s="352"/>
      <c r="BK5" s="352"/>
      <c r="BL5" s="352"/>
      <c r="BM5" s="379"/>
      <c r="BN5" s="379"/>
      <c r="BO5" s="379"/>
      <c r="BP5" s="379"/>
      <c r="BQ5" s="379"/>
      <c r="BR5" s="379"/>
      <c r="BS5" s="381"/>
      <c r="BT5" s="381"/>
      <c r="BU5" s="381"/>
      <c r="BV5" s="352"/>
      <c r="BW5" s="352"/>
      <c r="BX5" s="352"/>
      <c r="BY5" s="352"/>
      <c r="BZ5" s="352"/>
      <c r="CA5" s="352"/>
      <c r="CB5" s="352"/>
      <c r="CC5" s="352"/>
      <c r="CD5" s="352"/>
      <c r="CE5" s="352"/>
      <c r="CF5" s="352"/>
      <c r="CG5" s="352"/>
      <c r="CH5" s="352"/>
      <c r="CI5" s="352"/>
      <c r="CJ5" s="352"/>
      <c r="CK5" s="352"/>
      <c r="CL5" s="352"/>
      <c r="CM5" s="352"/>
      <c r="CN5" s="352"/>
      <c r="CO5" s="352"/>
      <c r="CP5" s="352"/>
      <c r="CQ5" s="352"/>
      <c r="CR5" s="352"/>
      <c r="CS5" s="352"/>
      <c r="CT5" s="382"/>
      <c r="CU5" s="355"/>
      <c r="CV5" s="355"/>
      <c r="CW5" s="367" t="s">
        <v>165</v>
      </c>
      <c r="CX5" s="367"/>
      <c r="CY5" s="367"/>
      <c r="CZ5" s="367"/>
      <c r="DA5" s="367"/>
      <c r="DB5" s="367"/>
      <c r="DC5" s="367"/>
      <c r="DD5" s="367"/>
      <c r="DE5" s="367"/>
      <c r="DF5" s="367"/>
      <c r="DG5" s="367"/>
      <c r="DH5" s="367"/>
      <c r="DI5" s="367"/>
      <c r="DJ5" s="367"/>
      <c r="DK5" s="367"/>
      <c r="DL5" s="352"/>
      <c r="DM5" s="352"/>
      <c r="DN5" s="352"/>
      <c r="DO5" s="352"/>
      <c r="DP5" s="352"/>
      <c r="DQ5" s="352"/>
      <c r="DR5" s="352"/>
      <c r="DS5" s="352"/>
      <c r="DT5" s="352"/>
      <c r="DU5" s="352"/>
      <c r="DV5" s="352"/>
      <c r="DW5" s="352"/>
      <c r="DX5" s="377"/>
      <c r="DY5" s="377"/>
      <c r="DZ5" s="378"/>
      <c r="EA5" s="379"/>
      <c r="EB5" s="379"/>
      <c r="EC5" s="379"/>
      <c r="ED5" s="380"/>
      <c r="EE5" s="377"/>
      <c r="EF5" s="379"/>
      <c r="EG5" s="379"/>
      <c r="EH5" s="379"/>
      <c r="EI5" s="379"/>
      <c r="EJ5" s="379"/>
      <c r="EK5" s="379"/>
      <c r="EL5" s="379"/>
      <c r="EM5" s="379"/>
      <c r="EN5" s="379"/>
      <c r="EO5" s="379"/>
      <c r="EP5" s="379"/>
      <c r="EQ5" s="379"/>
      <c r="ER5" s="380"/>
      <c r="ES5" s="379"/>
      <c r="ET5" s="379"/>
      <c r="EU5" s="379"/>
      <c r="EV5" s="379"/>
      <c r="EW5" s="379"/>
      <c r="EX5" s="380"/>
      <c r="EY5" s="377"/>
      <c r="EZ5" s="352"/>
      <c r="FA5" s="352"/>
      <c r="FB5" s="352"/>
      <c r="FC5" s="352"/>
      <c r="FD5" s="352"/>
      <c r="FE5" s="352"/>
      <c r="FF5" s="352"/>
      <c r="FG5" s="352"/>
      <c r="FH5" s="379"/>
      <c r="FI5" s="379"/>
      <c r="FJ5" s="379"/>
      <c r="FK5" s="379"/>
      <c r="FL5" s="379"/>
      <c r="FM5" s="379"/>
      <c r="FN5" s="381"/>
      <c r="FO5" s="381"/>
      <c r="FP5" s="381"/>
      <c r="FQ5" s="352"/>
      <c r="FR5" s="352"/>
      <c r="FS5" s="352"/>
      <c r="FT5" s="352"/>
      <c r="FU5" s="352"/>
      <c r="FV5" s="352"/>
      <c r="FW5" s="352"/>
      <c r="FX5" s="352"/>
      <c r="FY5" s="352"/>
      <c r="FZ5" s="352"/>
      <c r="GA5" s="352"/>
      <c r="GB5" s="352"/>
      <c r="GC5" s="352"/>
      <c r="GD5" s="352"/>
      <c r="GE5" s="352"/>
      <c r="GF5" s="352"/>
      <c r="GG5" s="352"/>
      <c r="GH5" s="352"/>
      <c r="GI5" s="352"/>
      <c r="GJ5" s="352"/>
      <c r="GK5" s="352"/>
      <c r="GL5" s="352"/>
      <c r="GM5" s="352"/>
      <c r="GN5" s="352"/>
    </row>
    <row r="6" customFormat="false" ht="8.25" hidden="false" customHeight="true" outlineLevel="0" collapsed="false">
      <c r="B6" s="383"/>
      <c r="C6" s="384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  <c r="AA6" s="384"/>
      <c r="AB6" s="384"/>
      <c r="AC6" s="384"/>
      <c r="AD6" s="384"/>
      <c r="AE6" s="384"/>
      <c r="AF6" s="384"/>
      <c r="AG6" s="384"/>
      <c r="AH6" s="384"/>
      <c r="AI6" s="384"/>
      <c r="AJ6" s="384"/>
      <c r="AK6" s="384"/>
      <c r="AL6" s="384"/>
      <c r="AM6" s="384"/>
      <c r="AN6" s="384"/>
      <c r="AO6" s="384"/>
      <c r="AP6" s="384"/>
      <c r="AQ6" s="384"/>
      <c r="AR6" s="384"/>
      <c r="AS6" s="384"/>
      <c r="AT6" s="384"/>
      <c r="AU6" s="384"/>
      <c r="AV6" s="384"/>
      <c r="AW6" s="384"/>
      <c r="AX6" s="384"/>
      <c r="AY6" s="384"/>
      <c r="AZ6" s="384"/>
      <c r="BA6" s="384"/>
      <c r="BB6" s="384"/>
      <c r="BC6" s="384"/>
      <c r="BD6" s="384"/>
      <c r="BE6" s="384"/>
      <c r="BF6" s="384"/>
      <c r="BG6" s="384"/>
      <c r="BH6" s="384"/>
      <c r="BI6" s="384"/>
      <c r="BJ6" s="384"/>
      <c r="BK6" s="384"/>
      <c r="BL6" s="384"/>
      <c r="BM6" s="384"/>
      <c r="BN6" s="384"/>
      <c r="BO6" s="384"/>
      <c r="BP6" s="384"/>
      <c r="BQ6" s="384"/>
      <c r="BR6" s="384"/>
      <c r="BS6" s="384"/>
      <c r="BT6" s="384"/>
      <c r="BU6" s="352"/>
      <c r="BV6" s="352"/>
      <c r="BW6" s="352"/>
      <c r="BX6" s="352"/>
      <c r="BY6" s="352"/>
      <c r="CA6" s="87"/>
      <c r="CB6" s="87"/>
      <c r="CC6" s="87"/>
      <c r="CD6" s="87"/>
      <c r="CE6" s="87"/>
      <c r="CF6" s="385" t="s">
        <v>5</v>
      </c>
      <c r="CG6" s="385"/>
      <c r="CH6" s="385"/>
      <c r="CI6" s="385"/>
      <c r="CJ6" s="385"/>
      <c r="CK6" s="385"/>
      <c r="CL6" s="385"/>
      <c r="CM6" s="385"/>
      <c r="CN6" s="385"/>
      <c r="CO6" s="385"/>
      <c r="CP6" s="385"/>
      <c r="CQ6" s="385"/>
      <c r="CR6" s="87"/>
      <c r="CS6" s="87"/>
      <c r="CT6" s="382"/>
      <c r="CU6" s="355"/>
      <c r="CV6" s="355"/>
      <c r="CW6" s="383"/>
      <c r="CX6" s="384"/>
      <c r="CY6" s="384"/>
      <c r="CZ6" s="384"/>
      <c r="DA6" s="384"/>
      <c r="DB6" s="384"/>
      <c r="DC6" s="384"/>
      <c r="DD6" s="384"/>
      <c r="DE6" s="384"/>
      <c r="DF6" s="384"/>
      <c r="DG6" s="384"/>
      <c r="DH6" s="384"/>
      <c r="DI6" s="384"/>
      <c r="DJ6" s="384"/>
      <c r="DK6" s="384"/>
      <c r="DL6" s="384"/>
      <c r="DM6" s="384"/>
      <c r="DN6" s="384"/>
      <c r="DO6" s="384"/>
      <c r="DP6" s="384"/>
      <c r="DQ6" s="384"/>
      <c r="DR6" s="384"/>
      <c r="DS6" s="384"/>
      <c r="DT6" s="384"/>
      <c r="DU6" s="384"/>
      <c r="DV6" s="384"/>
      <c r="DW6" s="384"/>
      <c r="DX6" s="384"/>
      <c r="DY6" s="384"/>
      <c r="DZ6" s="384"/>
      <c r="EA6" s="384"/>
      <c r="EB6" s="384"/>
      <c r="EC6" s="384"/>
      <c r="ED6" s="384"/>
      <c r="EE6" s="384"/>
      <c r="EF6" s="384"/>
      <c r="EG6" s="384"/>
      <c r="EH6" s="384"/>
      <c r="EI6" s="384"/>
      <c r="EJ6" s="384"/>
      <c r="EK6" s="384"/>
      <c r="EL6" s="384"/>
      <c r="EM6" s="384"/>
      <c r="EN6" s="384"/>
      <c r="EO6" s="384"/>
      <c r="EP6" s="384"/>
      <c r="EQ6" s="384"/>
      <c r="ER6" s="384"/>
      <c r="ES6" s="384"/>
      <c r="ET6" s="384"/>
      <c r="EU6" s="384"/>
      <c r="EV6" s="384"/>
      <c r="EW6" s="384"/>
      <c r="EX6" s="384"/>
      <c r="EY6" s="384"/>
      <c r="EZ6" s="384"/>
      <c r="FA6" s="384"/>
      <c r="FB6" s="384"/>
      <c r="FC6" s="384"/>
      <c r="FD6" s="384"/>
      <c r="FE6" s="384"/>
      <c r="FF6" s="384"/>
      <c r="FG6" s="384"/>
      <c r="FH6" s="384"/>
      <c r="FI6" s="384"/>
      <c r="FJ6" s="384"/>
      <c r="FK6" s="384"/>
      <c r="FL6" s="384"/>
      <c r="FM6" s="384"/>
      <c r="FN6" s="384"/>
      <c r="FO6" s="384"/>
      <c r="FP6" s="352"/>
      <c r="FQ6" s="352"/>
      <c r="FR6" s="352"/>
      <c r="FS6" s="352"/>
      <c r="FT6" s="352"/>
      <c r="FV6" s="87"/>
      <c r="FW6" s="87"/>
      <c r="FX6" s="87"/>
      <c r="FY6" s="87"/>
      <c r="FZ6" s="87"/>
      <c r="GA6" s="385" t="s">
        <v>5</v>
      </c>
      <c r="GB6" s="385"/>
      <c r="GC6" s="385"/>
      <c r="GD6" s="385"/>
      <c r="GE6" s="385"/>
      <c r="GF6" s="385"/>
      <c r="GG6" s="385"/>
      <c r="GH6" s="385"/>
      <c r="GI6" s="385"/>
      <c r="GJ6" s="385"/>
      <c r="GK6" s="385"/>
      <c r="GL6" s="385"/>
      <c r="GM6" s="87"/>
      <c r="GN6" s="87"/>
    </row>
    <row r="7" customFormat="false" ht="9" hidden="false" customHeight="true" outlineLevel="0" collapsed="false">
      <c r="A7" s="386"/>
      <c r="B7" s="386"/>
      <c r="C7" s="384"/>
      <c r="D7" s="384"/>
      <c r="E7" s="384"/>
      <c r="F7" s="384"/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  <c r="AA7" s="384"/>
      <c r="AB7" s="384"/>
      <c r="AC7" s="384"/>
      <c r="AD7" s="384"/>
      <c r="AE7" s="384"/>
      <c r="AF7" s="384"/>
      <c r="AG7" s="384"/>
      <c r="AH7" s="384"/>
      <c r="AI7" s="384"/>
      <c r="AJ7" s="384"/>
      <c r="AK7" s="384"/>
      <c r="AL7" s="384"/>
      <c r="AM7" s="384"/>
      <c r="AN7" s="384"/>
      <c r="AO7" s="384"/>
      <c r="AP7" s="384"/>
      <c r="AQ7" s="384"/>
      <c r="AR7" s="384"/>
      <c r="AS7" s="384"/>
      <c r="AT7" s="384"/>
      <c r="AU7" s="384"/>
      <c r="AV7" s="384"/>
      <c r="AW7" s="384"/>
      <c r="AX7" s="384"/>
      <c r="AY7" s="384"/>
      <c r="AZ7" s="384"/>
      <c r="BA7" s="384"/>
      <c r="BB7" s="384"/>
      <c r="BC7" s="384"/>
      <c r="BD7" s="384"/>
      <c r="BE7" s="384"/>
      <c r="BF7" s="384"/>
      <c r="BG7" s="384"/>
      <c r="BH7" s="384"/>
      <c r="BI7" s="384"/>
      <c r="BJ7" s="384"/>
      <c r="BK7" s="384"/>
      <c r="BL7" s="384"/>
      <c r="BM7" s="384"/>
      <c r="BN7" s="384"/>
      <c r="BO7" s="384"/>
      <c r="BP7" s="384"/>
      <c r="BQ7" s="384"/>
      <c r="BR7" s="384"/>
      <c r="BS7" s="384"/>
      <c r="BT7" s="384"/>
      <c r="BU7" s="387"/>
      <c r="BV7" s="388" t="s">
        <v>7</v>
      </c>
      <c r="BW7" s="388"/>
      <c r="BX7" s="388"/>
      <c r="BY7" s="388"/>
      <c r="BZ7" s="388"/>
      <c r="CA7" s="388"/>
      <c r="CB7" s="388"/>
      <c r="CC7" s="388"/>
      <c r="CD7" s="388"/>
      <c r="CE7" s="388"/>
      <c r="CF7" s="389" t="s">
        <v>166</v>
      </c>
      <c r="CG7" s="389"/>
      <c r="CH7" s="389"/>
      <c r="CI7" s="389"/>
      <c r="CJ7" s="389"/>
      <c r="CK7" s="389"/>
      <c r="CL7" s="389"/>
      <c r="CM7" s="389"/>
      <c r="CN7" s="389"/>
      <c r="CO7" s="389"/>
      <c r="CP7" s="389"/>
      <c r="CQ7" s="389"/>
      <c r="CR7" s="390"/>
      <c r="CS7" s="390"/>
      <c r="CT7" s="382"/>
      <c r="CU7" s="355"/>
      <c r="CV7" s="355"/>
      <c r="CW7" s="386"/>
      <c r="CX7" s="384"/>
      <c r="CY7" s="384"/>
      <c r="CZ7" s="384"/>
      <c r="DA7" s="384"/>
      <c r="DB7" s="384"/>
      <c r="DC7" s="384"/>
      <c r="DD7" s="384"/>
      <c r="DE7" s="384"/>
      <c r="DF7" s="384"/>
      <c r="DG7" s="384"/>
      <c r="DH7" s="384"/>
      <c r="DI7" s="384"/>
      <c r="DJ7" s="384"/>
      <c r="DK7" s="384"/>
      <c r="DL7" s="384"/>
      <c r="DM7" s="384"/>
      <c r="DN7" s="384"/>
      <c r="DO7" s="384"/>
      <c r="DP7" s="384"/>
      <c r="DQ7" s="384"/>
      <c r="DR7" s="384"/>
      <c r="DS7" s="384"/>
      <c r="DT7" s="384"/>
      <c r="DU7" s="384"/>
      <c r="DV7" s="384"/>
      <c r="DW7" s="384"/>
      <c r="DX7" s="384"/>
      <c r="DY7" s="384"/>
      <c r="DZ7" s="384"/>
      <c r="EA7" s="384"/>
      <c r="EB7" s="384"/>
      <c r="EC7" s="384"/>
      <c r="ED7" s="384"/>
      <c r="EE7" s="384"/>
      <c r="EF7" s="384"/>
      <c r="EG7" s="384"/>
      <c r="EH7" s="384"/>
      <c r="EI7" s="384"/>
      <c r="EJ7" s="384"/>
      <c r="EK7" s="384"/>
      <c r="EL7" s="384"/>
      <c r="EM7" s="384"/>
      <c r="EN7" s="384"/>
      <c r="EO7" s="384"/>
      <c r="EP7" s="384"/>
      <c r="EQ7" s="384"/>
      <c r="ER7" s="384"/>
      <c r="ES7" s="384"/>
      <c r="ET7" s="384"/>
      <c r="EU7" s="384"/>
      <c r="EV7" s="384"/>
      <c r="EW7" s="384"/>
      <c r="EX7" s="384"/>
      <c r="EY7" s="384"/>
      <c r="EZ7" s="384"/>
      <c r="FA7" s="384"/>
      <c r="FB7" s="384"/>
      <c r="FC7" s="384"/>
      <c r="FD7" s="384"/>
      <c r="FE7" s="384"/>
      <c r="FF7" s="384"/>
      <c r="FG7" s="384"/>
      <c r="FH7" s="384"/>
      <c r="FI7" s="384"/>
      <c r="FJ7" s="384"/>
      <c r="FK7" s="384"/>
      <c r="FL7" s="384"/>
      <c r="FM7" s="384"/>
      <c r="FN7" s="384"/>
      <c r="FO7" s="384"/>
      <c r="FP7" s="387"/>
      <c r="FQ7" s="388" t="s">
        <v>7</v>
      </c>
      <c r="FR7" s="388"/>
      <c r="FS7" s="388"/>
      <c r="FT7" s="388"/>
      <c r="FU7" s="388"/>
      <c r="FV7" s="388"/>
      <c r="FW7" s="388"/>
      <c r="FX7" s="388"/>
      <c r="FY7" s="388"/>
      <c r="FZ7" s="388"/>
      <c r="GA7" s="389" t="s">
        <v>166</v>
      </c>
      <c r="GB7" s="389"/>
      <c r="GC7" s="389"/>
      <c r="GD7" s="389"/>
      <c r="GE7" s="389"/>
      <c r="GF7" s="389"/>
      <c r="GG7" s="389"/>
      <c r="GH7" s="389"/>
      <c r="GI7" s="389"/>
      <c r="GJ7" s="389"/>
      <c r="GK7" s="389"/>
      <c r="GL7" s="389"/>
      <c r="GM7" s="390"/>
      <c r="GN7" s="390"/>
    </row>
    <row r="8" customFormat="false" ht="28.5" hidden="false" customHeight="true" outlineLevel="0" collapsed="false">
      <c r="A8" s="386"/>
      <c r="B8" s="386"/>
      <c r="C8" s="384"/>
      <c r="D8" s="384"/>
      <c r="E8" s="384"/>
      <c r="F8" s="384"/>
      <c r="G8" s="384"/>
      <c r="H8" s="384"/>
      <c r="I8" s="384"/>
      <c r="J8" s="384"/>
      <c r="K8" s="384"/>
      <c r="L8" s="384"/>
      <c r="M8" s="384"/>
      <c r="N8" s="384"/>
      <c r="O8" s="384"/>
      <c r="P8" s="384"/>
      <c r="Q8" s="384"/>
      <c r="R8" s="384"/>
      <c r="S8" s="384"/>
      <c r="T8" s="384"/>
      <c r="U8" s="384"/>
      <c r="V8" s="384"/>
      <c r="W8" s="384"/>
      <c r="X8" s="384"/>
      <c r="Y8" s="384"/>
      <c r="Z8" s="384"/>
      <c r="AA8" s="384"/>
      <c r="AB8" s="384"/>
      <c r="AC8" s="384"/>
      <c r="AD8" s="384"/>
      <c r="AE8" s="384"/>
      <c r="AF8" s="384"/>
      <c r="AG8" s="384"/>
      <c r="AH8" s="384"/>
      <c r="AI8" s="384"/>
      <c r="AJ8" s="384"/>
      <c r="AK8" s="384"/>
      <c r="AL8" s="384"/>
      <c r="AM8" s="384"/>
      <c r="AN8" s="384"/>
      <c r="AO8" s="384"/>
      <c r="AP8" s="384"/>
      <c r="AQ8" s="384"/>
      <c r="AR8" s="384"/>
      <c r="AS8" s="384"/>
      <c r="AT8" s="384"/>
      <c r="AU8" s="384"/>
      <c r="AV8" s="384"/>
      <c r="AW8" s="384"/>
      <c r="AX8" s="384"/>
      <c r="AY8" s="384"/>
      <c r="AZ8" s="384"/>
      <c r="BA8" s="384"/>
      <c r="BB8" s="384"/>
      <c r="BC8" s="384"/>
      <c r="BD8" s="384"/>
      <c r="BE8" s="384"/>
      <c r="BF8" s="384"/>
      <c r="BG8" s="384"/>
      <c r="BH8" s="384"/>
      <c r="BI8" s="384"/>
      <c r="BJ8" s="384"/>
      <c r="BK8" s="384"/>
      <c r="BL8" s="384"/>
      <c r="BM8" s="384"/>
      <c r="BN8" s="384"/>
      <c r="BO8" s="384"/>
      <c r="BP8" s="384"/>
      <c r="BQ8" s="384"/>
      <c r="BR8" s="384"/>
      <c r="BS8" s="384"/>
      <c r="BT8" s="384"/>
      <c r="BU8" s="388" t="s">
        <v>167</v>
      </c>
      <c r="BV8" s="388"/>
      <c r="BW8" s="388"/>
      <c r="BX8" s="388"/>
      <c r="BY8" s="388"/>
      <c r="BZ8" s="388"/>
      <c r="CA8" s="388"/>
      <c r="CB8" s="388"/>
      <c r="CC8" s="388"/>
      <c r="CD8" s="388"/>
      <c r="CE8" s="388"/>
      <c r="CF8" s="391"/>
      <c r="CG8" s="392"/>
      <c r="CH8" s="392"/>
      <c r="CI8" s="392"/>
      <c r="CJ8" s="392"/>
      <c r="CK8" s="392"/>
      <c r="CL8" s="392"/>
      <c r="CM8" s="392"/>
      <c r="CN8" s="392"/>
      <c r="CO8" s="392"/>
      <c r="CP8" s="392"/>
      <c r="CQ8" s="393"/>
      <c r="CR8" s="394"/>
      <c r="CS8" s="394"/>
      <c r="CT8" s="382"/>
      <c r="CU8" s="355"/>
      <c r="CV8" s="355"/>
      <c r="CW8" s="386"/>
      <c r="CX8" s="384"/>
      <c r="CY8" s="384"/>
      <c r="CZ8" s="384"/>
      <c r="DA8" s="384"/>
      <c r="DB8" s="384"/>
      <c r="DC8" s="384"/>
      <c r="DD8" s="384"/>
      <c r="DE8" s="384"/>
      <c r="DF8" s="384"/>
      <c r="DG8" s="384"/>
      <c r="DH8" s="384"/>
      <c r="DI8" s="384"/>
      <c r="DJ8" s="384"/>
      <c r="DK8" s="384"/>
      <c r="DL8" s="384"/>
      <c r="DM8" s="384"/>
      <c r="DN8" s="384"/>
      <c r="DO8" s="384"/>
      <c r="DP8" s="384"/>
      <c r="DQ8" s="384"/>
      <c r="DR8" s="384"/>
      <c r="DS8" s="384"/>
      <c r="DT8" s="384"/>
      <c r="DU8" s="384"/>
      <c r="DV8" s="384"/>
      <c r="DW8" s="384"/>
      <c r="DX8" s="384"/>
      <c r="DY8" s="384"/>
      <c r="DZ8" s="384"/>
      <c r="EA8" s="384"/>
      <c r="EB8" s="384"/>
      <c r="EC8" s="384"/>
      <c r="ED8" s="384"/>
      <c r="EE8" s="384"/>
      <c r="EF8" s="384"/>
      <c r="EG8" s="384"/>
      <c r="EH8" s="384"/>
      <c r="EI8" s="384"/>
      <c r="EJ8" s="384"/>
      <c r="EK8" s="384"/>
      <c r="EL8" s="384"/>
      <c r="EM8" s="384"/>
      <c r="EN8" s="384"/>
      <c r="EO8" s="384"/>
      <c r="EP8" s="384"/>
      <c r="EQ8" s="384"/>
      <c r="ER8" s="384"/>
      <c r="ES8" s="384"/>
      <c r="ET8" s="384"/>
      <c r="EU8" s="384"/>
      <c r="EV8" s="384"/>
      <c r="EW8" s="384"/>
      <c r="EX8" s="384"/>
      <c r="EY8" s="384"/>
      <c r="EZ8" s="384"/>
      <c r="FA8" s="384"/>
      <c r="FB8" s="384"/>
      <c r="FC8" s="384"/>
      <c r="FD8" s="384"/>
      <c r="FE8" s="384"/>
      <c r="FF8" s="384"/>
      <c r="FG8" s="384"/>
      <c r="FH8" s="384"/>
      <c r="FI8" s="384"/>
      <c r="FJ8" s="384"/>
      <c r="FK8" s="384"/>
      <c r="FL8" s="384"/>
      <c r="FM8" s="384"/>
      <c r="FN8" s="384"/>
      <c r="FO8" s="384"/>
      <c r="FP8" s="388" t="s">
        <v>167</v>
      </c>
      <c r="FQ8" s="388"/>
      <c r="FR8" s="388"/>
      <c r="FS8" s="388"/>
      <c r="FT8" s="388"/>
      <c r="FU8" s="388"/>
      <c r="FV8" s="388"/>
      <c r="FW8" s="388"/>
      <c r="FX8" s="388"/>
      <c r="FY8" s="388"/>
      <c r="FZ8" s="388"/>
      <c r="GA8" s="391"/>
      <c r="GB8" s="392"/>
      <c r="GC8" s="392"/>
      <c r="GD8" s="392"/>
      <c r="GE8" s="392"/>
      <c r="GF8" s="392"/>
      <c r="GG8" s="392"/>
      <c r="GH8" s="392"/>
      <c r="GI8" s="392"/>
      <c r="GJ8" s="392"/>
      <c r="GK8" s="392"/>
      <c r="GL8" s="393"/>
      <c r="GM8" s="394"/>
      <c r="GN8" s="394"/>
    </row>
    <row r="9" customFormat="false" ht="10.5" hidden="false" customHeight="true" outlineLevel="0" collapsed="false">
      <c r="B9" s="383"/>
      <c r="C9" s="395" t="s">
        <v>16</v>
      </c>
      <c r="D9" s="395"/>
      <c r="E9" s="395"/>
      <c r="F9" s="395"/>
      <c r="G9" s="395"/>
      <c r="H9" s="395"/>
      <c r="I9" s="395"/>
      <c r="J9" s="395"/>
      <c r="K9" s="395"/>
      <c r="L9" s="395"/>
      <c r="M9" s="395"/>
      <c r="N9" s="395"/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  <c r="AA9" s="395"/>
      <c r="AB9" s="395"/>
      <c r="AC9" s="395"/>
      <c r="AD9" s="395"/>
      <c r="AE9" s="395"/>
      <c r="AF9" s="395"/>
      <c r="AG9" s="395"/>
      <c r="AH9" s="395"/>
      <c r="AI9" s="395"/>
      <c r="AJ9" s="395"/>
      <c r="AK9" s="395"/>
      <c r="AL9" s="395"/>
      <c r="AM9" s="395"/>
      <c r="AN9" s="395"/>
      <c r="AO9" s="395"/>
      <c r="AP9" s="395"/>
      <c r="AQ9" s="395"/>
      <c r="AR9" s="395"/>
      <c r="AS9" s="395"/>
      <c r="AT9" s="395"/>
      <c r="AU9" s="395"/>
      <c r="AV9" s="395"/>
      <c r="AW9" s="395"/>
      <c r="AX9" s="395"/>
      <c r="AY9" s="395"/>
      <c r="AZ9" s="395"/>
      <c r="BA9" s="395"/>
      <c r="BB9" s="395"/>
      <c r="BC9" s="395"/>
      <c r="BD9" s="395"/>
      <c r="BE9" s="395"/>
      <c r="BF9" s="395"/>
      <c r="BG9" s="395"/>
      <c r="BH9" s="395"/>
      <c r="BI9" s="395"/>
      <c r="BJ9" s="395"/>
      <c r="BK9" s="395"/>
      <c r="BL9" s="395"/>
      <c r="BM9" s="395"/>
      <c r="BN9" s="395"/>
      <c r="BO9" s="395"/>
      <c r="BP9" s="395"/>
      <c r="BQ9" s="395"/>
      <c r="BR9" s="395"/>
      <c r="BS9" s="395"/>
      <c r="BT9" s="395"/>
      <c r="BU9" s="352"/>
      <c r="BV9" s="352"/>
      <c r="BW9" s="352"/>
      <c r="BX9" s="352"/>
      <c r="BY9" s="352"/>
      <c r="BZ9" s="352"/>
      <c r="CA9" s="352"/>
      <c r="CB9" s="352"/>
      <c r="CC9" s="352"/>
      <c r="CD9" s="352"/>
      <c r="CE9" s="352"/>
      <c r="CF9" s="352"/>
      <c r="CG9" s="352"/>
      <c r="CH9" s="352"/>
      <c r="CI9" s="352"/>
      <c r="CJ9" s="352"/>
      <c r="CK9" s="352"/>
      <c r="CL9" s="352"/>
      <c r="CM9" s="352"/>
      <c r="CN9" s="352"/>
      <c r="CO9" s="352"/>
      <c r="CP9" s="352"/>
      <c r="CQ9" s="352"/>
      <c r="CR9" s="352"/>
      <c r="CS9" s="352"/>
      <c r="CT9" s="382"/>
      <c r="CU9" s="355"/>
      <c r="CV9" s="355"/>
      <c r="CW9" s="383"/>
      <c r="CX9" s="395" t="s">
        <v>16</v>
      </c>
      <c r="CY9" s="395"/>
      <c r="CZ9" s="395"/>
      <c r="DA9" s="395"/>
      <c r="DB9" s="395"/>
      <c r="DC9" s="395"/>
      <c r="DD9" s="395"/>
      <c r="DE9" s="395"/>
      <c r="DF9" s="395"/>
      <c r="DG9" s="395"/>
      <c r="DH9" s="395"/>
      <c r="DI9" s="395"/>
      <c r="DJ9" s="395"/>
      <c r="DK9" s="395"/>
      <c r="DL9" s="395"/>
      <c r="DM9" s="395"/>
      <c r="DN9" s="395"/>
      <c r="DO9" s="395"/>
      <c r="DP9" s="395"/>
      <c r="DQ9" s="395"/>
      <c r="DR9" s="395"/>
      <c r="DS9" s="395"/>
      <c r="DT9" s="395"/>
      <c r="DU9" s="395"/>
      <c r="DV9" s="395"/>
      <c r="DW9" s="395"/>
      <c r="DX9" s="395"/>
      <c r="DY9" s="395"/>
      <c r="DZ9" s="395"/>
      <c r="EA9" s="395"/>
      <c r="EB9" s="395"/>
      <c r="EC9" s="395"/>
      <c r="ED9" s="395"/>
      <c r="EE9" s="395"/>
      <c r="EF9" s="395"/>
      <c r="EG9" s="395"/>
      <c r="EH9" s="395"/>
      <c r="EI9" s="395"/>
      <c r="EJ9" s="395"/>
      <c r="EK9" s="395"/>
      <c r="EL9" s="395"/>
      <c r="EM9" s="395"/>
      <c r="EN9" s="395"/>
      <c r="EO9" s="395"/>
      <c r="EP9" s="395"/>
      <c r="EQ9" s="395"/>
      <c r="ER9" s="395"/>
      <c r="ES9" s="395"/>
      <c r="ET9" s="395"/>
      <c r="EU9" s="395"/>
      <c r="EV9" s="395"/>
      <c r="EW9" s="395"/>
      <c r="EX9" s="395"/>
      <c r="EY9" s="395"/>
      <c r="EZ9" s="395"/>
      <c r="FA9" s="395"/>
      <c r="FB9" s="395"/>
      <c r="FC9" s="395"/>
      <c r="FD9" s="395"/>
      <c r="FE9" s="395"/>
      <c r="FF9" s="395"/>
      <c r="FG9" s="395"/>
      <c r="FH9" s="395"/>
      <c r="FI9" s="395"/>
      <c r="FJ9" s="395"/>
      <c r="FK9" s="395"/>
      <c r="FL9" s="395"/>
      <c r="FM9" s="395"/>
      <c r="FN9" s="395"/>
      <c r="FO9" s="395"/>
      <c r="FP9" s="352"/>
      <c r="FQ9" s="352"/>
      <c r="FR9" s="352"/>
      <c r="FS9" s="352"/>
      <c r="FT9" s="352"/>
      <c r="FU9" s="352"/>
      <c r="FV9" s="352"/>
      <c r="FW9" s="352"/>
      <c r="FX9" s="352"/>
      <c r="FY9" s="352"/>
      <c r="FZ9" s="352"/>
      <c r="GA9" s="352"/>
      <c r="GB9" s="352"/>
      <c r="GC9" s="352"/>
      <c r="GD9" s="352"/>
      <c r="GE9" s="352"/>
      <c r="GF9" s="352"/>
      <c r="GG9" s="352"/>
      <c r="GH9" s="352"/>
      <c r="GI9" s="352"/>
      <c r="GJ9" s="352"/>
      <c r="GK9" s="352"/>
      <c r="GL9" s="352"/>
      <c r="GM9" s="352"/>
      <c r="GN9" s="352"/>
    </row>
    <row r="10" customFormat="false" ht="10.5" hidden="false" customHeight="true" outlineLevel="0" collapsed="false">
      <c r="A10" s="376"/>
      <c r="B10" s="396" t="s">
        <v>168</v>
      </c>
      <c r="C10" s="396"/>
      <c r="D10" s="396"/>
      <c r="E10" s="396"/>
      <c r="F10" s="396"/>
      <c r="G10" s="396"/>
      <c r="H10" s="396"/>
      <c r="I10" s="396"/>
      <c r="J10" s="396"/>
      <c r="K10" s="396"/>
      <c r="L10" s="396"/>
      <c r="M10" s="396"/>
      <c r="N10" s="396"/>
      <c r="O10" s="396"/>
      <c r="P10" s="396"/>
      <c r="Q10" s="396"/>
      <c r="R10" s="396"/>
      <c r="S10" s="396"/>
      <c r="T10" s="396"/>
      <c r="U10" s="396"/>
      <c r="V10" s="397"/>
      <c r="W10" s="397"/>
      <c r="X10" s="397"/>
      <c r="Y10" s="397"/>
      <c r="Z10" s="397"/>
      <c r="AA10" s="397"/>
      <c r="AB10" s="397"/>
      <c r="AC10" s="397"/>
      <c r="AD10" s="397"/>
      <c r="AE10" s="397"/>
      <c r="AF10" s="397"/>
      <c r="AG10" s="397"/>
      <c r="AH10" s="397"/>
      <c r="AI10" s="397"/>
      <c r="AJ10" s="397"/>
      <c r="AK10" s="397"/>
      <c r="AL10" s="397"/>
      <c r="AM10" s="397"/>
      <c r="AN10" s="397"/>
      <c r="AO10" s="397"/>
      <c r="AP10" s="397"/>
      <c r="AQ10" s="397"/>
      <c r="AR10" s="397"/>
      <c r="AS10" s="397"/>
      <c r="AT10" s="397"/>
      <c r="AU10" s="397"/>
      <c r="AV10" s="397"/>
      <c r="AW10" s="397"/>
      <c r="AX10" s="397"/>
      <c r="AY10" s="397"/>
      <c r="AZ10" s="397"/>
      <c r="BA10" s="397"/>
      <c r="BB10" s="397"/>
      <c r="BC10" s="397"/>
      <c r="BD10" s="397"/>
      <c r="BE10" s="397"/>
      <c r="BF10" s="397"/>
      <c r="BG10" s="397"/>
      <c r="BH10" s="397"/>
      <c r="BI10" s="397"/>
      <c r="BJ10" s="397"/>
      <c r="BK10" s="397"/>
      <c r="BL10" s="397"/>
      <c r="BM10" s="397"/>
      <c r="BN10" s="397"/>
      <c r="BO10" s="397"/>
      <c r="BP10" s="397"/>
      <c r="BQ10" s="397"/>
      <c r="BR10" s="397"/>
      <c r="BS10" s="397"/>
      <c r="BT10" s="397"/>
      <c r="BU10" s="398"/>
      <c r="BV10" s="398"/>
      <c r="CF10" s="399"/>
      <c r="CG10" s="399"/>
      <c r="CH10" s="399"/>
      <c r="CI10" s="399"/>
      <c r="CJ10" s="399"/>
      <c r="CK10" s="399"/>
      <c r="CL10" s="399"/>
      <c r="CM10" s="399"/>
      <c r="CN10" s="399"/>
      <c r="CO10" s="399"/>
      <c r="CP10" s="399"/>
      <c r="CQ10" s="399"/>
      <c r="CR10" s="355"/>
      <c r="CS10" s="355"/>
      <c r="CT10" s="382"/>
      <c r="CU10" s="355"/>
      <c r="CV10" s="355"/>
      <c r="CW10" s="396" t="s">
        <v>168</v>
      </c>
      <c r="CX10" s="396"/>
      <c r="CY10" s="396"/>
      <c r="CZ10" s="396"/>
      <c r="DA10" s="396"/>
      <c r="DB10" s="396"/>
      <c r="DC10" s="396"/>
      <c r="DD10" s="396"/>
      <c r="DE10" s="396"/>
      <c r="DF10" s="396"/>
      <c r="DG10" s="396"/>
      <c r="DH10" s="396"/>
      <c r="DI10" s="396"/>
      <c r="DJ10" s="396"/>
      <c r="DK10" s="396"/>
      <c r="DL10" s="396"/>
      <c r="DM10" s="396"/>
      <c r="DN10" s="396"/>
      <c r="DO10" s="396"/>
      <c r="DP10" s="396"/>
      <c r="DQ10" s="397"/>
      <c r="DR10" s="397"/>
      <c r="DS10" s="397"/>
      <c r="DT10" s="397"/>
      <c r="DU10" s="397"/>
      <c r="DV10" s="397"/>
      <c r="DW10" s="397"/>
      <c r="DX10" s="397"/>
      <c r="DY10" s="397"/>
      <c r="DZ10" s="397"/>
      <c r="EA10" s="397"/>
      <c r="EB10" s="397"/>
      <c r="EC10" s="397"/>
      <c r="ED10" s="397"/>
      <c r="EE10" s="397"/>
      <c r="EF10" s="397"/>
      <c r="EG10" s="397"/>
      <c r="EH10" s="397"/>
      <c r="EI10" s="397"/>
      <c r="EJ10" s="397"/>
      <c r="EK10" s="397"/>
      <c r="EL10" s="397"/>
      <c r="EM10" s="397"/>
      <c r="EN10" s="397"/>
      <c r="EO10" s="397"/>
      <c r="EP10" s="397"/>
      <c r="EQ10" s="397"/>
      <c r="ER10" s="397"/>
      <c r="ES10" s="397"/>
      <c r="ET10" s="397"/>
      <c r="EU10" s="397"/>
      <c r="EV10" s="397"/>
      <c r="EW10" s="397"/>
      <c r="EX10" s="397"/>
      <c r="EY10" s="397"/>
      <c r="EZ10" s="397"/>
      <c r="FA10" s="397"/>
      <c r="FB10" s="397"/>
      <c r="FC10" s="397"/>
      <c r="FD10" s="397"/>
      <c r="FE10" s="397"/>
      <c r="FF10" s="397"/>
      <c r="FG10" s="397"/>
      <c r="FH10" s="397"/>
      <c r="FI10" s="397"/>
      <c r="FJ10" s="397"/>
      <c r="FK10" s="397"/>
      <c r="FL10" s="397"/>
      <c r="FM10" s="397"/>
      <c r="FN10" s="397"/>
      <c r="FO10" s="397"/>
      <c r="FP10" s="398"/>
      <c r="FQ10" s="398"/>
      <c r="GA10" s="399"/>
      <c r="GB10" s="399"/>
      <c r="GC10" s="399"/>
      <c r="GD10" s="399"/>
      <c r="GE10" s="399"/>
      <c r="GF10" s="399"/>
      <c r="GG10" s="399"/>
      <c r="GH10" s="399"/>
      <c r="GI10" s="399"/>
      <c r="GJ10" s="399"/>
      <c r="GK10" s="399"/>
      <c r="GL10" s="399"/>
      <c r="GM10" s="355"/>
      <c r="GN10" s="355"/>
    </row>
    <row r="11" customFormat="false" ht="10.5" hidden="false" customHeight="true" outlineLevel="0" collapsed="false">
      <c r="A11" s="376"/>
      <c r="B11" s="396" t="s">
        <v>169</v>
      </c>
      <c r="C11" s="396"/>
      <c r="D11" s="396"/>
      <c r="E11" s="396"/>
      <c r="F11" s="396"/>
      <c r="G11" s="396"/>
      <c r="H11" s="396"/>
      <c r="I11" s="396"/>
      <c r="J11" s="396"/>
      <c r="K11" s="396"/>
      <c r="L11" s="396"/>
      <c r="M11" s="396"/>
      <c r="N11" s="396"/>
      <c r="O11" s="396"/>
      <c r="P11" s="396"/>
      <c r="Q11" s="396"/>
      <c r="R11" s="396"/>
      <c r="S11" s="396"/>
      <c r="T11" s="396"/>
      <c r="U11" s="396"/>
      <c r="V11" s="396"/>
      <c r="W11" s="396"/>
      <c r="X11" s="396"/>
      <c r="Y11" s="396"/>
      <c r="Z11" s="396"/>
      <c r="AA11" s="396"/>
      <c r="AB11" s="396"/>
      <c r="AC11" s="400"/>
      <c r="AD11" s="400"/>
      <c r="AE11" s="400"/>
      <c r="AF11" s="400"/>
      <c r="AG11" s="400"/>
      <c r="AH11" s="400"/>
      <c r="AI11" s="400"/>
      <c r="AJ11" s="400"/>
      <c r="AK11" s="400"/>
      <c r="AL11" s="400"/>
      <c r="AM11" s="400"/>
      <c r="AN11" s="400"/>
      <c r="AO11" s="400"/>
      <c r="AP11" s="400"/>
      <c r="AQ11" s="400"/>
      <c r="AR11" s="400"/>
      <c r="AS11" s="400"/>
      <c r="AT11" s="400"/>
      <c r="AU11" s="400"/>
      <c r="AV11" s="400"/>
      <c r="AW11" s="400"/>
      <c r="AX11" s="400"/>
      <c r="AY11" s="400"/>
      <c r="AZ11" s="400"/>
      <c r="BA11" s="400"/>
      <c r="BB11" s="400"/>
      <c r="BC11" s="400"/>
      <c r="BD11" s="400"/>
      <c r="BE11" s="400"/>
      <c r="BF11" s="400"/>
      <c r="BG11" s="400"/>
      <c r="BH11" s="400"/>
      <c r="BI11" s="400"/>
      <c r="BJ11" s="400"/>
      <c r="BK11" s="400"/>
      <c r="BL11" s="400"/>
      <c r="BM11" s="400"/>
      <c r="BN11" s="400"/>
      <c r="BO11" s="400"/>
      <c r="BP11" s="400"/>
      <c r="BQ11" s="400"/>
      <c r="BR11" s="400"/>
      <c r="BS11" s="400"/>
      <c r="BT11" s="400"/>
      <c r="BU11" s="77" t="s">
        <v>170</v>
      </c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401"/>
      <c r="CG11" s="401"/>
      <c r="CH11" s="401"/>
      <c r="CI11" s="401"/>
      <c r="CJ11" s="401"/>
      <c r="CK11" s="401"/>
      <c r="CL11" s="401"/>
      <c r="CM11" s="401"/>
      <c r="CN11" s="401"/>
      <c r="CO11" s="401"/>
      <c r="CP11" s="401"/>
      <c r="CQ11" s="401"/>
      <c r="CR11" s="355"/>
      <c r="CS11" s="355"/>
      <c r="CT11" s="382"/>
      <c r="CU11" s="355"/>
      <c r="CV11" s="355"/>
      <c r="CW11" s="396" t="s">
        <v>169</v>
      </c>
      <c r="CX11" s="396"/>
      <c r="CY11" s="396"/>
      <c r="CZ11" s="396"/>
      <c r="DA11" s="396"/>
      <c r="DB11" s="396"/>
      <c r="DC11" s="396"/>
      <c r="DD11" s="396"/>
      <c r="DE11" s="396"/>
      <c r="DF11" s="396"/>
      <c r="DG11" s="396"/>
      <c r="DH11" s="396"/>
      <c r="DI11" s="396"/>
      <c r="DJ11" s="396"/>
      <c r="DK11" s="396"/>
      <c r="DL11" s="396"/>
      <c r="DM11" s="396"/>
      <c r="DN11" s="396"/>
      <c r="DO11" s="396"/>
      <c r="DP11" s="396"/>
      <c r="DQ11" s="396"/>
      <c r="DR11" s="396"/>
      <c r="DS11" s="396"/>
      <c r="DT11" s="396"/>
      <c r="DU11" s="396"/>
      <c r="DV11" s="396"/>
      <c r="DW11" s="396"/>
      <c r="DX11" s="400"/>
      <c r="DY11" s="400"/>
      <c r="DZ11" s="400"/>
      <c r="EA11" s="400"/>
      <c r="EB11" s="400"/>
      <c r="EC11" s="400"/>
      <c r="ED11" s="400"/>
      <c r="EE11" s="400"/>
      <c r="EF11" s="400"/>
      <c r="EG11" s="400"/>
      <c r="EH11" s="400"/>
      <c r="EI11" s="400"/>
      <c r="EJ11" s="400"/>
      <c r="EK11" s="400"/>
      <c r="EL11" s="400"/>
      <c r="EM11" s="400"/>
      <c r="EN11" s="400"/>
      <c r="EO11" s="400"/>
      <c r="EP11" s="400"/>
      <c r="EQ11" s="400"/>
      <c r="ER11" s="400"/>
      <c r="ES11" s="400"/>
      <c r="ET11" s="400"/>
      <c r="EU11" s="400"/>
      <c r="EV11" s="400"/>
      <c r="EW11" s="400"/>
      <c r="EX11" s="400"/>
      <c r="EY11" s="400"/>
      <c r="EZ11" s="400"/>
      <c r="FA11" s="400"/>
      <c r="FB11" s="400"/>
      <c r="FC11" s="400"/>
      <c r="FD11" s="400"/>
      <c r="FE11" s="400"/>
      <c r="FF11" s="400"/>
      <c r="FG11" s="400"/>
      <c r="FH11" s="400"/>
      <c r="FI11" s="400"/>
      <c r="FJ11" s="400"/>
      <c r="FK11" s="400"/>
      <c r="FL11" s="400"/>
      <c r="FM11" s="400"/>
      <c r="FN11" s="400"/>
      <c r="FO11" s="400"/>
      <c r="FP11" s="77" t="s">
        <v>170</v>
      </c>
      <c r="FQ11" s="77"/>
      <c r="FR11" s="77"/>
      <c r="FS11" s="77"/>
      <c r="FT11" s="77"/>
      <c r="FU11" s="77"/>
      <c r="FV11" s="77"/>
      <c r="FW11" s="77"/>
      <c r="FX11" s="77"/>
      <c r="FY11" s="77"/>
      <c r="FZ11" s="77"/>
      <c r="GA11" s="401"/>
      <c r="GB11" s="401"/>
      <c r="GC11" s="401"/>
      <c r="GD11" s="401"/>
      <c r="GE11" s="401"/>
      <c r="GF11" s="401"/>
      <c r="GG11" s="401"/>
      <c r="GH11" s="401"/>
      <c r="GI11" s="401"/>
      <c r="GJ11" s="401"/>
      <c r="GK11" s="401"/>
      <c r="GL11" s="401"/>
      <c r="GM11" s="355"/>
      <c r="GN11" s="355"/>
    </row>
    <row r="12" customFormat="false" ht="11.25" hidden="false" customHeight="true" outlineLevel="0" collapsed="false">
      <c r="A12" s="376"/>
      <c r="B12" s="396" t="s">
        <v>28</v>
      </c>
      <c r="C12" s="396"/>
      <c r="D12" s="396"/>
      <c r="E12" s="396"/>
      <c r="F12" s="396"/>
      <c r="G12" s="396"/>
      <c r="H12" s="396"/>
      <c r="I12" s="396"/>
      <c r="J12" s="396"/>
      <c r="K12" s="402"/>
      <c r="L12" s="402"/>
      <c r="M12" s="402"/>
      <c r="N12" s="402"/>
      <c r="O12" s="402"/>
      <c r="P12" s="402"/>
      <c r="Q12" s="402"/>
      <c r="R12" s="402"/>
      <c r="S12" s="402"/>
      <c r="T12" s="402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2"/>
      <c r="AF12" s="402"/>
      <c r="AG12" s="402"/>
      <c r="AH12" s="402"/>
      <c r="AI12" s="402"/>
      <c r="AJ12" s="402"/>
      <c r="AK12" s="402"/>
      <c r="AL12" s="402"/>
      <c r="AM12" s="402"/>
      <c r="AN12" s="402"/>
      <c r="AO12" s="402"/>
      <c r="AP12" s="402"/>
      <c r="AQ12" s="402"/>
      <c r="AR12" s="402"/>
      <c r="AS12" s="402"/>
      <c r="AT12" s="402"/>
      <c r="AU12" s="402"/>
      <c r="AV12" s="402"/>
      <c r="AW12" s="402"/>
      <c r="AX12" s="402"/>
      <c r="AY12" s="402"/>
      <c r="AZ12" s="402"/>
      <c r="BA12" s="402"/>
      <c r="BB12" s="402"/>
      <c r="BC12" s="402"/>
      <c r="BD12" s="402"/>
      <c r="BE12" s="402"/>
      <c r="BF12" s="402"/>
      <c r="BG12" s="402"/>
      <c r="BH12" s="402"/>
      <c r="BI12" s="402"/>
      <c r="BJ12" s="402"/>
      <c r="BK12" s="402"/>
      <c r="BL12" s="402"/>
      <c r="BM12" s="402"/>
      <c r="BN12" s="402"/>
      <c r="BO12" s="402"/>
      <c r="BP12" s="402"/>
      <c r="BQ12" s="402"/>
      <c r="BR12" s="402"/>
      <c r="BS12" s="402"/>
      <c r="BT12" s="402"/>
      <c r="BU12" s="77" t="s">
        <v>171</v>
      </c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403"/>
      <c r="CG12" s="403"/>
      <c r="CH12" s="403"/>
      <c r="CI12" s="403"/>
      <c r="CJ12" s="403"/>
      <c r="CK12" s="403"/>
      <c r="CL12" s="403"/>
      <c r="CM12" s="403"/>
      <c r="CN12" s="403"/>
      <c r="CO12" s="403"/>
      <c r="CP12" s="403"/>
      <c r="CQ12" s="403"/>
      <c r="CR12" s="355"/>
      <c r="CS12" s="355"/>
      <c r="CT12" s="382"/>
      <c r="CU12" s="355"/>
      <c r="CV12" s="355"/>
      <c r="CW12" s="396" t="s">
        <v>28</v>
      </c>
      <c r="CX12" s="396"/>
      <c r="CY12" s="396"/>
      <c r="CZ12" s="396"/>
      <c r="DA12" s="396"/>
      <c r="DB12" s="396"/>
      <c r="DC12" s="396"/>
      <c r="DD12" s="396"/>
      <c r="DE12" s="396"/>
      <c r="DF12" s="402"/>
      <c r="DG12" s="402"/>
      <c r="DH12" s="402"/>
      <c r="DI12" s="402"/>
      <c r="DJ12" s="402"/>
      <c r="DK12" s="402"/>
      <c r="DL12" s="402"/>
      <c r="DM12" s="402"/>
      <c r="DN12" s="402"/>
      <c r="DO12" s="402"/>
      <c r="DP12" s="402"/>
      <c r="DQ12" s="402"/>
      <c r="DR12" s="402"/>
      <c r="DS12" s="402"/>
      <c r="DT12" s="402"/>
      <c r="DU12" s="402"/>
      <c r="DV12" s="402"/>
      <c r="DW12" s="402"/>
      <c r="DX12" s="402"/>
      <c r="DY12" s="402"/>
      <c r="DZ12" s="402"/>
      <c r="EA12" s="402"/>
      <c r="EB12" s="402"/>
      <c r="EC12" s="402"/>
      <c r="ED12" s="402"/>
      <c r="EE12" s="402"/>
      <c r="EF12" s="402"/>
      <c r="EG12" s="402"/>
      <c r="EH12" s="402"/>
      <c r="EI12" s="402"/>
      <c r="EJ12" s="402"/>
      <c r="EK12" s="402"/>
      <c r="EL12" s="402"/>
      <c r="EM12" s="402"/>
      <c r="EN12" s="402"/>
      <c r="EO12" s="402"/>
      <c r="EP12" s="402"/>
      <c r="EQ12" s="402"/>
      <c r="ER12" s="402"/>
      <c r="ES12" s="402"/>
      <c r="ET12" s="402"/>
      <c r="EU12" s="402"/>
      <c r="EV12" s="402"/>
      <c r="EW12" s="402"/>
      <c r="EX12" s="402"/>
      <c r="EY12" s="402"/>
      <c r="EZ12" s="402"/>
      <c r="FA12" s="402"/>
      <c r="FB12" s="402"/>
      <c r="FC12" s="402"/>
      <c r="FD12" s="402"/>
      <c r="FE12" s="402"/>
      <c r="FF12" s="402"/>
      <c r="FG12" s="402"/>
      <c r="FH12" s="402"/>
      <c r="FI12" s="402"/>
      <c r="FJ12" s="402"/>
      <c r="FK12" s="402"/>
      <c r="FL12" s="402"/>
      <c r="FM12" s="402"/>
      <c r="FN12" s="402"/>
      <c r="FO12" s="402"/>
      <c r="FP12" s="77" t="s">
        <v>171</v>
      </c>
      <c r="FQ12" s="77"/>
      <c r="FR12" s="77"/>
      <c r="FS12" s="77"/>
      <c r="FT12" s="77"/>
      <c r="FU12" s="77"/>
      <c r="FV12" s="77"/>
      <c r="FW12" s="77"/>
      <c r="FX12" s="77"/>
      <c r="FY12" s="77"/>
      <c r="FZ12" s="77"/>
      <c r="GA12" s="403"/>
      <c r="GB12" s="403"/>
      <c r="GC12" s="403"/>
      <c r="GD12" s="403"/>
      <c r="GE12" s="403"/>
      <c r="GF12" s="403"/>
      <c r="GG12" s="403"/>
      <c r="GH12" s="403"/>
      <c r="GI12" s="403"/>
      <c r="GJ12" s="403"/>
      <c r="GK12" s="403"/>
      <c r="GL12" s="403"/>
      <c r="GM12" s="355"/>
      <c r="GN12" s="355"/>
    </row>
    <row r="13" customFormat="false" ht="8.25" hidden="false" customHeight="true" outlineLevel="0" collapsed="false">
      <c r="A13" s="352"/>
      <c r="B13" s="383"/>
      <c r="C13" s="353"/>
      <c r="D13" s="353"/>
      <c r="E13" s="353"/>
      <c r="F13" s="353"/>
      <c r="G13" s="353"/>
      <c r="H13" s="353"/>
      <c r="I13" s="353"/>
      <c r="J13" s="353"/>
      <c r="K13" s="365" t="s">
        <v>35</v>
      </c>
      <c r="L13" s="365"/>
      <c r="M13" s="365"/>
      <c r="N13" s="365"/>
      <c r="O13" s="365"/>
      <c r="P13" s="365"/>
      <c r="Q13" s="365"/>
      <c r="R13" s="365"/>
      <c r="S13" s="365"/>
      <c r="T13" s="365"/>
      <c r="U13" s="365"/>
      <c r="V13" s="365"/>
      <c r="W13" s="365"/>
      <c r="X13" s="365"/>
      <c r="Y13" s="365"/>
      <c r="Z13" s="365"/>
      <c r="AA13" s="365"/>
      <c r="AB13" s="365"/>
      <c r="AC13" s="365"/>
      <c r="AD13" s="365"/>
      <c r="AE13" s="365"/>
      <c r="AF13" s="365"/>
      <c r="AG13" s="365"/>
      <c r="AH13" s="365"/>
      <c r="AI13" s="365"/>
      <c r="AJ13" s="365"/>
      <c r="AK13" s="365"/>
      <c r="AL13" s="365"/>
      <c r="AM13" s="365"/>
      <c r="AN13" s="365"/>
      <c r="AO13" s="365"/>
      <c r="AP13" s="365"/>
      <c r="AQ13" s="365"/>
      <c r="AR13" s="365"/>
      <c r="AS13" s="365"/>
      <c r="AT13" s="365"/>
      <c r="AU13" s="365"/>
      <c r="AV13" s="365"/>
      <c r="AW13" s="365"/>
      <c r="AX13" s="365"/>
      <c r="AY13" s="365"/>
      <c r="AZ13" s="365"/>
      <c r="BA13" s="365"/>
      <c r="BB13" s="365"/>
      <c r="BC13" s="365"/>
      <c r="BD13" s="365"/>
      <c r="BE13" s="365"/>
      <c r="BF13" s="365"/>
      <c r="BG13" s="365"/>
      <c r="BH13" s="365"/>
      <c r="BI13" s="365"/>
      <c r="BJ13" s="365"/>
      <c r="BK13" s="365"/>
      <c r="BL13" s="365"/>
      <c r="BM13" s="365"/>
      <c r="BN13" s="365"/>
      <c r="BO13" s="365"/>
      <c r="BP13" s="365"/>
      <c r="BQ13" s="365"/>
      <c r="BR13" s="365"/>
      <c r="BS13" s="365"/>
      <c r="BT13" s="365"/>
      <c r="BU13" s="352"/>
      <c r="BV13" s="352"/>
      <c r="BW13" s="352"/>
      <c r="BX13" s="352"/>
      <c r="BY13" s="352"/>
      <c r="BZ13" s="352"/>
      <c r="CA13" s="352"/>
      <c r="CB13" s="352"/>
      <c r="CC13" s="352"/>
      <c r="CD13" s="352"/>
      <c r="CE13" s="352"/>
      <c r="CF13" s="352"/>
      <c r="CG13" s="352"/>
      <c r="CH13" s="352"/>
      <c r="CI13" s="352"/>
      <c r="CJ13" s="352"/>
      <c r="CK13" s="355"/>
      <c r="CL13" s="355"/>
      <c r="CM13" s="355"/>
      <c r="CN13" s="355"/>
      <c r="CO13" s="355"/>
      <c r="CP13" s="355"/>
      <c r="CQ13" s="355"/>
      <c r="CR13" s="355"/>
      <c r="CS13" s="355"/>
      <c r="CT13" s="382"/>
      <c r="CU13" s="355"/>
      <c r="CV13" s="355"/>
      <c r="CW13" s="353"/>
      <c r="CX13" s="352"/>
      <c r="CY13" s="352"/>
      <c r="CZ13" s="352"/>
      <c r="DA13" s="352"/>
      <c r="DB13" s="352"/>
      <c r="DC13" s="352"/>
      <c r="DD13" s="352"/>
      <c r="DE13" s="352"/>
      <c r="DF13" s="365" t="s">
        <v>35</v>
      </c>
      <c r="DG13" s="365"/>
      <c r="DH13" s="365"/>
      <c r="DI13" s="365"/>
      <c r="DJ13" s="365"/>
      <c r="DK13" s="365"/>
      <c r="DL13" s="365"/>
      <c r="DM13" s="365"/>
      <c r="DN13" s="365"/>
      <c r="DO13" s="365"/>
      <c r="DP13" s="365"/>
      <c r="DQ13" s="365"/>
      <c r="DR13" s="365"/>
      <c r="DS13" s="365"/>
      <c r="DT13" s="365"/>
      <c r="DU13" s="365"/>
      <c r="DV13" s="365"/>
      <c r="DW13" s="365"/>
      <c r="DX13" s="365"/>
      <c r="DY13" s="365"/>
      <c r="DZ13" s="365"/>
      <c r="EA13" s="365"/>
      <c r="EB13" s="365"/>
      <c r="EC13" s="365"/>
      <c r="ED13" s="365"/>
      <c r="EE13" s="365"/>
      <c r="EF13" s="365"/>
      <c r="EG13" s="365"/>
      <c r="EH13" s="365"/>
      <c r="EI13" s="365"/>
      <c r="EJ13" s="365"/>
      <c r="EK13" s="365"/>
      <c r="EL13" s="365"/>
      <c r="EM13" s="365"/>
      <c r="EN13" s="365"/>
      <c r="EO13" s="365"/>
      <c r="EP13" s="365"/>
      <c r="EQ13" s="365"/>
      <c r="ER13" s="365"/>
      <c r="ES13" s="365"/>
      <c r="ET13" s="365"/>
      <c r="EU13" s="365"/>
      <c r="EV13" s="365"/>
      <c r="EW13" s="365"/>
      <c r="EX13" s="365"/>
      <c r="EY13" s="365"/>
      <c r="EZ13" s="365"/>
      <c r="FA13" s="365"/>
      <c r="FB13" s="365"/>
      <c r="FC13" s="365"/>
      <c r="FD13" s="365"/>
      <c r="FE13" s="365"/>
      <c r="FF13" s="365"/>
      <c r="FG13" s="365"/>
      <c r="FH13" s="365"/>
      <c r="FI13" s="365"/>
      <c r="FJ13" s="365"/>
      <c r="FK13" s="365"/>
      <c r="FL13" s="365"/>
      <c r="FM13" s="365"/>
      <c r="FN13" s="365"/>
      <c r="FO13" s="365"/>
      <c r="FP13" s="352"/>
      <c r="FQ13" s="352"/>
      <c r="FR13" s="352"/>
      <c r="FS13" s="352"/>
      <c r="FT13" s="352"/>
      <c r="FU13" s="352"/>
      <c r="FV13" s="352"/>
      <c r="FW13" s="352"/>
      <c r="FX13" s="352"/>
      <c r="FY13" s="352"/>
      <c r="FZ13" s="352"/>
      <c r="GA13" s="352"/>
      <c r="GB13" s="352"/>
      <c r="GC13" s="352"/>
      <c r="GD13" s="352"/>
      <c r="GE13" s="352"/>
      <c r="GF13" s="355"/>
      <c r="GG13" s="355"/>
      <c r="GH13" s="355"/>
      <c r="GI13" s="355"/>
      <c r="GJ13" s="355"/>
      <c r="GK13" s="355"/>
      <c r="GL13" s="355"/>
      <c r="GM13" s="355"/>
      <c r="GN13" s="355"/>
    </row>
    <row r="14" customFormat="false" ht="10.5" hidden="false" customHeight="true" outlineLevel="0" collapsed="false">
      <c r="A14" s="352"/>
      <c r="B14" s="367" t="s">
        <v>37</v>
      </c>
      <c r="C14" s="367"/>
      <c r="D14" s="367"/>
      <c r="E14" s="367"/>
      <c r="F14" s="367"/>
      <c r="G14" s="367"/>
      <c r="H14" s="367"/>
      <c r="I14" s="367"/>
      <c r="J14" s="367"/>
      <c r="K14" s="367"/>
      <c r="L14" s="367"/>
      <c r="M14" s="367"/>
      <c r="N14" s="367"/>
      <c r="O14" s="367"/>
      <c r="P14" s="367"/>
      <c r="Q14" s="367"/>
      <c r="R14" s="367"/>
      <c r="S14" s="367"/>
      <c r="T14" s="367"/>
      <c r="U14" s="367"/>
      <c r="V14" s="367"/>
      <c r="W14" s="367"/>
      <c r="X14" s="367"/>
      <c r="Y14" s="36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  <c r="AK14" s="397"/>
      <c r="AL14" s="397"/>
      <c r="AM14" s="397"/>
      <c r="AN14" s="397"/>
      <c r="AO14" s="397"/>
      <c r="AP14" s="397"/>
      <c r="AQ14" s="397"/>
      <c r="AR14" s="397"/>
      <c r="AS14" s="397"/>
      <c r="AT14" s="397"/>
      <c r="AU14" s="397"/>
      <c r="AV14" s="397"/>
      <c r="AW14" s="397"/>
      <c r="AX14" s="397"/>
      <c r="AY14" s="397"/>
      <c r="AZ14" s="397"/>
      <c r="BA14" s="397"/>
      <c r="BB14" s="397"/>
      <c r="BC14" s="397"/>
      <c r="BD14" s="397"/>
      <c r="BE14" s="397"/>
      <c r="BF14" s="397"/>
      <c r="BG14" s="397"/>
      <c r="BH14" s="397"/>
      <c r="BI14" s="397"/>
      <c r="BJ14" s="397"/>
      <c r="BK14" s="397"/>
      <c r="BL14" s="397"/>
      <c r="BM14" s="397"/>
      <c r="BN14" s="397"/>
      <c r="BO14" s="397"/>
      <c r="BP14" s="397"/>
      <c r="BQ14" s="397"/>
      <c r="BR14" s="397"/>
      <c r="BS14" s="397"/>
      <c r="BT14" s="397"/>
      <c r="BU14" s="404" t="s">
        <v>39</v>
      </c>
      <c r="BV14" s="404"/>
      <c r="BW14" s="404"/>
      <c r="BX14" s="404"/>
      <c r="BY14" s="404"/>
      <c r="BZ14" s="404"/>
      <c r="CA14" s="404"/>
      <c r="CB14" s="405"/>
      <c r="CC14" s="405"/>
      <c r="CD14" s="405"/>
      <c r="CE14" s="405"/>
      <c r="CF14" s="405"/>
      <c r="CG14" s="405"/>
      <c r="CH14" s="405"/>
      <c r="CI14" s="405"/>
      <c r="CJ14" s="405"/>
      <c r="CK14" s="405"/>
      <c r="CL14" s="405"/>
      <c r="CM14" s="405"/>
      <c r="CN14" s="405"/>
      <c r="CO14" s="405"/>
      <c r="CP14" s="405"/>
      <c r="CQ14" s="405"/>
      <c r="CR14" s="352"/>
      <c r="CS14" s="352"/>
      <c r="CT14" s="382"/>
      <c r="CU14" s="355"/>
      <c r="CV14" s="355"/>
      <c r="CW14" s="367" t="s">
        <v>37</v>
      </c>
      <c r="CX14" s="367"/>
      <c r="CY14" s="367"/>
      <c r="CZ14" s="367"/>
      <c r="DA14" s="367"/>
      <c r="DB14" s="367"/>
      <c r="DC14" s="367"/>
      <c r="DD14" s="367"/>
      <c r="DE14" s="367"/>
      <c r="DF14" s="367"/>
      <c r="DG14" s="367"/>
      <c r="DH14" s="367"/>
      <c r="DI14" s="367"/>
      <c r="DJ14" s="367"/>
      <c r="DK14" s="367"/>
      <c r="DL14" s="367"/>
      <c r="DM14" s="367"/>
      <c r="DN14" s="367"/>
      <c r="DO14" s="367"/>
      <c r="DP14" s="367"/>
      <c r="DQ14" s="367"/>
      <c r="DR14" s="367"/>
      <c r="DS14" s="367"/>
      <c r="DT14" s="367"/>
      <c r="DU14" s="397"/>
      <c r="DV14" s="397"/>
      <c r="DW14" s="397"/>
      <c r="DX14" s="397"/>
      <c r="DY14" s="397"/>
      <c r="DZ14" s="397"/>
      <c r="EA14" s="397"/>
      <c r="EB14" s="397"/>
      <c r="EC14" s="397"/>
      <c r="ED14" s="397"/>
      <c r="EE14" s="397"/>
      <c r="EF14" s="397"/>
      <c r="EG14" s="397"/>
      <c r="EH14" s="397"/>
      <c r="EI14" s="397"/>
      <c r="EJ14" s="397"/>
      <c r="EK14" s="397"/>
      <c r="EL14" s="397"/>
      <c r="EM14" s="397"/>
      <c r="EN14" s="397"/>
      <c r="EO14" s="397"/>
      <c r="EP14" s="397"/>
      <c r="EQ14" s="397"/>
      <c r="ER14" s="397"/>
      <c r="ES14" s="397"/>
      <c r="ET14" s="397"/>
      <c r="EU14" s="397"/>
      <c r="EV14" s="397"/>
      <c r="EW14" s="397"/>
      <c r="EX14" s="397"/>
      <c r="EY14" s="397"/>
      <c r="EZ14" s="397"/>
      <c r="FA14" s="397"/>
      <c r="FB14" s="397"/>
      <c r="FC14" s="397"/>
      <c r="FD14" s="397"/>
      <c r="FE14" s="397"/>
      <c r="FF14" s="397"/>
      <c r="FG14" s="397"/>
      <c r="FH14" s="397"/>
      <c r="FI14" s="397"/>
      <c r="FJ14" s="397"/>
      <c r="FK14" s="397"/>
      <c r="FL14" s="397"/>
      <c r="FM14" s="397"/>
      <c r="FN14" s="397"/>
      <c r="FO14" s="397"/>
      <c r="FP14" s="404" t="s">
        <v>39</v>
      </c>
      <c r="FQ14" s="404"/>
      <c r="FR14" s="404"/>
      <c r="FS14" s="404"/>
      <c r="FT14" s="404"/>
      <c r="FU14" s="404"/>
      <c r="FV14" s="404"/>
      <c r="FW14" s="405"/>
      <c r="FX14" s="405"/>
      <c r="FY14" s="405"/>
      <c r="FZ14" s="405"/>
      <c r="GA14" s="405"/>
      <c r="GB14" s="405"/>
      <c r="GC14" s="405"/>
      <c r="GD14" s="405"/>
      <c r="GE14" s="405"/>
      <c r="GF14" s="405"/>
      <c r="GG14" s="405"/>
      <c r="GH14" s="405"/>
      <c r="GI14" s="405"/>
      <c r="GJ14" s="405"/>
      <c r="GK14" s="405"/>
      <c r="GL14" s="405"/>
      <c r="GM14" s="352"/>
      <c r="GN14" s="352"/>
    </row>
    <row r="15" customFormat="false" ht="10.5" hidden="false" customHeight="true" outlineLevel="0" collapsed="false">
      <c r="A15" s="352"/>
      <c r="B15" s="367" t="s">
        <v>38</v>
      </c>
      <c r="C15" s="367"/>
      <c r="D15" s="367"/>
      <c r="E15" s="367"/>
      <c r="F15" s="367"/>
      <c r="G15" s="367"/>
      <c r="H15" s="367"/>
      <c r="I15" s="367"/>
      <c r="J15" s="367"/>
      <c r="K15" s="367"/>
      <c r="L15" s="367"/>
      <c r="M15" s="367"/>
      <c r="N15" s="367"/>
      <c r="O15" s="367"/>
      <c r="P15" s="367"/>
      <c r="Q15" s="367"/>
      <c r="R15" s="367"/>
      <c r="S15" s="367"/>
      <c r="T15" s="367"/>
      <c r="U15" s="367"/>
      <c r="V15" s="367"/>
      <c r="W15" s="367"/>
      <c r="X15" s="367"/>
      <c r="Y15" s="367"/>
      <c r="Z15" s="405"/>
      <c r="AA15" s="405"/>
      <c r="AB15" s="405"/>
      <c r="AC15" s="405"/>
      <c r="AD15" s="405"/>
      <c r="AE15" s="405"/>
      <c r="AF15" s="405"/>
      <c r="AG15" s="405"/>
      <c r="AH15" s="405"/>
      <c r="AI15" s="405"/>
      <c r="AJ15" s="405"/>
      <c r="AK15" s="405"/>
      <c r="AL15" s="405"/>
      <c r="AM15" s="405"/>
      <c r="AN15" s="405"/>
      <c r="AO15" s="405"/>
      <c r="AP15" s="405"/>
      <c r="AQ15" s="405"/>
      <c r="AR15" s="405"/>
      <c r="AS15" s="405"/>
      <c r="AT15" s="405"/>
      <c r="AU15" s="405"/>
      <c r="AV15" s="405"/>
      <c r="AW15" s="405"/>
      <c r="AX15" s="405"/>
      <c r="AY15" s="405"/>
      <c r="AZ15" s="405"/>
      <c r="BA15" s="405"/>
      <c r="BB15" s="405"/>
      <c r="BC15" s="405"/>
      <c r="BD15" s="405"/>
      <c r="BE15" s="405"/>
      <c r="BF15" s="405"/>
      <c r="BG15" s="405"/>
      <c r="BH15" s="405"/>
      <c r="BI15" s="405"/>
      <c r="BJ15" s="405"/>
      <c r="BK15" s="405"/>
      <c r="BL15" s="405"/>
      <c r="BM15" s="405"/>
      <c r="BN15" s="405"/>
      <c r="BO15" s="405"/>
      <c r="BP15" s="405"/>
      <c r="BQ15" s="405"/>
      <c r="BR15" s="405"/>
      <c r="BS15" s="405"/>
      <c r="BT15" s="405"/>
      <c r="BU15" s="352"/>
      <c r="BV15" s="352"/>
      <c r="CI15" s="352"/>
      <c r="CJ15" s="352"/>
      <c r="CK15" s="352"/>
      <c r="CL15" s="352"/>
      <c r="CM15" s="352"/>
      <c r="CN15" s="352"/>
      <c r="CO15" s="352"/>
      <c r="CP15" s="352"/>
      <c r="CQ15" s="352"/>
      <c r="CR15" s="352"/>
      <c r="CS15" s="352"/>
      <c r="CT15" s="382"/>
      <c r="CU15" s="355"/>
      <c r="CV15" s="355"/>
      <c r="CW15" s="367" t="s">
        <v>38</v>
      </c>
      <c r="CX15" s="367"/>
      <c r="CY15" s="367"/>
      <c r="CZ15" s="367"/>
      <c r="DA15" s="367"/>
      <c r="DB15" s="367"/>
      <c r="DC15" s="367"/>
      <c r="DD15" s="367"/>
      <c r="DE15" s="367"/>
      <c r="DF15" s="367"/>
      <c r="DG15" s="367"/>
      <c r="DH15" s="367"/>
      <c r="DI15" s="367"/>
      <c r="DJ15" s="367"/>
      <c r="DK15" s="367"/>
      <c r="DL15" s="367"/>
      <c r="DM15" s="367"/>
      <c r="DN15" s="367"/>
      <c r="DO15" s="367"/>
      <c r="DP15" s="367"/>
      <c r="DQ15" s="367"/>
      <c r="DR15" s="367"/>
      <c r="DS15" s="367"/>
      <c r="DT15" s="367"/>
      <c r="DU15" s="405"/>
      <c r="DV15" s="405"/>
      <c r="DW15" s="405"/>
      <c r="DX15" s="405"/>
      <c r="DY15" s="405"/>
      <c r="DZ15" s="405"/>
      <c r="EA15" s="405"/>
      <c r="EB15" s="405"/>
      <c r="EC15" s="405"/>
      <c r="ED15" s="405"/>
      <c r="EE15" s="405"/>
      <c r="EF15" s="405"/>
      <c r="EG15" s="405"/>
      <c r="EH15" s="405"/>
      <c r="EI15" s="405"/>
      <c r="EJ15" s="405"/>
      <c r="EK15" s="405"/>
      <c r="EL15" s="405"/>
      <c r="EM15" s="405"/>
      <c r="EN15" s="405"/>
      <c r="EO15" s="405"/>
      <c r="EP15" s="405"/>
      <c r="EQ15" s="405"/>
      <c r="ER15" s="405"/>
      <c r="ES15" s="405"/>
      <c r="ET15" s="405"/>
      <c r="EU15" s="405"/>
      <c r="EV15" s="405"/>
      <c r="EW15" s="405"/>
      <c r="EX15" s="405"/>
      <c r="EY15" s="405"/>
      <c r="EZ15" s="405"/>
      <c r="FA15" s="405"/>
      <c r="FB15" s="405"/>
      <c r="FC15" s="405"/>
      <c r="FD15" s="405"/>
      <c r="FE15" s="405"/>
      <c r="FF15" s="405"/>
      <c r="FG15" s="405"/>
      <c r="FH15" s="405"/>
      <c r="FI15" s="405"/>
      <c r="FJ15" s="405"/>
      <c r="FK15" s="405"/>
      <c r="FL15" s="405"/>
      <c r="FM15" s="405"/>
      <c r="FN15" s="405"/>
      <c r="FO15" s="405"/>
      <c r="FP15" s="352"/>
      <c r="FQ15" s="352"/>
      <c r="GD15" s="352"/>
      <c r="GE15" s="352"/>
      <c r="GF15" s="352"/>
      <c r="GG15" s="352"/>
      <c r="GH15" s="352"/>
      <c r="GI15" s="352"/>
      <c r="GJ15" s="352"/>
      <c r="GK15" s="352"/>
      <c r="GL15" s="352"/>
      <c r="GM15" s="352"/>
      <c r="GN15" s="352"/>
    </row>
    <row r="16" customFormat="false" ht="8.25" hidden="false" customHeight="true" outlineLevel="0" collapsed="false">
      <c r="A16" s="352"/>
      <c r="B16" s="353"/>
      <c r="C16" s="352"/>
      <c r="D16" s="352"/>
      <c r="E16" s="352"/>
      <c r="F16" s="352"/>
      <c r="G16" s="352"/>
      <c r="H16" s="352"/>
      <c r="I16" s="352"/>
      <c r="J16" s="352"/>
      <c r="K16" s="352"/>
      <c r="L16" s="352"/>
      <c r="M16" s="352"/>
      <c r="N16" s="352"/>
      <c r="O16" s="352"/>
      <c r="P16" s="352"/>
      <c r="Q16" s="352"/>
      <c r="R16" s="352"/>
      <c r="S16" s="352"/>
      <c r="T16" s="352"/>
      <c r="V16" s="406"/>
      <c r="W16" s="406"/>
      <c r="X16" s="407"/>
      <c r="Y16" s="407"/>
      <c r="Z16" s="407"/>
      <c r="AA16" s="407"/>
      <c r="AB16" s="407"/>
      <c r="AC16" s="407"/>
      <c r="AD16" s="407"/>
      <c r="AE16" s="407"/>
      <c r="AF16" s="407"/>
      <c r="AG16" s="407"/>
      <c r="AH16" s="407"/>
      <c r="AI16" s="407"/>
      <c r="AJ16" s="407"/>
      <c r="AK16" s="407"/>
      <c r="AL16" s="407"/>
      <c r="AM16" s="407"/>
      <c r="AN16" s="407"/>
      <c r="AO16" s="407"/>
      <c r="AP16" s="407"/>
      <c r="AQ16" s="407"/>
      <c r="AR16" s="407"/>
      <c r="AS16" s="407"/>
      <c r="AT16" s="407"/>
      <c r="AU16" s="407"/>
      <c r="AV16" s="407"/>
      <c r="AW16" s="407"/>
      <c r="AX16" s="407"/>
      <c r="AY16" s="407"/>
      <c r="AZ16" s="407"/>
      <c r="BA16" s="407"/>
      <c r="BB16" s="407"/>
      <c r="BC16" s="407"/>
      <c r="BD16" s="407"/>
      <c r="BE16" s="407"/>
      <c r="BF16" s="407"/>
      <c r="BG16" s="407"/>
      <c r="BH16" s="407"/>
      <c r="BI16" s="407"/>
      <c r="BJ16" s="407"/>
      <c r="BK16" s="407"/>
      <c r="BL16" s="407"/>
      <c r="BM16" s="407"/>
      <c r="BN16" s="407"/>
      <c r="BO16" s="407"/>
      <c r="BP16" s="407"/>
      <c r="BQ16" s="407"/>
      <c r="BR16" s="407"/>
      <c r="BS16" s="407"/>
      <c r="BT16" s="407"/>
      <c r="BU16" s="387"/>
      <c r="BV16" s="387"/>
      <c r="BW16" s="387"/>
      <c r="BX16" s="387"/>
      <c r="BY16" s="387"/>
      <c r="BZ16" s="387"/>
      <c r="CA16" s="387"/>
      <c r="CI16" s="352"/>
      <c r="CJ16" s="352"/>
      <c r="CK16" s="352"/>
      <c r="CL16" s="352"/>
      <c r="CM16" s="352"/>
      <c r="CN16" s="352"/>
      <c r="CO16" s="352"/>
      <c r="CP16" s="352"/>
      <c r="CQ16" s="352"/>
      <c r="CR16" s="352"/>
      <c r="CS16" s="352"/>
      <c r="CT16" s="382"/>
      <c r="CU16" s="355"/>
      <c r="CV16" s="355"/>
      <c r="CW16" s="353"/>
      <c r="CX16" s="352"/>
      <c r="CY16" s="352"/>
      <c r="CZ16" s="352"/>
      <c r="DA16" s="352"/>
      <c r="DB16" s="352"/>
      <c r="DC16" s="352"/>
      <c r="DD16" s="352"/>
      <c r="DE16" s="352"/>
      <c r="DF16" s="352"/>
      <c r="DG16" s="352"/>
      <c r="DH16" s="352"/>
      <c r="DI16" s="352"/>
      <c r="DJ16" s="352"/>
      <c r="DK16" s="352"/>
      <c r="DL16" s="352"/>
      <c r="DM16" s="352"/>
      <c r="DN16" s="352"/>
      <c r="DO16" s="352"/>
      <c r="DQ16" s="406"/>
      <c r="DR16" s="406"/>
      <c r="DS16" s="407"/>
      <c r="DT16" s="407"/>
      <c r="DU16" s="407"/>
      <c r="DV16" s="407"/>
      <c r="DW16" s="407"/>
      <c r="DX16" s="407"/>
      <c r="DY16" s="407"/>
      <c r="DZ16" s="407"/>
      <c r="EA16" s="407"/>
      <c r="EB16" s="407"/>
      <c r="EC16" s="407"/>
      <c r="ED16" s="407"/>
      <c r="EE16" s="407"/>
      <c r="EF16" s="407"/>
      <c r="EG16" s="407"/>
      <c r="EH16" s="407"/>
      <c r="EI16" s="407"/>
      <c r="EJ16" s="407"/>
      <c r="EK16" s="407"/>
      <c r="EL16" s="407"/>
      <c r="EM16" s="407"/>
      <c r="EN16" s="407"/>
      <c r="EO16" s="407"/>
      <c r="EP16" s="407"/>
      <c r="EQ16" s="407"/>
      <c r="ER16" s="407"/>
      <c r="ES16" s="407"/>
      <c r="ET16" s="407"/>
      <c r="EU16" s="407"/>
      <c r="EV16" s="407"/>
      <c r="EW16" s="407"/>
      <c r="EX16" s="407"/>
      <c r="EY16" s="407"/>
      <c r="EZ16" s="407"/>
      <c r="FA16" s="407"/>
      <c r="FB16" s="407"/>
      <c r="FC16" s="407"/>
      <c r="FD16" s="407"/>
      <c r="FE16" s="407"/>
      <c r="FF16" s="407"/>
      <c r="FG16" s="407"/>
      <c r="FH16" s="407"/>
      <c r="FI16" s="407"/>
      <c r="FJ16" s="407"/>
      <c r="FK16" s="407"/>
      <c r="FL16" s="407"/>
      <c r="FM16" s="407"/>
      <c r="FN16" s="407"/>
      <c r="FO16" s="407"/>
      <c r="FP16" s="387"/>
      <c r="FQ16" s="387"/>
      <c r="FR16" s="387"/>
      <c r="FS16" s="387"/>
      <c r="FT16" s="387"/>
      <c r="FU16" s="387"/>
      <c r="FV16" s="387"/>
      <c r="GD16" s="352"/>
      <c r="GE16" s="352"/>
      <c r="GF16" s="352"/>
      <c r="GG16" s="352"/>
      <c r="GH16" s="352"/>
      <c r="GI16" s="352"/>
      <c r="GJ16" s="352"/>
      <c r="GK16" s="352"/>
      <c r="GL16" s="352"/>
      <c r="GM16" s="352"/>
      <c r="GN16" s="352"/>
    </row>
    <row r="17" customFormat="false" ht="9.75" hidden="false" customHeight="true" outlineLevel="0" collapsed="false">
      <c r="A17" s="93"/>
      <c r="B17" s="182" t="s">
        <v>172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388"/>
      <c r="BP17" s="388"/>
      <c r="BQ17" s="388"/>
      <c r="BR17" s="388"/>
      <c r="BS17" s="388"/>
      <c r="BT17" s="388"/>
      <c r="BU17" s="388"/>
      <c r="BV17" s="388"/>
      <c r="BW17" s="388"/>
      <c r="BX17" s="388"/>
      <c r="BY17" s="388"/>
      <c r="BZ17" s="388"/>
      <c r="CA17" s="388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408"/>
      <c r="CU17" s="80"/>
      <c r="CV17" s="80"/>
      <c r="CW17" s="182" t="s">
        <v>172</v>
      </c>
      <c r="CX17" s="182"/>
      <c r="CY17" s="182"/>
      <c r="CZ17" s="182"/>
      <c r="DA17" s="182"/>
      <c r="DB17" s="182"/>
      <c r="DC17" s="182"/>
      <c r="DD17" s="182"/>
      <c r="DE17" s="182"/>
      <c r="DF17" s="182"/>
      <c r="DG17" s="182"/>
      <c r="DH17" s="182"/>
      <c r="DI17" s="182"/>
      <c r="DJ17" s="182"/>
      <c r="DK17" s="182"/>
      <c r="DL17" s="182"/>
      <c r="DM17" s="182"/>
      <c r="DN17" s="182"/>
      <c r="DO17" s="182"/>
      <c r="DP17" s="182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80"/>
      <c r="EN17" s="80"/>
      <c r="EO17" s="80"/>
      <c r="EP17" s="80"/>
      <c r="EQ17" s="80"/>
      <c r="ER17" s="80"/>
      <c r="ES17" s="80"/>
      <c r="ET17" s="80"/>
      <c r="EU17" s="80"/>
      <c r="EV17" s="80"/>
      <c r="EW17" s="80"/>
      <c r="EX17" s="80"/>
      <c r="EY17" s="80"/>
      <c r="EZ17" s="80"/>
      <c r="FA17" s="80"/>
      <c r="FB17" s="80"/>
      <c r="FC17" s="80"/>
      <c r="FD17" s="80"/>
      <c r="FE17" s="80"/>
      <c r="FF17" s="80"/>
      <c r="FG17" s="80"/>
      <c r="FH17" s="80"/>
      <c r="FI17" s="80"/>
      <c r="FJ17" s="388"/>
      <c r="FK17" s="388"/>
      <c r="FL17" s="388"/>
      <c r="FM17" s="388"/>
      <c r="FN17" s="388"/>
      <c r="FO17" s="388"/>
      <c r="FP17" s="388"/>
      <c r="FQ17" s="388"/>
      <c r="FR17" s="388"/>
      <c r="FS17" s="388"/>
      <c r="FT17" s="388"/>
      <c r="FU17" s="388"/>
      <c r="FV17" s="388"/>
      <c r="FW17" s="80"/>
      <c r="FX17" s="80"/>
      <c r="FY17" s="80"/>
      <c r="FZ17" s="80"/>
      <c r="GA17" s="80"/>
      <c r="GB17" s="80"/>
      <c r="GC17" s="80"/>
      <c r="GD17" s="80"/>
      <c r="GE17" s="80"/>
      <c r="GF17" s="80"/>
      <c r="GG17" s="80"/>
      <c r="GH17" s="80"/>
      <c r="GI17" s="80"/>
      <c r="GJ17" s="80"/>
      <c r="GK17" s="80"/>
      <c r="GL17" s="80"/>
      <c r="GM17" s="80"/>
      <c r="GN17" s="80"/>
    </row>
    <row r="18" customFormat="false" ht="11.25" hidden="false" customHeight="true" outlineLevel="0" collapsed="false">
      <c r="A18" s="68"/>
      <c r="B18" s="409" t="s">
        <v>48</v>
      </c>
      <c r="C18" s="409"/>
      <c r="D18" s="409"/>
      <c r="E18" s="409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09"/>
      <c r="Q18" s="409"/>
      <c r="R18" s="409"/>
      <c r="S18" s="409"/>
      <c r="T18" s="410" t="s">
        <v>49</v>
      </c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  <c r="AG18" s="410"/>
      <c r="AH18" s="410"/>
      <c r="AI18" s="410"/>
      <c r="AJ18" s="410"/>
      <c r="AK18" s="410"/>
      <c r="AL18" s="410"/>
      <c r="AM18" s="410"/>
      <c r="AN18" s="410"/>
      <c r="AO18" s="410"/>
      <c r="AP18" s="410"/>
      <c r="AQ18" s="410"/>
      <c r="AR18" s="410"/>
      <c r="AS18" s="410"/>
      <c r="AT18" s="410"/>
      <c r="AU18" s="410"/>
      <c r="AV18" s="410"/>
      <c r="AW18" s="410"/>
      <c r="AX18" s="410"/>
      <c r="AY18" s="410"/>
      <c r="AZ18" s="410"/>
      <c r="BA18" s="410"/>
      <c r="BB18" s="410"/>
      <c r="BC18" s="410"/>
      <c r="BD18" s="410"/>
      <c r="BE18" s="410"/>
      <c r="BF18" s="410"/>
      <c r="BG18" s="410"/>
      <c r="BH18" s="410"/>
      <c r="BI18" s="410"/>
      <c r="BJ18" s="410"/>
      <c r="BK18" s="410"/>
      <c r="BL18" s="410"/>
      <c r="BM18" s="410"/>
      <c r="BN18" s="410"/>
      <c r="BO18" s="410"/>
      <c r="BP18" s="410"/>
      <c r="BQ18" s="410"/>
      <c r="BR18" s="410"/>
      <c r="BS18" s="410"/>
      <c r="BT18" s="410"/>
      <c r="BU18" s="410"/>
      <c r="BV18" s="410"/>
      <c r="BW18" s="410"/>
      <c r="BX18" s="410"/>
      <c r="BY18" s="410"/>
      <c r="BZ18" s="410"/>
      <c r="CA18" s="410"/>
      <c r="CB18" s="410"/>
      <c r="CC18" s="410"/>
      <c r="CD18" s="410"/>
      <c r="CE18" s="410"/>
      <c r="CF18" s="410"/>
      <c r="CG18" s="410"/>
      <c r="CH18" s="410"/>
      <c r="CI18" s="410"/>
      <c r="CJ18" s="410"/>
      <c r="CK18" s="410"/>
      <c r="CL18" s="410"/>
      <c r="CM18" s="410"/>
      <c r="CN18" s="410"/>
      <c r="CO18" s="410"/>
      <c r="CP18" s="410"/>
      <c r="CQ18" s="410"/>
      <c r="CR18" s="80"/>
      <c r="CS18" s="80"/>
      <c r="CT18" s="408"/>
      <c r="CU18" s="80"/>
      <c r="CV18" s="80"/>
      <c r="CW18" s="409" t="s">
        <v>48</v>
      </c>
      <c r="CX18" s="409"/>
      <c r="CY18" s="409"/>
      <c r="CZ18" s="409"/>
      <c r="DA18" s="409"/>
      <c r="DB18" s="409"/>
      <c r="DC18" s="409"/>
      <c r="DD18" s="409"/>
      <c r="DE18" s="409"/>
      <c r="DF18" s="409"/>
      <c r="DG18" s="409"/>
      <c r="DH18" s="409"/>
      <c r="DI18" s="409"/>
      <c r="DJ18" s="409"/>
      <c r="DK18" s="409"/>
      <c r="DL18" s="409"/>
      <c r="DM18" s="409"/>
      <c r="DN18" s="409"/>
      <c r="DO18" s="410" t="s">
        <v>49</v>
      </c>
      <c r="DP18" s="410"/>
      <c r="DQ18" s="410"/>
      <c r="DR18" s="410"/>
      <c r="DS18" s="410"/>
      <c r="DT18" s="410"/>
      <c r="DU18" s="410"/>
      <c r="DV18" s="410"/>
      <c r="DW18" s="410"/>
      <c r="DX18" s="410"/>
      <c r="DY18" s="410"/>
      <c r="DZ18" s="410"/>
      <c r="EA18" s="410"/>
      <c r="EB18" s="410"/>
      <c r="EC18" s="410"/>
      <c r="ED18" s="410"/>
      <c r="EE18" s="410"/>
      <c r="EF18" s="410"/>
      <c r="EG18" s="410"/>
      <c r="EH18" s="410"/>
      <c r="EI18" s="410"/>
      <c r="EJ18" s="410"/>
      <c r="EK18" s="410"/>
      <c r="EL18" s="410"/>
      <c r="EM18" s="410"/>
      <c r="EN18" s="410"/>
      <c r="EO18" s="410"/>
      <c r="EP18" s="410"/>
      <c r="EQ18" s="410"/>
      <c r="ER18" s="410"/>
      <c r="ES18" s="410"/>
      <c r="ET18" s="410"/>
      <c r="EU18" s="410"/>
      <c r="EV18" s="410"/>
      <c r="EW18" s="410"/>
      <c r="EX18" s="410"/>
      <c r="EY18" s="410"/>
      <c r="EZ18" s="410"/>
      <c r="FA18" s="410"/>
      <c r="FB18" s="410"/>
      <c r="FC18" s="410"/>
      <c r="FD18" s="410"/>
      <c r="FE18" s="410"/>
      <c r="FF18" s="410"/>
      <c r="FG18" s="410"/>
      <c r="FH18" s="410"/>
      <c r="FI18" s="410"/>
      <c r="FJ18" s="410"/>
      <c r="FK18" s="410"/>
      <c r="FL18" s="410"/>
      <c r="FM18" s="410"/>
      <c r="FN18" s="410"/>
      <c r="FO18" s="410"/>
      <c r="FP18" s="410"/>
      <c r="FQ18" s="410"/>
      <c r="FR18" s="410"/>
      <c r="FS18" s="410"/>
      <c r="FT18" s="410"/>
      <c r="FU18" s="410"/>
      <c r="FV18" s="410"/>
      <c r="FW18" s="410"/>
      <c r="FX18" s="410"/>
      <c r="FY18" s="410"/>
      <c r="FZ18" s="410"/>
      <c r="GA18" s="410"/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80"/>
      <c r="GN18" s="80"/>
    </row>
    <row r="19" customFormat="false" ht="15.75" hidden="false" customHeight="true" outlineLevel="0" collapsed="false">
      <c r="A19" s="80"/>
      <c r="B19" s="411"/>
      <c r="C19" s="411"/>
      <c r="D19" s="411"/>
      <c r="E19" s="412" t="s">
        <v>57</v>
      </c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3"/>
      <c r="T19" s="414"/>
      <c r="U19" s="414"/>
      <c r="V19" s="414"/>
      <c r="W19" s="195" t="s">
        <v>173</v>
      </c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5"/>
      <c r="BB19" s="93"/>
      <c r="BC19" s="93"/>
      <c r="BE19" s="415"/>
      <c r="BF19" s="415"/>
      <c r="BG19" s="415"/>
      <c r="BH19" s="416" t="s">
        <v>174</v>
      </c>
      <c r="BI19" s="416"/>
      <c r="BJ19" s="416"/>
      <c r="BK19" s="416"/>
      <c r="BL19" s="416"/>
      <c r="BM19" s="416"/>
      <c r="BN19" s="416"/>
      <c r="BO19" s="416"/>
      <c r="BP19" s="416"/>
      <c r="BQ19" s="416"/>
      <c r="BR19" s="416"/>
      <c r="BS19" s="416"/>
      <c r="BT19" s="416"/>
      <c r="BU19" s="416"/>
      <c r="BV19" s="416"/>
      <c r="BW19" s="416"/>
      <c r="BX19" s="416"/>
      <c r="BY19" s="416"/>
      <c r="BZ19" s="416"/>
      <c r="CA19" s="416"/>
      <c r="CB19" s="416"/>
      <c r="CC19" s="416"/>
      <c r="CD19" s="416"/>
      <c r="CE19" s="416"/>
      <c r="CF19" s="416"/>
      <c r="CG19" s="416"/>
      <c r="CH19" s="416"/>
      <c r="CI19" s="416"/>
      <c r="CJ19" s="416"/>
      <c r="CK19" s="416"/>
      <c r="CL19" s="416"/>
      <c r="CM19" s="416"/>
      <c r="CN19" s="416"/>
      <c r="CO19" s="416"/>
      <c r="CP19" s="416"/>
      <c r="CQ19" s="416"/>
      <c r="CR19" s="80"/>
      <c r="CS19" s="80"/>
      <c r="CT19" s="408"/>
      <c r="CU19" s="80"/>
      <c r="CV19" s="80"/>
      <c r="CW19" s="417"/>
      <c r="CX19" s="417"/>
      <c r="CY19" s="417"/>
      <c r="CZ19" s="418" t="s">
        <v>57</v>
      </c>
      <c r="DA19" s="418"/>
      <c r="DB19" s="418"/>
      <c r="DC19" s="418"/>
      <c r="DD19" s="418"/>
      <c r="DE19" s="418"/>
      <c r="DF19" s="418"/>
      <c r="DG19" s="418"/>
      <c r="DH19" s="418"/>
      <c r="DI19" s="418"/>
      <c r="DJ19" s="418"/>
      <c r="DK19" s="418"/>
      <c r="DL19" s="418"/>
      <c r="DM19" s="412"/>
      <c r="DN19" s="413"/>
      <c r="DO19" s="414"/>
      <c r="DP19" s="414"/>
      <c r="DQ19" s="414"/>
      <c r="DR19" s="195" t="s">
        <v>173</v>
      </c>
      <c r="DS19" s="195"/>
      <c r="DT19" s="195"/>
      <c r="DU19" s="195"/>
      <c r="DV19" s="195"/>
      <c r="DW19" s="195"/>
      <c r="DX19" s="195"/>
      <c r="DY19" s="195"/>
      <c r="DZ19" s="195"/>
      <c r="EA19" s="195"/>
      <c r="EB19" s="195"/>
      <c r="EC19" s="195"/>
      <c r="ED19" s="195"/>
      <c r="EE19" s="195"/>
      <c r="EF19" s="195"/>
      <c r="EG19" s="195"/>
      <c r="EH19" s="195"/>
      <c r="EI19" s="195"/>
      <c r="EJ19" s="195"/>
      <c r="EK19" s="195"/>
      <c r="EL19" s="195"/>
      <c r="EM19" s="195"/>
      <c r="EN19" s="195"/>
      <c r="EO19" s="195"/>
      <c r="EP19" s="195"/>
      <c r="EQ19" s="195"/>
      <c r="ER19" s="195"/>
      <c r="ES19" s="195"/>
      <c r="ET19" s="195"/>
      <c r="EU19" s="195"/>
      <c r="EV19" s="195"/>
      <c r="EW19" s="93"/>
      <c r="EX19" s="93"/>
      <c r="EZ19" s="419"/>
      <c r="FA19" s="419"/>
      <c r="FB19" s="419"/>
      <c r="FC19" s="420" t="s">
        <v>174</v>
      </c>
      <c r="FD19" s="420"/>
      <c r="FE19" s="420"/>
      <c r="FF19" s="420"/>
      <c r="FG19" s="420"/>
      <c r="FH19" s="420"/>
      <c r="FI19" s="420"/>
      <c r="FJ19" s="420"/>
      <c r="FK19" s="420"/>
      <c r="FL19" s="420"/>
      <c r="FM19" s="420"/>
      <c r="FN19" s="420"/>
      <c r="FO19" s="420"/>
      <c r="FP19" s="420"/>
      <c r="FQ19" s="420"/>
      <c r="FR19" s="420"/>
      <c r="FS19" s="420"/>
      <c r="FT19" s="420"/>
      <c r="FU19" s="420"/>
      <c r="FV19" s="420"/>
      <c r="FW19" s="420"/>
      <c r="FX19" s="420"/>
      <c r="FY19" s="420"/>
      <c r="FZ19" s="420"/>
      <c r="GA19" s="420"/>
      <c r="GB19" s="420"/>
      <c r="GC19" s="420"/>
      <c r="GD19" s="420"/>
      <c r="GE19" s="420"/>
      <c r="GF19" s="420"/>
      <c r="GG19" s="420"/>
      <c r="GH19" s="420"/>
      <c r="GI19" s="420"/>
      <c r="GJ19" s="420"/>
      <c r="GK19" s="420"/>
      <c r="GL19" s="420"/>
      <c r="GM19" s="80"/>
      <c r="GN19" s="80"/>
    </row>
    <row r="20" customFormat="false" ht="15.75" hidden="false" customHeight="true" outlineLevel="0" collapsed="false">
      <c r="A20" s="80"/>
      <c r="B20" s="421"/>
      <c r="C20" s="421"/>
      <c r="D20" s="421"/>
      <c r="E20" s="195" t="s">
        <v>66</v>
      </c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93"/>
      <c r="S20" s="93"/>
      <c r="T20" s="422"/>
      <c r="U20" s="422"/>
      <c r="V20" s="422"/>
      <c r="W20" s="195" t="s">
        <v>175</v>
      </c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423"/>
      <c r="BF20" s="423"/>
      <c r="BG20" s="423"/>
      <c r="BH20" s="424" t="s">
        <v>58</v>
      </c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5"/>
      <c r="CR20" s="80"/>
      <c r="CS20" s="80"/>
      <c r="CT20" s="408"/>
      <c r="CU20" s="80"/>
      <c r="CV20" s="80"/>
      <c r="CW20" s="426"/>
      <c r="CX20" s="426"/>
      <c r="CY20" s="426"/>
      <c r="CZ20" s="427" t="s">
        <v>66</v>
      </c>
      <c r="DA20" s="427"/>
      <c r="DB20" s="427"/>
      <c r="DC20" s="427"/>
      <c r="DD20" s="427"/>
      <c r="DE20" s="427"/>
      <c r="DF20" s="427"/>
      <c r="DG20" s="427"/>
      <c r="DH20" s="427"/>
      <c r="DI20" s="427"/>
      <c r="DJ20" s="427"/>
      <c r="DK20" s="427"/>
      <c r="DL20" s="427"/>
      <c r="DM20" s="93"/>
      <c r="DN20" s="93"/>
      <c r="DO20" s="428"/>
      <c r="DP20" s="428"/>
      <c r="DQ20" s="428"/>
      <c r="DR20" s="427" t="s">
        <v>175</v>
      </c>
      <c r="DS20" s="427"/>
      <c r="DT20" s="427"/>
      <c r="DU20" s="427"/>
      <c r="DV20" s="427"/>
      <c r="DW20" s="427"/>
      <c r="DX20" s="427"/>
      <c r="DY20" s="427"/>
      <c r="DZ20" s="427"/>
      <c r="EA20" s="427"/>
      <c r="EB20" s="427"/>
      <c r="EC20" s="427"/>
      <c r="ED20" s="427"/>
      <c r="EE20" s="427"/>
      <c r="EF20" s="427"/>
      <c r="EG20" s="427"/>
      <c r="EH20" s="427"/>
      <c r="EI20" s="427"/>
      <c r="EJ20" s="427"/>
      <c r="EK20" s="427"/>
      <c r="EL20" s="427"/>
      <c r="EM20" s="427"/>
      <c r="EN20" s="427"/>
      <c r="EO20" s="427"/>
      <c r="EP20" s="427"/>
      <c r="EQ20" s="427"/>
      <c r="ER20" s="427"/>
      <c r="ES20" s="427"/>
      <c r="ET20" s="427"/>
      <c r="EU20" s="427"/>
      <c r="EV20" s="427"/>
      <c r="EW20" s="427"/>
      <c r="EX20" s="427"/>
      <c r="EY20" s="427"/>
      <c r="EZ20" s="423"/>
      <c r="FA20" s="423"/>
      <c r="FB20" s="423"/>
      <c r="FC20" s="424" t="s">
        <v>58</v>
      </c>
      <c r="FD20" s="424"/>
      <c r="FE20" s="424"/>
      <c r="FF20" s="424"/>
      <c r="FG20" s="424"/>
      <c r="FH20" s="424"/>
      <c r="FI20" s="424"/>
      <c r="FJ20" s="424"/>
      <c r="FK20" s="424"/>
      <c r="FL20" s="424"/>
      <c r="FM20" s="424"/>
      <c r="FN20" s="424"/>
      <c r="FO20" s="424"/>
      <c r="FP20" s="424"/>
      <c r="FQ20" s="424"/>
      <c r="FR20" s="424"/>
      <c r="FS20" s="424"/>
      <c r="FT20" s="424"/>
      <c r="FU20" s="424"/>
      <c r="FV20" s="424"/>
      <c r="FW20" s="424"/>
      <c r="FX20" s="424"/>
      <c r="FY20" s="424"/>
      <c r="FZ20" s="424"/>
      <c r="GA20" s="424"/>
      <c r="GB20" s="424"/>
      <c r="GC20" s="424"/>
      <c r="GD20" s="424"/>
      <c r="GE20" s="424"/>
      <c r="GF20" s="424"/>
      <c r="GG20" s="424"/>
      <c r="GH20" s="424"/>
      <c r="GI20" s="424"/>
      <c r="GJ20" s="424"/>
      <c r="GK20" s="424"/>
      <c r="GL20" s="425"/>
      <c r="GM20" s="80"/>
      <c r="GN20" s="80"/>
    </row>
    <row r="21" customFormat="false" ht="15.75" hidden="false" customHeight="true" outlineLevel="0" collapsed="false">
      <c r="A21" s="80"/>
      <c r="B21" s="429"/>
      <c r="C21" s="429"/>
      <c r="D21" s="429"/>
      <c r="E21" s="430" t="s">
        <v>68</v>
      </c>
      <c r="F21" s="430"/>
      <c r="G21" s="430"/>
      <c r="H21" s="430"/>
      <c r="I21" s="430"/>
      <c r="J21" s="430"/>
      <c r="K21" s="430"/>
      <c r="L21" s="430"/>
      <c r="M21" s="430"/>
      <c r="N21" s="430"/>
      <c r="O21" s="430"/>
      <c r="P21" s="430"/>
      <c r="Q21" s="430"/>
      <c r="R21" s="430"/>
      <c r="S21" s="430"/>
      <c r="T21" s="431"/>
      <c r="U21" s="431"/>
      <c r="V21" s="431"/>
      <c r="W21" s="432" t="s">
        <v>176</v>
      </c>
      <c r="X21" s="432"/>
      <c r="Y21" s="432"/>
      <c r="Z21" s="432"/>
      <c r="AA21" s="432"/>
      <c r="AB21" s="432"/>
      <c r="AC21" s="432"/>
      <c r="AD21" s="432"/>
      <c r="AE21" s="432"/>
      <c r="AF21" s="432"/>
      <c r="AG21" s="432"/>
      <c r="AH21" s="432"/>
      <c r="AI21" s="432"/>
      <c r="AJ21" s="432"/>
      <c r="AK21" s="432"/>
      <c r="AL21" s="432"/>
      <c r="AM21" s="432"/>
      <c r="AN21" s="432"/>
      <c r="AO21" s="432"/>
      <c r="AP21" s="432"/>
      <c r="AQ21" s="432"/>
      <c r="AR21" s="432"/>
      <c r="AS21" s="432"/>
      <c r="AT21" s="432"/>
      <c r="AU21" s="432"/>
      <c r="AV21" s="432"/>
      <c r="AW21" s="432"/>
      <c r="AX21" s="432"/>
      <c r="AY21" s="432"/>
      <c r="AZ21" s="432"/>
      <c r="BA21" s="432"/>
      <c r="BB21" s="432"/>
      <c r="BC21" s="432"/>
      <c r="BD21" s="432"/>
      <c r="BE21" s="432"/>
      <c r="BF21" s="432"/>
      <c r="BG21" s="432"/>
      <c r="BH21" s="432"/>
      <c r="BI21" s="432"/>
      <c r="BJ21" s="432"/>
      <c r="BK21" s="432"/>
      <c r="BL21" s="432"/>
      <c r="BM21" s="432"/>
      <c r="BN21" s="432"/>
      <c r="BO21" s="432"/>
      <c r="BP21" s="432"/>
      <c r="BQ21" s="432"/>
      <c r="BR21" s="432"/>
      <c r="BS21" s="432"/>
      <c r="BT21" s="432"/>
      <c r="BU21" s="432"/>
      <c r="BV21" s="432"/>
      <c r="BW21" s="432"/>
      <c r="BX21" s="432"/>
      <c r="BY21" s="432"/>
      <c r="BZ21" s="432"/>
      <c r="CA21" s="432"/>
      <c r="CB21" s="432"/>
      <c r="CC21" s="432"/>
      <c r="CD21" s="432"/>
      <c r="CE21" s="432"/>
      <c r="CF21" s="432"/>
      <c r="CG21" s="432"/>
      <c r="CH21" s="432"/>
      <c r="CI21" s="432"/>
      <c r="CJ21" s="432"/>
      <c r="CK21" s="432"/>
      <c r="CL21" s="432"/>
      <c r="CM21" s="432"/>
      <c r="CN21" s="432"/>
      <c r="CO21" s="432"/>
      <c r="CP21" s="432"/>
      <c r="CQ21" s="432"/>
      <c r="CR21" s="80"/>
      <c r="CS21" s="80"/>
      <c r="CT21" s="408"/>
      <c r="CU21" s="80"/>
      <c r="CV21" s="80"/>
      <c r="CW21" s="429"/>
      <c r="CX21" s="429"/>
      <c r="CY21" s="429"/>
      <c r="CZ21" s="430" t="s">
        <v>68</v>
      </c>
      <c r="DA21" s="430"/>
      <c r="DB21" s="430"/>
      <c r="DC21" s="430"/>
      <c r="DD21" s="430"/>
      <c r="DE21" s="430"/>
      <c r="DF21" s="430"/>
      <c r="DG21" s="430"/>
      <c r="DH21" s="430"/>
      <c r="DI21" s="430"/>
      <c r="DJ21" s="430"/>
      <c r="DK21" s="430"/>
      <c r="DL21" s="430"/>
      <c r="DM21" s="430"/>
      <c r="DN21" s="430"/>
      <c r="DO21" s="433"/>
      <c r="DP21" s="433"/>
      <c r="DQ21" s="433"/>
      <c r="DR21" s="434" t="s">
        <v>176</v>
      </c>
      <c r="DS21" s="434"/>
      <c r="DT21" s="434"/>
      <c r="DU21" s="434"/>
      <c r="DV21" s="434"/>
      <c r="DW21" s="434"/>
      <c r="DX21" s="434"/>
      <c r="DY21" s="434"/>
      <c r="DZ21" s="434"/>
      <c r="EA21" s="434"/>
      <c r="EB21" s="434"/>
      <c r="EC21" s="434"/>
      <c r="ED21" s="434"/>
      <c r="EE21" s="434"/>
      <c r="EF21" s="434"/>
      <c r="EG21" s="434"/>
      <c r="EH21" s="434"/>
      <c r="EI21" s="434"/>
      <c r="EJ21" s="434"/>
      <c r="EK21" s="434"/>
      <c r="EL21" s="434"/>
      <c r="EM21" s="434"/>
      <c r="EN21" s="434"/>
      <c r="EO21" s="434"/>
      <c r="EP21" s="434"/>
      <c r="EQ21" s="434"/>
      <c r="ER21" s="434"/>
      <c r="ES21" s="434"/>
      <c r="ET21" s="434"/>
      <c r="EU21" s="434"/>
      <c r="EV21" s="434"/>
      <c r="EW21" s="434"/>
      <c r="EX21" s="434"/>
      <c r="EY21" s="434"/>
      <c r="EZ21" s="434"/>
      <c r="FA21" s="434"/>
      <c r="FB21" s="434"/>
      <c r="FC21" s="434"/>
      <c r="FD21" s="434"/>
      <c r="FE21" s="434"/>
      <c r="FF21" s="434"/>
      <c r="FG21" s="434"/>
      <c r="FH21" s="434"/>
      <c r="FI21" s="434"/>
      <c r="FJ21" s="434"/>
      <c r="FK21" s="434"/>
      <c r="FL21" s="434"/>
      <c r="FM21" s="434"/>
      <c r="FN21" s="434"/>
      <c r="FO21" s="434"/>
      <c r="FP21" s="434"/>
      <c r="FQ21" s="434"/>
      <c r="FR21" s="434"/>
      <c r="FS21" s="434"/>
      <c r="FT21" s="434"/>
      <c r="FU21" s="434"/>
      <c r="FV21" s="434"/>
      <c r="FW21" s="434"/>
      <c r="FX21" s="434"/>
      <c r="FY21" s="434"/>
      <c r="FZ21" s="434"/>
      <c r="GA21" s="434"/>
      <c r="GB21" s="434"/>
      <c r="GC21" s="434"/>
      <c r="GD21" s="434"/>
      <c r="GE21" s="434"/>
      <c r="GF21" s="434"/>
      <c r="GG21" s="434"/>
      <c r="GH21" s="434"/>
      <c r="GI21" s="434"/>
      <c r="GJ21" s="434"/>
      <c r="GK21" s="434"/>
      <c r="GL21" s="434"/>
      <c r="GM21" s="80"/>
      <c r="GN21" s="80"/>
    </row>
    <row r="22" customFormat="false" ht="4.5" hidden="false" customHeight="true" outlineLevel="0" collapsed="false">
      <c r="A22" s="352"/>
      <c r="B22" s="367"/>
      <c r="C22" s="367"/>
      <c r="D22" s="367"/>
      <c r="E22" s="367"/>
      <c r="F22" s="367"/>
      <c r="G22" s="367"/>
      <c r="H22" s="367"/>
      <c r="I22" s="367"/>
      <c r="J22" s="367"/>
      <c r="K22" s="367"/>
      <c r="L22" s="367"/>
      <c r="M22" s="367"/>
      <c r="N22" s="367"/>
      <c r="O22" s="367"/>
      <c r="P22" s="367"/>
      <c r="Q22" s="367"/>
      <c r="R22" s="367"/>
      <c r="S22" s="367"/>
      <c r="T22" s="367"/>
      <c r="U22" s="367"/>
      <c r="V22" s="367"/>
      <c r="W22" s="367"/>
      <c r="X22" s="367"/>
      <c r="Y22" s="367"/>
      <c r="Z22" s="367"/>
      <c r="AA22" s="367"/>
      <c r="AB22" s="367"/>
      <c r="AC22" s="367"/>
      <c r="AD22" s="367"/>
      <c r="AE22" s="367"/>
      <c r="AF22" s="352"/>
      <c r="AG22" s="352"/>
      <c r="AH22" s="352"/>
      <c r="AI22" s="352"/>
      <c r="AJ22" s="352"/>
      <c r="AK22" s="352"/>
      <c r="AL22" s="352"/>
      <c r="AM22" s="352"/>
      <c r="AN22" s="435"/>
      <c r="AO22" s="435"/>
      <c r="AP22" s="435"/>
      <c r="AQ22" s="435"/>
      <c r="AR22" s="435"/>
      <c r="AS22" s="435"/>
      <c r="AT22" s="435"/>
      <c r="AU22" s="435"/>
      <c r="AV22" s="435"/>
      <c r="AW22" s="435"/>
      <c r="AX22" s="435"/>
      <c r="AY22" s="435"/>
      <c r="AZ22" s="435"/>
      <c r="BA22" s="435"/>
      <c r="BB22" s="435"/>
      <c r="BC22" s="435"/>
      <c r="BD22" s="435"/>
      <c r="BE22" s="435"/>
      <c r="BF22" s="435"/>
      <c r="BG22" s="435"/>
      <c r="BH22" s="435"/>
      <c r="BI22" s="435"/>
      <c r="BJ22" s="435"/>
      <c r="BK22" s="435"/>
      <c r="BL22" s="435"/>
      <c r="BM22" s="435"/>
      <c r="BN22" s="435"/>
      <c r="BO22" s="435"/>
      <c r="BP22" s="435"/>
      <c r="BQ22" s="435"/>
      <c r="BR22" s="435"/>
      <c r="BS22" s="435"/>
      <c r="BT22" s="435"/>
      <c r="BU22" s="435"/>
      <c r="BV22" s="435"/>
      <c r="BW22" s="435"/>
      <c r="BX22" s="435"/>
      <c r="BY22" s="435"/>
      <c r="BZ22" s="435"/>
      <c r="CA22" s="435"/>
      <c r="CB22" s="435"/>
      <c r="CC22" s="435"/>
      <c r="CD22" s="435"/>
      <c r="CE22" s="435"/>
      <c r="CF22" s="435"/>
      <c r="CG22" s="435"/>
      <c r="CH22" s="435"/>
      <c r="CI22" s="435"/>
      <c r="CJ22" s="435"/>
      <c r="CK22" s="355"/>
      <c r="CL22" s="355"/>
      <c r="CM22" s="355"/>
      <c r="CN22" s="355"/>
      <c r="CO22" s="355"/>
      <c r="CP22" s="355"/>
      <c r="CQ22" s="355"/>
      <c r="CR22" s="355"/>
      <c r="CS22" s="355"/>
      <c r="CT22" s="382"/>
      <c r="CU22" s="355"/>
      <c r="CV22" s="355"/>
      <c r="CW22" s="367"/>
      <c r="CX22" s="367"/>
      <c r="CY22" s="367"/>
      <c r="CZ22" s="367"/>
      <c r="DA22" s="367"/>
      <c r="DB22" s="367"/>
      <c r="DC22" s="367"/>
      <c r="DD22" s="367"/>
      <c r="DE22" s="367"/>
      <c r="DF22" s="367"/>
      <c r="DG22" s="367"/>
      <c r="DH22" s="367"/>
      <c r="DI22" s="367"/>
      <c r="DJ22" s="367"/>
      <c r="DK22" s="367"/>
      <c r="DL22" s="367"/>
      <c r="DM22" s="367"/>
      <c r="DN22" s="367"/>
      <c r="DO22" s="367"/>
      <c r="DP22" s="367"/>
      <c r="DQ22" s="367"/>
      <c r="DR22" s="367"/>
      <c r="DS22" s="367"/>
      <c r="DT22" s="367"/>
      <c r="DU22" s="367"/>
      <c r="DV22" s="367"/>
      <c r="DW22" s="367"/>
      <c r="DX22" s="367"/>
      <c r="DY22" s="367"/>
      <c r="DZ22" s="367"/>
      <c r="EA22" s="352"/>
      <c r="EB22" s="352"/>
      <c r="EC22" s="352"/>
      <c r="ED22" s="352"/>
      <c r="EE22" s="352"/>
      <c r="EF22" s="352"/>
      <c r="EG22" s="352"/>
      <c r="EH22" s="352"/>
      <c r="EI22" s="435"/>
      <c r="EJ22" s="435"/>
      <c r="EK22" s="435"/>
      <c r="EL22" s="435"/>
      <c r="EM22" s="435"/>
      <c r="EN22" s="435"/>
      <c r="EO22" s="435"/>
      <c r="EP22" s="435"/>
      <c r="EQ22" s="435"/>
      <c r="ER22" s="435"/>
      <c r="ES22" s="435"/>
      <c r="ET22" s="435"/>
      <c r="EU22" s="435"/>
      <c r="EV22" s="435"/>
      <c r="EW22" s="435"/>
      <c r="EX22" s="435"/>
      <c r="EY22" s="435"/>
      <c r="EZ22" s="435"/>
      <c r="FA22" s="435"/>
      <c r="FB22" s="435"/>
      <c r="FC22" s="435"/>
      <c r="FD22" s="435"/>
      <c r="FE22" s="435"/>
      <c r="FF22" s="435"/>
      <c r="FG22" s="435"/>
      <c r="FH22" s="435"/>
      <c r="FI22" s="435"/>
      <c r="FJ22" s="435"/>
      <c r="FK22" s="435"/>
      <c r="FL22" s="435"/>
      <c r="FM22" s="435"/>
      <c r="FN22" s="435"/>
      <c r="FO22" s="435"/>
      <c r="FP22" s="435"/>
      <c r="FQ22" s="435"/>
      <c r="FR22" s="435"/>
      <c r="FS22" s="435"/>
      <c r="FT22" s="435"/>
      <c r="FU22" s="435"/>
      <c r="FV22" s="435"/>
      <c r="FW22" s="435"/>
      <c r="FX22" s="435"/>
      <c r="FY22" s="435"/>
      <c r="FZ22" s="435"/>
      <c r="GA22" s="435"/>
      <c r="GB22" s="435"/>
      <c r="GC22" s="435"/>
      <c r="GD22" s="435"/>
      <c r="GE22" s="435"/>
      <c r="GF22" s="355"/>
      <c r="GG22" s="355"/>
      <c r="GH22" s="355"/>
      <c r="GI22" s="355"/>
      <c r="GJ22" s="355"/>
      <c r="GK22" s="355"/>
      <c r="GL22" s="355"/>
      <c r="GM22" s="355"/>
      <c r="GN22" s="355"/>
    </row>
    <row r="23" customFormat="false" ht="12.75" hidden="false" customHeight="true" outlineLevel="0" collapsed="false">
      <c r="A23" s="436"/>
      <c r="B23" s="437" t="s">
        <v>19</v>
      </c>
      <c r="C23" s="437"/>
      <c r="D23" s="437"/>
      <c r="E23" s="437"/>
      <c r="F23" s="437"/>
      <c r="G23" s="437"/>
      <c r="H23" s="437"/>
      <c r="I23" s="437"/>
      <c r="J23" s="437"/>
      <c r="K23" s="437"/>
      <c r="L23" s="437"/>
      <c r="M23" s="437"/>
      <c r="N23" s="437"/>
      <c r="O23" s="437"/>
      <c r="P23" s="437"/>
      <c r="Q23" s="437"/>
      <c r="R23" s="437"/>
      <c r="S23" s="437"/>
      <c r="T23" s="437"/>
      <c r="U23" s="437"/>
      <c r="V23" s="437"/>
      <c r="W23" s="437"/>
      <c r="X23" s="437"/>
      <c r="Y23" s="437"/>
      <c r="Z23" s="437"/>
      <c r="AA23" s="437"/>
      <c r="AB23" s="437"/>
      <c r="AC23" s="437"/>
      <c r="AD23" s="437"/>
      <c r="AE23" s="437"/>
      <c r="AF23" s="437"/>
      <c r="AG23" s="437"/>
      <c r="AH23" s="437"/>
      <c r="AI23" s="437"/>
      <c r="AJ23" s="437"/>
      <c r="AK23" s="437"/>
      <c r="AL23" s="437"/>
      <c r="AM23" s="437"/>
      <c r="AN23" s="437"/>
      <c r="AO23" s="437"/>
      <c r="AP23" s="437"/>
      <c r="AQ23" s="437"/>
      <c r="AR23" s="437"/>
      <c r="AS23" s="437"/>
      <c r="AT23" s="437"/>
      <c r="AU23" s="437"/>
      <c r="AV23" s="437"/>
      <c r="AW23" s="437"/>
      <c r="AX23" s="437"/>
      <c r="AY23" s="437"/>
      <c r="AZ23" s="437"/>
      <c r="BA23" s="437"/>
      <c r="BB23" s="437"/>
      <c r="BC23" s="437"/>
      <c r="BD23" s="437"/>
      <c r="BE23" s="437"/>
      <c r="BF23" s="437"/>
      <c r="BG23" s="437"/>
      <c r="BH23" s="437"/>
      <c r="BI23" s="437"/>
      <c r="BJ23" s="437"/>
      <c r="BK23" s="437"/>
      <c r="BL23" s="437"/>
      <c r="BM23" s="437"/>
      <c r="BN23" s="437"/>
      <c r="BO23" s="437"/>
      <c r="BP23" s="437"/>
      <c r="BQ23" s="437"/>
      <c r="BR23" s="437"/>
      <c r="BS23" s="437"/>
      <c r="BT23" s="437"/>
      <c r="BU23" s="437"/>
      <c r="BV23" s="437"/>
      <c r="BW23" s="437"/>
      <c r="BX23" s="437"/>
      <c r="BY23" s="437"/>
      <c r="BZ23" s="437"/>
      <c r="CA23" s="437"/>
      <c r="CB23" s="437"/>
      <c r="CC23" s="437"/>
      <c r="CD23" s="437"/>
      <c r="CE23" s="437"/>
      <c r="CF23" s="437"/>
      <c r="CG23" s="437"/>
      <c r="CH23" s="437"/>
      <c r="CI23" s="437"/>
      <c r="CJ23" s="437"/>
      <c r="CK23" s="437"/>
      <c r="CL23" s="437"/>
      <c r="CM23" s="437"/>
      <c r="CN23" s="437"/>
      <c r="CO23" s="437"/>
      <c r="CP23" s="437"/>
      <c r="CQ23" s="437"/>
      <c r="CR23" s="436"/>
      <c r="CS23" s="436"/>
      <c r="CT23" s="382"/>
      <c r="CU23" s="355"/>
      <c r="CV23" s="355"/>
      <c r="CW23" s="437" t="s">
        <v>19</v>
      </c>
      <c r="CX23" s="437"/>
      <c r="CY23" s="437"/>
      <c r="CZ23" s="437"/>
      <c r="DA23" s="437"/>
      <c r="DB23" s="437"/>
      <c r="DC23" s="437"/>
      <c r="DD23" s="437"/>
      <c r="DE23" s="437"/>
      <c r="DF23" s="437"/>
      <c r="DG23" s="437"/>
      <c r="DH23" s="437"/>
      <c r="DI23" s="437"/>
      <c r="DJ23" s="437"/>
      <c r="DK23" s="437"/>
      <c r="DL23" s="437"/>
      <c r="DM23" s="437"/>
      <c r="DN23" s="437"/>
      <c r="DO23" s="437"/>
      <c r="DP23" s="437"/>
      <c r="DQ23" s="437"/>
      <c r="DR23" s="437"/>
      <c r="DS23" s="437"/>
      <c r="DT23" s="437"/>
      <c r="DU23" s="437"/>
      <c r="DV23" s="437"/>
      <c r="DW23" s="437"/>
      <c r="DX23" s="437"/>
      <c r="DY23" s="437"/>
      <c r="DZ23" s="437"/>
      <c r="EA23" s="437"/>
      <c r="EB23" s="437"/>
      <c r="EC23" s="437"/>
      <c r="ED23" s="437"/>
      <c r="EE23" s="437"/>
      <c r="EF23" s="437"/>
      <c r="EG23" s="437"/>
      <c r="EH23" s="437"/>
      <c r="EI23" s="437"/>
      <c r="EJ23" s="437"/>
      <c r="EK23" s="437"/>
      <c r="EL23" s="437"/>
      <c r="EM23" s="437"/>
      <c r="EN23" s="437"/>
      <c r="EO23" s="437"/>
      <c r="EP23" s="437"/>
      <c r="EQ23" s="437"/>
      <c r="ER23" s="437"/>
      <c r="ES23" s="437"/>
      <c r="ET23" s="437"/>
      <c r="EU23" s="437"/>
      <c r="EV23" s="437"/>
      <c r="EW23" s="437"/>
      <c r="EX23" s="437"/>
      <c r="EY23" s="437"/>
      <c r="EZ23" s="437"/>
      <c r="FA23" s="437"/>
      <c r="FB23" s="437"/>
      <c r="FC23" s="437"/>
      <c r="FD23" s="437"/>
      <c r="FE23" s="437"/>
      <c r="FF23" s="437"/>
      <c r="FG23" s="437"/>
      <c r="FH23" s="437"/>
      <c r="FI23" s="437"/>
      <c r="FJ23" s="437"/>
      <c r="FK23" s="437"/>
      <c r="FL23" s="437"/>
      <c r="FM23" s="437"/>
      <c r="FN23" s="437"/>
      <c r="FO23" s="437"/>
      <c r="FP23" s="437"/>
      <c r="FQ23" s="437"/>
      <c r="FR23" s="437"/>
      <c r="FS23" s="437"/>
      <c r="FT23" s="437"/>
      <c r="FU23" s="437"/>
      <c r="FV23" s="437"/>
      <c r="FW23" s="437"/>
      <c r="FX23" s="437"/>
      <c r="FY23" s="437"/>
      <c r="FZ23" s="437"/>
      <c r="GA23" s="437"/>
      <c r="GB23" s="437"/>
      <c r="GC23" s="437"/>
      <c r="GD23" s="437"/>
      <c r="GE23" s="437"/>
      <c r="GF23" s="437"/>
      <c r="GG23" s="437"/>
      <c r="GH23" s="437"/>
      <c r="GI23" s="437"/>
      <c r="GJ23" s="437"/>
      <c r="GK23" s="437"/>
      <c r="GL23" s="437"/>
      <c r="GM23" s="436"/>
      <c r="GN23" s="436"/>
    </row>
    <row r="24" customFormat="false" ht="11.25" hidden="false" customHeight="true" outlineLevel="0" collapsed="false">
      <c r="A24" s="438"/>
      <c r="B24" s="439" t="s">
        <v>22</v>
      </c>
      <c r="C24" s="439"/>
      <c r="D24" s="439"/>
      <c r="E24" s="439"/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39" t="s">
        <v>23</v>
      </c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440" t="s">
        <v>24</v>
      </c>
      <c r="AM24" s="440"/>
      <c r="AN24" s="440"/>
      <c r="AO24" s="440"/>
      <c r="AP24" s="440"/>
      <c r="AQ24" s="440"/>
      <c r="AR24" s="440"/>
      <c r="AS24" s="440"/>
      <c r="AT24" s="440"/>
      <c r="AU24" s="440"/>
      <c r="AV24" s="440"/>
      <c r="AW24" s="41" t="s">
        <v>25</v>
      </c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2" t="s">
        <v>26</v>
      </c>
      <c r="BK24" s="42"/>
      <c r="BL24" s="42"/>
      <c r="BM24" s="42"/>
      <c r="BN24" s="42"/>
      <c r="BO24" s="42"/>
      <c r="BP24" s="42"/>
      <c r="BQ24" s="42"/>
      <c r="BR24" s="42"/>
      <c r="BS24" s="42"/>
      <c r="BT24" s="43" t="s">
        <v>27</v>
      </c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T24" s="382"/>
      <c r="CU24" s="355"/>
      <c r="CV24" s="355"/>
      <c r="CW24" s="439" t="s">
        <v>22</v>
      </c>
      <c r="CX24" s="439"/>
      <c r="CY24" s="439"/>
      <c r="CZ24" s="439"/>
      <c r="DA24" s="439"/>
      <c r="DB24" s="439"/>
      <c r="DC24" s="439"/>
      <c r="DD24" s="439"/>
      <c r="DE24" s="439"/>
      <c r="DF24" s="439"/>
      <c r="DG24" s="439"/>
      <c r="DH24" s="439"/>
      <c r="DI24" s="439"/>
      <c r="DJ24" s="439"/>
      <c r="DK24" s="439"/>
      <c r="DL24" s="439"/>
      <c r="DM24" s="439"/>
      <c r="DN24" s="439"/>
      <c r="DO24" s="439"/>
      <c r="DP24" s="39" t="s">
        <v>23</v>
      </c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440" t="s">
        <v>24</v>
      </c>
      <c r="EH24" s="440"/>
      <c r="EI24" s="440"/>
      <c r="EJ24" s="440"/>
      <c r="EK24" s="440"/>
      <c r="EL24" s="440"/>
      <c r="EM24" s="440"/>
      <c r="EN24" s="440"/>
      <c r="EO24" s="440"/>
      <c r="EP24" s="440"/>
      <c r="EQ24" s="440"/>
      <c r="ER24" s="41" t="s">
        <v>25</v>
      </c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2" t="s">
        <v>26</v>
      </c>
      <c r="FF24" s="42"/>
      <c r="FG24" s="42"/>
      <c r="FH24" s="42"/>
      <c r="FI24" s="42"/>
      <c r="FJ24" s="42"/>
      <c r="FK24" s="42"/>
      <c r="FL24" s="42"/>
      <c r="FM24" s="42"/>
      <c r="FN24" s="42"/>
      <c r="FO24" s="43" t="s">
        <v>27</v>
      </c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43"/>
      <c r="GA24" s="43"/>
      <c r="GB24" s="43"/>
      <c r="GC24" s="43"/>
      <c r="GD24" s="43"/>
      <c r="GE24" s="43"/>
      <c r="GF24" s="43"/>
      <c r="GG24" s="43"/>
      <c r="GH24" s="43"/>
      <c r="GI24" s="43"/>
      <c r="GJ24" s="43"/>
      <c r="GK24" s="43"/>
      <c r="GL24" s="43"/>
    </row>
    <row r="25" customFormat="false" ht="10.5" hidden="false" customHeight="true" outlineLevel="0" collapsed="false">
      <c r="A25" s="438"/>
      <c r="B25" s="439"/>
      <c r="C25" s="439"/>
      <c r="D25" s="439"/>
      <c r="E25" s="439"/>
      <c r="F25" s="439"/>
      <c r="G25" s="439"/>
      <c r="H25" s="439"/>
      <c r="I25" s="439"/>
      <c r="J25" s="439"/>
      <c r="K25" s="439"/>
      <c r="L25" s="439"/>
      <c r="M25" s="439"/>
      <c r="N25" s="439"/>
      <c r="O25" s="439"/>
      <c r="P25" s="439"/>
      <c r="Q25" s="439"/>
      <c r="R25" s="439"/>
      <c r="S25" s="439"/>
      <c r="T25" s="439"/>
      <c r="U25" s="48" t="s">
        <v>30</v>
      </c>
      <c r="V25" s="48"/>
      <c r="W25" s="48"/>
      <c r="X25" s="48"/>
      <c r="Y25" s="48"/>
      <c r="Z25" s="48" t="s">
        <v>31</v>
      </c>
      <c r="AA25" s="48"/>
      <c r="AB25" s="48"/>
      <c r="AC25" s="48"/>
      <c r="AD25" s="48"/>
      <c r="AE25" s="48"/>
      <c r="AF25" s="48" t="s">
        <v>32</v>
      </c>
      <c r="AG25" s="48"/>
      <c r="AH25" s="48"/>
      <c r="AI25" s="48"/>
      <c r="AJ25" s="48"/>
      <c r="AK25" s="48"/>
      <c r="AL25" s="441" t="s">
        <v>33</v>
      </c>
      <c r="AM25" s="441"/>
      <c r="AN25" s="441"/>
      <c r="AO25" s="441"/>
      <c r="AP25" s="441"/>
      <c r="AQ25" s="441"/>
      <c r="AR25" s="441"/>
      <c r="AS25" s="48" t="s">
        <v>34</v>
      </c>
      <c r="AT25" s="48"/>
      <c r="AU25" s="48"/>
      <c r="AV25" s="48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T25" s="382"/>
      <c r="CU25" s="355"/>
      <c r="CV25" s="355"/>
      <c r="CW25" s="439"/>
      <c r="CX25" s="439"/>
      <c r="CY25" s="439"/>
      <c r="CZ25" s="439"/>
      <c r="DA25" s="439"/>
      <c r="DB25" s="439"/>
      <c r="DC25" s="439"/>
      <c r="DD25" s="439"/>
      <c r="DE25" s="439"/>
      <c r="DF25" s="439"/>
      <c r="DG25" s="439"/>
      <c r="DH25" s="439"/>
      <c r="DI25" s="439"/>
      <c r="DJ25" s="439"/>
      <c r="DK25" s="439"/>
      <c r="DL25" s="439"/>
      <c r="DM25" s="439"/>
      <c r="DN25" s="439"/>
      <c r="DO25" s="439"/>
      <c r="DP25" s="48" t="s">
        <v>30</v>
      </c>
      <c r="DQ25" s="48"/>
      <c r="DR25" s="48"/>
      <c r="DS25" s="48"/>
      <c r="DT25" s="48"/>
      <c r="DU25" s="48" t="s">
        <v>31</v>
      </c>
      <c r="DV25" s="48"/>
      <c r="DW25" s="48"/>
      <c r="DX25" s="48"/>
      <c r="DY25" s="48"/>
      <c r="DZ25" s="48"/>
      <c r="EA25" s="48" t="s">
        <v>32</v>
      </c>
      <c r="EB25" s="48"/>
      <c r="EC25" s="48"/>
      <c r="ED25" s="48"/>
      <c r="EE25" s="48"/>
      <c r="EF25" s="48"/>
      <c r="EG25" s="441" t="s">
        <v>33</v>
      </c>
      <c r="EH25" s="441"/>
      <c r="EI25" s="441"/>
      <c r="EJ25" s="441"/>
      <c r="EK25" s="441"/>
      <c r="EL25" s="441"/>
      <c r="EM25" s="441"/>
      <c r="EN25" s="48" t="s">
        <v>34</v>
      </c>
      <c r="EO25" s="48"/>
      <c r="EP25" s="48"/>
      <c r="EQ25" s="48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2"/>
      <c r="FF25" s="42"/>
      <c r="FG25" s="42"/>
      <c r="FH25" s="42"/>
      <c r="FI25" s="42"/>
      <c r="FJ25" s="42"/>
      <c r="FK25" s="42"/>
      <c r="FL25" s="42"/>
      <c r="FM25" s="42"/>
      <c r="FN25" s="42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43"/>
      <c r="GA25" s="43"/>
      <c r="GB25" s="43"/>
      <c r="GC25" s="43"/>
      <c r="GD25" s="43"/>
      <c r="GE25" s="43"/>
      <c r="GF25" s="43"/>
      <c r="GG25" s="43"/>
      <c r="GH25" s="43"/>
      <c r="GI25" s="43"/>
      <c r="GJ25" s="43"/>
      <c r="GK25" s="43"/>
      <c r="GL25" s="43"/>
    </row>
    <row r="26" customFormat="false" ht="10.5" hidden="false" customHeight="true" outlineLevel="0" collapsed="false">
      <c r="A26" s="438"/>
      <c r="B26" s="439"/>
      <c r="C26" s="439"/>
      <c r="D26" s="439"/>
      <c r="E26" s="439"/>
      <c r="F26" s="439"/>
      <c r="G26" s="439"/>
      <c r="H26" s="439"/>
      <c r="I26" s="439"/>
      <c r="J26" s="439"/>
      <c r="K26" s="439"/>
      <c r="L26" s="439"/>
      <c r="M26" s="439"/>
      <c r="N26" s="439"/>
      <c r="O26" s="439"/>
      <c r="P26" s="439"/>
      <c r="Q26" s="439"/>
      <c r="R26" s="439"/>
      <c r="S26" s="439"/>
      <c r="T26" s="439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41"/>
      <c r="AM26" s="441"/>
      <c r="AN26" s="441"/>
      <c r="AO26" s="441"/>
      <c r="AP26" s="441"/>
      <c r="AQ26" s="441"/>
      <c r="AR26" s="441"/>
      <c r="AS26" s="48"/>
      <c r="AT26" s="48"/>
      <c r="AU26" s="48"/>
      <c r="AV26" s="48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T26" s="382"/>
      <c r="CU26" s="355"/>
      <c r="CV26" s="355"/>
      <c r="CW26" s="439"/>
      <c r="CX26" s="439"/>
      <c r="CY26" s="439"/>
      <c r="CZ26" s="439"/>
      <c r="DA26" s="439"/>
      <c r="DB26" s="439"/>
      <c r="DC26" s="439"/>
      <c r="DD26" s="439"/>
      <c r="DE26" s="439"/>
      <c r="DF26" s="439"/>
      <c r="DG26" s="439"/>
      <c r="DH26" s="439"/>
      <c r="DI26" s="439"/>
      <c r="DJ26" s="439"/>
      <c r="DK26" s="439"/>
      <c r="DL26" s="439"/>
      <c r="DM26" s="439"/>
      <c r="DN26" s="439"/>
      <c r="DO26" s="439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41"/>
      <c r="EH26" s="441"/>
      <c r="EI26" s="441"/>
      <c r="EJ26" s="441"/>
      <c r="EK26" s="441"/>
      <c r="EL26" s="441"/>
      <c r="EM26" s="441"/>
      <c r="EN26" s="48"/>
      <c r="EO26" s="48"/>
      <c r="EP26" s="48"/>
      <c r="EQ26" s="48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2"/>
      <c r="FF26" s="42"/>
      <c r="FG26" s="42"/>
      <c r="FH26" s="42"/>
      <c r="FI26" s="42"/>
      <c r="FJ26" s="42"/>
      <c r="FK26" s="42"/>
      <c r="FL26" s="42"/>
      <c r="FM26" s="42"/>
      <c r="FN26" s="42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43"/>
      <c r="GA26" s="43"/>
      <c r="GB26" s="43"/>
      <c r="GC26" s="43"/>
      <c r="GD26" s="43"/>
      <c r="GE26" s="43"/>
      <c r="GF26" s="43"/>
      <c r="GG26" s="43"/>
      <c r="GH26" s="43"/>
      <c r="GI26" s="43"/>
      <c r="GJ26" s="43"/>
      <c r="GK26" s="43"/>
      <c r="GL26" s="43"/>
    </row>
    <row r="27" customFormat="false" ht="10.5" hidden="false" customHeight="true" outlineLevel="0" collapsed="false">
      <c r="A27" s="442"/>
      <c r="B27" s="443" t="s">
        <v>41</v>
      </c>
      <c r="C27" s="443"/>
      <c r="D27" s="443"/>
      <c r="E27" s="443"/>
      <c r="F27" s="443"/>
      <c r="G27" s="443"/>
      <c r="H27" s="443"/>
      <c r="I27" s="443"/>
      <c r="J27" s="443"/>
      <c r="K27" s="443"/>
      <c r="L27" s="443"/>
      <c r="M27" s="443"/>
      <c r="N27" s="443"/>
      <c r="O27" s="443"/>
      <c r="P27" s="443"/>
      <c r="Q27" s="443"/>
      <c r="R27" s="443"/>
      <c r="S27" s="443"/>
      <c r="T27" s="443"/>
      <c r="U27" s="444"/>
      <c r="V27" s="444"/>
      <c r="W27" s="444"/>
      <c r="X27" s="444"/>
      <c r="Y27" s="444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438"/>
      <c r="AT27" s="438"/>
      <c r="AU27" s="438"/>
      <c r="AV27" s="66"/>
      <c r="AW27" s="445"/>
      <c r="AX27" s="445"/>
      <c r="AY27" s="445"/>
      <c r="AZ27" s="445"/>
      <c r="BA27" s="445"/>
      <c r="BB27" s="445"/>
      <c r="BC27" s="445"/>
      <c r="BD27" s="445"/>
      <c r="BE27" s="445"/>
      <c r="BF27" s="445"/>
      <c r="BG27" s="445"/>
      <c r="BH27" s="445"/>
      <c r="BI27" s="445"/>
      <c r="BJ27" s="438"/>
      <c r="BK27" s="438"/>
      <c r="BL27" s="438"/>
      <c r="BM27" s="438"/>
      <c r="BN27" s="438"/>
      <c r="BO27" s="438"/>
      <c r="BP27" s="438"/>
      <c r="BQ27" s="438"/>
      <c r="BR27" s="438"/>
      <c r="BS27" s="66"/>
      <c r="BT27" s="438"/>
      <c r="BU27" s="438"/>
      <c r="BV27" s="438"/>
      <c r="BW27" s="438"/>
      <c r="BX27" s="438"/>
      <c r="BY27" s="438"/>
      <c r="BZ27" s="438"/>
      <c r="CA27" s="438"/>
      <c r="CB27" s="438"/>
      <c r="CC27" s="438"/>
      <c r="CD27" s="438"/>
      <c r="CE27" s="438"/>
      <c r="CF27" s="438"/>
      <c r="CG27" s="438"/>
      <c r="CH27" s="438"/>
      <c r="CI27" s="438"/>
      <c r="CJ27" s="438"/>
      <c r="CK27" s="438"/>
      <c r="CL27" s="438"/>
      <c r="CM27" s="438"/>
      <c r="CN27" s="438"/>
      <c r="CO27" s="438"/>
      <c r="CP27" s="438"/>
      <c r="CQ27" s="67"/>
      <c r="CT27" s="382"/>
      <c r="CU27" s="355"/>
      <c r="CV27" s="355"/>
      <c r="CW27" s="443" t="s">
        <v>41</v>
      </c>
      <c r="CX27" s="443"/>
      <c r="CY27" s="443"/>
      <c r="CZ27" s="443"/>
      <c r="DA27" s="443"/>
      <c r="DB27" s="443"/>
      <c r="DC27" s="443"/>
      <c r="DD27" s="443"/>
      <c r="DE27" s="443"/>
      <c r="DF27" s="443"/>
      <c r="DG27" s="443"/>
      <c r="DH27" s="443"/>
      <c r="DI27" s="443"/>
      <c r="DJ27" s="443"/>
      <c r="DK27" s="443"/>
      <c r="DL27" s="443"/>
      <c r="DM27" s="443"/>
      <c r="DN27" s="443"/>
      <c r="DO27" s="443"/>
      <c r="DP27" s="444"/>
      <c r="DQ27" s="444"/>
      <c r="DR27" s="444"/>
      <c r="DS27" s="444"/>
      <c r="DT27" s="444"/>
      <c r="DU27" s="75"/>
      <c r="DV27" s="75"/>
      <c r="DW27" s="75"/>
      <c r="DX27" s="75"/>
      <c r="DY27" s="75"/>
      <c r="DZ27" s="75"/>
      <c r="EA27" s="75"/>
      <c r="EB27" s="75"/>
      <c r="EC27" s="75"/>
      <c r="ED27" s="75"/>
      <c r="EE27" s="75"/>
      <c r="EF27" s="75"/>
      <c r="EG27" s="75"/>
      <c r="EH27" s="75"/>
      <c r="EI27" s="75"/>
      <c r="EJ27" s="75"/>
      <c r="EK27" s="75"/>
      <c r="EL27" s="75"/>
      <c r="EM27" s="75"/>
      <c r="EN27" s="438"/>
      <c r="EO27" s="438"/>
      <c r="EP27" s="438"/>
      <c r="EQ27" s="66"/>
      <c r="ER27" s="445"/>
      <c r="ES27" s="445"/>
      <c r="ET27" s="445"/>
      <c r="EU27" s="445"/>
      <c r="EV27" s="445"/>
      <c r="EW27" s="445"/>
      <c r="EX27" s="445"/>
      <c r="EY27" s="445"/>
      <c r="EZ27" s="445"/>
      <c r="FA27" s="445"/>
      <c r="FB27" s="445"/>
      <c r="FC27" s="445"/>
      <c r="FD27" s="445"/>
      <c r="FE27" s="438"/>
      <c r="FF27" s="438"/>
      <c r="FG27" s="438"/>
      <c r="FH27" s="438"/>
      <c r="FI27" s="438"/>
      <c r="FJ27" s="438"/>
      <c r="FK27" s="438"/>
      <c r="FL27" s="438"/>
      <c r="FM27" s="438"/>
      <c r="FN27" s="66"/>
      <c r="FO27" s="438"/>
      <c r="FP27" s="438"/>
      <c r="FQ27" s="438"/>
      <c r="FR27" s="438"/>
      <c r="FS27" s="438"/>
      <c r="FT27" s="438"/>
      <c r="FU27" s="438"/>
      <c r="FV27" s="438"/>
      <c r="FW27" s="438"/>
      <c r="FX27" s="438"/>
      <c r="FY27" s="438"/>
      <c r="FZ27" s="438"/>
      <c r="GA27" s="438"/>
      <c r="GB27" s="438"/>
      <c r="GC27" s="438"/>
      <c r="GD27" s="438"/>
      <c r="GE27" s="438"/>
      <c r="GF27" s="438"/>
      <c r="GG27" s="438"/>
      <c r="GH27" s="438"/>
      <c r="GI27" s="438"/>
      <c r="GJ27" s="438"/>
      <c r="GK27" s="438"/>
      <c r="GL27" s="67"/>
    </row>
    <row r="28" customFormat="false" ht="9" hidden="false" customHeight="true" outlineLevel="0" collapsed="false">
      <c r="A28" s="442"/>
      <c r="B28" s="443"/>
      <c r="C28" s="443"/>
      <c r="D28" s="443"/>
      <c r="E28" s="443"/>
      <c r="F28" s="443"/>
      <c r="G28" s="443"/>
      <c r="H28" s="443"/>
      <c r="I28" s="443"/>
      <c r="J28" s="443"/>
      <c r="K28" s="443"/>
      <c r="L28" s="443"/>
      <c r="M28" s="443"/>
      <c r="N28" s="443"/>
      <c r="O28" s="443"/>
      <c r="P28" s="443"/>
      <c r="Q28" s="443"/>
      <c r="R28" s="443"/>
      <c r="S28" s="443"/>
      <c r="T28" s="443"/>
      <c r="U28" s="444"/>
      <c r="V28" s="444"/>
      <c r="W28" s="444"/>
      <c r="X28" s="444"/>
      <c r="Y28" s="444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4"/>
      <c r="AT28" s="74"/>
      <c r="AU28" s="74"/>
      <c r="AV28" s="75"/>
      <c r="AW28" s="445"/>
      <c r="AX28" s="445"/>
      <c r="AY28" s="445"/>
      <c r="AZ28" s="445"/>
      <c r="BA28" s="445"/>
      <c r="BB28" s="445"/>
      <c r="BC28" s="445"/>
      <c r="BD28" s="445"/>
      <c r="BE28" s="445"/>
      <c r="BF28" s="445"/>
      <c r="BG28" s="445"/>
      <c r="BH28" s="445"/>
      <c r="BI28" s="445"/>
      <c r="BJ28" s="74"/>
      <c r="BK28" s="74"/>
      <c r="BL28" s="74"/>
      <c r="BM28" s="74"/>
      <c r="BN28" s="74"/>
      <c r="BO28" s="74"/>
      <c r="BP28" s="74"/>
      <c r="BQ28" s="74"/>
      <c r="BR28" s="74"/>
      <c r="BS28" s="75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6"/>
      <c r="CT28" s="382"/>
      <c r="CU28" s="355"/>
      <c r="CV28" s="355"/>
      <c r="CW28" s="443"/>
      <c r="CX28" s="443"/>
      <c r="CY28" s="443"/>
      <c r="CZ28" s="443"/>
      <c r="DA28" s="443"/>
      <c r="DB28" s="443"/>
      <c r="DC28" s="443"/>
      <c r="DD28" s="443"/>
      <c r="DE28" s="443"/>
      <c r="DF28" s="443"/>
      <c r="DG28" s="443"/>
      <c r="DH28" s="443"/>
      <c r="DI28" s="443"/>
      <c r="DJ28" s="443"/>
      <c r="DK28" s="443"/>
      <c r="DL28" s="443"/>
      <c r="DM28" s="443"/>
      <c r="DN28" s="443"/>
      <c r="DO28" s="443"/>
      <c r="DP28" s="444"/>
      <c r="DQ28" s="444"/>
      <c r="DR28" s="444"/>
      <c r="DS28" s="444"/>
      <c r="DT28" s="444"/>
      <c r="DU28" s="75"/>
      <c r="DV28" s="75"/>
      <c r="DW28" s="75"/>
      <c r="DX28" s="75"/>
      <c r="DY28" s="75"/>
      <c r="DZ28" s="75"/>
      <c r="EA28" s="75"/>
      <c r="EB28" s="75"/>
      <c r="EC28" s="75"/>
      <c r="ED28" s="75"/>
      <c r="EE28" s="75"/>
      <c r="EF28" s="75"/>
      <c r="EG28" s="75"/>
      <c r="EH28" s="75"/>
      <c r="EI28" s="75"/>
      <c r="EJ28" s="75"/>
      <c r="EK28" s="75"/>
      <c r="EL28" s="75"/>
      <c r="EM28" s="75"/>
      <c r="EN28" s="74"/>
      <c r="EO28" s="74"/>
      <c r="EP28" s="74"/>
      <c r="EQ28" s="75"/>
      <c r="ER28" s="445"/>
      <c r="ES28" s="445"/>
      <c r="ET28" s="445"/>
      <c r="EU28" s="445"/>
      <c r="EV28" s="445"/>
      <c r="EW28" s="445"/>
      <c r="EX28" s="445"/>
      <c r="EY28" s="445"/>
      <c r="EZ28" s="445"/>
      <c r="FA28" s="445"/>
      <c r="FB28" s="445"/>
      <c r="FC28" s="445"/>
      <c r="FD28" s="445"/>
      <c r="FE28" s="74"/>
      <c r="FF28" s="74"/>
      <c r="FG28" s="74"/>
      <c r="FH28" s="74"/>
      <c r="FI28" s="74"/>
      <c r="FJ28" s="74"/>
      <c r="FK28" s="74"/>
      <c r="FL28" s="74"/>
      <c r="FM28" s="74"/>
      <c r="FN28" s="75"/>
      <c r="FO28" s="74"/>
      <c r="FP28" s="74"/>
      <c r="FQ28" s="74"/>
      <c r="FR28" s="74"/>
      <c r="FS28" s="74"/>
      <c r="FT28" s="74"/>
      <c r="FU28" s="74"/>
      <c r="FV28" s="74"/>
      <c r="FW28" s="74"/>
      <c r="FX28" s="74"/>
      <c r="FY28" s="74"/>
      <c r="FZ28" s="74"/>
      <c r="GA28" s="74"/>
      <c r="GB28" s="74"/>
      <c r="GC28" s="74"/>
      <c r="GD28" s="74"/>
      <c r="GE28" s="74"/>
      <c r="GF28" s="74"/>
      <c r="GG28" s="74"/>
      <c r="GH28" s="74"/>
      <c r="GI28" s="74"/>
      <c r="GJ28" s="74"/>
      <c r="GK28" s="74"/>
      <c r="GL28" s="76"/>
    </row>
    <row r="29" customFormat="false" ht="9" hidden="false" customHeight="true" outlineLevel="0" collapsed="false">
      <c r="A29" s="442"/>
      <c r="B29" s="78" t="s">
        <v>43</v>
      </c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446"/>
      <c r="V29" s="438"/>
      <c r="W29" s="438"/>
      <c r="X29" s="438"/>
      <c r="Y29" s="66"/>
      <c r="Z29" s="438"/>
      <c r="AA29" s="438"/>
      <c r="AB29" s="438"/>
      <c r="AC29" s="438"/>
      <c r="AD29" s="438"/>
      <c r="AE29" s="66"/>
      <c r="AF29" s="438"/>
      <c r="AG29" s="438"/>
      <c r="AH29" s="438"/>
      <c r="AI29" s="438"/>
      <c r="AJ29" s="438"/>
      <c r="AK29" s="66"/>
      <c r="AL29" s="75"/>
      <c r="AM29" s="75"/>
      <c r="AN29" s="75"/>
      <c r="AO29" s="75"/>
      <c r="AP29" s="75"/>
      <c r="AQ29" s="75"/>
      <c r="AR29" s="75"/>
      <c r="AS29" s="438"/>
      <c r="AT29" s="438"/>
      <c r="AU29" s="438"/>
      <c r="AV29" s="66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438"/>
      <c r="BK29" s="438"/>
      <c r="BL29" s="438"/>
      <c r="BM29" s="438"/>
      <c r="BN29" s="438"/>
      <c r="BO29" s="438"/>
      <c r="BP29" s="438"/>
      <c r="BQ29" s="438"/>
      <c r="BR29" s="438"/>
      <c r="BS29" s="66"/>
      <c r="BT29" s="438"/>
      <c r="BU29" s="438"/>
      <c r="BV29" s="438"/>
      <c r="BW29" s="438"/>
      <c r="BX29" s="438"/>
      <c r="BY29" s="438"/>
      <c r="BZ29" s="438"/>
      <c r="CA29" s="438"/>
      <c r="CB29" s="438"/>
      <c r="CC29" s="438"/>
      <c r="CD29" s="438"/>
      <c r="CE29" s="438"/>
      <c r="CF29" s="438"/>
      <c r="CG29" s="438"/>
      <c r="CH29" s="438"/>
      <c r="CI29" s="438"/>
      <c r="CJ29" s="438"/>
      <c r="CK29" s="438"/>
      <c r="CL29" s="438"/>
      <c r="CM29" s="438"/>
      <c r="CN29" s="438"/>
      <c r="CO29" s="438"/>
      <c r="CP29" s="438"/>
      <c r="CQ29" s="67"/>
      <c r="CT29" s="382"/>
      <c r="CU29" s="355"/>
      <c r="CV29" s="355"/>
      <c r="CW29" s="78" t="s">
        <v>43</v>
      </c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446"/>
      <c r="DQ29" s="438"/>
      <c r="DR29" s="438"/>
      <c r="DS29" s="438"/>
      <c r="DT29" s="66"/>
      <c r="DU29" s="438"/>
      <c r="DV29" s="438"/>
      <c r="DW29" s="438"/>
      <c r="DX29" s="438"/>
      <c r="DY29" s="438"/>
      <c r="DZ29" s="66"/>
      <c r="EA29" s="438"/>
      <c r="EB29" s="438"/>
      <c r="EC29" s="438"/>
      <c r="ED29" s="438"/>
      <c r="EE29" s="438"/>
      <c r="EF29" s="66"/>
      <c r="EG29" s="75"/>
      <c r="EH29" s="75"/>
      <c r="EI29" s="75"/>
      <c r="EJ29" s="75"/>
      <c r="EK29" s="75"/>
      <c r="EL29" s="75"/>
      <c r="EM29" s="75"/>
      <c r="EN29" s="438"/>
      <c r="EO29" s="438"/>
      <c r="EP29" s="438"/>
      <c r="EQ29" s="66"/>
      <c r="ER29" s="75"/>
      <c r="ES29" s="75"/>
      <c r="ET29" s="75"/>
      <c r="EU29" s="75"/>
      <c r="EV29" s="75"/>
      <c r="EW29" s="75"/>
      <c r="EX29" s="75"/>
      <c r="EY29" s="75"/>
      <c r="EZ29" s="75"/>
      <c r="FA29" s="75"/>
      <c r="FB29" s="75"/>
      <c r="FC29" s="75"/>
      <c r="FD29" s="75"/>
      <c r="FE29" s="438"/>
      <c r="FF29" s="438"/>
      <c r="FG29" s="438"/>
      <c r="FH29" s="438"/>
      <c r="FI29" s="438"/>
      <c r="FJ29" s="438"/>
      <c r="FK29" s="438"/>
      <c r="FL29" s="438"/>
      <c r="FM29" s="438"/>
      <c r="FN29" s="66"/>
      <c r="FO29" s="438"/>
      <c r="FP29" s="438"/>
      <c r="FQ29" s="438"/>
      <c r="FR29" s="438"/>
      <c r="FS29" s="438"/>
      <c r="FT29" s="438"/>
      <c r="FU29" s="438"/>
      <c r="FV29" s="438"/>
      <c r="FW29" s="438"/>
      <c r="FX29" s="438"/>
      <c r="FY29" s="438"/>
      <c r="FZ29" s="438"/>
      <c r="GA29" s="438"/>
      <c r="GB29" s="438"/>
      <c r="GC29" s="438"/>
      <c r="GD29" s="438"/>
      <c r="GE29" s="438"/>
      <c r="GF29" s="438"/>
      <c r="GG29" s="438"/>
      <c r="GH29" s="438"/>
      <c r="GI29" s="438"/>
      <c r="GJ29" s="438"/>
      <c r="GK29" s="438"/>
      <c r="GL29" s="67"/>
    </row>
    <row r="30" customFormat="false" ht="13.5" hidden="false" customHeight="true" outlineLevel="0" collapsed="false">
      <c r="A30" s="442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447"/>
      <c r="V30" s="74"/>
      <c r="W30" s="74"/>
      <c r="X30" s="74"/>
      <c r="Y30" s="75"/>
      <c r="Z30" s="74"/>
      <c r="AA30" s="74"/>
      <c r="AB30" s="74"/>
      <c r="AC30" s="74"/>
      <c r="AD30" s="74"/>
      <c r="AE30" s="75"/>
      <c r="AF30" s="74"/>
      <c r="AG30" s="74"/>
      <c r="AH30" s="74"/>
      <c r="AI30" s="74"/>
      <c r="AJ30" s="74"/>
      <c r="AK30" s="75"/>
      <c r="AL30" s="75"/>
      <c r="AM30" s="75"/>
      <c r="AN30" s="75"/>
      <c r="AO30" s="75"/>
      <c r="AP30" s="75"/>
      <c r="AQ30" s="75"/>
      <c r="AR30" s="75"/>
      <c r="AS30" s="74"/>
      <c r="AT30" s="74"/>
      <c r="AU30" s="74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4"/>
      <c r="BK30" s="74"/>
      <c r="BL30" s="74"/>
      <c r="BM30" s="74"/>
      <c r="BN30" s="74"/>
      <c r="BO30" s="74"/>
      <c r="BP30" s="74"/>
      <c r="BQ30" s="74"/>
      <c r="BR30" s="74"/>
      <c r="BS30" s="75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6"/>
      <c r="CT30" s="382"/>
      <c r="CU30" s="355"/>
      <c r="CV30" s="355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447"/>
      <c r="DQ30" s="74"/>
      <c r="DR30" s="74"/>
      <c r="DS30" s="74"/>
      <c r="DT30" s="75"/>
      <c r="DU30" s="74"/>
      <c r="DV30" s="74"/>
      <c r="DW30" s="74"/>
      <c r="DX30" s="74"/>
      <c r="DY30" s="74"/>
      <c r="DZ30" s="75"/>
      <c r="EA30" s="74"/>
      <c r="EB30" s="74"/>
      <c r="EC30" s="74"/>
      <c r="ED30" s="74"/>
      <c r="EE30" s="74"/>
      <c r="EF30" s="75"/>
      <c r="EG30" s="75"/>
      <c r="EH30" s="75"/>
      <c r="EI30" s="75"/>
      <c r="EJ30" s="75"/>
      <c r="EK30" s="75"/>
      <c r="EL30" s="75"/>
      <c r="EM30" s="75"/>
      <c r="EN30" s="74"/>
      <c r="EO30" s="74"/>
      <c r="EP30" s="74"/>
      <c r="EQ30" s="75"/>
      <c r="ER30" s="75"/>
      <c r="ES30" s="75"/>
      <c r="ET30" s="75"/>
      <c r="EU30" s="75"/>
      <c r="EV30" s="75"/>
      <c r="EW30" s="75"/>
      <c r="EX30" s="75"/>
      <c r="EY30" s="75"/>
      <c r="EZ30" s="75"/>
      <c r="FA30" s="75"/>
      <c r="FB30" s="75"/>
      <c r="FC30" s="75"/>
      <c r="FD30" s="75"/>
      <c r="FE30" s="74"/>
      <c r="FF30" s="74"/>
      <c r="FG30" s="74"/>
      <c r="FH30" s="74"/>
      <c r="FI30" s="74"/>
      <c r="FJ30" s="74"/>
      <c r="FK30" s="74"/>
      <c r="FL30" s="74"/>
      <c r="FM30" s="74"/>
      <c r="FN30" s="75"/>
      <c r="FO30" s="74"/>
      <c r="FP30" s="74"/>
      <c r="FQ30" s="74"/>
      <c r="FR30" s="74"/>
      <c r="FS30" s="74"/>
      <c r="FT30" s="74"/>
      <c r="FU30" s="74"/>
      <c r="FV30" s="74"/>
      <c r="FW30" s="74"/>
      <c r="FX30" s="74"/>
      <c r="FY30" s="74"/>
      <c r="FZ30" s="74"/>
      <c r="GA30" s="74"/>
      <c r="GB30" s="74"/>
      <c r="GC30" s="74"/>
      <c r="GD30" s="74"/>
      <c r="GE30" s="74"/>
      <c r="GF30" s="74"/>
      <c r="GG30" s="74"/>
      <c r="GH30" s="74"/>
      <c r="GI30" s="74"/>
      <c r="GJ30" s="74"/>
      <c r="GK30" s="74"/>
      <c r="GL30" s="76"/>
    </row>
    <row r="31" customFormat="false" ht="10.5" hidden="false" customHeight="true" outlineLevel="0" collapsed="false">
      <c r="A31" s="442"/>
      <c r="B31" s="85" t="s">
        <v>177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446"/>
      <c r="V31" s="438"/>
      <c r="W31" s="438"/>
      <c r="X31" s="438"/>
      <c r="Y31" s="66"/>
      <c r="Z31" s="438"/>
      <c r="AA31" s="438"/>
      <c r="AB31" s="438"/>
      <c r="AC31" s="438"/>
      <c r="AD31" s="438"/>
      <c r="AE31" s="66"/>
      <c r="AF31" s="438"/>
      <c r="AG31" s="438"/>
      <c r="AH31" s="438"/>
      <c r="AI31" s="438"/>
      <c r="AJ31" s="438"/>
      <c r="AK31" s="66"/>
      <c r="AL31" s="91"/>
      <c r="AM31" s="91"/>
      <c r="AN31" s="91"/>
      <c r="AO31" s="91"/>
      <c r="AP31" s="91"/>
      <c r="AQ31" s="91"/>
      <c r="AR31" s="91"/>
      <c r="AS31" s="438"/>
      <c r="AT31" s="438"/>
      <c r="AU31" s="438"/>
      <c r="AV31" s="66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438"/>
      <c r="BK31" s="438"/>
      <c r="BL31" s="438"/>
      <c r="BM31" s="438"/>
      <c r="BN31" s="438"/>
      <c r="BO31" s="438"/>
      <c r="BP31" s="438"/>
      <c r="BQ31" s="438"/>
      <c r="BR31" s="438"/>
      <c r="BS31" s="66"/>
      <c r="BT31" s="438"/>
      <c r="BU31" s="438"/>
      <c r="BV31" s="438"/>
      <c r="BW31" s="438"/>
      <c r="BX31" s="438"/>
      <c r="BY31" s="438"/>
      <c r="BZ31" s="438"/>
      <c r="CA31" s="438"/>
      <c r="CB31" s="438"/>
      <c r="CC31" s="438"/>
      <c r="CD31" s="438"/>
      <c r="CE31" s="438"/>
      <c r="CF31" s="438"/>
      <c r="CG31" s="438"/>
      <c r="CH31" s="438"/>
      <c r="CI31" s="438"/>
      <c r="CJ31" s="438"/>
      <c r="CK31" s="438"/>
      <c r="CL31" s="438"/>
      <c r="CM31" s="438"/>
      <c r="CN31" s="438"/>
      <c r="CO31" s="438"/>
      <c r="CP31" s="438"/>
      <c r="CQ31" s="67"/>
      <c r="CT31" s="382"/>
      <c r="CU31" s="355"/>
      <c r="CV31" s="355"/>
      <c r="CW31" s="85" t="s">
        <v>177</v>
      </c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446"/>
      <c r="DQ31" s="438"/>
      <c r="DR31" s="438"/>
      <c r="DS31" s="438"/>
      <c r="DT31" s="66"/>
      <c r="DU31" s="438"/>
      <c r="DV31" s="438"/>
      <c r="DW31" s="438"/>
      <c r="DX31" s="438"/>
      <c r="DY31" s="438"/>
      <c r="DZ31" s="66"/>
      <c r="EA31" s="438"/>
      <c r="EB31" s="438"/>
      <c r="EC31" s="438"/>
      <c r="ED31" s="438"/>
      <c r="EE31" s="438"/>
      <c r="EF31" s="66"/>
      <c r="EG31" s="91"/>
      <c r="EH31" s="91"/>
      <c r="EI31" s="91"/>
      <c r="EJ31" s="91"/>
      <c r="EK31" s="91"/>
      <c r="EL31" s="91"/>
      <c r="EM31" s="91"/>
      <c r="EN31" s="438"/>
      <c r="EO31" s="438"/>
      <c r="EP31" s="438"/>
      <c r="EQ31" s="66"/>
      <c r="ER31" s="91"/>
      <c r="ES31" s="91"/>
      <c r="ET31" s="91"/>
      <c r="EU31" s="91"/>
      <c r="EV31" s="91"/>
      <c r="EW31" s="91"/>
      <c r="EX31" s="91"/>
      <c r="EY31" s="91"/>
      <c r="EZ31" s="91"/>
      <c r="FA31" s="91"/>
      <c r="FB31" s="91"/>
      <c r="FC31" s="91"/>
      <c r="FD31" s="91"/>
      <c r="FE31" s="438"/>
      <c r="FF31" s="438"/>
      <c r="FG31" s="438"/>
      <c r="FH31" s="438"/>
      <c r="FI31" s="438"/>
      <c r="FJ31" s="438"/>
      <c r="FK31" s="438"/>
      <c r="FL31" s="438"/>
      <c r="FM31" s="438"/>
      <c r="FN31" s="66"/>
      <c r="FO31" s="438"/>
      <c r="FP31" s="438"/>
      <c r="FQ31" s="438"/>
      <c r="FR31" s="438"/>
      <c r="FS31" s="438"/>
      <c r="FT31" s="438"/>
      <c r="FU31" s="438"/>
      <c r="FV31" s="438"/>
      <c r="FW31" s="438"/>
      <c r="FX31" s="438"/>
      <c r="FY31" s="438"/>
      <c r="FZ31" s="438"/>
      <c r="GA31" s="438"/>
      <c r="GB31" s="438"/>
      <c r="GC31" s="438"/>
      <c r="GD31" s="438"/>
      <c r="GE31" s="438"/>
      <c r="GF31" s="438"/>
      <c r="GG31" s="438"/>
      <c r="GH31" s="438"/>
      <c r="GI31" s="438"/>
      <c r="GJ31" s="438"/>
      <c r="GK31" s="438"/>
      <c r="GL31" s="67"/>
    </row>
    <row r="32" customFormat="false" ht="10.5" hidden="false" customHeight="true" outlineLevel="0" collapsed="false">
      <c r="A32" s="442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448"/>
      <c r="V32" s="90"/>
      <c r="W32" s="90"/>
      <c r="X32" s="90"/>
      <c r="Y32" s="91"/>
      <c r="Z32" s="90"/>
      <c r="AA32" s="90"/>
      <c r="AB32" s="90"/>
      <c r="AC32" s="90"/>
      <c r="AD32" s="90"/>
      <c r="AE32" s="91"/>
      <c r="AF32" s="90"/>
      <c r="AG32" s="90"/>
      <c r="AH32" s="90"/>
      <c r="AI32" s="90"/>
      <c r="AJ32" s="90"/>
      <c r="AK32" s="91"/>
      <c r="AL32" s="91"/>
      <c r="AM32" s="91"/>
      <c r="AN32" s="91"/>
      <c r="AO32" s="91"/>
      <c r="AP32" s="91"/>
      <c r="AQ32" s="91"/>
      <c r="AR32" s="91"/>
      <c r="AS32" s="90"/>
      <c r="AT32" s="90"/>
      <c r="AU32" s="90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0"/>
      <c r="BK32" s="90"/>
      <c r="BL32" s="90"/>
      <c r="BM32" s="90"/>
      <c r="BN32" s="90"/>
      <c r="BO32" s="90"/>
      <c r="BP32" s="90"/>
      <c r="BQ32" s="90"/>
      <c r="BR32" s="90"/>
      <c r="BS32" s="91"/>
      <c r="BT32" s="90"/>
      <c r="BU32" s="90"/>
      <c r="BV32" s="90"/>
      <c r="BW32" s="90"/>
      <c r="BX32" s="90"/>
      <c r="BY32" s="90"/>
      <c r="BZ32" s="90"/>
      <c r="CA32" s="90"/>
      <c r="CB32" s="90"/>
      <c r="CC32" s="90"/>
      <c r="CD32" s="90"/>
      <c r="CE32" s="90"/>
      <c r="CF32" s="90"/>
      <c r="CG32" s="90"/>
      <c r="CH32" s="90"/>
      <c r="CI32" s="90"/>
      <c r="CJ32" s="90"/>
      <c r="CK32" s="90"/>
      <c r="CL32" s="90"/>
      <c r="CM32" s="90"/>
      <c r="CN32" s="90"/>
      <c r="CO32" s="90"/>
      <c r="CP32" s="90"/>
      <c r="CQ32" s="92"/>
      <c r="CT32" s="382"/>
      <c r="CU32" s="355"/>
      <c r="CV32" s="35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448"/>
      <c r="DQ32" s="90"/>
      <c r="DR32" s="90"/>
      <c r="DS32" s="90"/>
      <c r="DT32" s="91"/>
      <c r="DU32" s="90"/>
      <c r="DV32" s="90"/>
      <c r="DW32" s="90"/>
      <c r="DX32" s="90"/>
      <c r="DY32" s="90"/>
      <c r="DZ32" s="91"/>
      <c r="EA32" s="90"/>
      <c r="EB32" s="90"/>
      <c r="EC32" s="90"/>
      <c r="ED32" s="90"/>
      <c r="EE32" s="90"/>
      <c r="EF32" s="91"/>
      <c r="EG32" s="91"/>
      <c r="EH32" s="91"/>
      <c r="EI32" s="91"/>
      <c r="EJ32" s="91"/>
      <c r="EK32" s="91"/>
      <c r="EL32" s="91"/>
      <c r="EM32" s="91"/>
      <c r="EN32" s="90"/>
      <c r="EO32" s="90"/>
      <c r="EP32" s="90"/>
      <c r="EQ32" s="91"/>
      <c r="ER32" s="91"/>
      <c r="ES32" s="91"/>
      <c r="ET32" s="91"/>
      <c r="EU32" s="91"/>
      <c r="EV32" s="91"/>
      <c r="EW32" s="91"/>
      <c r="EX32" s="91"/>
      <c r="EY32" s="91"/>
      <c r="EZ32" s="91"/>
      <c r="FA32" s="91"/>
      <c r="FB32" s="91"/>
      <c r="FC32" s="91"/>
      <c r="FD32" s="91"/>
      <c r="FE32" s="90"/>
      <c r="FF32" s="90"/>
      <c r="FG32" s="90"/>
      <c r="FH32" s="90"/>
      <c r="FI32" s="90"/>
      <c r="FJ32" s="90"/>
      <c r="FK32" s="90"/>
      <c r="FL32" s="90"/>
      <c r="FM32" s="90"/>
      <c r="FN32" s="91"/>
      <c r="FO32" s="90"/>
      <c r="FP32" s="90"/>
      <c r="FQ32" s="90"/>
      <c r="FR32" s="90"/>
      <c r="FS32" s="90"/>
      <c r="FT32" s="90"/>
      <c r="FU32" s="90"/>
      <c r="FV32" s="90"/>
      <c r="FW32" s="90"/>
      <c r="FX32" s="90"/>
      <c r="FY32" s="90"/>
      <c r="FZ32" s="90"/>
      <c r="GA32" s="90"/>
      <c r="GB32" s="90"/>
      <c r="GC32" s="90"/>
      <c r="GD32" s="90"/>
      <c r="GE32" s="90"/>
      <c r="GF32" s="90"/>
      <c r="GG32" s="90"/>
      <c r="GH32" s="90"/>
      <c r="GI32" s="90"/>
      <c r="GJ32" s="90"/>
      <c r="GK32" s="90"/>
      <c r="GL32" s="92"/>
    </row>
    <row r="33" customFormat="false" ht="3.75" hidden="false" customHeight="true" outlineLevel="0" collapsed="false">
      <c r="A33" s="376"/>
      <c r="B33" s="449"/>
      <c r="C33" s="376"/>
      <c r="D33" s="376"/>
      <c r="E33" s="376"/>
      <c r="F33" s="376"/>
      <c r="G33" s="376"/>
      <c r="H33" s="376"/>
      <c r="I33" s="376"/>
      <c r="J33" s="376"/>
      <c r="K33" s="376"/>
      <c r="L33" s="376"/>
      <c r="M33" s="376"/>
      <c r="N33" s="376"/>
      <c r="O33" s="376"/>
      <c r="P33" s="376"/>
      <c r="Q33" s="376"/>
      <c r="R33" s="376"/>
      <c r="S33" s="376"/>
      <c r="T33" s="376"/>
      <c r="U33" s="376"/>
      <c r="V33" s="376"/>
      <c r="W33" s="376"/>
      <c r="X33" s="376"/>
      <c r="Y33" s="376"/>
      <c r="Z33" s="376"/>
      <c r="AA33" s="376"/>
      <c r="AB33" s="376"/>
      <c r="AC33" s="376"/>
      <c r="AD33" s="376"/>
      <c r="AE33" s="376"/>
      <c r="AF33" s="376"/>
      <c r="AG33" s="376"/>
      <c r="AH33" s="376"/>
      <c r="AI33" s="376"/>
      <c r="AJ33" s="376"/>
      <c r="AK33" s="376"/>
      <c r="AL33" s="376"/>
      <c r="AM33" s="376"/>
      <c r="AN33" s="376"/>
      <c r="AO33" s="376"/>
      <c r="AP33" s="376"/>
      <c r="AQ33" s="376"/>
      <c r="AR33" s="376"/>
      <c r="AS33" s="376"/>
      <c r="AT33" s="376"/>
      <c r="AU33" s="376"/>
      <c r="AV33" s="376"/>
      <c r="AW33" s="376"/>
      <c r="AX33" s="376"/>
      <c r="AY33" s="376"/>
      <c r="AZ33" s="376"/>
      <c r="BA33" s="376"/>
      <c r="BB33" s="376"/>
      <c r="BC33" s="376"/>
      <c r="BD33" s="376"/>
      <c r="BE33" s="376"/>
      <c r="BF33" s="376"/>
      <c r="BG33" s="376"/>
      <c r="BH33" s="376"/>
      <c r="BI33" s="376"/>
      <c r="BJ33" s="376"/>
      <c r="BK33" s="376"/>
      <c r="BL33" s="376"/>
      <c r="BM33" s="376"/>
      <c r="BN33" s="376"/>
      <c r="BO33" s="376"/>
      <c r="BP33" s="376"/>
      <c r="BQ33" s="376"/>
      <c r="BR33" s="376"/>
      <c r="BS33" s="376"/>
      <c r="BT33" s="376"/>
      <c r="BU33" s="376"/>
      <c r="BV33" s="376"/>
      <c r="BW33" s="376"/>
      <c r="BX33" s="376"/>
      <c r="BY33" s="376"/>
      <c r="BZ33" s="376"/>
      <c r="CA33" s="376"/>
      <c r="CB33" s="376"/>
      <c r="CC33" s="376"/>
      <c r="CD33" s="376"/>
      <c r="CE33" s="376"/>
      <c r="CF33" s="376"/>
      <c r="CG33" s="376"/>
      <c r="CH33" s="376"/>
      <c r="CI33" s="376"/>
      <c r="CJ33" s="376"/>
      <c r="CK33" s="376"/>
      <c r="CL33" s="376"/>
      <c r="CM33" s="376"/>
      <c r="CN33" s="376"/>
      <c r="CO33" s="376"/>
      <c r="CP33" s="376"/>
      <c r="CQ33" s="376"/>
      <c r="CR33" s="355"/>
      <c r="CS33" s="355"/>
      <c r="CT33" s="382"/>
      <c r="CU33" s="355"/>
      <c r="CV33" s="355"/>
      <c r="CW33" s="449"/>
      <c r="CX33" s="376"/>
      <c r="CY33" s="376"/>
      <c r="CZ33" s="376"/>
      <c r="DA33" s="376"/>
      <c r="DB33" s="376"/>
      <c r="DC33" s="376"/>
      <c r="DD33" s="376"/>
      <c r="DE33" s="376"/>
      <c r="DF33" s="376"/>
      <c r="DG33" s="376"/>
      <c r="DH33" s="376"/>
      <c r="DI33" s="376"/>
      <c r="DJ33" s="376"/>
      <c r="DK33" s="376"/>
      <c r="DL33" s="376"/>
      <c r="DM33" s="376"/>
      <c r="DN33" s="376"/>
      <c r="DO33" s="376"/>
      <c r="DP33" s="376"/>
      <c r="DQ33" s="376"/>
      <c r="DR33" s="376"/>
      <c r="DS33" s="376"/>
      <c r="DT33" s="376"/>
      <c r="DU33" s="376"/>
      <c r="DV33" s="376"/>
      <c r="DW33" s="376"/>
      <c r="DX33" s="376"/>
      <c r="DY33" s="376"/>
      <c r="DZ33" s="376"/>
      <c r="EA33" s="376"/>
      <c r="EB33" s="376"/>
      <c r="EC33" s="376"/>
      <c r="ED33" s="376"/>
      <c r="EE33" s="376"/>
      <c r="EF33" s="376"/>
      <c r="EG33" s="376"/>
      <c r="EH33" s="376"/>
      <c r="EI33" s="376"/>
      <c r="EJ33" s="376"/>
      <c r="EK33" s="376"/>
      <c r="EL33" s="376"/>
      <c r="EM33" s="376"/>
      <c r="EN33" s="376"/>
      <c r="EO33" s="376"/>
      <c r="EP33" s="376"/>
      <c r="EQ33" s="376"/>
      <c r="ER33" s="376"/>
      <c r="ES33" s="376"/>
      <c r="ET33" s="376"/>
      <c r="EU33" s="376"/>
      <c r="EV33" s="376"/>
      <c r="EW33" s="376"/>
      <c r="EX33" s="376"/>
      <c r="EY33" s="376"/>
      <c r="EZ33" s="376"/>
      <c r="FA33" s="376"/>
      <c r="FB33" s="376"/>
      <c r="FC33" s="376"/>
      <c r="FD33" s="376"/>
      <c r="FE33" s="376"/>
      <c r="FF33" s="376"/>
      <c r="FG33" s="376"/>
      <c r="FH33" s="376"/>
      <c r="FI33" s="376"/>
      <c r="FJ33" s="376"/>
      <c r="FK33" s="376"/>
      <c r="FL33" s="376"/>
      <c r="FM33" s="376"/>
      <c r="FN33" s="376"/>
      <c r="FO33" s="376"/>
      <c r="FP33" s="376"/>
      <c r="FQ33" s="376"/>
      <c r="FR33" s="376"/>
      <c r="FS33" s="376"/>
      <c r="FT33" s="376"/>
      <c r="FU33" s="376"/>
      <c r="FV33" s="376"/>
      <c r="FW33" s="376"/>
      <c r="FX33" s="376"/>
      <c r="FY33" s="376"/>
      <c r="FZ33" s="376"/>
      <c r="GA33" s="376"/>
      <c r="GB33" s="376"/>
      <c r="GC33" s="376"/>
      <c r="GD33" s="376"/>
      <c r="GE33" s="376"/>
      <c r="GF33" s="376"/>
      <c r="GG33" s="376"/>
      <c r="GH33" s="376"/>
      <c r="GI33" s="376"/>
      <c r="GJ33" s="376"/>
      <c r="GK33" s="376"/>
      <c r="GL33" s="376"/>
      <c r="GM33" s="355"/>
      <c r="GN33" s="355"/>
    </row>
    <row r="34" customFormat="false" ht="9" hidden="false" customHeight="true" outlineLevel="0" collapsed="false">
      <c r="A34" s="396" t="s">
        <v>88</v>
      </c>
      <c r="B34" s="396"/>
      <c r="C34" s="396"/>
      <c r="D34" s="396"/>
      <c r="E34" s="396"/>
      <c r="F34" s="396"/>
      <c r="G34" s="396"/>
      <c r="H34" s="396"/>
      <c r="I34" s="396"/>
      <c r="J34" s="396"/>
      <c r="K34" s="396"/>
      <c r="L34" s="396"/>
      <c r="M34" s="396"/>
      <c r="N34" s="396"/>
      <c r="O34" s="39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6"/>
      <c r="AA34" s="396"/>
      <c r="AB34" s="396"/>
      <c r="AC34" s="396"/>
      <c r="AD34" s="396"/>
      <c r="AE34" s="396"/>
      <c r="AF34" s="396"/>
      <c r="AG34" s="396"/>
      <c r="AH34" s="396"/>
      <c r="AI34" s="396"/>
      <c r="AJ34" s="396"/>
      <c r="AK34" s="396"/>
      <c r="AL34" s="396"/>
      <c r="AM34" s="396"/>
      <c r="AN34" s="396"/>
      <c r="AO34" s="396"/>
      <c r="AP34" s="396"/>
      <c r="AQ34" s="396"/>
      <c r="AR34" s="396"/>
      <c r="AS34" s="396"/>
      <c r="AT34" s="396"/>
      <c r="AU34" s="396"/>
      <c r="AV34" s="396"/>
      <c r="AW34" s="450"/>
      <c r="AX34" s="396" t="s">
        <v>89</v>
      </c>
      <c r="AY34" s="396"/>
      <c r="AZ34" s="396"/>
      <c r="BA34" s="396"/>
      <c r="BB34" s="396"/>
      <c r="BC34" s="396"/>
      <c r="BD34" s="396"/>
      <c r="BE34" s="396"/>
      <c r="BF34" s="396"/>
      <c r="BG34" s="396"/>
      <c r="BH34" s="396"/>
      <c r="BI34" s="396"/>
      <c r="BJ34" s="396"/>
      <c r="BK34" s="396"/>
      <c r="BL34" s="396"/>
      <c r="BM34" s="396"/>
      <c r="BN34" s="396"/>
      <c r="BO34" s="396"/>
      <c r="BP34" s="396"/>
      <c r="BQ34" s="396"/>
      <c r="BR34" s="396"/>
      <c r="BS34" s="396"/>
      <c r="BT34" s="396"/>
      <c r="BU34" s="396"/>
      <c r="BV34" s="396"/>
      <c r="BW34" s="396"/>
      <c r="BX34" s="396"/>
      <c r="BY34" s="396"/>
      <c r="BZ34" s="396"/>
      <c r="CA34" s="396"/>
      <c r="CB34" s="396"/>
      <c r="CC34" s="396"/>
      <c r="CD34" s="396"/>
      <c r="CE34" s="396"/>
      <c r="CF34" s="396"/>
      <c r="CG34" s="396"/>
      <c r="CH34" s="396"/>
      <c r="CI34" s="396"/>
      <c r="CJ34" s="396"/>
      <c r="CK34" s="396"/>
      <c r="CL34" s="396"/>
      <c r="CM34" s="396"/>
      <c r="CN34" s="396"/>
      <c r="CO34" s="396"/>
      <c r="CP34" s="396"/>
      <c r="CQ34" s="396"/>
      <c r="CR34" s="396"/>
      <c r="CS34" s="449"/>
      <c r="CT34" s="382"/>
      <c r="CU34" s="355"/>
      <c r="CV34" s="396" t="s">
        <v>88</v>
      </c>
      <c r="CW34" s="396"/>
      <c r="CX34" s="396"/>
      <c r="CY34" s="396"/>
      <c r="CZ34" s="396"/>
      <c r="DA34" s="396"/>
      <c r="DB34" s="396"/>
      <c r="DC34" s="396"/>
      <c r="DD34" s="396"/>
      <c r="DE34" s="396"/>
      <c r="DF34" s="396"/>
      <c r="DG34" s="396"/>
      <c r="DH34" s="396"/>
      <c r="DI34" s="396"/>
      <c r="DJ34" s="396"/>
      <c r="DK34" s="396"/>
      <c r="DL34" s="396"/>
      <c r="DM34" s="396"/>
      <c r="DN34" s="396"/>
      <c r="DO34" s="396"/>
      <c r="DP34" s="396"/>
      <c r="DQ34" s="396"/>
      <c r="DR34" s="396"/>
      <c r="DS34" s="396"/>
      <c r="DT34" s="396"/>
      <c r="DU34" s="396"/>
      <c r="DV34" s="396"/>
      <c r="DW34" s="396"/>
      <c r="DX34" s="396"/>
      <c r="DY34" s="396"/>
      <c r="DZ34" s="396"/>
      <c r="EA34" s="396"/>
      <c r="EB34" s="396"/>
      <c r="EC34" s="396"/>
      <c r="ED34" s="396"/>
      <c r="EE34" s="396"/>
      <c r="EF34" s="396"/>
      <c r="EG34" s="396"/>
      <c r="EH34" s="396"/>
      <c r="EI34" s="396"/>
      <c r="EJ34" s="396"/>
      <c r="EK34" s="396"/>
      <c r="EL34" s="396"/>
      <c r="EM34" s="396"/>
      <c r="EN34" s="396"/>
      <c r="EO34" s="396"/>
      <c r="EP34" s="396"/>
      <c r="EQ34" s="396"/>
      <c r="ER34" s="450"/>
      <c r="ES34" s="396" t="s">
        <v>89</v>
      </c>
      <c r="ET34" s="396"/>
      <c r="EU34" s="396"/>
      <c r="EV34" s="396"/>
      <c r="EW34" s="396"/>
      <c r="EX34" s="396"/>
      <c r="EY34" s="396"/>
      <c r="EZ34" s="396"/>
      <c r="FA34" s="396"/>
      <c r="FB34" s="396"/>
      <c r="FC34" s="396"/>
      <c r="FD34" s="396"/>
      <c r="FE34" s="396"/>
      <c r="FF34" s="396"/>
      <c r="FG34" s="396"/>
      <c r="FH34" s="396"/>
      <c r="FI34" s="396"/>
      <c r="FJ34" s="396"/>
      <c r="FK34" s="396"/>
      <c r="FL34" s="396"/>
      <c r="FM34" s="396"/>
      <c r="FN34" s="396"/>
      <c r="FO34" s="396"/>
      <c r="FP34" s="396"/>
      <c r="FQ34" s="396"/>
      <c r="FR34" s="396"/>
      <c r="FS34" s="396"/>
      <c r="FT34" s="396"/>
      <c r="FU34" s="396"/>
      <c r="FV34" s="396"/>
      <c r="FW34" s="396"/>
      <c r="FX34" s="396"/>
      <c r="FY34" s="396"/>
      <c r="FZ34" s="396"/>
      <c r="GA34" s="396"/>
      <c r="GB34" s="396"/>
      <c r="GC34" s="396"/>
      <c r="GD34" s="396"/>
      <c r="GE34" s="396"/>
      <c r="GF34" s="396"/>
      <c r="GG34" s="396"/>
      <c r="GH34" s="396"/>
      <c r="GI34" s="396"/>
      <c r="GJ34" s="396"/>
      <c r="GK34" s="396"/>
      <c r="GL34" s="396"/>
      <c r="GM34" s="396"/>
      <c r="GN34" s="449"/>
    </row>
    <row r="35" customFormat="false" ht="10.5" hidden="false" customHeight="true" outlineLevel="0" collapsed="false">
      <c r="A35" s="396"/>
      <c r="B35" s="396"/>
      <c r="C35" s="396"/>
      <c r="D35" s="396"/>
      <c r="E35" s="396"/>
      <c r="F35" s="396"/>
      <c r="G35" s="396"/>
      <c r="H35" s="396"/>
      <c r="I35" s="396"/>
      <c r="J35" s="396"/>
      <c r="K35" s="396"/>
      <c r="L35" s="396"/>
      <c r="M35" s="396"/>
      <c r="N35" s="396"/>
      <c r="O35" s="396"/>
      <c r="P35" s="396"/>
      <c r="Q35" s="396"/>
      <c r="R35" s="396"/>
      <c r="S35" s="396"/>
      <c r="T35" s="396"/>
      <c r="U35" s="396"/>
      <c r="V35" s="396"/>
      <c r="W35" s="396"/>
      <c r="X35" s="396"/>
      <c r="Y35" s="396"/>
      <c r="Z35" s="396"/>
      <c r="AA35" s="396"/>
      <c r="AB35" s="396"/>
      <c r="AC35" s="396"/>
      <c r="AD35" s="396"/>
      <c r="AE35" s="396"/>
      <c r="AF35" s="396"/>
      <c r="AG35" s="396"/>
      <c r="AH35" s="396"/>
      <c r="AI35" s="396"/>
      <c r="AJ35" s="396"/>
      <c r="AK35" s="396"/>
      <c r="AL35" s="396"/>
      <c r="AM35" s="396"/>
      <c r="AN35" s="396"/>
      <c r="AO35" s="396"/>
      <c r="AP35" s="396"/>
      <c r="AQ35" s="396"/>
      <c r="AR35" s="396"/>
      <c r="AS35" s="396"/>
      <c r="AT35" s="396"/>
      <c r="AU35" s="396"/>
      <c r="AV35" s="396"/>
      <c r="AW35" s="450"/>
      <c r="AX35" s="396"/>
      <c r="AY35" s="396"/>
      <c r="AZ35" s="396"/>
      <c r="BA35" s="396"/>
      <c r="BB35" s="396"/>
      <c r="BC35" s="396"/>
      <c r="BD35" s="396"/>
      <c r="BE35" s="396"/>
      <c r="BF35" s="396"/>
      <c r="BG35" s="396"/>
      <c r="BH35" s="396"/>
      <c r="BI35" s="396"/>
      <c r="BJ35" s="396"/>
      <c r="BK35" s="396"/>
      <c r="BL35" s="396"/>
      <c r="BM35" s="396"/>
      <c r="BN35" s="396"/>
      <c r="BO35" s="396"/>
      <c r="BP35" s="396"/>
      <c r="BQ35" s="396"/>
      <c r="BR35" s="396"/>
      <c r="BS35" s="396"/>
      <c r="BT35" s="396"/>
      <c r="BU35" s="396"/>
      <c r="BV35" s="396"/>
      <c r="BW35" s="396"/>
      <c r="BX35" s="396"/>
      <c r="BY35" s="396"/>
      <c r="BZ35" s="396"/>
      <c r="CA35" s="396"/>
      <c r="CB35" s="396"/>
      <c r="CC35" s="396"/>
      <c r="CD35" s="396"/>
      <c r="CE35" s="396"/>
      <c r="CF35" s="396"/>
      <c r="CG35" s="396"/>
      <c r="CH35" s="396"/>
      <c r="CI35" s="396"/>
      <c r="CJ35" s="396"/>
      <c r="CK35" s="396"/>
      <c r="CL35" s="396"/>
      <c r="CM35" s="396"/>
      <c r="CN35" s="396"/>
      <c r="CO35" s="396"/>
      <c r="CP35" s="396"/>
      <c r="CQ35" s="396"/>
      <c r="CR35" s="396"/>
      <c r="CS35" s="449"/>
      <c r="CT35" s="382"/>
      <c r="CU35" s="355"/>
      <c r="CV35" s="396"/>
      <c r="CW35" s="396"/>
      <c r="CX35" s="396"/>
      <c r="CY35" s="396"/>
      <c r="CZ35" s="396"/>
      <c r="DA35" s="396"/>
      <c r="DB35" s="396"/>
      <c r="DC35" s="396"/>
      <c r="DD35" s="396"/>
      <c r="DE35" s="396"/>
      <c r="DF35" s="396"/>
      <c r="DG35" s="396"/>
      <c r="DH35" s="396"/>
      <c r="DI35" s="396"/>
      <c r="DJ35" s="396"/>
      <c r="DK35" s="396"/>
      <c r="DL35" s="396"/>
      <c r="DM35" s="396"/>
      <c r="DN35" s="396"/>
      <c r="DO35" s="396"/>
      <c r="DP35" s="396"/>
      <c r="DQ35" s="396"/>
      <c r="DR35" s="396"/>
      <c r="DS35" s="396"/>
      <c r="DT35" s="396"/>
      <c r="DU35" s="396"/>
      <c r="DV35" s="396"/>
      <c r="DW35" s="396"/>
      <c r="DX35" s="396"/>
      <c r="DY35" s="396"/>
      <c r="DZ35" s="396"/>
      <c r="EA35" s="396"/>
      <c r="EB35" s="396"/>
      <c r="EC35" s="396"/>
      <c r="ED35" s="396"/>
      <c r="EE35" s="396"/>
      <c r="EF35" s="396"/>
      <c r="EG35" s="396"/>
      <c r="EH35" s="396"/>
      <c r="EI35" s="396"/>
      <c r="EJ35" s="396"/>
      <c r="EK35" s="396"/>
      <c r="EL35" s="396"/>
      <c r="EM35" s="396"/>
      <c r="EN35" s="396"/>
      <c r="EO35" s="396"/>
      <c r="EP35" s="396"/>
      <c r="EQ35" s="396"/>
      <c r="ER35" s="450"/>
      <c r="ES35" s="396"/>
      <c r="ET35" s="396"/>
      <c r="EU35" s="396"/>
      <c r="EV35" s="396"/>
      <c r="EW35" s="396"/>
      <c r="EX35" s="396"/>
      <c r="EY35" s="396"/>
      <c r="EZ35" s="396"/>
      <c r="FA35" s="396"/>
      <c r="FB35" s="396"/>
      <c r="FC35" s="396"/>
      <c r="FD35" s="396"/>
      <c r="FE35" s="396"/>
      <c r="FF35" s="396"/>
      <c r="FG35" s="396"/>
      <c r="FH35" s="396"/>
      <c r="FI35" s="396"/>
      <c r="FJ35" s="396"/>
      <c r="FK35" s="396"/>
      <c r="FL35" s="396"/>
      <c r="FM35" s="396"/>
      <c r="FN35" s="396"/>
      <c r="FO35" s="396"/>
      <c r="FP35" s="396"/>
      <c r="FQ35" s="396"/>
      <c r="FR35" s="396"/>
      <c r="FS35" s="396"/>
      <c r="FT35" s="396"/>
      <c r="FU35" s="396"/>
      <c r="FV35" s="396"/>
      <c r="FW35" s="396"/>
      <c r="FX35" s="396"/>
      <c r="FY35" s="396"/>
      <c r="FZ35" s="396"/>
      <c r="GA35" s="396"/>
      <c r="GB35" s="396"/>
      <c r="GC35" s="396"/>
      <c r="GD35" s="396"/>
      <c r="GE35" s="396"/>
      <c r="GF35" s="396"/>
      <c r="GG35" s="396"/>
      <c r="GH35" s="396"/>
      <c r="GI35" s="396"/>
      <c r="GJ35" s="396"/>
      <c r="GK35" s="396"/>
      <c r="GL35" s="396"/>
      <c r="GM35" s="396"/>
      <c r="GN35" s="449"/>
    </row>
    <row r="36" customFormat="false" ht="2.25" hidden="false" customHeight="true" outlineLevel="0" collapsed="false">
      <c r="A36" s="376"/>
      <c r="B36" s="449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451"/>
      <c r="N36" s="451"/>
      <c r="O36" s="451"/>
      <c r="P36" s="451"/>
      <c r="Q36" s="451"/>
      <c r="R36" s="451"/>
      <c r="S36" s="451"/>
      <c r="T36" s="451"/>
      <c r="U36" s="451"/>
      <c r="V36" s="451"/>
      <c r="W36" s="451"/>
      <c r="X36" s="451"/>
      <c r="Y36" s="451"/>
      <c r="Z36" s="451"/>
      <c r="AA36" s="451"/>
      <c r="AB36" s="451"/>
      <c r="AC36" s="451"/>
      <c r="AD36" s="451"/>
      <c r="AE36" s="451"/>
      <c r="AF36" s="451"/>
      <c r="AG36" s="451"/>
      <c r="AH36" s="451"/>
      <c r="AI36" s="451"/>
      <c r="AJ36" s="451"/>
      <c r="AK36" s="451"/>
      <c r="AL36" s="451"/>
      <c r="AM36" s="451"/>
      <c r="AN36" s="451"/>
      <c r="AO36" s="451"/>
      <c r="AP36" s="451"/>
      <c r="AQ36" s="451"/>
      <c r="AR36" s="451"/>
      <c r="AS36" s="451"/>
      <c r="AT36" s="451"/>
      <c r="AU36" s="451"/>
      <c r="AV36" s="376"/>
      <c r="AW36" s="450"/>
      <c r="AY36" s="376"/>
      <c r="AZ36" s="376"/>
      <c r="BA36" s="376"/>
      <c r="BB36" s="376"/>
      <c r="BC36" s="376"/>
      <c r="BD36" s="376"/>
      <c r="BE36" s="376"/>
      <c r="BF36" s="376"/>
      <c r="BG36" s="376"/>
      <c r="BH36" s="376"/>
      <c r="BI36" s="376"/>
      <c r="BJ36" s="451"/>
      <c r="BK36" s="451"/>
      <c r="BL36" s="451"/>
      <c r="BM36" s="451"/>
      <c r="BN36" s="451"/>
      <c r="BO36" s="451"/>
      <c r="BP36" s="451"/>
      <c r="BQ36" s="451"/>
      <c r="BR36" s="451"/>
      <c r="BS36" s="451"/>
      <c r="BT36" s="451"/>
      <c r="BU36" s="451"/>
      <c r="BV36" s="451"/>
      <c r="BW36" s="451"/>
      <c r="BX36" s="451"/>
      <c r="BY36" s="451"/>
      <c r="BZ36" s="451"/>
      <c r="CA36" s="451"/>
      <c r="CB36" s="451"/>
      <c r="CC36" s="451"/>
      <c r="CD36" s="451"/>
      <c r="CE36" s="451"/>
      <c r="CF36" s="451"/>
      <c r="CG36" s="451"/>
      <c r="CH36" s="451"/>
      <c r="CI36" s="451"/>
      <c r="CJ36" s="451"/>
      <c r="CK36" s="451"/>
      <c r="CL36" s="451"/>
      <c r="CM36" s="451"/>
      <c r="CN36" s="451"/>
      <c r="CO36" s="451"/>
      <c r="CP36" s="451"/>
      <c r="CQ36" s="451"/>
      <c r="CR36" s="451"/>
      <c r="CS36" s="376"/>
      <c r="CT36" s="382"/>
      <c r="CU36" s="355"/>
      <c r="CV36" s="376"/>
      <c r="CW36" s="449"/>
      <c r="CX36" s="376"/>
      <c r="CY36" s="376"/>
      <c r="CZ36" s="376"/>
      <c r="DA36" s="376"/>
      <c r="DB36" s="376"/>
      <c r="DC36" s="376"/>
      <c r="DD36" s="376"/>
      <c r="DE36" s="376"/>
      <c r="DF36" s="376"/>
      <c r="DG36" s="376"/>
      <c r="DH36" s="451"/>
      <c r="DI36" s="451"/>
      <c r="DJ36" s="451"/>
      <c r="DK36" s="451"/>
      <c r="DL36" s="451"/>
      <c r="DM36" s="451"/>
      <c r="DN36" s="451"/>
      <c r="DO36" s="451"/>
      <c r="DP36" s="451"/>
      <c r="DQ36" s="451"/>
      <c r="DR36" s="451"/>
      <c r="DS36" s="451"/>
      <c r="DT36" s="451"/>
      <c r="DU36" s="451"/>
      <c r="DV36" s="451"/>
      <c r="DW36" s="451"/>
      <c r="DX36" s="451"/>
      <c r="DY36" s="451"/>
      <c r="DZ36" s="451"/>
      <c r="EA36" s="451"/>
      <c r="EB36" s="451"/>
      <c r="EC36" s="451"/>
      <c r="ED36" s="451"/>
      <c r="EE36" s="451"/>
      <c r="EF36" s="451"/>
      <c r="EG36" s="451"/>
      <c r="EH36" s="451"/>
      <c r="EI36" s="451"/>
      <c r="EJ36" s="451"/>
      <c r="EK36" s="451"/>
      <c r="EL36" s="451"/>
      <c r="EM36" s="451"/>
      <c r="EN36" s="451"/>
      <c r="EO36" s="451"/>
      <c r="EP36" s="451"/>
      <c r="EQ36" s="376"/>
      <c r="ER36" s="450"/>
      <c r="ET36" s="376"/>
      <c r="EU36" s="376"/>
      <c r="EV36" s="376"/>
      <c r="EW36" s="376"/>
      <c r="EX36" s="376"/>
      <c r="EY36" s="376"/>
      <c r="EZ36" s="376"/>
      <c r="FA36" s="376"/>
      <c r="FB36" s="376"/>
      <c r="FC36" s="376"/>
      <c r="FD36" s="376"/>
      <c r="FE36" s="451"/>
      <c r="FF36" s="451"/>
      <c r="FG36" s="451"/>
      <c r="FH36" s="451"/>
      <c r="FI36" s="451"/>
      <c r="FJ36" s="451"/>
      <c r="FK36" s="451"/>
      <c r="FL36" s="451"/>
      <c r="FM36" s="451"/>
      <c r="FN36" s="451"/>
      <c r="FO36" s="451"/>
      <c r="FP36" s="451"/>
      <c r="FQ36" s="451"/>
      <c r="FR36" s="451"/>
      <c r="FS36" s="451"/>
      <c r="FT36" s="451"/>
      <c r="FU36" s="451"/>
      <c r="FV36" s="451"/>
      <c r="FW36" s="451"/>
      <c r="FX36" s="451"/>
      <c r="FY36" s="451"/>
      <c r="FZ36" s="451"/>
      <c r="GA36" s="451"/>
      <c r="GB36" s="451"/>
      <c r="GC36" s="451"/>
      <c r="GD36" s="451"/>
      <c r="GE36" s="451"/>
      <c r="GF36" s="451"/>
      <c r="GG36" s="451"/>
      <c r="GH36" s="451"/>
      <c r="GI36" s="451"/>
      <c r="GJ36" s="451"/>
      <c r="GK36" s="451"/>
      <c r="GL36" s="451"/>
      <c r="GM36" s="451"/>
      <c r="GN36" s="376"/>
    </row>
    <row r="37" customFormat="false" ht="9" hidden="false" customHeight="true" outlineLevel="0" collapsed="false">
      <c r="A37" s="452"/>
      <c r="B37" s="453"/>
      <c r="C37" s="452"/>
      <c r="D37" s="452"/>
      <c r="E37" s="452"/>
      <c r="F37" s="452"/>
      <c r="G37" s="452"/>
      <c r="H37" s="452"/>
      <c r="I37" s="452"/>
      <c r="J37" s="452"/>
      <c r="K37" s="452"/>
      <c r="L37" s="452"/>
      <c r="M37" s="451"/>
      <c r="N37" s="454"/>
      <c r="O37" s="454"/>
      <c r="P37" s="454"/>
      <c r="Q37" s="454"/>
      <c r="R37" s="454"/>
      <c r="S37" s="454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1"/>
      <c r="AV37" s="181"/>
      <c r="AW37" s="450"/>
      <c r="AY37" s="376"/>
      <c r="AZ37" s="376"/>
      <c r="BJ37" s="451"/>
      <c r="BK37" s="455"/>
      <c r="BL37" s="455"/>
      <c r="BM37" s="455"/>
      <c r="BN37" s="455"/>
      <c r="BO37" s="455"/>
      <c r="BP37" s="455"/>
      <c r="BQ37" s="455"/>
      <c r="BR37" s="455"/>
      <c r="BS37" s="455"/>
      <c r="BT37" s="455"/>
      <c r="BU37" s="455"/>
      <c r="BV37" s="455"/>
      <c r="BW37" s="455"/>
      <c r="BX37" s="455"/>
      <c r="BY37" s="455"/>
      <c r="BZ37" s="455"/>
      <c r="CA37" s="455"/>
      <c r="CB37" s="455"/>
      <c r="CC37" s="455"/>
      <c r="CD37" s="455"/>
      <c r="CE37" s="455"/>
      <c r="CF37" s="455"/>
      <c r="CG37" s="455"/>
      <c r="CH37" s="455"/>
      <c r="CI37" s="455"/>
      <c r="CJ37" s="455"/>
      <c r="CK37" s="455"/>
      <c r="CL37" s="455"/>
      <c r="CM37" s="455"/>
      <c r="CN37" s="455"/>
      <c r="CO37" s="455"/>
      <c r="CP37" s="455"/>
      <c r="CQ37" s="455"/>
      <c r="CR37" s="451"/>
      <c r="CS37" s="181"/>
      <c r="CT37" s="382"/>
      <c r="CU37" s="355"/>
      <c r="CV37" s="452"/>
      <c r="CW37" s="453"/>
      <c r="CX37" s="452"/>
      <c r="CY37" s="452"/>
      <c r="CZ37" s="452"/>
      <c r="DA37" s="452"/>
      <c r="DB37" s="452"/>
      <c r="DC37" s="452"/>
      <c r="DD37" s="452"/>
      <c r="DE37" s="452"/>
      <c r="DF37" s="452"/>
      <c r="DG37" s="452"/>
      <c r="DH37" s="451"/>
      <c r="DI37" s="454"/>
      <c r="DJ37" s="454"/>
      <c r="DK37" s="454"/>
      <c r="DL37" s="454"/>
      <c r="DM37" s="454"/>
      <c r="DN37" s="454"/>
      <c r="DO37" s="454"/>
      <c r="DP37" s="454"/>
      <c r="DQ37" s="454"/>
      <c r="DR37" s="454"/>
      <c r="DS37" s="454"/>
      <c r="DT37" s="454"/>
      <c r="DU37" s="454"/>
      <c r="DV37" s="454"/>
      <c r="DW37" s="454"/>
      <c r="DX37" s="454"/>
      <c r="DY37" s="454"/>
      <c r="DZ37" s="454"/>
      <c r="EA37" s="454"/>
      <c r="EB37" s="454"/>
      <c r="EC37" s="454"/>
      <c r="ED37" s="454"/>
      <c r="EE37" s="454"/>
      <c r="EF37" s="454"/>
      <c r="EG37" s="454"/>
      <c r="EH37" s="454"/>
      <c r="EI37" s="454"/>
      <c r="EJ37" s="454"/>
      <c r="EK37" s="454"/>
      <c r="EL37" s="454"/>
      <c r="EM37" s="454"/>
      <c r="EN37" s="454"/>
      <c r="EO37" s="454"/>
      <c r="EP37" s="451"/>
      <c r="EQ37" s="181"/>
      <c r="ER37" s="450"/>
      <c r="ET37" s="376"/>
      <c r="EU37" s="376"/>
      <c r="FE37" s="451"/>
      <c r="FF37" s="455"/>
      <c r="FG37" s="455"/>
      <c r="FH37" s="455"/>
      <c r="FI37" s="455"/>
      <c r="FJ37" s="455"/>
      <c r="FK37" s="455"/>
      <c r="FL37" s="455"/>
      <c r="FM37" s="455"/>
      <c r="FN37" s="455"/>
      <c r="FO37" s="455"/>
      <c r="FP37" s="455"/>
      <c r="FQ37" s="455"/>
      <c r="FR37" s="455"/>
      <c r="FS37" s="455"/>
      <c r="FT37" s="455"/>
      <c r="FU37" s="455"/>
      <c r="FV37" s="455"/>
      <c r="FW37" s="455"/>
      <c r="FX37" s="455"/>
      <c r="FY37" s="455"/>
      <c r="FZ37" s="455"/>
      <c r="GA37" s="455"/>
      <c r="GB37" s="455"/>
      <c r="GC37" s="455"/>
      <c r="GD37" s="455"/>
      <c r="GE37" s="455"/>
      <c r="GF37" s="455"/>
      <c r="GG37" s="455"/>
      <c r="GH37" s="455"/>
      <c r="GI37" s="455"/>
      <c r="GJ37" s="455"/>
      <c r="GK37" s="455"/>
      <c r="GL37" s="455"/>
      <c r="GM37" s="451"/>
      <c r="GN37" s="181"/>
    </row>
    <row r="38" customFormat="false" ht="6.75" hidden="false" customHeight="true" outlineLevel="0" collapsed="false">
      <c r="A38" s="452"/>
      <c r="B38" s="456"/>
      <c r="C38" s="456"/>
      <c r="D38" s="456"/>
      <c r="E38" s="456"/>
      <c r="F38" s="456"/>
      <c r="G38" s="456"/>
      <c r="H38" s="456"/>
      <c r="I38" s="456"/>
      <c r="J38" s="456"/>
      <c r="K38" s="456"/>
      <c r="L38" s="452"/>
      <c r="M38" s="451"/>
      <c r="N38" s="454"/>
      <c r="O38" s="454"/>
      <c r="P38" s="454"/>
      <c r="Q38" s="454"/>
      <c r="R38" s="454"/>
      <c r="S38" s="454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1"/>
      <c r="AV38" s="181"/>
      <c r="AW38" s="450"/>
      <c r="AY38" s="376"/>
      <c r="AZ38" s="376"/>
      <c r="BJ38" s="451"/>
      <c r="BK38" s="455"/>
      <c r="BL38" s="455"/>
      <c r="BM38" s="455"/>
      <c r="BN38" s="455"/>
      <c r="BO38" s="455"/>
      <c r="BP38" s="455"/>
      <c r="BQ38" s="455"/>
      <c r="BR38" s="455"/>
      <c r="BS38" s="455"/>
      <c r="BT38" s="455"/>
      <c r="BU38" s="455"/>
      <c r="BV38" s="455"/>
      <c r="BW38" s="455"/>
      <c r="BX38" s="455"/>
      <c r="BY38" s="455"/>
      <c r="BZ38" s="455"/>
      <c r="CA38" s="455"/>
      <c r="CB38" s="455"/>
      <c r="CC38" s="455"/>
      <c r="CD38" s="455"/>
      <c r="CE38" s="455"/>
      <c r="CF38" s="455"/>
      <c r="CG38" s="455"/>
      <c r="CH38" s="455"/>
      <c r="CI38" s="455"/>
      <c r="CJ38" s="455"/>
      <c r="CK38" s="455"/>
      <c r="CL38" s="455"/>
      <c r="CM38" s="455"/>
      <c r="CN38" s="455"/>
      <c r="CO38" s="455"/>
      <c r="CP38" s="455"/>
      <c r="CQ38" s="455"/>
      <c r="CR38" s="451"/>
      <c r="CS38" s="181"/>
      <c r="CT38" s="382"/>
      <c r="CU38" s="355"/>
      <c r="CV38" s="452"/>
      <c r="CW38" s="456"/>
      <c r="CX38" s="456"/>
      <c r="CY38" s="456"/>
      <c r="CZ38" s="456"/>
      <c r="DA38" s="456"/>
      <c r="DB38" s="456"/>
      <c r="DC38" s="456"/>
      <c r="DD38" s="456"/>
      <c r="DE38" s="456"/>
      <c r="DF38" s="456"/>
      <c r="DG38" s="452"/>
      <c r="DH38" s="451"/>
      <c r="DI38" s="454"/>
      <c r="DJ38" s="454"/>
      <c r="DK38" s="454"/>
      <c r="DL38" s="454"/>
      <c r="DM38" s="454"/>
      <c r="DN38" s="454"/>
      <c r="DO38" s="454"/>
      <c r="DP38" s="454"/>
      <c r="DQ38" s="454"/>
      <c r="DR38" s="454"/>
      <c r="DS38" s="454"/>
      <c r="DT38" s="454"/>
      <c r="DU38" s="454"/>
      <c r="DV38" s="454"/>
      <c r="DW38" s="454"/>
      <c r="DX38" s="454"/>
      <c r="DY38" s="454"/>
      <c r="DZ38" s="454"/>
      <c r="EA38" s="454"/>
      <c r="EB38" s="454"/>
      <c r="EC38" s="454"/>
      <c r="ED38" s="454"/>
      <c r="EE38" s="454"/>
      <c r="EF38" s="454"/>
      <c r="EG38" s="454"/>
      <c r="EH38" s="454"/>
      <c r="EI38" s="454"/>
      <c r="EJ38" s="454"/>
      <c r="EK38" s="454"/>
      <c r="EL38" s="454"/>
      <c r="EM38" s="454"/>
      <c r="EN38" s="454"/>
      <c r="EO38" s="454"/>
      <c r="EP38" s="451"/>
      <c r="EQ38" s="181"/>
      <c r="ER38" s="450"/>
      <c r="ET38" s="376"/>
      <c r="EU38" s="376"/>
      <c r="FE38" s="451"/>
      <c r="FF38" s="455"/>
      <c r="FG38" s="455"/>
      <c r="FH38" s="455"/>
      <c r="FI38" s="455"/>
      <c r="FJ38" s="455"/>
      <c r="FK38" s="455"/>
      <c r="FL38" s="455"/>
      <c r="FM38" s="455"/>
      <c r="FN38" s="455"/>
      <c r="FO38" s="455"/>
      <c r="FP38" s="455"/>
      <c r="FQ38" s="455"/>
      <c r="FR38" s="455"/>
      <c r="FS38" s="455"/>
      <c r="FT38" s="455"/>
      <c r="FU38" s="455"/>
      <c r="FV38" s="455"/>
      <c r="FW38" s="455"/>
      <c r="FX38" s="455"/>
      <c r="FY38" s="455"/>
      <c r="FZ38" s="455"/>
      <c r="GA38" s="455"/>
      <c r="GB38" s="455"/>
      <c r="GC38" s="455"/>
      <c r="GD38" s="455"/>
      <c r="GE38" s="455"/>
      <c r="GF38" s="455"/>
      <c r="GG38" s="455"/>
      <c r="GH38" s="455"/>
      <c r="GI38" s="455"/>
      <c r="GJ38" s="455"/>
      <c r="GK38" s="455"/>
      <c r="GL38" s="455"/>
      <c r="GM38" s="451"/>
      <c r="GN38" s="181"/>
    </row>
    <row r="39" customFormat="false" ht="9" hidden="false" customHeight="true" outlineLevel="0" collapsed="false">
      <c r="A39" s="452"/>
      <c r="B39" s="456"/>
      <c r="C39" s="456"/>
      <c r="D39" s="456"/>
      <c r="E39" s="456"/>
      <c r="F39" s="456"/>
      <c r="G39" s="456"/>
      <c r="H39" s="456"/>
      <c r="I39" s="456"/>
      <c r="J39" s="456"/>
      <c r="K39" s="456"/>
      <c r="L39" s="452"/>
      <c r="M39" s="451"/>
      <c r="N39" s="454"/>
      <c r="O39" s="454"/>
      <c r="P39" s="454"/>
      <c r="Q39" s="454"/>
      <c r="R39" s="454"/>
      <c r="S39" s="454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1"/>
      <c r="AV39" s="181"/>
      <c r="AW39" s="450"/>
      <c r="AY39" s="376"/>
      <c r="AZ39" s="376"/>
      <c r="BJ39" s="451"/>
      <c r="BK39" s="455"/>
      <c r="BL39" s="455"/>
      <c r="BM39" s="455"/>
      <c r="BN39" s="455"/>
      <c r="BO39" s="455"/>
      <c r="BP39" s="455"/>
      <c r="BQ39" s="455"/>
      <c r="BR39" s="455"/>
      <c r="BS39" s="455"/>
      <c r="BT39" s="455"/>
      <c r="BU39" s="455"/>
      <c r="BV39" s="455"/>
      <c r="BW39" s="455"/>
      <c r="BX39" s="455"/>
      <c r="BY39" s="455"/>
      <c r="BZ39" s="455"/>
      <c r="CA39" s="455"/>
      <c r="CB39" s="455"/>
      <c r="CC39" s="455"/>
      <c r="CD39" s="455"/>
      <c r="CE39" s="455"/>
      <c r="CF39" s="455"/>
      <c r="CG39" s="455"/>
      <c r="CH39" s="455"/>
      <c r="CI39" s="455"/>
      <c r="CJ39" s="455"/>
      <c r="CK39" s="455"/>
      <c r="CL39" s="455"/>
      <c r="CM39" s="455"/>
      <c r="CN39" s="455"/>
      <c r="CO39" s="455"/>
      <c r="CP39" s="455"/>
      <c r="CQ39" s="455"/>
      <c r="CR39" s="451"/>
      <c r="CS39" s="181"/>
      <c r="CT39" s="382"/>
      <c r="CU39" s="355"/>
      <c r="CV39" s="452"/>
      <c r="CW39" s="456"/>
      <c r="CX39" s="456"/>
      <c r="CY39" s="456"/>
      <c r="CZ39" s="456"/>
      <c r="DA39" s="456"/>
      <c r="DB39" s="456"/>
      <c r="DC39" s="456"/>
      <c r="DD39" s="456"/>
      <c r="DE39" s="456"/>
      <c r="DF39" s="456"/>
      <c r="DG39" s="452"/>
      <c r="DH39" s="451"/>
      <c r="DI39" s="454"/>
      <c r="DJ39" s="454"/>
      <c r="DK39" s="454"/>
      <c r="DL39" s="454"/>
      <c r="DM39" s="454"/>
      <c r="DN39" s="454"/>
      <c r="DO39" s="454"/>
      <c r="DP39" s="454"/>
      <c r="DQ39" s="454"/>
      <c r="DR39" s="454"/>
      <c r="DS39" s="454"/>
      <c r="DT39" s="454"/>
      <c r="DU39" s="454"/>
      <c r="DV39" s="454"/>
      <c r="DW39" s="454"/>
      <c r="DX39" s="454"/>
      <c r="DY39" s="454"/>
      <c r="DZ39" s="454"/>
      <c r="EA39" s="454"/>
      <c r="EB39" s="454"/>
      <c r="EC39" s="454"/>
      <c r="ED39" s="454"/>
      <c r="EE39" s="454"/>
      <c r="EF39" s="454"/>
      <c r="EG39" s="454"/>
      <c r="EH39" s="454"/>
      <c r="EI39" s="454"/>
      <c r="EJ39" s="454"/>
      <c r="EK39" s="454"/>
      <c r="EL39" s="454"/>
      <c r="EM39" s="454"/>
      <c r="EN39" s="454"/>
      <c r="EO39" s="454"/>
      <c r="EP39" s="451"/>
      <c r="EQ39" s="181"/>
      <c r="ER39" s="450"/>
      <c r="ET39" s="376"/>
      <c r="EU39" s="376"/>
      <c r="FE39" s="451"/>
      <c r="FF39" s="455"/>
      <c r="FG39" s="455"/>
      <c r="FH39" s="455"/>
      <c r="FI39" s="455"/>
      <c r="FJ39" s="455"/>
      <c r="FK39" s="455"/>
      <c r="FL39" s="455"/>
      <c r="FM39" s="455"/>
      <c r="FN39" s="455"/>
      <c r="FO39" s="455"/>
      <c r="FP39" s="455"/>
      <c r="FQ39" s="455"/>
      <c r="FR39" s="455"/>
      <c r="FS39" s="455"/>
      <c r="FT39" s="455"/>
      <c r="FU39" s="455"/>
      <c r="FV39" s="455"/>
      <c r="FW39" s="455"/>
      <c r="FX39" s="455"/>
      <c r="FY39" s="455"/>
      <c r="FZ39" s="455"/>
      <c r="GA39" s="455"/>
      <c r="GB39" s="455"/>
      <c r="GC39" s="455"/>
      <c r="GD39" s="455"/>
      <c r="GE39" s="455"/>
      <c r="GF39" s="455"/>
      <c r="GG39" s="455"/>
      <c r="GH39" s="455"/>
      <c r="GI39" s="455"/>
      <c r="GJ39" s="455"/>
      <c r="GK39" s="455"/>
      <c r="GL39" s="455"/>
      <c r="GM39" s="451"/>
      <c r="GN39" s="181"/>
    </row>
    <row r="40" customFormat="false" ht="7.5" hidden="false" customHeight="true" outlineLevel="0" collapsed="false">
      <c r="A40" s="452"/>
      <c r="B40" s="456"/>
      <c r="C40" s="456"/>
      <c r="D40" s="456"/>
      <c r="E40" s="456"/>
      <c r="F40" s="456"/>
      <c r="G40" s="456"/>
      <c r="H40" s="456"/>
      <c r="I40" s="456"/>
      <c r="J40" s="456"/>
      <c r="K40" s="456"/>
      <c r="L40" s="452"/>
      <c r="M40" s="451"/>
      <c r="N40" s="454"/>
      <c r="O40" s="454"/>
      <c r="P40" s="454"/>
      <c r="Q40" s="454"/>
      <c r="R40" s="454"/>
      <c r="S40" s="454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1"/>
      <c r="AV40" s="181"/>
      <c r="AW40" s="450"/>
      <c r="AY40" s="376"/>
      <c r="AZ40" s="376"/>
      <c r="BJ40" s="451"/>
      <c r="BK40" s="455"/>
      <c r="BL40" s="455"/>
      <c r="BM40" s="455"/>
      <c r="BN40" s="455"/>
      <c r="BO40" s="455"/>
      <c r="BP40" s="455"/>
      <c r="BQ40" s="455"/>
      <c r="BR40" s="455"/>
      <c r="BS40" s="455"/>
      <c r="BT40" s="455"/>
      <c r="BU40" s="455"/>
      <c r="BV40" s="455"/>
      <c r="BW40" s="455"/>
      <c r="BX40" s="455"/>
      <c r="BY40" s="455"/>
      <c r="BZ40" s="455"/>
      <c r="CA40" s="455"/>
      <c r="CB40" s="455"/>
      <c r="CC40" s="455"/>
      <c r="CD40" s="455"/>
      <c r="CE40" s="455"/>
      <c r="CF40" s="455"/>
      <c r="CG40" s="455"/>
      <c r="CH40" s="455"/>
      <c r="CI40" s="455"/>
      <c r="CJ40" s="455"/>
      <c r="CK40" s="455"/>
      <c r="CL40" s="455"/>
      <c r="CM40" s="455"/>
      <c r="CN40" s="455"/>
      <c r="CO40" s="455"/>
      <c r="CP40" s="455"/>
      <c r="CQ40" s="455"/>
      <c r="CR40" s="451"/>
      <c r="CS40" s="181"/>
      <c r="CT40" s="382"/>
      <c r="CU40" s="355"/>
      <c r="CV40" s="452"/>
      <c r="CW40" s="456"/>
      <c r="CX40" s="456"/>
      <c r="CY40" s="456"/>
      <c r="CZ40" s="456"/>
      <c r="DA40" s="456"/>
      <c r="DB40" s="456"/>
      <c r="DC40" s="456"/>
      <c r="DD40" s="456"/>
      <c r="DE40" s="456"/>
      <c r="DF40" s="456"/>
      <c r="DG40" s="452"/>
      <c r="DH40" s="451"/>
      <c r="DI40" s="454"/>
      <c r="DJ40" s="454"/>
      <c r="DK40" s="454"/>
      <c r="DL40" s="454"/>
      <c r="DM40" s="454"/>
      <c r="DN40" s="454"/>
      <c r="DO40" s="454"/>
      <c r="DP40" s="454"/>
      <c r="DQ40" s="454"/>
      <c r="DR40" s="454"/>
      <c r="DS40" s="454"/>
      <c r="DT40" s="454"/>
      <c r="DU40" s="454"/>
      <c r="DV40" s="454"/>
      <c r="DW40" s="454"/>
      <c r="DX40" s="454"/>
      <c r="DY40" s="454"/>
      <c r="DZ40" s="454"/>
      <c r="EA40" s="454"/>
      <c r="EB40" s="454"/>
      <c r="EC40" s="454"/>
      <c r="ED40" s="454"/>
      <c r="EE40" s="454"/>
      <c r="EF40" s="454"/>
      <c r="EG40" s="454"/>
      <c r="EH40" s="454"/>
      <c r="EI40" s="454"/>
      <c r="EJ40" s="454"/>
      <c r="EK40" s="454"/>
      <c r="EL40" s="454"/>
      <c r="EM40" s="454"/>
      <c r="EN40" s="454"/>
      <c r="EO40" s="454"/>
      <c r="EP40" s="451"/>
      <c r="EQ40" s="181"/>
      <c r="ER40" s="450"/>
      <c r="ET40" s="376"/>
      <c r="EU40" s="376"/>
      <c r="FE40" s="451"/>
      <c r="FF40" s="455"/>
      <c r="FG40" s="455"/>
      <c r="FH40" s="455"/>
      <c r="FI40" s="455"/>
      <c r="FJ40" s="455"/>
      <c r="FK40" s="455"/>
      <c r="FL40" s="455"/>
      <c r="FM40" s="455"/>
      <c r="FN40" s="455"/>
      <c r="FO40" s="455"/>
      <c r="FP40" s="455"/>
      <c r="FQ40" s="455"/>
      <c r="FR40" s="455"/>
      <c r="FS40" s="455"/>
      <c r="FT40" s="455"/>
      <c r="FU40" s="455"/>
      <c r="FV40" s="455"/>
      <c r="FW40" s="455"/>
      <c r="FX40" s="455"/>
      <c r="FY40" s="455"/>
      <c r="FZ40" s="455"/>
      <c r="GA40" s="455"/>
      <c r="GB40" s="455"/>
      <c r="GC40" s="455"/>
      <c r="GD40" s="455"/>
      <c r="GE40" s="455"/>
      <c r="GF40" s="455"/>
      <c r="GG40" s="455"/>
      <c r="GH40" s="455"/>
      <c r="GI40" s="455"/>
      <c r="GJ40" s="455"/>
      <c r="GK40" s="455"/>
      <c r="GL40" s="455"/>
      <c r="GM40" s="451"/>
      <c r="GN40" s="181"/>
    </row>
    <row r="41" customFormat="false" ht="9" hidden="false" customHeight="true" outlineLevel="0" collapsed="false">
      <c r="A41" s="452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2"/>
      <c r="M41" s="451"/>
      <c r="N41" s="454"/>
      <c r="O41" s="454"/>
      <c r="P41" s="454"/>
      <c r="Q41" s="454"/>
      <c r="R41" s="454"/>
      <c r="S41" s="454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1"/>
      <c r="AV41" s="181"/>
      <c r="AW41" s="450"/>
      <c r="AY41" s="376"/>
      <c r="AZ41" s="376"/>
      <c r="BJ41" s="451"/>
      <c r="BK41" s="455"/>
      <c r="BL41" s="455"/>
      <c r="BM41" s="455"/>
      <c r="BN41" s="455"/>
      <c r="BO41" s="455"/>
      <c r="BP41" s="455"/>
      <c r="BQ41" s="455"/>
      <c r="BR41" s="455"/>
      <c r="BS41" s="455"/>
      <c r="BT41" s="455"/>
      <c r="BU41" s="455"/>
      <c r="BV41" s="455"/>
      <c r="BW41" s="455"/>
      <c r="BX41" s="455"/>
      <c r="BY41" s="455"/>
      <c r="BZ41" s="455"/>
      <c r="CA41" s="455"/>
      <c r="CB41" s="455"/>
      <c r="CC41" s="455"/>
      <c r="CD41" s="455"/>
      <c r="CE41" s="455"/>
      <c r="CF41" s="455"/>
      <c r="CG41" s="455"/>
      <c r="CH41" s="455"/>
      <c r="CI41" s="455"/>
      <c r="CJ41" s="455"/>
      <c r="CK41" s="455"/>
      <c r="CL41" s="455"/>
      <c r="CM41" s="455"/>
      <c r="CN41" s="455"/>
      <c r="CO41" s="455"/>
      <c r="CP41" s="455"/>
      <c r="CQ41" s="455"/>
      <c r="CR41" s="451"/>
      <c r="CS41" s="181"/>
      <c r="CT41" s="382"/>
      <c r="CU41" s="355"/>
      <c r="CV41" s="452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2"/>
      <c r="DH41" s="451"/>
      <c r="DI41" s="454"/>
      <c r="DJ41" s="454"/>
      <c r="DK41" s="454"/>
      <c r="DL41" s="454"/>
      <c r="DM41" s="454"/>
      <c r="DN41" s="454"/>
      <c r="DO41" s="454"/>
      <c r="DP41" s="454"/>
      <c r="DQ41" s="454"/>
      <c r="DR41" s="454"/>
      <c r="DS41" s="454"/>
      <c r="DT41" s="454"/>
      <c r="DU41" s="454"/>
      <c r="DV41" s="454"/>
      <c r="DW41" s="454"/>
      <c r="DX41" s="454"/>
      <c r="DY41" s="454"/>
      <c r="DZ41" s="454"/>
      <c r="EA41" s="454"/>
      <c r="EB41" s="454"/>
      <c r="EC41" s="454"/>
      <c r="ED41" s="454"/>
      <c r="EE41" s="454"/>
      <c r="EF41" s="454"/>
      <c r="EG41" s="454"/>
      <c r="EH41" s="454"/>
      <c r="EI41" s="454"/>
      <c r="EJ41" s="454"/>
      <c r="EK41" s="454"/>
      <c r="EL41" s="454"/>
      <c r="EM41" s="454"/>
      <c r="EN41" s="454"/>
      <c r="EO41" s="454"/>
      <c r="EP41" s="451"/>
      <c r="EQ41" s="181"/>
      <c r="ER41" s="450"/>
      <c r="ET41" s="376"/>
      <c r="EU41" s="376"/>
      <c r="FE41" s="451"/>
      <c r="FF41" s="455"/>
      <c r="FG41" s="455"/>
      <c r="FH41" s="455"/>
      <c r="FI41" s="455"/>
      <c r="FJ41" s="455"/>
      <c r="FK41" s="455"/>
      <c r="FL41" s="455"/>
      <c r="FM41" s="455"/>
      <c r="FN41" s="455"/>
      <c r="FO41" s="455"/>
      <c r="FP41" s="455"/>
      <c r="FQ41" s="455"/>
      <c r="FR41" s="455"/>
      <c r="FS41" s="455"/>
      <c r="FT41" s="455"/>
      <c r="FU41" s="455"/>
      <c r="FV41" s="455"/>
      <c r="FW41" s="455"/>
      <c r="FX41" s="455"/>
      <c r="FY41" s="455"/>
      <c r="FZ41" s="455"/>
      <c r="GA41" s="455"/>
      <c r="GB41" s="455"/>
      <c r="GC41" s="455"/>
      <c r="GD41" s="455"/>
      <c r="GE41" s="455"/>
      <c r="GF41" s="455"/>
      <c r="GG41" s="455"/>
      <c r="GH41" s="455"/>
      <c r="GI41" s="455"/>
      <c r="GJ41" s="455"/>
      <c r="GK41" s="455"/>
      <c r="GL41" s="455"/>
      <c r="GM41" s="451"/>
      <c r="GN41" s="181"/>
    </row>
    <row r="42" customFormat="false" ht="9" hidden="false" customHeight="true" outlineLevel="0" collapsed="false">
      <c r="A42" s="452"/>
      <c r="B42" s="456"/>
      <c r="C42" s="456"/>
      <c r="D42" s="456"/>
      <c r="E42" s="456"/>
      <c r="F42" s="456"/>
      <c r="G42" s="456"/>
      <c r="H42" s="456"/>
      <c r="I42" s="456"/>
      <c r="J42" s="456"/>
      <c r="K42" s="456"/>
      <c r="L42" s="452"/>
      <c r="M42" s="451"/>
      <c r="N42" s="454"/>
      <c r="O42" s="454"/>
      <c r="P42" s="454"/>
      <c r="Q42" s="454"/>
      <c r="R42" s="454"/>
      <c r="S42" s="454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1"/>
      <c r="AV42" s="181"/>
      <c r="AW42" s="450"/>
      <c r="AX42" s="193" t="s">
        <v>178</v>
      </c>
      <c r="AY42" s="193"/>
      <c r="AZ42" s="193"/>
      <c r="BA42" s="193"/>
      <c r="BB42" s="193"/>
      <c r="BC42" s="193"/>
      <c r="BD42" s="193"/>
      <c r="BE42" s="193"/>
      <c r="BF42" s="193"/>
      <c r="BG42" s="193"/>
      <c r="BH42" s="193"/>
      <c r="BI42" s="457"/>
      <c r="BJ42" s="451"/>
      <c r="BK42" s="455"/>
      <c r="BL42" s="455"/>
      <c r="BM42" s="455"/>
      <c r="BN42" s="455"/>
      <c r="BO42" s="455"/>
      <c r="BP42" s="455"/>
      <c r="BQ42" s="455"/>
      <c r="BR42" s="455"/>
      <c r="BS42" s="455"/>
      <c r="BT42" s="455"/>
      <c r="BU42" s="455"/>
      <c r="BV42" s="455"/>
      <c r="BW42" s="455"/>
      <c r="BX42" s="455"/>
      <c r="BY42" s="455"/>
      <c r="BZ42" s="455"/>
      <c r="CA42" s="455"/>
      <c r="CB42" s="455"/>
      <c r="CC42" s="455"/>
      <c r="CD42" s="455"/>
      <c r="CE42" s="455"/>
      <c r="CF42" s="455"/>
      <c r="CG42" s="455"/>
      <c r="CH42" s="455"/>
      <c r="CI42" s="455"/>
      <c r="CJ42" s="455"/>
      <c r="CK42" s="455"/>
      <c r="CL42" s="455"/>
      <c r="CM42" s="455"/>
      <c r="CN42" s="455"/>
      <c r="CO42" s="455"/>
      <c r="CP42" s="455"/>
      <c r="CQ42" s="455"/>
      <c r="CR42" s="451"/>
      <c r="CS42" s="181"/>
      <c r="CT42" s="382"/>
      <c r="CU42" s="355"/>
      <c r="CV42" s="452"/>
      <c r="CW42" s="456"/>
      <c r="CX42" s="456"/>
      <c r="CY42" s="456"/>
      <c r="CZ42" s="456"/>
      <c r="DA42" s="456"/>
      <c r="DB42" s="456"/>
      <c r="DC42" s="456"/>
      <c r="DD42" s="456"/>
      <c r="DE42" s="456"/>
      <c r="DF42" s="456"/>
      <c r="DG42" s="452"/>
      <c r="DH42" s="451"/>
      <c r="DI42" s="454"/>
      <c r="DJ42" s="454"/>
      <c r="DK42" s="454"/>
      <c r="DL42" s="454"/>
      <c r="DM42" s="454"/>
      <c r="DN42" s="454"/>
      <c r="DO42" s="454"/>
      <c r="DP42" s="454"/>
      <c r="DQ42" s="454"/>
      <c r="DR42" s="454"/>
      <c r="DS42" s="454"/>
      <c r="DT42" s="454"/>
      <c r="DU42" s="454"/>
      <c r="DV42" s="454"/>
      <c r="DW42" s="454"/>
      <c r="DX42" s="454"/>
      <c r="DY42" s="454"/>
      <c r="DZ42" s="454"/>
      <c r="EA42" s="454"/>
      <c r="EB42" s="454"/>
      <c r="EC42" s="454"/>
      <c r="ED42" s="454"/>
      <c r="EE42" s="454"/>
      <c r="EF42" s="454"/>
      <c r="EG42" s="454"/>
      <c r="EH42" s="454"/>
      <c r="EI42" s="454"/>
      <c r="EJ42" s="454"/>
      <c r="EK42" s="454"/>
      <c r="EL42" s="454"/>
      <c r="EM42" s="454"/>
      <c r="EN42" s="454"/>
      <c r="EO42" s="454"/>
      <c r="EP42" s="451"/>
      <c r="EQ42" s="181"/>
      <c r="ER42" s="450"/>
      <c r="ES42" s="193" t="s">
        <v>178</v>
      </c>
      <c r="ET42" s="193"/>
      <c r="EU42" s="193"/>
      <c r="EV42" s="193"/>
      <c r="EW42" s="193"/>
      <c r="EX42" s="193"/>
      <c r="EY42" s="193"/>
      <c r="EZ42" s="193"/>
      <c r="FA42" s="193"/>
      <c r="FB42" s="193"/>
      <c r="FC42" s="193"/>
      <c r="FD42" s="457"/>
      <c r="FE42" s="451"/>
      <c r="FF42" s="455"/>
      <c r="FG42" s="455"/>
      <c r="FH42" s="455"/>
      <c r="FI42" s="455"/>
      <c r="FJ42" s="455"/>
      <c r="FK42" s="455"/>
      <c r="FL42" s="455"/>
      <c r="FM42" s="455"/>
      <c r="FN42" s="455"/>
      <c r="FO42" s="455"/>
      <c r="FP42" s="455"/>
      <c r="FQ42" s="455"/>
      <c r="FR42" s="455"/>
      <c r="FS42" s="455"/>
      <c r="FT42" s="455"/>
      <c r="FU42" s="455"/>
      <c r="FV42" s="455"/>
      <c r="FW42" s="455"/>
      <c r="FX42" s="455"/>
      <c r="FY42" s="455"/>
      <c r="FZ42" s="455"/>
      <c r="GA42" s="455"/>
      <c r="GB42" s="455"/>
      <c r="GC42" s="455"/>
      <c r="GD42" s="455"/>
      <c r="GE42" s="455"/>
      <c r="GF42" s="455"/>
      <c r="GG42" s="455"/>
      <c r="GH42" s="455"/>
      <c r="GI42" s="455"/>
      <c r="GJ42" s="455"/>
      <c r="GK42" s="455"/>
      <c r="GL42" s="455"/>
      <c r="GM42" s="451"/>
      <c r="GN42" s="181"/>
    </row>
    <row r="43" customFormat="false" ht="9.75" hidden="false" customHeight="true" outlineLevel="0" collapsed="false">
      <c r="A43" s="452"/>
      <c r="B43" s="453"/>
      <c r="C43" s="452"/>
      <c r="D43" s="452"/>
      <c r="E43" s="452"/>
      <c r="F43" s="452"/>
      <c r="G43" s="452"/>
      <c r="H43" s="452"/>
      <c r="I43" s="452"/>
      <c r="J43" s="452"/>
      <c r="K43" s="452"/>
      <c r="L43" s="452"/>
      <c r="M43" s="451"/>
      <c r="N43" s="454"/>
      <c r="O43" s="454"/>
      <c r="P43" s="454"/>
      <c r="Q43" s="454"/>
      <c r="R43" s="454"/>
      <c r="S43" s="454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1"/>
      <c r="AV43" s="181"/>
      <c r="AW43" s="450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457"/>
      <c r="BJ43" s="451"/>
      <c r="BK43" s="455"/>
      <c r="BL43" s="455"/>
      <c r="BM43" s="455"/>
      <c r="BN43" s="455"/>
      <c r="BO43" s="455"/>
      <c r="BP43" s="455"/>
      <c r="BQ43" s="455"/>
      <c r="BR43" s="455"/>
      <c r="BS43" s="455"/>
      <c r="BT43" s="455"/>
      <c r="BU43" s="455"/>
      <c r="BV43" s="455"/>
      <c r="BW43" s="455"/>
      <c r="BX43" s="455"/>
      <c r="BY43" s="455"/>
      <c r="BZ43" s="455"/>
      <c r="CA43" s="455"/>
      <c r="CB43" s="455"/>
      <c r="CC43" s="455"/>
      <c r="CD43" s="455"/>
      <c r="CE43" s="455"/>
      <c r="CF43" s="455"/>
      <c r="CG43" s="455"/>
      <c r="CH43" s="455"/>
      <c r="CI43" s="455"/>
      <c r="CJ43" s="455"/>
      <c r="CK43" s="455"/>
      <c r="CL43" s="455"/>
      <c r="CM43" s="455"/>
      <c r="CN43" s="455"/>
      <c r="CO43" s="455"/>
      <c r="CP43" s="455"/>
      <c r="CQ43" s="455"/>
      <c r="CR43" s="451"/>
      <c r="CS43" s="181"/>
      <c r="CT43" s="382"/>
      <c r="CU43" s="355"/>
      <c r="CV43" s="452"/>
      <c r="CW43" s="453"/>
      <c r="CX43" s="452"/>
      <c r="CY43" s="452"/>
      <c r="CZ43" s="452"/>
      <c r="DA43" s="452"/>
      <c r="DB43" s="452"/>
      <c r="DC43" s="452"/>
      <c r="DD43" s="452"/>
      <c r="DE43" s="452"/>
      <c r="DF43" s="452"/>
      <c r="DG43" s="452"/>
      <c r="DH43" s="451"/>
      <c r="DI43" s="454"/>
      <c r="DJ43" s="454"/>
      <c r="DK43" s="454"/>
      <c r="DL43" s="454"/>
      <c r="DM43" s="454"/>
      <c r="DN43" s="454"/>
      <c r="DO43" s="454"/>
      <c r="DP43" s="454"/>
      <c r="DQ43" s="454"/>
      <c r="DR43" s="454"/>
      <c r="DS43" s="454"/>
      <c r="DT43" s="454"/>
      <c r="DU43" s="454"/>
      <c r="DV43" s="454"/>
      <c r="DW43" s="454"/>
      <c r="DX43" s="454"/>
      <c r="DY43" s="454"/>
      <c r="DZ43" s="454"/>
      <c r="EA43" s="454"/>
      <c r="EB43" s="454"/>
      <c r="EC43" s="454"/>
      <c r="ED43" s="454"/>
      <c r="EE43" s="454"/>
      <c r="EF43" s="454"/>
      <c r="EG43" s="454"/>
      <c r="EH43" s="454"/>
      <c r="EI43" s="454"/>
      <c r="EJ43" s="454"/>
      <c r="EK43" s="454"/>
      <c r="EL43" s="454"/>
      <c r="EM43" s="454"/>
      <c r="EN43" s="454"/>
      <c r="EO43" s="454"/>
      <c r="EP43" s="451"/>
      <c r="EQ43" s="181"/>
      <c r="ER43" s="450"/>
      <c r="ES43" s="193"/>
      <c r="ET43" s="193"/>
      <c r="EU43" s="193"/>
      <c r="EV43" s="193"/>
      <c r="EW43" s="193"/>
      <c r="EX43" s="193"/>
      <c r="EY43" s="193"/>
      <c r="EZ43" s="193"/>
      <c r="FA43" s="193"/>
      <c r="FB43" s="193"/>
      <c r="FC43" s="193"/>
      <c r="FD43" s="457"/>
      <c r="FE43" s="451"/>
      <c r="FF43" s="455"/>
      <c r="FG43" s="455"/>
      <c r="FH43" s="455"/>
      <c r="FI43" s="455"/>
      <c r="FJ43" s="455"/>
      <c r="FK43" s="455"/>
      <c r="FL43" s="455"/>
      <c r="FM43" s="455"/>
      <c r="FN43" s="455"/>
      <c r="FO43" s="455"/>
      <c r="FP43" s="455"/>
      <c r="FQ43" s="455"/>
      <c r="FR43" s="455"/>
      <c r="FS43" s="455"/>
      <c r="FT43" s="455"/>
      <c r="FU43" s="455"/>
      <c r="FV43" s="455"/>
      <c r="FW43" s="455"/>
      <c r="FX43" s="455"/>
      <c r="FY43" s="455"/>
      <c r="FZ43" s="455"/>
      <c r="GA43" s="455"/>
      <c r="GB43" s="455"/>
      <c r="GC43" s="455"/>
      <c r="GD43" s="455"/>
      <c r="GE43" s="455"/>
      <c r="GF43" s="455"/>
      <c r="GG43" s="455"/>
      <c r="GH43" s="455"/>
      <c r="GI43" s="455"/>
      <c r="GJ43" s="455"/>
      <c r="GK43" s="455"/>
      <c r="GL43" s="455"/>
      <c r="GM43" s="451"/>
      <c r="GN43" s="181"/>
    </row>
    <row r="44" customFormat="false" ht="2.25" hidden="false" customHeight="true" outlineLevel="0" collapsed="false">
      <c r="A44" s="452"/>
      <c r="B44" s="453"/>
      <c r="C44" s="452"/>
      <c r="D44" s="452"/>
      <c r="E44" s="452"/>
      <c r="F44" s="452"/>
      <c r="G44" s="452"/>
      <c r="H44" s="452"/>
      <c r="I44" s="452"/>
      <c r="J44" s="452"/>
      <c r="K44" s="452"/>
      <c r="L44" s="452"/>
      <c r="M44" s="451"/>
      <c r="N44" s="451"/>
      <c r="O44" s="451"/>
      <c r="P44" s="451"/>
      <c r="Q44" s="451"/>
      <c r="R44" s="451"/>
      <c r="S44" s="451"/>
      <c r="T44" s="451"/>
      <c r="U44" s="451"/>
      <c r="V44" s="451"/>
      <c r="W44" s="451"/>
      <c r="X44" s="451"/>
      <c r="Y44" s="451"/>
      <c r="Z44" s="451"/>
      <c r="AA44" s="451"/>
      <c r="AB44" s="451"/>
      <c r="AC44" s="451"/>
      <c r="AD44" s="451"/>
      <c r="AE44" s="451"/>
      <c r="AF44" s="451"/>
      <c r="AG44" s="451"/>
      <c r="AH44" s="451"/>
      <c r="AI44" s="451"/>
      <c r="AJ44" s="451"/>
      <c r="AK44" s="451"/>
      <c r="AL44" s="451"/>
      <c r="AM44" s="451"/>
      <c r="AN44" s="451"/>
      <c r="AO44" s="451"/>
      <c r="AP44" s="451"/>
      <c r="AQ44" s="451"/>
      <c r="AR44" s="451"/>
      <c r="AS44" s="451"/>
      <c r="AT44" s="451"/>
      <c r="AU44" s="451"/>
      <c r="AV44" s="181"/>
      <c r="AW44" s="450"/>
      <c r="AX44" s="193"/>
      <c r="AY44" s="193"/>
      <c r="AZ44" s="193"/>
      <c r="BA44" s="193"/>
      <c r="BB44" s="193"/>
      <c r="BC44" s="193"/>
      <c r="BD44" s="193"/>
      <c r="BE44" s="193"/>
      <c r="BF44" s="193"/>
      <c r="BG44" s="193"/>
      <c r="BH44" s="193"/>
      <c r="BI44" s="457"/>
      <c r="BJ44" s="451"/>
      <c r="BK44" s="451"/>
      <c r="BL44" s="451"/>
      <c r="BM44" s="451"/>
      <c r="BN44" s="451"/>
      <c r="BO44" s="451"/>
      <c r="BP44" s="451"/>
      <c r="BQ44" s="451"/>
      <c r="BR44" s="451"/>
      <c r="BS44" s="451"/>
      <c r="BT44" s="451"/>
      <c r="BU44" s="451"/>
      <c r="BV44" s="451"/>
      <c r="BW44" s="451"/>
      <c r="BX44" s="451"/>
      <c r="BY44" s="451"/>
      <c r="BZ44" s="451"/>
      <c r="CA44" s="451"/>
      <c r="CB44" s="451"/>
      <c r="CC44" s="451"/>
      <c r="CD44" s="451"/>
      <c r="CE44" s="451"/>
      <c r="CF44" s="451"/>
      <c r="CG44" s="451"/>
      <c r="CH44" s="451"/>
      <c r="CI44" s="451"/>
      <c r="CJ44" s="451"/>
      <c r="CK44" s="451"/>
      <c r="CL44" s="451"/>
      <c r="CM44" s="451"/>
      <c r="CN44" s="451"/>
      <c r="CO44" s="451"/>
      <c r="CP44" s="451"/>
      <c r="CQ44" s="451"/>
      <c r="CR44" s="451"/>
      <c r="CS44" s="181"/>
      <c r="CT44" s="382"/>
      <c r="CU44" s="355"/>
      <c r="CV44" s="452"/>
      <c r="CW44" s="453"/>
      <c r="CX44" s="452"/>
      <c r="CY44" s="452"/>
      <c r="CZ44" s="452"/>
      <c r="DA44" s="452"/>
      <c r="DB44" s="452"/>
      <c r="DC44" s="452"/>
      <c r="DD44" s="452"/>
      <c r="DE44" s="452"/>
      <c r="DF44" s="452"/>
      <c r="DG44" s="452"/>
      <c r="DH44" s="451"/>
      <c r="DI44" s="451"/>
      <c r="DJ44" s="451"/>
      <c r="DK44" s="451"/>
      <c r="DL44" s="451"/>
      <c r="DM44" s="451"/>
      <c r="DN44" s="451"/>
      <c r="DO44" s="451"/>
      <c r="DP44" s="451"/>
      <c r="DQ44" s="451"/>
      <c r="DR44" s="451"/>
      <c r="DS44" s="451"/>
      <c r="DT44" s="451"/>
      <c r="DU44" s="451"/>
      <c r="DV44" s="451"/>
      <c r="DW44" s="451"/>
      <c r="DX44" s="451"/>
      <c r="DY44" s="451"/>
      <c r="DZ44" s="451"/>
      <c r="EA44" s="451"/>
      <c r="EB44" s="451"/>
      <c r="EC44" s="451"/>
      <c r="ED44" s="451"/>
      <c r="EE44" s="451"/>
      <c r="EF44" s="451"/>
      <c r="EG44" s="451"/>
      <c r="EH44" s="451"/>
      <c r="EI44" s="451"/>
      <c r="EJ44" s="451"/>
      <c r="EK44" s="451"/>
      <c r="EL44" s="451"/>
      <c r="EM44" s="451"/>
      <c r="EN44" s="451"/>
      <c r="EO44" s="451"/>
      <c r="EP44" s="451"/>
      <c r="EQ44" s="181"/>
      <c r="ER44" s="450"/>
      <c r="ES44" s="193"/>
      <c r="ET44" s="193"/>
      <c r="EU44" s="193"/>
      <c r="EV44" s="193"/>
      <c r="EW44" s="193"/>
      <c r="EX44" s="193"/>
      <c r="EY44" s="193"/>
      <c r="EZ44" s="193"/>
      <c r="FA44" s="193"/>
      <c r="FB44" s="193"/>
      <c r="FC44" s="193"/>
      <c r="FD44" s="457"/>
      <c r="FE44" s="451"/>
      <c r="FF44" s="451"/>
      <c r="FG44" s="451"/>
      <c r="FH44" s="451"/>
      <c r="FI44" s="451"/>
      <c r="FJ44" s="451"/>
      <c r="FK44" s="451"/>
      <c r="FL44" s="451"/>
      <c r="FM44" s="451"/>
      <c r="FN44" s="451"/>
      <c r="FO44" s="451"/>
      <c r="FP44" s="451"/>
      <c r="FQ44" s="451"/>
      <c r="FR44" s="451"/>
      <c r="FS44" s="451"/>
      <c r="FT44" s="451"/>
      <c r="FU44" s="451"/>
      <c r="FV44" s="451"/>
      <c r="FW44" s="451"/>
      <c r="FX44" s="451"/>
      <c r="FY44" s="451"/>
      <c r="FZ44" s="451"/>
      <c r="GA44" s="451"/>
      <c r="GB44" s="451"/>
      <c r="GC44" s="451"/>
      <c r="GD44" s="451"/>
      <c r="GE44" s="451"/>
      <c r="GF44" s="451"/>
      <c r="GG44" s="451"/>
      <c r="GH44" s="451"/>
      <c r="GI44" s="451"/>
      <c r="GJ44" s="451"/>
      <c r="GK44" s="451"/>
      <c r="GL44" s="451"/>
      <c r="GM44" s="451"/>
      <c r="GN44" s="181"/>
    </row>
    <row r="45" customFormat="false" ht="9" hidden="false" customHeight="true" outlineLevel="0" collapsed="false">
      <c r="A45" s="458"/>
      <c r="B45" s="458"/>
      <c r="C45" s="458"/>
      <c r="D45" s="458"/>
      <c r="E45" s="458"/>
      <c r="F45" s="458"/>
      <c r="G45" s="458"/>
      <c r="H45" s="458"/>
      <c r="I45" s="458"/>
      <c r="J45" s="458"/>
      <c r="K45" s="458"/>
      <c r="L45" s="458"/>
      <c r="M45" s="458"/>
      <c r="N45" s="459"/>
      <c r="O45" s="459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76"/>
      <c r="AV45" s="376"/>
      <c r="AW45" s="450"/>
      <c r="AX45" s="193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  <c r="BI45" s="457"/>
      <c r="BJ45" s="457"/>
      <c r="BK45" s="459"/>
      <c r="BL45" s="459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76"/>
      <c r="CS45" s="376"/>
      <c r="CT45" s="382"/>
      <c r="CU45" s="355"/>
      <c r="CV45" s="458"/>
      <c r="CW45" s="458"/>
      <c r="CX45" s="458"/>
      <c r="CY45" s="458"/>
      <c r="CZ45" s="458"/>
      <c r="DA45" s="458"/>
      <c r="DB45" s="458"/>
      <c r="DC45" s="458"/>
      <c r="DD45" s="458"/>
      <c r="DE45" s="458"/>
      <c r="DF45" s="458"/>
      <c r="DG45" s="458"/>
      <c r="DH45" s="458"/>
      <c r="DI45" s="459"/>
      <c r="DJ45" s="459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76"/>
      <c r="EQ45" s="376"/>
      <c r="ER45" s="450"/>
      <c r="ES45" s="193"/>
      <c r="ET45" s="193"/>
      <c r="EU45" s="193"/>
      <c r="EV45" s="193"/>
      <c r="EW45" s="193"/>
      <c r="EX45" s="193"/>
      <c r="EY45" s="193"/>
      <c r="EZ45" s="193"/>
      <c r="FA45" s="193"/>
      <c r="FB45" s="193"/>
      <c r="FC45" s="193"/>
      <c r="FD45" s="457"/>
      <c r="FE45" s="457"/>
      <c r="FF45" s="459"/>
      <c r="FG45" s="459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76"/>
      <c r="GN45" s="376"/>
    </row>
    <row r="46" customFormat="false" ht="9" hidden="false" customHeight="true" outlineLevel="0" collapsed="false">
      <c r="A46" s="200" t="s">
        <v>98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460"/>
      <c r="N46" s="459"/>
      <c r="O46" s="459"/>
      <c r="V46" s="46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76"/>
      <c r="AV46" s="376"/>
      <c r="AW46" s="450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457"/>
      <c r="BJ46" s="457"/>
      <c r="BK46" s="459"/>
      <c r="BL46" s="459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76"/>
      <c r="CS46" s="376"/>
      <c r="CT46" s="382"/>
      <c r="CU46" s="355"/>
      <c r="CV46" s="200" t="s">
        <v>98</v>
      </c>
      <c r="CW46" s="200"/>
      <c r="CX46" s="200"/>
      <c r="CY46" s="200"/>
      <c r="CZ46" s="200"/>
      <c r="DA46" s="200"/>
      <c r="DB46" s="200"/>
      <c r="DC46" s="200"/>
      <c r="DD46" s="200"/>
      <c r="DE46" s="200"/>
      <c r="DF46" s="200"/>
      <c r="DG46" s="200"/>
      <c r="DH46" s="460"/>
      <c r="DI46" s="459"/>
      <c r="DJ46" s="459"/>
      <c r="DQ46" s="46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76"/>
      <c r="EQ46" s="376"/>
      <c r="ER46" s="450"/>
      <c r="ES46" s="193"/>
      <c r="ET46" s="193"/>
      <c r="EU46" s="193"/>
      <c r="EV46" s="193"/>
      <c r="EW46" s="193"/>
      <c r="EX46" s="193"/>
      <c r="EY46" s="193"/>
      <c r="EZ46" s="193"/>
      <c r="FA46" s="193"/>
      <c r="FB46" s="193"/>
      <c r="FC46" s="193"/>
      <c r="FD46" s="457"/>
      <c r="FE46" s="457"/>
      <c r="FF46" s="459"/>
      <c r="FG46" s="459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76"/>
      <c r="GN46" s="376"/>
    </row>
    <row r="47" customFormat="false" ht="9" hidden="false" customHeight="true" outlineLevel="0" collapsed="false">
      <c r="A47" s="200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460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462"/>
      <c r="AV47" s="463"/>
      <c r="AW47" s="376"/>
      <c r="AX47" s="193"/>
      <c r="AY47" s="193"/>
      <c r="AZ47" s="193"/>
      <c r="BA47" s="193"/>
      <c r="BB47" s="193"/>
      <c r="BC47" s="193"/>
      <c r="BD47" s="193"/>
      <c r="BE47" s="193"/>
      <c r="BF47" s="193"/>
      <c r="BG47" s="193"/>
      <c r="BH47" s="193"/>
      <c r="BI47" s="457"/>
      <c r="BJ47" s="457"/>
      <c r="BK47" s="273"/>
      <c r="BL47" s="273"/>
      <c r="BM47" s="273"/>
      <c r="BN47" s="273"/>
      <c r="BO47" s="273"/>
      <c r="BP47" s="273"/>
      <c r="BQ47" s="273"/>
      <c r="BR47" s="273"/>
      <c r="BS47" s="273"/>
      <c r="BT47" s="273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462"/>
      <c r="CS47" s="462"/>
      <c r="CT47" s="382"/>
      <c r="CU47" s="355"/>
      <c r="CV47" s="200"/>
      <c r="CW47" s="200"/>
      <c r="CX47" s="200"/>
      <c r="CY47" s="200"/>
      <c r="CZ47" s="200"/>
      <c r="DA47" s="200"/>
      <c r="DB47" s="200"/>
      <c r="DC47" s="200"/>
      <c r="DD47" s="200"/>
      <c r="DE47" s="200"/>
      <c r="DF47" s="200"/>
      <c r="DG47" s="200"/>
      <c r="DH47" s="460"/>
      <c r="DI47" s="273"/>
      <c r="DJ47" s="273"/>
      <c r="DK47" s="273"/>
      <c r="DL47" s="273"/>
      <c r="DM47" s="273"/>
      <c r="DN47" s="273"/>
      <c r="DO47" s="273"/>
      <c r="DP47" s="273"/>
      <c r="DQ47" s="273"/>
      <c r="DR47" s="273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462"/>
      <c r="EQ47" s="463"/>
      <c r="ER47" s="376"/>
      <c r="ES47" s="193"/>
      <c r="ET47" s="193"/>
      <c r="EU47" s="193"/>
      <c r="EV47" s="193"/>
      <c r="EW47" s="193"/>
      <c r="EX47" s="193"/>
      <c r="EY47" s="193"/>
      <c r="EZ47" s="193"/>
      <c r="FA47" s="193"/>
      <c r="FB47" s="193"/>
      <c r="FC47" s="193"/>
      <c r="FD47" s="457"/>
      <c r="FE47" s="457"/>
      <c r="FF47" s="273"/>
      <c r="FG47" s="273"/>
      <c r="FH47" s="273"/>
      <c r="FI47" s="273"/>
      <c r="FJ47" s="273"/>
      <c r="FK47" s="273"/>
      <c r="FL47" s="273"/>
      <c r="FM47" s="273"/>
      <c r="FN47" s="273"/>
      <c r="FO47" s="273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462"/>
      <c r="GN47" s="462"/>
    </row>
    <row r="48" customFormat="false" ht="8.25" hidden="false" customHeight="true" outlineLevel="0" collapsed="false">
      <c r="A48" s="200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460"/>
      <c r="N48" s="32" t="s">
        <v>76</v>
      </c>
      <c r="O48" s="32"/>
      <c r="P48" s="32"/>
      <c r="Q48" s="32"/>
      <c r="R48" s="32"/>
      <c r="S48" s="32"/>
      <c r="T48" s="32"/>
      <c r="U48" s="32"/>
      <c r="V48" s="32"/>
      <c r="W48" s="32"/>
      <c r="X48" s="94"/>
      <c r="Y48" s="94"/>
      <c r="Z48" s="32" t="s">
        <v>77</v>
      </c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17"/>
      <c r="AV48" s="464"/>
      <c r="AW48" s="376"/>
      <c r="AX48" s="193"/>
      <c r="AY48" s="193"/>
      <c r="AZ48" s="193"/>
      <c r="BA48" s="193"/>
      <c r="BB48" s="193"/>
      <c r="BC48" s="193"/>
      <c r="BD48" s="193"/>
      <c r="BE48" s="193"/>
      <c r="BF48" s="193"/>
      <c r="BG48" s="193"/>
      <c r="BH48" s="193"/>
      <c r="BI48" s="457"/>
      <c r="BJ48" s="457"/>
      <c r="BK48" s="32" t="s">
        <v>76</v>
      </c>
      <c r="BL48" s="32"/>
      <c r="BM48" s="32"/>
      <c r="BN48" s="32"/>
      <c r="BO48" s="32"/>
      <c r="BP48" s="32"/>
      <c r="BQ48" s="32"/>
      <c r="BR48" s="32"/>
      <c r="BS48" s="32"/>
      <c r="BT48" s="32"/>
      <c r="BW48" s="32" t="s">
        <v>77</v>
      </c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17"/>
      <c r="CS48" s="17"/>
      <c r="CT48" s="382"/>
      <c r="CU48" s="355"/>
      <c r="CV48" s="200"/>
      <c r="CW48" s="200"/>
      <c r="CX48" s="200"/>
      <c r="CY48" s="200"/>
      <c r="CZ48" s="200"/>
      <c r="DA48" s="200"/>
      <c r="DB48" s="200"/>
      <c r="DC48" s="200"/>
      <c r="DD48" s="200"/>
      <c r="DE48" s="200"/>
      <c r="DF48" s="200"/>
      <c r="DG48" s="200"/>
      <c r="DH48" s="460"/>
      <c r="DI48" s="32" t="s">
        <v>76</v>
      </c>
      <c r="DJ48" s="32"/>
      <c r="DK48" s="32"/>
      <c r="DL48" s="32"/>
      <c r="DM48" s="32"/>
      <c r="DN48" s="32"/>
      <c r="DO48" s="32"/>
      <c r="DP48" s="32"/>
      <c r="DQ48" s="32"/>
      <c r="DR48" s="32"/>
      <c r="DS48" s="94"/>
      <c r="DT48" s="94"/>
      <c r="DU48" s="32" t="s">
        <v>77</v>
      </c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17"/>
      <c r="EQ48" s="464"/>
      <c r="ER48" s="376"/>
      <c r="ES48" s="193"/>
      <c r="ET48" s="193"/>
      <c r="EU48" s="193"/>
      <c r="EV48" s="193"/>
      <c r="EW48" s="193"/>
      <c r="EX48" s="193"/>
      <c r="EY48" s="193"/>
      <c r="EZ48" s="193"/>
      <c r="FA48" s="193"/>
      <c r="FB48" s="193"/>
      <c r="FC48" s="193"/>
      <c r="FD48" s="457"/>
      <c r="FE48" s="457"/>
      <c r="FF48" s="32" t="s">
        <v>76</v>
      </c>
      <c r="FG48" s="32"/>
      <c r="FH48" s="32"/>
      <c r="FI48" s="32"/>
      <c r="FJ48" s="32"/>
      <c r="FK48" s="32"/>
      <c r="FL48" s="32"/>
      <c r="FM48" s="32"/>
      <c r="FN48" s="32"/>
      <c r="FO48" s="32"/>
      <c r="FR48" s="32" t="s">
        <v>77</v>
      </c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17"/>
      <c r="GN48" s="17"/>
    </row>
    <row r="49" customFormat="false" ht="4.5" hidden="false" customHeight="true" outlineLevel="0" collapsed="false">
      <c r="A49" s="460"/>
      <c r="B49" s="465"/>
      <c r="C49" s="465"/>
      <c r="D49" s="465"/>
      <c r="E49" s="465"/>
      <c r="F49" s="465"/>
      <c r="G49" s="465"/>
      <c r="H49" s="465"/>
      <c r="I49" s="465"/>
      <c r="J49" s="465"/>
      <c r="K49" s="465"/>
      <c r="L49" s="465"/>
      <c r="M49" s="465"/>
      <c r="N49" s="466"/>
      <c r="O49" s="466"/>
      <c r="P49" s="466"/>
      <c r="Q49" s="466"/>
      <c r="R49" s="466"/>
      <c r="S49" s="466"/>
      <c r="T49" s="466"/>
      <c r="U49" s="466"/>
      <c r="V49" s="466"/>
      <c r="W49" s="466"/>
      <c r="X49" s="467"/>
      <c r="Y49" s="467"/>
      <c r="Z49" s="466"/>
      <c r="AA49" s="466"/>
      <c r="AB49" s="466"/>
      <c r="AC49" s="466"/>
      <c r="AD49" s="466"/>
      <c r="AE49" s="466"/>
      <c r="AF49" s="466"/>
      <c r="AG49" s="466"/>
      <c r="AH49" s="466"/>
      <c r="AI49" s="466"/>
      <c r="AJ49" s="466"/>
      <c r="AK49" s="466"/>
      <c r="AL49" s="466"/>
      <c r="AM49" s="466"/>
      <c r="AN49" s="466"/>
      <c r="AO49" s="466"/>
      <c r="AP49" s="466"/>
      <c r="AQ49" s="466"/>
      <c r="AR49" s="466"/>
      <c r="AS49" s="466"/>
      <c r="AT49" s="466"/>
      <c r="AU49" s="468"/>
      <c r="AV49" s="468"/>
      <c r="AW49" s="376"/>
      <c r="AX49" s="193"/>
      <c r="AY49" s="193"/>
      <c r="AZ49" s="193"/>
      <c r="BA49" s="193"/>
      <c r="BB49" s="193"/>
      <c r="BC49" s="193"/>
      <c r="BD49" s="193"/>
      <c r="BE49" s="193"/>
      <c r="BF49" s="193"/>
      <c r="BG49" s="193"/>
      <c r="BH49" s="193"/>
      <c r="BI49" s="457"/>
      <c r="BJ49" s="457"/>
      <c r="BK49" s="118"/>
      <c r="BL49" s="118"/>
      <c r="BM49" s="118"/>
      <c r="BN49" s="118"/>
      <c r="BO49" s="118"/>
      <c r="BP49" s="118"/>
      <c r="BQ49" s="118"/>
      <c r="BR49" s="118"/>
      <c r="BS49" s="118"/>
      <c r="BT49" s="118"/>
      <c r="BW49" s="118"/>
      <c r="BX49" s="118"/>
      <c r="BY49" s="118"/>
      <c r="BZ49" s="118"/>
      <c r="CA49" s="118"/>
      <c r="CB49" s="118"/>
      <c r="CC49" s="118"/>
      <c r="CD49" s="118"/>
      <c r="CE49" s="118"/>
      <c r="CF49" s="118"/>
      <c r="CG49" s="118"/>
      <c r="CH49" s="118"/>
      <c r="CI49" s="118"/>
      <c r="CJ49" s="118"/>
      <c r="CK49" s="118"/>
      <c r="CL49" s="118"/>
      <c r="CM49" s="118"/>
      <c r="CN49" s="118"/>
      <c r="CO49" s="118"/>
      <c r="CP49" s="118"/>
      <c r="CQ49" s="118"/>
      <c r="CR49" s="17"/>
      <c r="CS49" s="17"/>
      <c r="CT49" s="382"/>
      <c r="CU49" s="355"/>
      <c r="CV49" s="465"/>
      <c r="CW49" s="465"/>
      <c r="CX49" s="465"/>
      <c r="CY49" s="465"/>
      <c r="CZ49" s="465"/>
      <c r="DA49" s="465"/>
      <c r="DB49" s="465"/>
      <c r="DC49" s="465"/>
      <c r="DD49" s="465"/>
      <c r="DE49" s="465"/>
      <c r="DF49" s="465"/>
      <c r="DG49" s="465"/>
      <c r="DH49" s="465"/>
      <c r="DI49" s="466"/>
      <c r="DJ49" s="466"/>
      <c r="DK49" s="466"/>
      <c r="DL49" s="466"/>
      <c r="DM49" s="466"/>
      <c r="DN49" s="466"/>
      <c r="DO49" s="466"/>
      <c r="DP49" s="466"/>
      <c r="DQ49" s="466"/>
      <c r="DR49" s="466"/>
      <c r="DS49" s="467"/>
      <c r="DT49" s="467"/>
      <c r="DU49" s="466"/>
      <c r="DV49" s="466"/>
      <c r="DW49" s="466"/>
      <c r="DX49" s="466"/>
      <c r="DY49" s="466"/>
      <c r="DZ49" s="466"/>
      <c r="EA49" s="466"/>
      <c r="EB49" s="466"/>
      <c r="EC49" s="466"/>
      <c r="ED49" s="466"/>
      <c r="EE49" s="466"/>
      <c r="EF49" s="466"/>
      <c r="EG49" s="466"/>
      <c r="EH49" s="466"/>
      <c r="EI49" s="466"/>
      <c r="EJ49" s="466"/>
      <c r="EK49" s="466"/>
      <c r="EL49" s="466"/>
      <c r="EM49" s="466"/>
      <c r="EN49" s="466"/>
      <c r="EO49" s="466"/>
      <c r="EP49" s="466"/>
      <c r="EQ49" s="468"/>
      <c r="ER49" s="376"/>
      <c r="ES49" s="193"/>
      <c r="ET49" s="193"/>
      <c r="EU49" s="193"/>
      <c r="EV49" s="193"/>
      <c r="EW49" s="193"/>
      <c r="EX49" s="193"/>
      <c r="EY49" s="193"/>
      <c r="EZ49" s="193"/>
      <c r="FA49" s="193"/>
      <c r="FB49" s="193"/>
      <c r="FC49" s="193"/>
      <c r="FD49" s="457"/>
      <c r="FE49" s="457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118"/>
      <c r="GL49" s="118"/>
      <c r="GM49" s="17"/>
      <c r="GN49" s="17"/>
    </row>
    <row r="50" customFormat="false" ht="4.5" hidden="false" customHeight="true" outlineLevel="0" collapsed="false">
      <c r="A50" s="376"/>
      <c r="B50" s="449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6"/>
      <c r="P50" s="376"/>
      <c r="Q50" s="376"/>
      <c r="R50" s="376"/>
      <c r="S50" s="376"/>
      <c r="T50" s="376"/>
      <c r="U50" s="376"/>
      <c r="V50" s="376"/>
      <c r="W50" s="376"/>
      <c r="X50" s="376"/>
      <c r="Y50" s="376"/>
      <c r="Z50" s="376"/>
      <c r="AA50" s="376"/>
      <c r="AB50" s="376"/>
      <c r="AC50" s="376"/>
      <c r="AD50" s="376"/>
      <c r="AE50" s="376"/>
      <c r="AF50" s="376"/>
      <c r="AG50" s="376"/>
      <c r="AH50" s="376"/>
      <c r="AI50" s="376"/>
      <c r="AJ50" s="376"/>
      <c r="AK50" s="376"/>
      <c r="AL50" s="376"/>
      <c r="AM50" s="376"/>
      <c r="AN50" s="376"/>
      <c r="AO50" s="376"/>
      <c r="AP50" s="376"/>
      <c r="AQ50" s="376"/>
      <c r="AR50" s="376"/>
      <c r="AS50" s="376"/>
      <c r="AT50" s="376"/>
      <c r="AU50" s="376"/>
      <c r="AV50" s="376"/>
      <c r="AW50" s="376"/>
      <c r="AX50" s="193" t="s">
        <v>90</v>
      </c>
      <c r="AY50" s="193"/>
      <c r="AZ50" s="193"/>
      <c r="BA50" s="193"/>
      <c r="BB50" s="193"/>
      <c r="BC50" s="193"/>
      <c r="BD50" s="193"/>
      <c r="BE50" s="193"/>
      <c r="BF50" s="193"/>
      <c r="BG50" s="193"/>
      <c r="BH50" s="193"/>
      <c r="BI50" s="193"/>
      <c r="BJ50" s="193"/>
      <c r="BK50" s="376"/>
      <c r="BL50" s="376"/>
      <c r="BM50" s="376"/>
      <c r="BN50" s="376"/>
      <c r="BO50" s="376"/>
      <c r="BP50" s="376"/>
      <c r="BQ50" s="376"/>
      <c r="BR50" s="376"/>
      <c r="BS50" s="376"/>
      <c r="BT50" s="376"/>
      <c r="BU50" s="376"/>
      <c r="BV50" s="376"/>
      <c r="BW50" s="376"/>
      <c r="BX50" s="376"/>
      <c r="BY50" s="376"/>
      <c r="BZ50" s="376"/>
      <c r="CA50" s="376"/>
      <c r="CB50" s="376"/>
      <c r="CC50" s="376"/>
      <c r="CD50" s="376"/>
      <c r="CE50" s="376"/>
      <c r="CF50" s="376"/>
      <c r="CG50" s="376"/>
      <c r="CH50" s="376"/>
      <c r="CI50" s="376"/>
      <c r="CJ50" s="376"/>
      <c r="CK50" s="376"/>
      <c r="CL50" s="376"/>
      <c r="CM50" s="376"/>
      <c r="CN50" s="376"/>
      <c r="CO50" s="376"/>
      <c r="CP50" s="376"/>
      <c r="CQ50" s="376"/>
      <c r="CR50" s="355"/>
      <c r="CS50" s="355"/>
      <c r="CT50" s="382"/>
      <c r="CU50" s="355"/>
      <c r="CV50" s="355"/>
      <c r="CW50" s="449"/>
      <c r="CX50" s="376"/>
      <c r="CY50" s="376"/>
      <c r="CZ50" s="376"/>
      <c r="DA50" s="376"/>
      <c r="DB50" s="376"/>
      <c r="DC50" s="376"/>
      <c r="DD50" s="376"/>
      <c r="DE50" s="376"/>
      <c r="DF50" s="376"/>
      <c r="DG50" s="376"/>
      <c r="DH50" s="376"/>
      <c r="DI50" s="376"/>
      <c r="DJ50" s="376"/>
      <c r="DK50" s="376"/>
      <c r="DL50" s="376"/>
      <c r="DM50" s="376"/>
      <c r="DN50" s="376"/>
      <c r="DO50" s="376"/>
      <c r="DP50" s="376"/>
      <c r="DQ50" s="376"/>
      <c r="DR50" s="376"/>
      <c r="DS50" s="376"/>
      <c r="DT50" s="376"/>
      <c r="DU50" s="376"/>
      <c r="DV50" s="376"/>
      <c r="DW50" s="376"/>
      <c r="DX50" s="376"/>
      <c r="DY50" s="376"/>
      <c r="DZ50" s="376"/>
      <c r="EA50" s="376"/>
      <c r="EB50" s="376"/>
      <c r="EC50" s="376"/>
      <c r="ED50" s="376"/>
      <c r="EE50" s="376"/>
      <c r="EF50" s="376"/>
      <c r="EG50" s="376"/>
      <c r="EH50" s="376"/>
      <c r="EI50" s="376"/>
      <c r="EJ50" s="376"/>
      <c r="EK50" s="376"/>
      <c r="EL50" s="376"/>
      <c r="EM50" s="376"/>
      <c r="EN50" s="376"/>
      <c r="EO50" s="376"/>
      <c r="EP50" s="376"/>
      <c r="EQ50" s="376"/>
      <c r="ER50" s="376"/>
      <c r="ES50" s="193" t="s">
        <v>90</v>
      </c>
      <c r="ET50" s="193"/>
      <c r="EU50" s="193"/>
      <c r="EV50" s="193"/>
      <c r="EW50" s="193"/>
      <c r="EX50" s="193"/>
      <c r="EY50" s="193"/>
      <c r="EZ50" s="193"/>
      <c r="FA50" s="193"/>
      <c r="FB50" s="193"/>
      <c r="FC50" s="193"/>
      <c r="FD50" s="193"/>
      <c r="FE50" s="193"/>
      <c r="FF50" s="376"/>
      <c r="FG50" s="376"/>
      <c r="FH50" s="376"/>
      <c r="FI50" s="376"/>
      <c r="FJ50" s="376"/>
      <c r="FK50" s="376"/>
      <c r="FL50" s="376"/>
      <c r="FM50" s="376"/>
      <c r="FN50" s="376"/>
      <c r="FO50" s="376"/>
      <c r="FP50" s="376"/>
      <c r="FQ50" s="376"/>
      <c r="FR50" s="376"/>
      <c r="FS50" s="376"/>
      <c r="FT50" s="376"/>
      <c r="FU50" s="376"/>
      <c r="FV50" s="376"/>
      <c r="FW50" s="376"/>
      <c r="FX50" s="376"/>
      <c r="FY50" s="376"/>
      <c r="FZ50" s="376"/>
      <c r="GA50" s="376"/>
      <c r="GB50" s="376"/>
      <c r="GC50" s="376"/>
      <c r="GD50" s="376"/>
      <c r="GE50" s="376"/>
      <c r="GF50" s="376"/>
      <c r="GG50" s="376"/>
      <c r="GH50" s="376"/>
      <c r="GI50" s="376"/>
      <c r="GJ50" s="376"/>
      <c r="GK50" s="376"/>
      <c r="GL50" s="376"/>
      <c r="GM50" s="355"/>
      <c r="GN50" s="355"/>
    </row>
    <row r="51" customFormat="false" ht="9" hidden="false" customHeight="true" outlineLevel="0" collapsed="false">
      <c r="A51" s="469" t="s">
        <v>93</v>
      </c>
      <c r="B51" s="469"/>
      <c r="C51" s="469"/>
      <c r="D51" s="469"/>
      <c r="E51" s="469"/>
      <c r="F51" s="469"/>
      <c r="G51" s="469"/>
      <c r="H51" s="469"/>
      <c r="I51" s="469"/>
      <c r="J51" s="469"/>
      <c r="K51" s="469"/>
      <c r="L51" s="469"/>
      <c r="M51" s="470"/>
      <c r="N51" s="376"/>
      <c r="O51" s="376"/>
      <c r="P51" s="376"/>
      <c r="Q51" s="376"/>
      <c r="R51" s="376"/>
      <c r="S51" s="376"/>
      <c r="T51" s="376"/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6"/>
      <c r="AO51" s="376"/>
      <c r="AP51" s="376"/>
      <c r="AQ51" s="376"/>
      <c r="AR51" s="376"/>
      <c r="AS51" s="376"/>
      <c r="AT51" s="376"/>
      <c r="AU51" s="376"/>
      <c r="AV51" s="471"/>
      <c r="AW51" s="376"/>
      <c r="AX51" s="193"/>
      <c r="AY51" s="193"/>
      <c r="AZ51" s="193"/>
      <c r="BA51" s="193"/>
      <c r="BB51" s="193"/>
      <c r="BC51" s="193"/>
      <c r="BD51" s="193"/>
      <c r="BE51" s="193"/>
      <c r="BF51" s="193"/>
      <c r="BG51" s="193"/>
      <c r="BH51" s="193"/>
      <c r="BI51" s="193"/>
      <c r="BJ51" s="193"/>
      <c r="BK51" s="376"/>
      <c r="BL51" s="376"/>
      <c r="BM51" s="376"/>
      <c r="BN51" s="376"/>
      <c r="BO51" s="376"/>
      <c r="BP51" s="376"/>
      <c r="BQ51" s="376"/>
      <c r="BR51" s="376"/>
      <c r="BS51" s="376"/>
      <c r="BT51" s="376"/>
      <c r="BU51" s="376"/>
      <c r="BV51" s="376"/>
      <c r="BW51" s="376"/>
      <c r="BX51" s="376"/>
      <c r="BY51" s="376"/>
      <c r="BZ51" s="376"/>
      <c r="CA51" s="376"/>
      <c r="CB51" s="376"/>
      <c r="CC51" s="376"/>
      <c r="CD51" s="376"/>
      <c r="CE51" s="376"/>
      <c r="CF51" s="376"/>
      <c r="CG51" s="376"/>
      <c r="CH51" s="376"/>
      <c r="CI51" s="376"/>
      <c r="CJ51" s="376"/>
      <c r="CK51" s="376"/>
      <c r="CL51" s="376"/>
      <c r="CM51" s="376"/>
      <c r="CN51" s="376"/>
      <c r="CO51" s="376"/>
      <c r="CP51" s="376"/>
      <c r="CQ51" s="376"/>
      <c r="CR51" s="355"/>
      <c r="CS51" s="355"/>
      <c r="CT51" s="382"/>
      <c r="CU51" s="355"/>
      <c r="CV51" s="469" t="s">
        <v>93</v>
      </c>
      <c r="CW51" s="469"/>
      <c r="CX51" s="469"/>
      <c r="CY51" s="469"/>
      <c r="CZ51" s="469"/>
      <c r="DA51" s="469"/>
      <c r="DB51" s="469"/>
      <c r="DC51" s="469"/>
      <c r="DD51" s="469"/>
      <c r="DE51" s="469"/>
      <c r="DF51" s="469"/>
      <c r="DG51" s="469"/>
      <c r="DH51" s="470"/>
      <c r="DI51" s="376"/>
      <c r="DJ51" s="376"/>
      <c r="DK51" s="376"/>
      <c r="DL51" s="376"/>
      <c r="DM51" s="376"/>
      <c r="DN51" s="376"/>
      <c r="DO51" s="376"/>
      <c r="DP51" s="376"/>
      <c r="DQ51" s="376"/>
      <c r="DR51" s="376"/>
      <c r="DS51" s="376"/>
      <c r="DT51" s="376"/>
      <c r="DU51" s="376"/>
      <c r="DV51" s="376"/>
      <c r="DW51" s="376"/>
      <c r="DX51" s="376"/>
      <c r="DY51" s="376"/>
      <c r="DZ51" s="376"/>
      <c r="EA51" s="376"/>
      <c r="EB51" s="376"/>
      <c r="EC51" s="376"/>
      <c r="ED51" s="376"/>
      <c r="EE51" s="376"/>
      <c r="EF51" s="376"/>
      <c r="EG51" s="376"/>
      <c r="EH51" s="376"/>
      <c r="EI51" s="376"/>
      <c r="EJ51" s="376"/>
      <c r="EK51" s="376"/>
      <c r="EL51" s="376"/>
      <c r="EM51" s="376"/>
      <c r="EN51" s="376"/>
      <c r="EO51" s="376"/>
      <c r="EP51" s="376"/>
      <c r="EQ51" s="471"/>
      <c r="ER51" s="376"/>
      <c r="ES51" s="193"/>
      <c r="ET51" s="193"/>
      <c r="EU51" s="193"/>
      <c r="EV51" s="193"/>
      <c r="EW51" s="193"/>
      <c r="EX51" s="193"/>
      <c r="EY51" s="193"/>
      <c r="EZ51" s="193"/>
      <c r="FA51" s="193"/>
      <c r="FB51" s="193"/>
      <c r="FC51" s="193"/>
      <c r="FD51" s="193"/>
      <c r="FE51" s="193"/>
      <c r="FF51" s="376"/>
      <c r="FG51" s="376"/>
      <c r="FH51" s="376"/>
      <c r="FI51" s="376"/>
      <c r="FJ51" s="376"/>
      <c r="FK51" s="376"/>
      <c r="FL51" s="376"/>
      <c r="FM51" s="376"/>
      <c r="FN51" s="376"/>
      <c r="FO51" s="376"/>
      <c r="FP51" s="376"/>
      <c r="FQ51" s="376"/>
      <c r="FR51" s="376"/>
      <c r="FS51" s="376"/>
      <c r="FT51" s="376"/>
      <c r="FU51" s="376"/>
      <c r="FV51" s="376"/>
      <c r="FW51" s="376"/>
      <c r="FX51" s="376"/>
      <c r="FY51" s="376"/>
      <c r="FZ51" s="376"/>
      <c r="GA51" s="376"/>
      <c r="GB51" s="376"/>
      <c r="GC51" s="376"/>
      <c r="GD51" s="376"/>
      <c r="GE51" s="376"/>
      <c r="GF51" s="376"/>
      <c r="GG51" s="376"/>
      <c r="GH51" s="376"/>
      <c r="GI51" s="376"/>
      <c r="GJ51" s="376"/>
      <c r="GK51" s="376"/>
      <c r="GL51" s="376"/>
      <c r="GM51" s="355"/>
      <c r="GN51" s="355"/>
    </row>
    <row r="52" customFormat="false" ht="11.25" hidden="false" customHeight="true" outlineLevel="0" collapsed="false">
      <c r="A52" s="469"/>
      <c r="B52" s="469"/>
      <c r="C52" s="469"/>
      <c r="D52" s="469"/>
      <c r="E52" s="469"/>
      <c r="F52" s="469"/>
      <c r="G52" s="469"/>
      <c r="H52" s="469"/>
      <c r="I52" s="469"/>
      <c r="J52" s="469"/>
      <c r="K52" s="469"/>
      <c r="L52" s="469"/>
      <c r="M52" s="470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Z52" s="472"/>
      <c r="AA52" s="472"/>
      <c r="AB52" s="472"/>
      <c r="AC52" s="472"/>
      <c r="AD52" s="472"/>
      <c r="AE52" s="472"/>
      <c r="AF52" s="472"/>
      <c r="AG52" s="472"/>
      <c r="AH52" s="472"/>
      <c r="AI52" s="472"/>
      <c r="AJ52" s="472"/>
      <c r="AK52" s="472"/>
      <c r="AL52" s="472"/>
      <c r="AM52" s="472"/>
      <c r="AN52" s="472"/>
      <c r="AO52" s="472"/>
      <c r="AP52" s="472"/>
      <c r="AQ52" s="472"/>
      <c r="AR52" s="472"/>
      <c r="AS52" s="472"/>
      <c r="AT52" s="472"/>
      <c r="AU52" s="376"/>
      <c r="AV52" s="471"/>
      <c r="AW52" s="376"/>
      <c r="AX52" s="193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  <c r="BI52" s="193"/>
      <c r="BJ52" s="193"/>
      <c r="BK52" s="273"/>
      <c r="BL52" s="273"/>
      <c r="BM52" s="273"/>
      <c r="BN52" s="273"/>
      <c r="BO52" s="273"/>
      <c r="BP52" s="273"/>
      <c r="BQ52" s="273"/>
      <c r="BR52" s="273"/>
      <c r="BS52" s="273"/>
      <c r="BT52" s="273"/>
      <c r="BU52" s="273"/>
      <c r="BW52" s="273"/>
      <c r="BX52" s="273"/>
      <c r="BY52" s="273"/>
      <c r="BZ52" s="273"/>
      <c r="CA52" s="273"/>
      <c r="CB52" s="273"/>
      <c r="CC52" s="273"/>
      <c r="CD52" s="273"/>
      <c r="CE52" s="273"/>
      <c r="CF52" s="273"/>
      <c r="CG52" s="273"/>
      <c r="CH52" s="273"/>
      <c r="CI52" s="273"/>
      <c r="CJ52" s="273"/>
      <c r="CK52" s="273"/>
      <c r="CL52" s="273"/>
      <c r="CM52" s="273"/>
      <c r="CN52" s="273"/>
      <c r="CO52" s="273"/>
      <c r="CP52" s="273"/>
      <c r="CQ52" s="273"/>
      <c r="CR52" s="355"/>
      <c r="CS52" s="355"/>
      <c r="CT52" s="382"/>
      <c r="CU52" s="355"/>
      <c r="CV52" s="469"/>
      <c r="CW52" s="469"/>
      <c r="CX52" s="469"/>
      <c r="CY52" s="469"/>
      <c r="CZ52" s="469"/>
      <c r="DA52" s="469"/>
      <c r="DB52" s="469"/>
      <c r="DC52" s="469"/>
      <c r="DD52" s="469"/>
      <c r="DE52" s="469"/>
      <c r="DF52" s="469"/>
      <c r="DG52" s="469"/>
      <c r="DH52" s="470"/>
      <c r="DI52" s="273"/>
      <c r="DJ52" s="273"/>
      <c r="DK52" s="273"/>
      <c r="DL52" s="273"/>
      <c r="DM52" s="273"/>
      <c r="DN52" s="273"/>
      <c r="DO52" s="273"/>
      <c r="DP52" s="273"/>
      <c r="DQ52" s="273"/>
      <c r="DR52" s="273"/>
      <c r="DU52" s="472"/>
      <c r="DV52" s="472"/>
      <c r="DW52" s="472"/>
      <c r="DX52" s="472"/>
      <c r="DY52" s="472"/>
      <c r="DZ52" s="472"/>
      <c r="EA52" s="472"/>
      <c r="EB52" s="472"/>
      <c r="EC52" s="472"/>
      <c r="ED52" s="472"/>
      <c r="EE52" s="472"/>
      <c r="EF52" s="472"/>
      <c r="EG52" s="472"/>
      <c r="EH52" s="472"/>
      <c r="EI52" s="472"/>
      <c r="EJ52" s="472"/>
      <c r="EK52" s="472"/>
      <c r="EL52" s="472"/>
      <c r="EM52" s="472"/>
      <c r="EN52" s="472"/>
      <c r="EO52" s="472"/>
      <c r="EP52" s="472"/>
      <c r="EQ52" s="471"/>
      <c r="ER52" s="376"/>
      <c r="ES52" s="193"/>
      <c r="ET52" s="193"/>
      <c r="EU52" s="193"/>
      <c r="EV52" s="193"/>
      <c r="EW52" s="193"/>
      <c r="EX52" s="193"/>
      <c r="EY52" s="193"/>
      <c r="EZ52" s="193"/>
      <c r="FA52" s="193"/>
      <c r="FB52" s="193"/>
      <c r="FC52" s="193"/>
      <c r="FD52" s="193"/>
      <c r="FE52" s="193"/>
      <c r="FF52" s="273"/>
      <c r="FG52" s="273"/>
      <c r="FH52" s="273"/>
      <c r="FI52" s="273"/>
      <c r="FJ52" s="273"/>
      <c r="FK52" s="273"/>
      <c r="FL52" s="273"/>
      <c r="FM52" s="273"/>
      <c r="FN52" s="273"/>
      <c r="FO52" s="273"/>
      <c r="FP52" s="273"/>
      <c r="FR52" s="273"/>
      <c r="FS52" s="273"/>
      <c r="FT52" s="273"/>
      <c r="FU52" s="273"/>
      <c r="FV52" s="273"/>
      <c r="FW52" s="273"/>
      <c r="FX52" s="273"/>
      <c r="FY52" s="273"/>
      <c r="FZ52" s="273"/>
      <c r="GA52" s="273"/>
      <c r="GB52" s="273"/>
      <c r="GC52" s="273"/>
      <c r="GD52" s="273"/>
      <c r="GE52" s="273"/>
      <c r="GF52" s="273"/>
      <c r="GG52" s="273"/>
      <c r="GH52" s="273"/>
      <c r="GI52" s="273"/>
      <c r="GJ52" s="273"/>
      <c r="GK52" s="273"/>
      <c r="GL52" s="273"/>
      <c r="GM52" s="355"/>
      <c r="GN52" s="355"/>
    </row>
    <row r="53" customFormat="false" ht="8.25" hidden="false" customHeight="true" outlineLevel="0" collapsed="false">
      <c r="A53" s="469"/>
      <c r="B53" s="469"/>
      <c r="C53" s="469"/>
      <c r="D53" s="469"/>
      <c r="E53" s="469"/>
      <c r="F53" s="469"/>
      <c r="G53" s="469"/>
      <c r="H53" s="469"/>
      <c r="I53" s="469"/>
      <c r="J53" s="469"/>
      <c r="K53" s="469"/>
      <c r="L53" s="469"/>
      <c r="M53" s="470"/>
      <c r="N53" s="32" t="s">
        <v>76</v>
      </c>
      <c r="O53" s="32"/>
      <c r="P53" s="32"/>
      <c r="Q53" s="32"/>
      <c r="R53" s="32"/>
      <c r="S53" s="32"/>
      <c r="T53" s="32"/>
      <c r="U53" s="32"/>
      <c r="V53" s="32"/>
      <c r="W53" s="32"/>
      <c r="X53" s="94"/>
      <c r="Y53" s="94"/>
      <c r="Z53" s="32" t="s">
        <v>77</v>
      </c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76"/>
      <c r="AV53" s="471"/>
      <c r="AW53" s="376"/>
      <c r="AX53" s="193"/>
      <c r="AY53" s="193"/>
      <c r="AZ53" s="193"/>
      <c r="BA53" s="193"/>
      <c r="BB53" s="193"/>
      <c r="BC53" s="193"/>
      <c r="BD53" s="193"/>
      <c r="BE53" s="193"/>
      <c r="BF53" s="193"/>
      <c r="BG53" s="193"/>
      <c r="BH53" s="193"/>
      <c r="BI53" s="193"/>
      <c r="BJ53" s="193"/>
      <c r="BK53" s="32" t="s">
        <v>91</v>
      </c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W53" s="32" t="s">
        <v>92</v>
      </c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55"/>
      <c r="CS53" s="355"/>
      <c r="CT53" s="382"/>
      <c r="CU53" s="355"/>
      <c r="CV53" s="469"/>
      <c r="CW53" s="469"/>
      <c r="CX53" s="469"/>
      <c r="CY53" s="469"/>
      <c r="CZ53" s="469"/>
      <c r="DA53" s="469"/>
      <c r="DB53" s="469"/>
      <c r="DC53" s="469"/>
      <c r="DD53" s="469"/>
      <c r="DE53" s="469"/>
      <c r="DF53" s="469"/>
      <c r="DG53" s="469"/>
      <c r="DH53" s="470"/>
      <c r="DI53" s="32" t="s">
        <v>76</v>
      </c>
      <c r="DJ53" s="32"/>
      <c r="DK53" s="32"/>
      <c r="DL53" s="32"/>
      <c r="DM53" s="32"/>
      <c r="DN53" s="32"/>
      <c r="DO53" s="32"/>
      <c r="DP53" s="32"/>
      <c r="DQ53" s="32"/>
      <c r="DR53" s="32"/>
      <c r="DS53" s="94"/>
      <c r="DT53" s="94"/>
      <c r="DU53" s="32" t="s">
        <v>77</v>
      </c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471"/>
      <c r="ER53" s="376"/>
      <c r="ES53" s="193"/>
      <c r="ET53" s="193"/>
      <c r="EU53" s="193"/>
      <c r="EV53" s="193"/>
      <c r="EW53" s="193"/>
      <c r="EX53" s="193"/>
      <c r="EY53" s="193"/>
      <c r="EZ53" s="193"/>
      <c r="FA53" s="193"/>
      <c r="FB53" s="193"/>
      <c r="FC53" s="193"/>
      <c r="FD53" s="193"/>
      <c r="FE53" s="193"/>
      <c r="FF53" s="32" t="s">
        <v>91</v>
      </c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R53" s="32" t="s">
        <v>92</v>
      </c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55"/>
      <c r="GN53" s="355"/>
    </row>
    <row r="54" customFormat="false" ht="10.5" hidden="false" customHeight="true" outlineLevel="0" collapsed="false">
      <c r="A54" s="182" t="s">
        <v>179</v>
      </c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473"/>
      <c r="N54" s="376"/>
      <c r="O54" s="376"/>
      <c r="P54" s="376"/>
      <c r="Q54" s="376"/>
      <c r="R54" s="376"/>
      <c r="S54" s="376"/>
      <c r="T54" s="376"/>
      <c r="U54" s="376"/>
      <c r="V54" s="376"/>
      <c r="W54" s="376"/>
      <c r="X54" s="376"/>
      <c r="Y54" s="376"/>
      <c r="Z54" s="376"/>
      <c r="AA54" s="376"/>
      <c r="AB54" s="376"/>
      <c r="AC54" s="376"/>
      <c r="AD54" s="376"/>
      <c r="AE54" s="376"/>
      <c r="AF54" s="376"/>
      <c r="AG54" s="376"/>
      <c r="AH54" s="376"/>
      <c r="AI54" s="376"/>
      <c r="AJ54" s="376"/>
      <c r="AK54" s="376"/>
      <c r="AL54" s="376"/>
      <c r="AM54" s="376"/>
      <c r="AN54" s="376"/>
      <c r="AO54" s="376"/>
      <c r="AP54" s="376"/>
      <c r="AQ54" s="376"/>
      <c r="AR54" s="376"/>
      <c r="AS54" s="376"/>
      <c r="AT54" s="376"/>
      <c r="AV54" s="474"/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  <c r="BH54" s="193"/>
      <c r="BI54" s="193"/>
      <c r="BJ54" s="193"/>
      <c r="BW54" s="475"/>
      <c r="BX54" s="475"/>
      <c r="BY54" s="475"/>
      <c r="BZ54" s="475"/>
      <c r="CA54" s="475"/>
      <c r="CB54" s="475"/>
      <c r="CC54" s="475"/>
      <c r="CD54" s="475"/>
      <c r="CE54" s="475"/>
      <c r="CF54" s="475"/>
      <c r="CG54" s="475"/>
      <c r="CH54" s="475"/>
      <c r="CI54" s="475"/>
      <c r="CJ54" s="475"/>
      <c r="CK54" s="475"/>
      <c r="CL54" s="475"/>
      <c r="CM54" s="475"/>
      <c r="CN54" s="475"/>
      <c r="CO54" s="475"/>
      <c r="CP54" s="475"/>
      <c r="CQ54" s="475"/>
      <c r="CR54" s="355"/>
      <c r="CS54" s="355"/>
      <c r="CT54" s="382"/>
      <c r="CU54" s="355"/>
      <c r="CV54" s="182" t="s">
        <v>179</v>
      </c>
      <c r="CW54" s="182"/>
      <c r="CX54" s="182"/>
      <c r="CY54" s="182"/>
      <c r="CZ54" s="182"/>
      <c r="DA54" s="182"/>
      <c r="DB54" s="182"/>
      <c r="DC54" s="182"/>
      <c r="DD54" s="182"/>
      <c r="DE54" s="182"/>
      <c r="DF54" s="182"/>
      <c r="DG54" s="182"/>
      <c r="DH54" s="473"/>
      <c r="DI54" s="376"/>
      <c r="DJ54" s="376"/>
      <c r="DK54" s="376"/>
      <c r="DL54" s="376"/>
      <c r="DM54" s="376"/>
      <c r="DN54" s="376"/>
      <c r="DO54" s="376"/>
      <c r="DP54" s="376"/>
      <c r="DQ54" s="376"/>
      <c r="DR54" s="376"/>
      <c r="DS54" s="376"/>
      <c r="DT54" s="376"/>
      <c r="DU54" s="376"/>
      <c r="DV54" s="376"/>
      <c r="DW54" s="376"/>
      <c r="DX54" s="376"/>
      <c r="DY54" s="376"/>
      <c r="DZ54" s="376"/>
      <c r="EA54" s="376"/>
      <c r="EB54" s="376"/>
      <c r="EC54" s="376"/>
      <c r="ED54" s="376"/>
      <c r="EE54" s="376"/>
      <c r="EF54" s="376"/>
      <c r="EG54" s="376"/>
      <c r="EH54" s="376"/>
      <c r="EI54" s="376"/>
      <c r="EJ54" s="376"/>
      <c r="EK54" s="376"/>
      <c r="EL54" s="376"/>
      <c r="EM54" s="376"/>
      <c r="EN54" s="376"/>
      <c r="EO54" s="376"/>
      <c r="EP54" s="376"/>
      <c r="EQ54" s="474"/>
      <c r="ES54" s="193"/>
      <c r="ET54" s="193"/>
      <c r="EU54" s="193"/>
      <c r="EV54" s="193"/>
      <c r="EW54" s="193"/>
      <c r="EX54" s="193"/>
      <c r="EY54" s="193"/>
      <c r="EZ54" s="193"/>
      <c r="FA54" s="193"/>
      <c r="FB54" s="193"/>
      <c r="FC54" s="193"/>
      <c r="FD54" s="193"/>
      <c r="FE54" s="193"/>
      <c r="FR54" s="475"/>
      <c r="FS54" s="475"/>
      <c r="FT54" s="475"/>
      <c r="FU54" s="475"/>
      <c r="FV54" s="475"/>
      <c r="FW54" s="475"/>
      <c r="FX54" s="475"/>
      <c r="FY54" s="475"/>
      <c r="FZ54" s="475"/>
      <c r="GA54" s="475"/>
      <c r="GB54" s="475"/>
      <c r="GC54" s="475"/>
      <c r="GD54" s="475"/>
      <c r="GE54" s="475"/>
      <c r="GF54" s="475"/>
      <c r="GG54" s="475"/>
      <c r="GH54" s="475"/>
      <c r="GI54" s="475"/>
      <c r="GJ54" s="475"/>
      <c r="GK54" s="475"/>
      <c r="GL54" s="475"/>
      <c r="GM54" s="355"/>
      <c r="GN54" s="355"/>
    </row>
    <row r="55" customFormat="false" ht="11.25" hidden="false" customHeight="true" outlineLevel="0" collapsed="false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4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Z55" s="472"/>
      <c r="AA55" s="472"/>
      <c r="AB55" s="472"/>
      <c r="AC55" s="472"/>
      <c r="AD55" s="472"/>
      <c r="AE55" s="472"/>
      <c r="AF55" s="472"/>
      <c r="AG55" s="472"/>
      <c r="AH55" s="472"/>
      <c r="AI55" s="472"/>
      <c r="AJ55" s="472"/>
      <c r="AK55" s="472"/>
      <c r="AL55" s="472"/>
      <c r="AM55" s="472"/>
      <c r="AN55" s="472"/>
      <c r="AO55" s="472"/>
      <c r="AP55" s="472"/>
      <c r="AQ55" s="472"/>
      <c r="AR55" s="472"/>
      <c r="AS55" s="472"/>
      <c r="AT55" s="472"/>
      <c r="AV55" s="474"/>
      <c r="AX55" s="193"/>
      <c r="AY55" s="193"/>
      <c r="AZ55" s="193"/>
      <c r="BA55" s="193"/>
      <c r="BB55" s="193"/>
      <c r="BC55" s="193"/>
      <c r="BD55" s="193"/>
      <c r="BE55" s="193"/>
      <c r="BF55" s="193"/>
      <c r="BG55" s="193"/>
      <c r="BH55" s="193"/>
      <c r="BI55" s="193"/>
      <c r="BJ55" s="193"/>
      <c r="BK55" s="273"/>
      <c r="BL55" s="273"/>
      <c r="BM55" s="273"/>
      <c r="BN55" s="273"/>
      <c r="BO55" s="273"/>
      <c r="BP55" s="273"/>
      <c r="BQ55" s="273"/>
      <c r="BR55" s="273"/>
      <c r="BS55" s="273"/>
      <c r="BT55" s="273"/>
      <c r="BW55" s="475"/>
      <c r="BX55" s="475"/>
      <c r="BY55" s="475"/>
      <c r="BZ55" s="475"/>
      <c r="CA55" s="475"/>
      <c r="CB55" s="475"/>
      <c r="CC55" s="475"/>
      <c r="CD55" s="475"/>
      <c r="CE55" s="475"/>
      <c r="CF55" s="475"/>
      <c r="CG55" s="475"/>
      <c r="CH55" s="475"/>
      <c r="CI55" s="475"/>
      <c r="CJ55" s="475"/>
      <c r="CK55" s="475"/>
      <c r="CL55" s="475"/>
      <c r="CM55" s="475"/>
      <c r="CN55" s="475"/>
      <c r="CO55" s="475"/>
      <c r="CP55" s="475"/>
      <c r="CQ55" s="475"/>
      <c r="CR55" s="355"/>
      <c r="CS55" s="355"/>
      <c r="CT55" s="382"/>
      <c r="CU55" s="355"/>
      <c r="CV55" s="182"/>
      <c r="CW55" s="182"/>
      <c r="CX55" s="182"/>
      <c r="CY55" s="182"/>
      <c r="CZ55" s="182"/>
      <c r="DA55" s="182"/>
      <c r="DB55" s="182"/>
      <c r="DC55" s="182"/>
      <c r="DD55" s="182"/>
      <c r="DE55" s="182"/>
      <c r="DF55" s="182"/>
      <c r="DG55" s="182"/>
      <c r="DH55" s="473"/>
      <c r="DI55" s="273"/>
      <c r="DJ55" s="273"/>
      <c r="DK55" s="273"/>
      <c r="DL55" s="273"/>
      <c r="DM55" s="273"/>
      <c r="DN55" s="273"/>
      <c r="DO55" s="273"/>
      <c r="DP55" s="273"/>
      <c r="DQ55" s="273"/>
      <c r="DR55" s="273"/>
      <c r="DU55" s="472"/>
      <c r="DV55" s="472"/>
      <c r="DW55" s="472"/>
      <c r="DX55" s="472"/>
      <c r="DY55" s="472"/>
      <c r="DZ55" s="472"/>
      <c r="EA55" s="472"/>
      <c r="EB55" s="472"/>
      <c r="EC55" s="472"/>
      <c r="ED55" s="472"/>
      <c r="EE55" s="472"/>
      <c r="EF55" s="472"/>
      <c r="EG55" s="472"/>
      <c r="EH55" s="472"/>
      <c r="EI55" s="472"/>
      <c r="EJ55" s="472"/>
      <c r="EK55" s="472"/>
      <c r="EL55" s="472"/>
      <c r="EM55" s="472"/>
      <c r="EN55" s="472"/>
      <c r="EO55" s="472"/>
      <c r="EP55" s="472"/>
      <c r="EQ55" s="474"/>
      <c r="ES55" s="193"/>
      <c r="ET55" s="193"/>
      <c r="EU55" s="193"/>
      <c r="EV55" s="193"/>
      <c r="EW55" s="193"/>
      <c r="EX55" s="193"/>
      <c r="EY55" s="193"/>
      <c r="EZ55" s="193"/>
      <c r="FA55" s="193"/>
      <c r="FB55" s="193"/>
      <c r="FC55" s="193"/>
      <c r="FD55" s="193"/>
      <c r="FE55" s="193"/>
      <c r="FF55" s="273"/>
      <c r="FG55" s="273"/>
      <c r="FH55" s="273"/>
      <c r="FI55" s="273"/>
      <c r="FJ55" s="273"/>
      <c r="FK55" s="273"/>
      <c r="FL55" s="273"/>
      <c r="FM55" s="273"/>
      <c r="FN55" s="273"/>
      <c r="FO55" s="273"/>
      <c r="FR55" s="475"/>
      <c r="FS55" s="475"/>
      <c r="FT55" s="475"/>
      <c r="FU55" s="475"/>
      <c r="FV55" s="475"/>
      <c r="FW55" s="475"/>
      <c r="FX55" s="475"/>
      <c r="FY55" s="475"/>
      <c r="FZ55" s="475"/>
      <c r="GA55" s="475"/>
      <c r="GB55" s="475"/>
      <c r="GC55" s="475"/>
      <c r="GD55" s="475"/>
      <c r="GE55" s="475"/>
      <c r="GF55" s="475"/>
      <c r="GG55" s="475"/>
      <c r="GH55" s="475"/>
      <c r="GI55" s="475"/>
      <c r="GJ55" s="475"/>
      <c r="GK55" s="475"/>
      <c r="GL55" s="475"/>
      <c r="GM55" s="355"/>
      <c r="GN55" s="355"/>
    </row>
    <row r="56" customFormat="false" ht="8.25" hidden="false" customHeight="true" outlineLevel="0" collapsed="false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473"/>
      <c r="N56" s="32" t="s">
        <v>76</v>
      </c>
      <c r="O56" s="32"/>
      <c r="P56" s="32"/>
      <c r="Q56" s="32"/>
      <c r="R56" s="32"/>
      <c r="S56" s="32"/>
      <c r="T56" s="32"/>
      <c r="U56" s="32"/>
      <c r="V56" s="32"/>
      <c r="W56" s="32"/>
      <c r="X56" s="94"/>
      <c r="Y56" s="94"/>
      <c r="Z56" s="32" t="s">
        <v>77</v>
      </c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V56" s="474"/>
      <c r="AX56" s="193"/>
      <c r="AY56" s="193"/>
      <c r="AZ56" s="193"/>
      <c r="BA56" s="193"/>
      <c r="BB56" s="193"/>
      <c r="BC56" s="193"/>
      <c r="BD56" s="193"/>
      <c r="BE56" s="193"/>
      <c r="BF56" s="193"/>
      <c r="BG56" s="193"/>
      <c r="BH56" s="193"/>
      <c r="BI56" s="193"/>
      <c r="BJ56" s="193"/>
      <c r="BK56" s="32" t="s">
        <v>76</v>
      </c>
      <c r="BL56" s="32"/>
      <c r="BM56" s="32"/>
      <c r="BN56" s="32"/>
      <c r="BO56" s="32"/>
      <c r="BP56" s="32"/>
      <c r="BQ56" s="32"/>
      <c r="BR56" s="32"/>
      <c r="BS56" s="32"/>
      <c r="BT56" s="32"/>
      <c r="BW56" s="32" t="s">
        <v>77</v>
      </c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55"/>
      <c r="CS56" s="355"/>
      <c r="CT56" s="382"/>
      <c r="CU56" s="355"/>
      <c r="CV56" s="182"/>
      <c r="CW56" s="182"/>
      <c r="CX56" s="182"/>
      <c r="CY56" s="182"/>
      <c r="CZ56" s="182"/>
      <c r="DA56" s="182"/>
      <c r="DB56" s="182"/>
      <c r="DC56" s="182"/>
      <c r="DD56" s="182"/>
      <c r="DE56" s="182"/>
      <c r="DF56" s="182"/>
      <c r="DG56" s="182"/>
      <c r="DH56" s="473"/>
      <c r="DI56" s="32" t="s">
        <v>76</v>
      </c>
      <c r="DJ56" s="32"/>
      <c r="DK56" s="32"/>
      <c r="DL56" s="32"/>
      <c r="DM56" s="32"/>
      <c r="DN56" s="32"/>
      <c r="DO56" s="32"/>
      <c r="DP56" s="32"/>
      <c r="DQ56" s="32"/>
      <c r="DR56" s="32"/>
      <c r="DS56" s="94"/>
      <c r="DT56" s="94"/>
      <c r="DU56" s="32" t="s">
        <v>77</v>
      </c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474"/>
      <c r="ES56" s="193"/>
      <c r="ET56" s="193"/>
      <c r="EU56" s="193"/>
      <c r="EV56" s="193"/>
      <c r="EW56" s="193"/>
      <c r="EX56" s="193"/>
      <c r="EY56" s="193"/>
      <c r="EZ56" s="193"/>
      <c r="FA56" s="193"/>
      <c r="FB56" s="193"/>
      <c r="FC56" s="193"/>
      <c r="FD56" s="193"/>
      <c r="FE56" s="193"/>
      <c r="FF56" s="32" t="s">
        <v>76</v>
      </c>
      <c r="FG56" s="32"/>
      <c r="FH56" s="32"/>
      <c r="FI56" s="32"/>
      <c r="FJ56" s="32"/>
      <c r="FK56" s="32"/>
      <c r="FL56" s="32"/>
      <c r="FM56" s="32"/>
      <c r="FN56" s="32"/>
      <c r="FO56" s="32"/>
      <c r="FR56" s="32" t="s">
        <v>77</v>
      </c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55"/>
      <c r="GN56" s="355"/>
    </row>
    <row r="57" customFormat="false" ht="7.5" hidden="false" customHeight="true" outlineLevel="0" collapsed="false">
      <c r="A57" s="80"/>
      <c r="B57" s="470"/>
      <c r="AV57" s="474"/>
      <c r="AX57" s="193"/>
      <c r="AY57" s="193"/>
      <c r="AZ57" s="193"/>
      <c r="BA57" s="193"/>
      <c r="BB57" s="193"/>
      <c r="BC57" s="193"/>
      <c r="BD57" s="193"/>
      <c r="BE57" s="193"/>
      <c r="BF57" s="193"/>
      <c r="BG57" s="193"/>
      <c r="BH57" s="193"/>
      <c r="BI57" s="193"/>
      <c r="BJ57" s="193"/>
      <c r="CC57" s="80"/>
      <c r="CD57" s="80"/>
      <c r="CE57" s="80"/>
      <c r="CF57" s="80"/>
      <c r="CG57" s="80"/>
      <c r="CH57" s="80"/>
      <c r="CI57" s="80"/>
      <c r="CJ57" s="80"/>
      <c r="CK57" s="80"/>
      <c r="CL57" s="80"/>
      <c r="CM57" s="80"/>
      <c r="CN57" s="80"/>
      <c r="CO57" s="80"/>
      <c r="CP57" s="80"/>
      <c r="CQ57" s="80"/>
      <c r="CR57" s="80"/>
      <c r="CS57" s="80"/>
      <c r="CT57" s="382"/>
      <c r="CU57" s="355"/>
      <c r="CV57" s="355"/>
      <c r="CW57" s="470"/>
      <c r="EQ57" s="474"/>
      <c r="ES57" s="193"/>
      <c r="ET57" s="193"/>
      <c r="EU57" s="193"/>
      <c r="EV57" s="193"/>
      <c r="EW57" s="193"/>
      <c r="EX57" s="193"/>
      <c r="EY57" s="193"/>
      <c r="EZ57" s="193"/>
      <c r="FA57" s="193"/>
      <c r="FB57" s="193"/>
      <c r="FC57" s="193"/>
      <c r="FD57" s="193"/>
      <c r="FE57" s="193"/>
      <c r="FX57" s="80"/>
      <c r="FY57" s="80"/>
      <c r="FZ57" s="80"/>
      <c r="GA57" s="80"/>
      <c r="GB57" s="80"/>
      <c r="GC57" s="80"/>
      <c r="GD57" s="80"/>
      <c r="GE57" s="80"/>
      <c r="GF57" s="80"/>
      <c r="GG57" s="80"/>
      <c r="GH57" s="80"/>
      <c r="GI57" s="80"/>
      <c r="GJ57" s="80"/>
      <c r="GK57" s="80"/>
      <c r="GL57" s="80"/>
      <c r="GM57" s="80"/>
      <c r="GN57" s="80"/>
    </row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74">
    <mergeCell ref="AE1:BN1"/>
    <mergeCell ref="DZ1:FI1"/>
    <mergeCell ref="B2:AV2"/>
    <mergeCell ref="AW2:BA2"/>
    <mergeCell ref="BB2:BC2"/>
    <mergeCell ref="BD2:BV2"/>
    <mergeCell ref="BY2:CT3"/>
    <mergeCell ref="CW2:EQ2"/>
    <mergeCell ref="ER2:EV2"/>
    <mergeCell ref="EW2:EX2"/>
    <mergeCell ref="EY2:FQ2"/>
    <mergeCell ref="FT2:GN3"/>
    <mergeCell ref="AW3:BA3"/>
    <mergeCell ref="BD3:BV3"/>
    <mergeCell ref="ER3:EV3"/>
    <mergeCell ref="EY3:FQ3"/>
    <mergeCell ref="B4:R4"/>
    <mergeCell ref="S4:T4"/>
    <mergeCell ref="U4:W4"/>
    <mergeCell ref="X4:Y4"/>
    <mergeCell ref="Z4:AI4"/>
    <mergeCell ref="AK4:AP4"/>
    <mergeCell ref="AQ4:AS4"/>
    <mergeCell ref="AT4:AW4"/>
    <mergeCell ref="AY4:AZ4"/>
    <mergeCell ref="BA4:BC4"/>
    <mergeCell ref="BD4:BE4"/>
    <mergeCell ref="BF4:BN4"/>
    <mergeCell ref="BP4:BU4"/>
    <mergeCell ref="BV4:BX4"/>
    <mergeCell ref="BY4:CT4"/>
    <mergeCell ref="CW4:DM4"/>
    <mergeCell ref="DN4:DO4"/>
    <mergeCell ref="DP4:DR4"/>
    <mergeCell ref="DS4:DT4"/>
    <mergeCell ref="DU4:ED4"/>
    <mergeCell ref="EF4:EL4"/>
    <mergeCell ref="EM4:EO4"/>
    <mergeCell ref="EP4:ER4"/>
    <mergeCell ref="ET4:EU4"/>
    <mergeCell ref="EV4:EX4"/>
    <mergeCell ref="EY4:EZ4"/>
    <mergeCell ref="FA4:FI4"/>
    <mergeCell ref="FK4:FP4"/>
    <mergeCell ref="FQ4:FS4"/>
    <mergeCell ref="FT4:GN4"/>
    <mergeCell ref="B5:P5"/>
    <mergeCell ref="CW5:DK5"/>
    <mergeCell ref="C6:BT8"/>
    <mergeCell ref="CF6:CQ6"/>
    <mergeCell ref="CX6:FO8"/>
    <mergeCell ref="GA6:GL6"/>
    <mergeCell ref="BV7:CE7"/>
    <mergeCell ref="CF7:CQ7"/>
    <mergeCell ref="FQ7:FZ7"/>
    <mergeCell ref="GA7:GL7"/>
    <mergeCell ref="BU8:CE8"/>
    <mergeCell ref="FP8:FZ8"/>
    <mergeCell ref="C9:BT9"/>
    <mergeCell ref="CX9:FO9"/>
    <mergeCell ref="B10:U10"/>
    <mergeCell ref="V10:BT10"/>
    <mergeCell ref="CF10:CQ10"/>
    <mergeCell ref="CW10:DP10"/>
    <mergeCell ref="DQ10:FO10"/>
    <mergeCell ref="GA10:GL10"/>
    <mergeCell ref="B11:AB11"/>
    <mergeCell ref="AC11:BT11"/>
    <mergeCell ref="BU11:CE11"/>
    <mergeCell ref="CF11:CQ11"/>
    <mergeCell ref="CW11:DW11"/>
    <mergeCell ref="DX11:FO11"/>
    <mergeCell ref="FP11:FZ11"/>
    <mergeCell ref="GA11:GL11"/>
    <mergeCell ref="B12:J12"/>
    <mergeCell ref="K12:BT12"/>
    <mergeCell ref="BU12:CE12"/>
    <mergeCell ref="CF12:CQ12"/>
    <mergeCell ref="CW12:DE12"/>
    <mergeCell ref="DF12:FO12"/>
    <mergeCell ref="FP12:FZ12"/>
    <mergeCell ref="GA12:GL12"/>
    <mergeCell ref="K13:BT13"/>
    <mergeCell ref="DF13:FO13"/>
    <mergeCell ref="B14:Y14"/>
    <mergeCell ref="Z14:BT14"/>
    <mergeCell ref="BU14:CA14"/>
    <mergeCell ref="CB14:CQ14"/>
    <mergeCell ref="CW14:DT14"/>
    <mergeCell ref="DU14:FO14"/>
    <mergeCell ref="FP14:FV14"/>
    <mergeCell ref="FW14:GL14"/>
    <mergeCell ref="B15:Y15"/>
    <mergeCell ref="Z15:BT15"/>
    <mergeCell ref="CW15:DT15"/>
    <mergeCell ref="DU15:FO15"/>
    <mergeCell ref="X16:BT16"/>
    <mergeCell ref="DS16:FO16"/>
    <mergeCell ref="B17:U17"/>
    <mergeCell ref="BO17:CA17"/>
    <mergeCell ref="CW17:DP17"/>
    <mergeCell ref="FJ17:FV17"/>
    <mergeCell ref="B18:S18"/>
    <mergeCell ref="T18:CQ18"/>
    <mergeCell ref="CW18:DN18"/>
    <mergeCell ref="DO18:GL18"/>
    <mergeCell ref="B19:D19"/>
    <mergeCell ref="E19:Q19"/>
    <mergeCell ref="T19:V19"/>
    <mergeCell ref="W19:BA19"/>
    <mergeCell ref="BE19:BG19"/>
    <mergeCell ref="BH19:CQ19"/>
    <mergeCell ref="CW19:CY19"/>
    <mergeCell ref="CZ19:DL19"/>
    <mergeCell ref="DO19:DQ19"/>
    <mergeCell ref="DR19:EV19"/>
    <mergeCell ref="EZ19:FB19"/>
    <mergeCell ref="FC19:GL19"/>
    <mergeCell ref="B20:D20"/>
    <mergeCell ref="E20:Q20"/>
    <mergeCell ref="T20:V20"/>
    <mergeCell ref="W20:BD20"/>
    <mergeCell ref="BE20:BG20"/>
    <mergeCell ref="BH20:CP20"/>
    <mergeCell ref="CW20:CY20"/>
    <mergeCell ref="CZ20:DL20"/>
    <mergeCell ref="DO20:DQ20"/>
    <mergeCell ref="DR20:EY20"/>
    <mergeCell ref="EZ20:FB20"/>
    <mergeCell ref="FC20:GK20"/>
    <mergeCell ref="B21:D21"/>
    <mergeCell ref="E21:S21"/>
    <mergeCell ref="T21:V21"/>
    <mergeCell ref="W21:CQ21"/>
    <mergeCell ref="CW21:CY21"/>
    <mergeCell ref="CZ21:DN21"/>
    <mergeCell ref="DO21:DQ21"/>
    <mergeCell ref="DR21:GL21"/>
    <mergeCell ref="B22:AE22"/>
    <mergeCell ref="AN22:CJ22"/>
    <mergeCell ref="CW22:DZ22"/>
    <mergeCell ref="EI22:GE22"/>
    <mergeCell ref="B23:CQ23"/>
    <mergeCell ref="CW23:GL23"/>
    <mergeCell ref="B24:T26"/>
    <mergeCell ref="U24:AK24"/>
    <mergeCell ref="AL24:AV24"/>
    <mergeCell ref="AW24:BI26"/>
    <mergeCell ref="BJ24:BS26"/>
    <mergeCell ref="BT24:CQ26"/>
    <mergeCell ref="CW24:DO26"/>
    <mergeCell ref="DP24:EF24"/>
    <mergeCell ref="EG24:EQ24"/>
    <mergeCell ref="ER24:FD26"/>
    <mergeCell ref="FE24:FN26"/>
    <mergeCell ref="FO24:GL26"/>
    <mergeCell ref="U25:Y26"/>
    <mergeCell ref="Z25:AE26"/>
    <mergeCell ref="AF25:AK26"/>
    <mergeCell ref="AL25:AR26"/>
    <mergeCell ref="AS25:AV26"/>
    <mergeCell ref="DP25:DT26"/>
    <mergeCell ref="DU25:DZ26"/>
    <mergeCell ref="EA25:EF26"/>
    <mergeCell ref="EG25:EM26"/>
    <mergeCell ref="EN25:EQ26"/>
    <mergeCell ref="B27:T28"/>
    <mergeCell ref="U27:Y28"/>
    <mergeCell ref="Z27:AE28"/>
    <mergeCell ref="AF27:AK28"/>
    <mergeCell ref="AL27:AR28"/>
    <mergeCell ref="AW27:BI28"/>
    <mergeCell ref="CW27:DO28"/>
    <mergeCell ref="DP27:DT28"/>
    <mergeCell ref="DU27:DZ28"/>
    <mergeCell ref="EA27:EF28"/>
    <mergeCell ref="EG27:EM28"/>
    <mergeCell ref="ER27:FD28"/>
    <mergeCell ref="B29:T30"/>
    <mergeCell ref="AL29:AR30"/>
    <mergeCell ref="AW29:BI30"/>
    <mergeCell ref="CW29:DO30"/>
    <mergeCell ref="EG29:EM30"/>
    <mergeCell ref="ER29:FD30"/>
    <mergeCell ref="B31:T32"/>
    <mergeCell ref="AL31:AR32"/>
    <mergeCell ref="AW31:BI32"/>
    <mergeCell ref="CW31:DO32"/>
    <mergeCell ref="EG31:EM32"/>
    <mergeCell ref="ER31:FD32"/>
    <mergeCell ref="A34:AV35"/>
    <mergeCell ref="AX34:CR35"/>
    <mergeCell ref="CV34:EQ35"/>
    <mergeCell ref="ES34:GM35"/>
    <mergeCell ref="M36:AU36"/>
    <mergeCell ref="BJ36:CR36"/>
    <mergeCell ref="DH36:EP36"/>
    <mergeCell ref="FE36:GM36"/>
    <mergeCell ref="M37:M43"/>
    <mergeCell ref="N37:AT43"/>
    <mergeCell ref="AU37:AU43"/>
    <mergeCell ref="BJ37:BJ43"/>
    <mergeCell ref="BK37:CQ43"/>
    <mergeCell ref="CR37:CR43"/>
    <mergeCell ref="DH37:DH43"/>
    <mergeCell ref="DI37:EO43"/>
    <mergeCell ref="EP37:EP43"/>
    <mergeCell ref="FE37:FE43"/>
    <mergeCell ref="FF37:GL43"/>
    <mergeCell ref="GM37:GM43"/>
    <mergeCell ref="B38:K42"/>
    <mergeCell ref="CW38:DF42"/>
    <mergeCell ref="AX42:BH49"/>
    <mergeCell ref="ES42:FC49"/>
    <mergeCell ref="M44:AU44"/>
    <mergeCell ref="BJ44:CR44"/>
    <mergeCell ref="DH44:EP44"/>
    <mergeCell ref="FE44:GM44"/>
    <mergeCell ref="Z45:AT47"/>
    <mergeCell ref="BW45:CQ47"/>
    <mergeCell ref="DU45:EO47"/>
    <mergeCell ref="FR45:GL47"/>
    <mergeCell ref="A46:L48"/>
    <mergeCell ref="CV46:DG48"/>
    <mergeCell ref="N47:W47"/>
    <mergeCell ref="BK47:BT47"/>
    <mergeCell ref="DI47:DR47"/>
    <mergeCell ref="FF47:FO47"/>
    <mergeCell ref="N48:W48"/>
    <mergeCell ref="Z48:AT48"/>
    <mergeCell ref="BK48:BT48"/>
    <mergeCell ref="BW48:CQ48"/>
    <mergeCell ref="DI48:DR48"/>
    <mergeCell ref="DU48:EO48"/>
    <mergeCell ref="FF48:FO48"/>
    <mergeCell ref="FR48:GL48"/>
    <mergeCell ref="AX50:BJ57"/>
    <mergeCell ref="ES50:FE57"/>
    <mergeCell ref="A51:L53"/>
    <mergeCell ref="CV51:DG53"/>
    <mergeCell ref="N52:W52"/>
    <mergeCell ref="Z52:AT52"/>
    <mergeCell ref="BK52:BU52"/>
    <mergeCell ref="BW52:CQ52"/>
    <mergeCell ref="DI52:DR52"/>
    <mergeCell ref="DU52:EP52"/>
    <mergeCell ref="FF52:FP52"/>
    <mergeCell ref="FR52:GL52"/>
    <mergeCell ref="N53:W53"/>
    <mergeCell ref="Z53:AT53"/>
    <mergeCell ref="BK53:BU53"/>
    <mergeCell ref="BW53:CQ53"/>
    <mergeCell ref="DI53:DR53"/>
    <mergeCell ref="DU53:EP53"/>
    <mergeCell ref="FF53:FP53"/>
    <mergeCell ref="FR53:GL53"/>
    <mergeCell ref="A54:L56"/>
    <mergeCell ref="BW54:CQ55"/>
    <mergeCell ref="CV54:DG56"/>
    <mergeCell ref="FR54:GL55"/>
    <mergeCell ref="N55:W55"/>
    <mergeCell ref="Z55:AT55"/>
    <mergeCell ref="BK55:BT55"/>
    <mergeCell ref="DI55:DR55"/>
    <mergeCell ref="DU55:EP55"/>
    <mergeCell ref="FF55:FO55"/>
    <mergeCell ref="N56:W56"/>
    <mergeCell ref="Z56:AT56"/>
    <mergeCell ref="BK56:BT56"/>
    <mergeCell ref="BW56:CQ56"/>
    <mergeCell ref="DI56:DR56"/>
    <mergeCell ref="DU56:EP56"/>
    <mergeCell ref="FF56:FO56"/>
    <mergeCell ref="FR56:GL56"/>
  </mergeCells>
  <conditionalFormatting sqref="M36:AU36 M37:M43 M44:AU44 AU37:AU43 DH36:EP36 DH37:DH43 DH44:EP44 EP37:EP43 BJ36:CR36 BJ37:BJ43 BJ44:CR44 CR37:CR43 FE36:GM36 FE37:FE43 FE44:GM44 GM37:GM43">
    <cfRule type="expression" priority="2" aboveAverage="0" equalAverage="0" bottom="0" percent="0" rank="0" text="" dxfId="2">
      <formula>#ref!=1</formula>
    </cfRule>
  </conditionalFormatting>
  <conditionalFormatting sqref="Z15:BT15 DU15:FO15">
    <cfRule type="expression" priority="3" aboveAverage="0" equalAverage="0" bottom="0" percent="0" rank="0" text="" dxfId="3">
      <formula>#ref!&gt;0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00"/>
  <sheetViews>
    <sheetView showFormulas="false" showGridLines="true" showRowColHeaders="true" showZeros="true" rightToLeft="false" tabSelected="false" showOutlineSymbols="true" defaultGridColor="true" view="normal" topLeftCell="A13" colorId="64" zoomScale="160" zoomScaleNormal="160" zoomScalePageLayoutView="100" workbookViewId="0">
      <selection pane="topLeft" activeCell="T22" activeCellId="0" sqref="T22"/>
    </sheetView>
  </sheetViews>
  <sheetFormatPr defaultColWidth="14.44140625" defaultRowHeight="13.5" zeroHeight="false" outlineLevelRow="0" outlineLevelCol="0"/>
  <cols>
    <col collapsed="false" customWidth="true" hidden="false" outlineLevel="0" max="1" min="1" style="1" width="5.33"/>
    <col collapsed="false" customWidth="true" hidden="false" outlineLevel="0" max="2" min="2" style="1" width="5.44"/>
    <col collapsed="false" customWidth="true" hidden="false" outlineLevel="0" max="3" min="3" style="1" width="1.55"/>
    <col collapsed="false" customWidth="true" hidden="false" outlineLevel="0" max="5" min="4" style="1" width="3.89"/>
    <col collapsed="false" customWidth="true" hidden="false" outlineLevel="0" max="6" min="6" style="1" width="6.44"/>
    <col collapsed="false" customWidth="true" hidden="false" outlineLevel="0" max="7" min="7" style="1" width="1"/>
    <col collapsed="false" customWidth="true" hidden="false" outlineLevel="0" max="8" min="8" style="1" width="0.55"/>
    <col collapsed="false" customWidth="true" hidden="false" outlineLevel="0" max="9" min="9" style="1" width="7.44"/>
    <col collapsed="false" customWidth="true" hidden="false" outlineLevel="0" max="10" min="10" style="1" width="4.44"/>
    <col collapsed="false" customWidth="true" hidden="false" outlineLevel="0" max="11" min="11" style="1" width="1"/>
    <col collapsed="false" customWidth="true" hidden="false" outlineLevel="0" max="12" min="12" style="1" width="3"/>
    <col collapsed="false" customWidth="true" hidden="false" outlineLevel="0" max="13" min="13" style="1" width="4"/>
    <col collapsed="false" customWidth="true" hidden="false" outlineLevel="0" max="15" min="14" style="1" width="4.33"/>
    <col collapsed="false" customWidth="true" hidden="false" outlineLevel="0" max="16" min="16" style="1" width="2"/>
    <col collapsed="false" customWidth="true" hidden="false" outlineLevel="0" max="17" min="17" style="1" width="5.55"/>
    <col collapsed="false" customWidth="true" hidden="false" outlineLevel="0" max="18" min="18" style="1" width="5.33"/>
    <col collapsed="false" customWidth="true" hidden="false" outlineLevel="0" max="19" min="19" style="1" width="1.11"/>
    <col collapsed="false" customWidth="true" hidden="false" outlineLevel="0" max="20" min="20" style="1" width="4.66"/>
    <col collapsed="false" customWidth="true" hidden="false" outlineLevel="0" max="21" min="21" style="1" width="3"/>
    <col collapsed="false" customWidth="true" hidden="false" outlineLevel="0" max="22" min="22" style="1" width="6"/>
    <col collapsed="false" customWidth="true" hidden="false" outlineLevel="0" max="23" min="23" style="1" width="5.44"/>
    <col collapsed="false" customWidth="true" hidden="false" outlineLevel="0" max="24" min="24" style="1" width="1.55"/>
    <col collapsed="false" customWidth="true" hidden="false" outlineLevel="0" max="26" min="25" style="1" width="3.89"/>
    <col collapsed="false" customWidth="true" hidden="false" outlineLevel="0" max="27" min="27" style="1" width="6.44"/>
    <col collapsed="false" customWidth="true" hidden="false" outlineLevel="0" max="28" min="28" style="1" width="1"/>
    <col collapsed="false" customWidth="true" hidden="false" outlineLevel="0" max="29" min="29" style="1" width="0.55"/>
    <col collapsed="false" customWidth="true" hidden="false" outlineLevel="0" max="30" min="30" style="1" width="7.66"/>
    <col collapsed="false" customWidth="true" hidden="false" outlineLevel="0" max="31" min="31" style="1" width="4.44"/>
    <col collapsed="false" customWidth="true" hidden="false" outlineLevel="0" max="32" min="32" style="1" width="1"/>
    <col collapsed="false" customWidth="true" hidden="false" outlineLevel="0" max="33" min="33" style="1" width="3"/>
    <col collapsed="false" customWidth="true" hidden="false" outlineLevel="0" max="34" min="34" style="1" width="4"/>
    <col collapsed="false" customWidth="true" hidden="false" outlineLevel="0" max="36" min="35" style="1" width="4.33"/>
    <col collapsed="false" customWidth="true" hidden="false" outlineLevel="0" max="37" min="37" style="1" width="2"/>
    <col collapsed="false" customWidth="true" hidden="false" outlineLevel="0" max="39" min="38" style="1" width="5.55"/>
    <col collapsed="false" customWidth="true" hidden="false" outlineLevel="0" max="40" min="40" style="1" width="1.11"/>
    <col collapsed="false" customWidth="true" hidden="false" outlineLevel="0" max="41" min="41" style="1" width="5.33"/>
    <col collapsed="false" customWidth="true" hidden="false" outlineLevel="0" max="52" min="42" style="1" width="9.11"/>
  </cols>
  <sheetData>
    <row r="1" customFormat="false" ht="13.5" hidden="false" customHeight="true" outlineLevel="0" collapsed="false">
      <c r="A1" s="476"/>
      <c r="B1" s="476"/>
      <c r="C1" s="476"/>
      <c r="D1" s="476"/>
      <c r="E1" s="476"/>
      <c r="F1" s="476"/>
      <c r="G1" s="476"/>
      <c r="H1" s="476"/>
      <c r="I1" s="476"/>
      <c r="J1" s="477"/>
      <c r="K1" s="477"/>
      <c r="L1" s="477"/>
      <c r="M1" s="477"/>
      <c r="N1" s="477"/>
      <c r="O1" s="477"/>
      <c r="P1" s="477"/>
      <c r="Q1" s="477"/>
      <c r="R1" s="477"/>
      <c r="S1" s="478" t="s">
        <v>180</v>
      </c>
      <c r="T1" s="477"/>
      <c r="U1" s="477"/>
      <c r="V1" s="476"/>
      <c r="W1" s="476"/>
      <c r="X1" s="476"/>
      <c r="Y1" s="476"/>
      <c r="Z1" s="476"/>
      <c r="AA1" s="476"/>
      <c r="AB1" s="476"/>
      <c r="AC1" s="476"/>
      <c r="AD1" s="476"/>
      <c r="AE1" s="477"/>
      <c r="AF1" s="477"/>
      <c r="AG1" s="477"/>
      <c r="AH1" s="477"/>
      <c r="AI1" s="477"/>
      <c r="AJ1" s="477"/>
      <c r="AK1" s="477"/>
      <c r="AL1" s="477"/>
      <c r="AM1" s="477"/>
      <c r="AN1" s="478" t="s">
        <v>180</v>
      </c>
      <c r="AP1" s="477"/>
      <c r="AQ1" s="477"/>
      <c r="AR1" s="477"/>
      <c r="AS1" s="477"/>
      <c r="AT1" s="477"/>
      <c r="AU1" s="477"/>
      <c r="AV1" s="477"/>
      <c r="AW1" s="477"/>
      <c r="AX1" s="477"/>
      <c r="AY1" s="477"/>
      <c r="AZ1" s="477"/>
    </row>
    <row r="2" customFormat="false" ht="11.25" hidden="false" customHeight="true" outlineLevel="0" collapsed="false">
      <c r="A2" s="355"/>
      <c r="B2" s="479" t="s">
        <v>78</v>
      </c>
      <c r="C2" s="355"/>
      <c r="D2" s="355"/>
      <c r="E2" s="355"/>
      <c r="F2" s="355"/>
      <c r="G2" s="355"/>
      <c r="H2" s="355"/>
      <c r="I2" s="477"/>
      <c r="J2" s="477"/>
      <c r="K2" s="477"/>
      <c r="L2" s="477"/>
      <c r="M2" s="477"/>
      <c r="N2" s="477"/>
      <c r="O2" s="477"/>
      <c r="P2" s="477"/>
      <c r="Q2" s="477"/>
      <c r="R2" s="477"/>
      <c r="S2" s="477"/>
      <c r="T2" s="477"/>
      <c r="U2" s="477"/>
      <c r="V2" s="355"/>
      <c r="W2" s="479" t="s">
        <v>78</v>
      </c>
      <c r="X2" s="355"/>
      <c r="Y2" s="355"/>
      <c r="Z2" s="355"/>
      <c r="AA2" s="355"/>
      <c r="AB2" s="355"/>
      <c r="AC2" s="355"/>
      <c r="AD2" s="477"/>
      <c r="AE2" s="477"/>
      <c r="AF2" s="477"/>
      <c r="AG2" s="477"/>
      <c r="AH2" s="477"/>
      <c r="AI2" s="477"/>
      <c r="AJ2" s="477"/>
      <c r="AK2" s="477"/>
      <c r="AL2" s="477"/>
      <c r="AM2" s="477"/>
      <c r="AN2" s="477"/>
      <c r="AO2" s="477"/>
      <c r="AP2" s="477"/>
      <c r="AQ2" s="477"/>
      <c r="AR2" s="477"/>
      <c r="AS2" s="477"/>
      <c r="AT2" s="477"/>
      <c r="AU2" s="477"/>
      <c r="AV2" s="477"/>
      <c r="AW2" s="477"/>
      <c r="AX2" s="477"/>
      <c r="AY2" s="477"/>
      <c r="AZ2" s="477"/>
    </row>
    <row r="3" customFormat="false" ht="10.5" hidden="false" customHeight="true" outlineLevel="0" collapsed="false">
      <c r="A3" s="352" t="s">
        <v>181</v>
      </c>
      <c r="B3" s="352"/>
      <c r="C3" s="405"/>
      <c r="D3" s="405"/>
      <c r="E3" s="405"/>
      <c r="F3" s="405"/>
      <c r="G3" s="405"/>
      <c r="H3" s="405"/>
      <c r="I3" s="405"/>
      <c r="J3" s="405"/>
      <c r="K3" s="405"/>
      <c r="L3" s="377" t="s">
        <v>182</v>
      </c>
      <c r="M3" s="477"/>
      <c r="N3" s="480" t="s">
        <v>60</v>
      </c>
      <c r="O3" s="480"/>
      <c r="P3" s="480"/>
      <c r="Q3" s="481" t="s">
        <v>128</v>
      </c>
      <c r="R3" s="481"/>
      <c r="S3" s="481"/>
      <c r="T3" s="477"/>
      <c r="U3" s="477"/>
      <c r="V3" s="352" t="s">
        <v>181</v>
      </c>
      <c r="W3" s="352"/>
      <c r="X3" s="405"/>
      <c r="Y3" s="405"/>
      <c r="Z3" s="405"/>
      <c r="AA3" s="405"/>
      <c r="AB3" s="405"/>
      <c r="AC3" s="405"/>
      <c r="AD3" s="405"/>
      <c r="AE3" s="405"/>
      <c r="AF3" s="405"/>
      <c r="AG3" s="377" t="s">
        <v>182</v>
      </c>
      <c r="AH3" s="477"/>
      <c r="AI3" s="480" t="s">
        <v>60</v>
      </c>
      <c r="AJ3" s="480"/>
      <c r="AK3" s="480"/>
      <c r="AL3" s="481" t="s">
        <v>128</v>
      </c>
      <c r="AM3" s="481"/>
      <c r="AN3" s="481"/>
      <c r="AO3" s="477"/>
      <c r="AS3" s="477"/>
      <c r="AT3" s="477"/>
      <c r="AU3" s="477"/>
      <c r="AV3" s="477"/>
      <c r="AW3" s="477"/>
      <c r="AX3" s="477"/>
      <c r="AY3" s="477"/>
      <c r="AZ3" s="477"/>
    </row>
    <row r="4" customFormat="false" ht="15.75" hidden="false" customHeight="true" outlineLevel="0" collapsed="false">
      <c r="A4" s="482"/>
      <c r="B4" s="482"/>
      <c r="C4" s="483" t="s">
        <v>183</v>
      </c>
      <c r="D4" s="483"/>
      <c r="E4" s="483"/>
      <c r="F4" s="483"/>
      <c r="G4" s="483"/>
      <c r="H4" s="483"/>
      <c r="I4" s="483"/>
      <c r="J4" s="483"/>
      <c r="K4" s="483"/>
      <c r="L4" s="477"/>
      <c r="M4" s="477"/>
      <c r="N4" s="484"/>
      <c r="O4" s="485"/>
      <c r="P4" s="486"/>
      <c r="Q4" s="487"/>
      <c r="R4" s="485"/>
      <c r="S4" s="488"/>
      <c r="T4" s="477"/>
      <c r="U4" s="477"/>
      <c r="V4" s="482"/>
      <c r="W4" s="482"/>
      <c r="X4" s="483" t="s">
        <v>183</v>
      </c>
      <c r="Y4" s="483"/>
      <c r="Z4" s="483"/>
      <c r="AA4" s="483"/>
      <c r="AB4" s="483"/>
      <c r="AC4" s="483"/>
      <c r="AD4" s="483"/>
      <c r="AE4" s="483"/>
      <c r="AF4" s="483"/>
      <c r="AG4" s="477"/>
      <c r="AH4" s="477"/>
      <c r="AI4" s="484"/>
      <c r="AJ4" s="485"/>
      <c r="AK4" s="486"/>
      <c r="AL4" s="487"/>
      <c r="AM4" s="485"/>
      <c r="AN4" s="488"/>
      <c r="AO4" s="477"/>
      <c r="AS4" s="477"/>
      <c r="AT4" s="477"/>
      <c r="AU4" s="477"/>
      <c r="AV4" s="477"/>
      <c r="AW4" s="477"/>
      <c r="AX4" s="477"/>
      <c r="AY4" s="477"/>
      <c r="AZ4" s="477"/>
    </row>
    <row r="5" customFormat="false" ht="7.5" hidden="false" customHeight="true" outlineLevel="0" collapsed="false">
      <c r="A5" s="489" t="s">
        <v>184</v>
      </c>
      <c r="B5" s="489"/>
      <c r="C5" s="489"/>
      <c r="D5" s="489"/>
      <c r="E5" s="489"/>
      <c r="F5" s="489"/>
      <c r="G5" s="489"/>
      <c r="H5" s="489"/>
      <c r="I5" s="489"/>
      <c r="J5" s="489"/>
      <c r="K5" s="489"/>
      <c r="L5" s="477"/>
      <c r="M5" s="477"/>
      <c r="N5" s="490"/>
      <c r="O5" s="491"/>
      <c r="P5" s="492"/>
      <c r="Q5" s="493"/>
      <c r="R5" s="491"/>
      <c r="S5" s="494"/>
      <c r="T5" s="477"/>
      <c r="U5" s="477"/>
      <c r="V5" s="489" t="s">
        <v>184</v>
      </c>
      <c r="W5" s="489"/>
      <c r="X5" s="489"/>
      <c r="Y5" s="489"/>
      <c r="Z5" s="489"/>
      <c r="AA5" s="489"/>
      <c r="AB5" s="489"/>
      <c r="AC5" s="489"/>
      <c r="AD5" s="489"/>
      <c r="AE5" s="489"/>
      <c r="AF5" s="489"/>
      <c r="AG5" s="477"/>
      <c r="AH5" s="477"/>
      <c r="AI5" s="490"/>
      <c r="AJ5" s="491"/>
      <c r="AK5" s="492"/>
      <c r="AL5" s="493"/>
      <c r="AM5" s="491"/>
      <c r="AN5" s="494"/>
      <c r="AO5" s="477"/>
      <c r="AS5" s="477"/>
      <c r="AT5" s="477"/>
      <c r="AU5" s="477"/>
      <c r="AV5" s="477"/>
      <c r="AW5" s="477"/>
      <c r="AX5" s="477"/>
      <c r="AY5" s="477"/>
      <c r="AZ5" s="477"/>
    </row>
    <row r="6" customFormat="false" ht="9.75" hidden="false" customHeight="true" outlineLevel="0" collapsed="false">
      <c r="A6" s="352" t="s">
        <v>185</v>
      </c>
      <c r="B6" s="352"/>
      <c r="C6" s="405"/>
      <c r="D6" s="405"/>
      <c r="E6" s="405"/>
      <c r="F6" s="405"/>
      <c r="G6" s="405"/>
      <c r="H6" s="405"/>
      <c r="I6" s="405"/>
      <c r="J6" s="405"/>
      <c r="K6" s="405"/>
      <c r="L6" s="352"/>
      <c r="M6" s="352"/>
      <c r="N6" s="477"/>
      <c r="O6" s="477"/>
      <c r="P6" s="477"/>
      <c r="Q6" s="495"/>
      <c r="R6" s="495"/>
      <c r="S6" s="352"/>
      <c r="T6" s="477"/>
      <c r="U6" s="477"/>
      <c r="V6" s="352" t="s">
        <v>185</v>
      </c>
      <c r="W6" s="352"/>
      <c r="X6" s="405"/>
      <c r="Y6" s="405"/>
      <c r="Z6" s="405"/>
      <c r="AA6" s="405"/>
      <c r="AB6" s="405"/>
      <c r="AC6" s="405"/>
      <c r="AD6" s="405"/>
      <c r="AE6" s="405"/>
      <c r="AF6" s="405"/>
      <c r="AG6" s="352"/>
      <c r="AH6" s="352"/>
      <c r="AI6" s="477"/>
      <c r="AJ6" s="477"/>
      <c r="AK6" s="477"/>
      <c r="AL6" s="495"/>
      <c r="AM6" s="495"/>
      <c r="AN6" s="352"/>
      <c r="AO6" s="477"/>
      <c r="AQ6" s="352"/>
      <c r="AR6" s="352"/>
      <c r="AS6" s="352"/>
      <c r="AT6" s="352"/>
      <c r="AU6" s="352"/>
      <c r="AV6" s="352"/>
      <c r="AW6" s="352"/>
      <c r="AX6" s="352"/>
      <c r="AY6" s="352"/>
      <c r="AZ6" s="352"/>
    </row>
    <row r="7" customFormat="false" ht="15" hidden="false" customHeight="true" outlineLevel="0" collapsed="false">
      <c r="A7" s="496"/>
      <c r="B7" s="496"/>
      <c r="C7" s="496"/>
      <c r="D7" s="496"/>
      <c r="E7" s="496"/>
      <c r="F7" s="496"/>
      <c r="G7" s="496"/>
      <c r="H7" s="496"/>
      <c r="I7" s="496"/>
      <c r="J7" s="496"/>
      <c r="K7" s="496"/>
      <c r="L7" s="477"/>
      <c r="M7" s="477"/>
      <c r="N7" s="352"/>
      <c r="O7" s="352"/>
      <c r="P7" s="352"/>
      <c r="Q7" s="497" t="s">
        <v>186</v>
      </c>
      <c r="R7" s="497"/>
      <c r="S7" s="497"/>
      <c r="T7" s="477"/>
      <c r="U7" s="477"/>
      <c r="V7" s="496"/>
      <c r="W7" s="496"/>
      <c r="X7" s="496"/>
      <c r="Y7" s="496"/>
      <c r="Z7" s="496"/>
      <c r="AA7" s="496"/>
      <c r="AB7" s="496"/>
      <c r="AC7" s="496"/>
      <c r="AD7" s="496"/>
      <c r="AE7" s="496"/>
      <c r="AF7" s="496"/>
      <c r="AG7" s="477"/>
      <c r="AH7" s="477"/>
      <c r="AI7" s="352"/>
      <c r="AJ7" s="352"/>
      <c r="AK7" s="352"/>
      <c r="AL7" s="497" t="s">
        <v>186</v>
      </c>
      <c r="AM7" s="497"/>
      <c r="AN7" s="497"/>
      <c r="AO7" s="477"/>
    </row>
    <row r="8" customFormat="false" ht="9.75" hidden="false" customHeight="true" outlineLevel="0" collapsed="false">
      <c r="L8" s="498" t="s">
        <v>187</v>
      </c>
      <c r="M8" s="498"/>
      <c r="N8" s="352"/>
      <c r="O8" s="477"/>
      <c r="P8" s="477"/>
      <c r="Q8" s="499"/>
      <c r="R8" s="499"/>
      <c r="S8" s="499"/>
      <c r="T8" s="477"/>
      <c r="U8" s="477"/>
      <c r="AG8" s="498" t="s">
        <v>187</v>
      </c>
      <c r="AH8" s="498"/>
      <c r="AI8" s="352"/>
      <c r="AJ8" s="477"/>
      <c r="AK8" s="477"/>
      <c r="AL8" s="499"/>
      <c r="AM8" s="499"/>
      <c r="AN8" s="499"/>
      <c r="AO8" s="477"/>
    </row>
    <row r="9" customFormat="false" ht="9" hidden="false" customHeight="true" outlineLevel="0" collapsed="false">
      <c r="A9" s="477"/>
      <c r="B9" s="477"/>
      <c r="C9" s="477"/>
      <c r="D9" s="477"/>
      <c r="E9" s="477"/>
      <c r="F9" s="477"/>
      <c r="G9" s="477"/>
      <c r="H9" s="477"/>
      <c r="I9" s="477"/>
      <c r="J9" s="477"/>
      <c r="K9" s="477"/>
      <c r="L9" s="498" t="s">
        <v>188</v>
      </c>
      <c r="M9" s="498"/>
      <c r="N9" s="498"/>
      <c r="O9" s="477"/>
      <c r="P9" s="477"/>
      <c r="Q9" s="499"/>
      <c r="R9" s="499"/>
      <c r="S9" s="499"/>
      <c r="T9" s="477"/>
      <c r="U9" s="477"/>
      <c r="V9" s="477"/>
      <c r="W9" s="477"/>
      <c r="X9" s="477"/>
      <c r="Y9" s="477"/>
      <c r="Z9" s="477"/>
      <c r="AA9" s="477"/>
      <c r="AB9" s="477"/>
      <c r="AC9" s="477"/>
      <c r="AD9" s="477"/>
      <c r="AE9" s="477"/>
      <c r="AF9" s="477"/>
      <c r="AG9" s="498" t="s">
        <v>188</v>
      </c>
      <c r="AH9" s="498"/>
      <c r="AI9" s="498"/>
      <c r="AJ9" s="477"/>
      <c r="AK9" s="477"/>
      <c r="AL9" s="499"/>
      <c r="AM9" s="499"/>
      <c r="AN9" s="499"/>
      <c r="AO9" s="477"/>
    </row>
    <row r="10" customFormat="false" ht="11.25" hidden="false" customHeight="true" outlineLevel="0" collapsed="false">
      <c r="A10" s="435" t="s">
        <v>189</v>
      </c>
      <c r="B10" s="435"/>
      <c r="C10" s="435"/>
      <c r="D10" s="435"/>
      <c r="E10" s="500"/>
      <c r="F10" s="500"/>
      <c r="G10" s="501"/>
      <c r="H10" s="502"/>
      <c r="I10" s="502"/>
      <c r="J10" s="502"/>
      <c r="K10" s="502"/>
      <c r="L10" s="498" t="s">
        <v>190</v>
      </c>
      <c r="M10" s="498"/>
      <c r="N10" s="498"/>
      <c r="O10" s="477"/>
      <c r="P10" s="477"/>
      <c r="Q10" s="499"/>
      <c r="R10" s="499"/>
      <c r="S10" s="499"/>
      <c r="T10" s="477"/>
      <c r="U10" s="477"/>
      <c r="V10" s="435" t="s">
        <v>189</v>
      </c>
      <c r="W10" s="435"/>
      <c r="X10" s="435"/>
      <c r="Y10" s="435"/>
      <c r="Z10" s="500"/>
      <c r="AA10" s="500"/>
      <c r="AB10" s="501"/>
      <c r="AC10" s="502"/>
      <c r="AD10" s="502"/>
      <c r="AE10" s="502"/>
      <c r="AF10" s="502"/>
      <c r="AG10" s="498" t="s">
        <v>190</v>
      </c>
      <c r="AH10" s="498"/>
      <c r="AI10" s="498"/>
      <c r="AJ10" s="477"/>
      <c r="AK10" s="477"/>
      <c r="AL10" s="499"/>
      <c r="AM10" s="499"/>
      <c r="AN10" s="499"/>
      <c r="AO10" s="477"/>
    </row>
    <row r="11" customFormat="false" ht="12.75" hidden="false" customHeight="true" outlineLevel="0" collapsed="false">
      <c r="E11" s="395" t="s">
        <v>76</v>
      </c>
      <c r="F11" s="395"/>
      <c r="H11" s="395" t="s">
        <v>77</v>
      </c>
      <c r="I11" s="395"/>
      <c r="J11" s="395"/>
      <c r="K11" s="395"/>
      <c r="L11" s="352" t="s">
        <v>191</v>
      </c>
      <c r="M11" s="352"/>
      <c r="N11" s="352"/>
      <c r="O11" s="477"/>
      <c r="P11" s="477"/>
      <c r="Q11" s="503"/>
      <c r="R11" s="503"/>
      <c r="S11" s="503"/>
      <c r="T11" s="477"/>
      <c r="U11" s="477"/>
      <c r="Z11" s="395" t="s">
        <v>76</v>
      </c>
      <c r="AA11" s="395"/>
      <c r="AC11" s="395" t="s">
        <v>77</v>
      </c>
      <c r="AD11" s="395"/>
      <c r="AE11" s="395"/>
      <c r="AF11" s="395"/>
      <c r="AG11" s="352" t="s">
        <v>191</v>
      </c>
      <c r="AH11" s="352"/>
      <c r="AI11" s="352"/>
      <c r="AJ11" s="477"/>
      <c r="AK11" s="477"/>
      <c r="AL11" s="503"/>
      <c r="AM11" s="503"/>
      <c r="AN11" s="503"/>
      <c r="AO11" s="477"/>
    </row>
    <row r="12" customFormat="false" ht="12.75" hidden="false" customHeight="true" outlineLevel="0" collapsed="false">
      <c r="L12" s="477"/>
      <c r="M12" s="352" t="s">
        <v>192</v>
      </c>
      <c r="N12" s="352"/>
      <c r="O12" s="477"/>
      <c r="P12" s="477"/>
      <c r="Q12" s="503"/>
      <c r="R12" s="503"/>
      <c r="S12" s="503"/>
      <c r="T12" s="477"/>
      <c r="U12" s="477"/>
      <c r="AG12" s="477"/>
      <c r="AH12" s="352" t="s">
        <v>192</v>
      </c>
      <c r="AI12" s="352"/>
      <c r="AJ12" s="477"/>
      <c r="AK12" s="477"/>
      <c r="AL12" s="503"/>
      <c r="AM12" s="503"/>
      <c r="AN12" s="503"/>
      <c r="AO12" s="477"/>
    </row>
    <row r="13" customFormat="false" ht="12.75" hidden="false" customHeight="true" outlineLevel="0" collapsed="false">
      <c r="A13" s="489" t="s">
        <v>193</v>
      </c>
      <c r="B13" s="489"/>
      <c r="C13" s="489"/>
      <c r="D13" s="489"/>
      <c r="E13" s="489"/>
      <c r="F13" s="489"/>
      <c r="G13" s="489"/>
      <c r="H13" s="489"/>
      <c r="I13" s="489"/>
      <c r="J13" s="489"/>
      <c r="K13" s="489"/>
      <c r="L13" s="352" t="s">
        <v>194</v>
      </c>
      <c r="M13" s="352"/>
      <c r="N13" s="352"/>
      <c r="O13" s="477"/>
      <c r="P13" s="477"/>
      <c r="Q13" s="503"/>
      <c r="R13" s="503"/>
      <c r="S13" s="503"/>
      <c r="T13" s="477"/>
      <c r="U13" s="477"/>
      <c r="V13" s="489" t="s">
        <v>193</v>
      </c>
      <c r="W13" s="489"/>
      <c r="X13" s="489"/>
      <c r="Y13" s="489"/>
      <c r="Z13" s="489"/>
      <c r="AA13" s="489"/>
      <c r="AB13" s="489"/>
      <c r="AC13" s="489"/>
      <c r="AD13" s="489"/>
      <c r="AE13" s="489"/>
      <c r="AF13" s="489"/>
      <c r="AG13" s="352" t="s">
        <v>194</v>
      </c>
      <c r="AH13" s="352"/>
      <c r="AI13" s="352"/>
      <c r="AJ13" s="477"/>
      <c r="AK13" s="477"/>
      <c r="AL13" s="503"/>
      <c r="AM13" s="503"/>
      <c r="AN13" s="503"/>
      <c r="AO13" s="477"/>
    </row>
    <row r="14" customFormat="false" ht="12.75" hidden="false" customHeight="true" outlineLevel="0" collapsed="false">
      <c r="A14" s="504"/>
      <c r="B14" s="504"/>
      <c r="C14" s="504"/>
      <c r="D14" s="504"/>
      <c r="E14" s="504"/>
      <c r="F14" s="504"/>
      <c r="G14" s="504"/>
      <c r="H14" s="504"/>
      <c r="I14" s="504"/>
      <c r="J14" s="504"/>
      <c r="K14" s="504"/>
      <c r="L14" s="477"/>
      <c r="M14" s="352" t="s">
        <v>195</v>
      </c>
      <c r="N14" s="352"/>
      <c r="O14" s="477"/>
      <c r="P14" s="477"/>
      <c r="Q14" s="503"/>
      <c r="R14" s="503"/>
      <c r="S14" s="503"/>
      <c r="T14" s="477"/>
      <c r="U14" s="477"/>
      <c r="V14" s="504"/>
      <c r="W14" s="504"/>
      <c r="X14" s="504"/>
      <c r="Y14" s="504"/>
      <c r="Z14" s="504"/>
      <c r="AA14" s="504"/>
      <c r="AB14" s="504"/>
      <c r="AC14" s="504"/>
      <c r="AD14" s="504"/>
      <c r="AE14" s="504"/>
      <c r="AF14" s="504"/>
      <c r="AG14" s="477"/>
      <c r="AH14" s="352" t="s">
        <v>195</v>
      </c>
      <c r="AI14" s="352"/>
      <c r="AJ14" s="477"/>
      <c r="AK14" s="477"/>
      <c r="AL14" s="503"/>
      <c r="AM14" s="503"/>
      <c r="AN14" s="503"/>
      <c r="AO14" s="477"/>
    </row>
    <row r="15" customFormat="false" ht="12.75" hidden="false" customHeight="true" outlineLevel="0" collapsed="false">
      <c r="L15" s="352" t="s">
        <v>196</v>
      </c>
      <c r="M15" s="352"/>
      <c r="N15" s="352"/>
      <c r="O15" s="477"/>
      <c r="P15" s="477"/>
      <c r="Q15" s="503"/>
      <c r="R15" s="503"/>
      <c r="S15" s="503"/>
      <c r="T15" s="477"/>
      <c r="U15" s="477"/>
      <c r="AG15" s="352" t="s">
        <v>196</v>
      </c>
      <c r="AH15" s="352"/>
      <c r="AI15" s="352"/>
      <c r="AJ15" s="477"/>
      <c r="AK15" s="477"/>
      <c r="AL15" s="503"/>
      <c r="AM15" s="503"/>
      <c r="AN15" s="503"/>
      <c r="AO15" s="477"/>
    </row>
    <row r="16" customFormat="false" ht="12.75" hidden="false" customHeight="true" outlineLevel="0" collapsed="false">
      <c r="A16" s="504"/>
      <c r="B16" s="504"/>
      <c r="C16" s="504"/>
      <c r="D16" s="504"/>
      <c r="E16" s="504"/>
      <c r="F16" s="504"/>
      <c r="G16" s="504"/>
      <c r="H16" s="504"/>
      <c r="I16" s="504"/>
      <c r="J16" s="504"/>
      <c r="K16" s="504"/>
      <c r="L16" s="376" t="s">
        <v>197</v>
      </c>
      <c r="M16" s="352"/>
      <c r="N16" s="352"/>
      <c r="O16" s="477"/>
      <c r="P16" s="477"/>
      <c r="Q16" s="403"/>
      <c r="R16" s="403"/>
      <c r="S16" s="403"/>
      <c r="T16" s="477"/>
      <c r="U16" s="477"/>
      <c r="V16" s="504"/>
      <c r="W16" s="504"/>
      <c r="X16" s="504"/>
      <c r="Y16" s="504"/>
      <c r="Z16" s="504"/>
      <c r="AA16" s="504"/>
      <c r="AB16" s="504"/>
      <c r="AC16" s="504"/>
      <c r="AD16" s="504"/>
      <c r="AE16" s="504"/>
      <c r="AF16" s="504"/>
      <c r="AG16" s="376" t="s">
        <v>197</v>
      </c>
      <c r="AH16" s="352"/>
      <c r="AI16" s="352"/>
      <c r="AJ16" s="477"/>
      <c r="AK16" s="477"/>
      <c r="AL16" s="403"/>
      <c r="AM16" s="403"/>
      <c r="AN16" s="403"/>
      <c r="AO16" s="477"/>
    </row>
    <row r="17" customFormat="false" ht="12.75" hidden="false" customHeight="true" outlineLevel="0" collapsed="false">
      <c r="A17" s="352"/>
      <c r="B17" s="477"/>
      <c r="C17" s="505"/>
      <c r="D17" s="505"/>
      <c r="E17" s="505"/>
      <c r="F17" s="505"/>
      <c r="G17" s="505"/>
      <c r="H17" s="505"/>
      <c r="I17" s="505"/>
      <c r="J17" s="477"/>
      <c r="V17" s="352"/>
      <c r="W17" s="477"/>
      <c r="X17" s="505"/>
      <c r="Y17" s="505"/>
      <c r="Z17" s="505"/>
      <c r="AA17" s="505"/>
      <c r="AB17" s="505"/>
      <c r="AC17" s="505"/>
      <c r="AD17" s="505"/>
      <c r="AE17" s="477"/>
    </row>
    <row r="18" customFormat="false" ht="19.5" hidden="false" customHeight="true" outlineLevel="0" collapsed="false">
      <c r="A18" s="506" t="s">
        <v>198</v>
      </c>
      <c r="B18" s="507" t="s">
        <v>199</v>
      </c>
      <c r="C18" s="507"/>
      <c r="D18" s="508" t="s">
        <v>200</v>
      </c>
      <c r="E18" s="508"/>
      <c r="F18" s="508"/>
      <c r="G18" s="508"/>
      <c r="H18" s="508"/>
      <c r="I18" s="508"/>
      <c r="J18" s="508"/>
      <c r="K18" s="509" t="s">
        <v>24</v>
      </c>
      <c r="L18" s="509"/>
      <c r="M18" s="509"/>
      <c r="N18" s="509"/>
      <c r="O18" s="509"/>
      <c r="P18" s="507" t="s">
        <v>201</v>
      </c>
      <c r="Q18" s="507"/>
      <c r="R18" s="510" t="s">
        <v>202</v>
      </c>
      <c r="S18" s="510"/>
      <c r="T18" s="477"/>
      <c r="U18" s="477"/>
      <c r="V18" s="506" t="s">
        <v>198</v>
      </c>
      <c r="W18" s="507" t="s">
        <v>199</v>
      </c>
      <c r="X18" s="507"/>
      <c r="Y18" s="508" t="s">
        <v>200</v>
      </c>
      <c r="Z18" s="508"/>
      <c r="AA18" s="508"/>
      <c r="AB18" s="508"/>
      <c r="AC18" s="508"/>
      <c r="AD18" s="508"/>
      <c r="AE18" s="508"/>
      <c r="AF18" s="509" t="s">
        <v>24</v>
      </c>
      <c r="AG18" s="509"/>
      <c r="AH18" s="509"/>
      <c r="AI18" s="509"/>
      <c r="AJ18" s="509"/>
      <c r="AK18" s="507" t="s">
        <v>201</v>
      </c>
      <c r="AL18" s="507"/>
      <c r="AM18" s="510" t="s">
        <v>202</v>
      </c>
      <c r="AN18" s="510"/>
      <c r="AP18" s="477"/>
      <c r="AQ18" s="477"/>
      <c r="AR18" s="477"/>
      <c r="AS18" s="477"/>
      <c r="AT18" s="477"/>
      <c r="AU18" s="477"/>
      <c r="AV18" s="477"/>
      <c r="AW18" s="477"/>
      <c r="AX18" s="477"/>
      <c r="AY18" s="477"/>
      <c r="AZ18" s="477"/>
    </row>
    <row r="19" customFormat="false" ht="19.5" hidden="false" customHeight="true" outlineLevel="0" collapsed="false">
      <c r="A19" s="506"/>
      <c r="B19" s="506"/>
      <c r="C19" s="507"/>
      <c r="D19" s="511" t="s">
        <v>203</v>
      </c>
      <c r="E19" s="511"/>
      <c r="F19" s="511"/>
      <c r="G19" s="512" t="s">
        <v>204</v>
      </c>
      <c r="H19" s="512"/>
      <c r="I19" s="512"/>
      <c r="J19" s="512"/>
      <c r="K19" s="513" t="s">
        <v>205</v>
      </c>
      <c r="L19" s="513"/>
      <c r="M19" s="513"/>
      <c r="N19" s="514" t="s">
        <v>206</v>
      </c>
      <c r="O19" s="514"/>
      <c r="P19" s="507"/>
      <c r="Q19" s="507"/>
      <c r="R19" s="510"/>
      <c r="S19" s="510"/>
      <c r="T19" s="477"/>
      <c r="U19" s="477"/>
      <c r="V19" s="506"/>
      <c r="W19" s="506"/>
      <c r="X19" s="507"/>
      <c r="Y19" s="515" t="s">
        <v>203</v>
      </c>
      <c r="Z19" s="515"/>
      <c r="AA19" s="515"/>
      <c r="AB19" s="512" t="s">
        <v>204</v>
      </c>
      <c r="AC19" s="512"/>
      <c r="AD19" s="512"/>
      <c r="AE19" s="512"/>
      <c r="AF19" s="513" t="s">
        <v>205</v>
      </c>
      <c r="AG19" s="513"/>
      <c r="AH19" s="513"/>
      <c r="AI19" s="514" t="s">
        <v>206</v>
      </c>
      <c r="AJ19" s="514"/>
      <c r="AK19" s="507"/>
      <c r="AL19" s="507"/>
      <c r="AM19" s="510"/>
      <c r="AN19" s="510"/>
      <c r="AP19" s="477"/>
      <c r="AQ19" s="477"/>
      <c r="AR19" s="477"/>
      <c r="AS19" s="477"/>
      <c r="AT19" s="477"/>
      <c r="AU19" s="477"/>
      <c r="AV19" s="477"/>
      <c r="AW19" s="477"/>
      <c r="AX19" s="477"/>
      <c r="AY19" s="477"/>
      <c r="AZ19" s="477"/>
    </row>
    <row r="20" customFormat="false" ht="19.5" hidden="false" customHeight="true" outlineLevel="0" collapsed="false">
      <c r="A20" s="506"/>
      <c r="B20" s="506"/>
      <c r="C20" s="507"/>
      <c r="D20" s="511"/>
      <c r="E20" s="511"/>
      <c r="F20" s="511"/>
      <c r="G20" s="512"/>
      <c r="H20" s="512"/>
      <c r="I20" s="512"/>
      <c r="J20" s="512"/>
      <c r="K20" s="511" t="s">
        <v>110</v>
      </c>
      <c r="L20" s="511"/>
      <c r="M20" s="516" t="s">
        <v>34</v>
      </c>
      <c r="N20" s="516" t="s">
        <v>110</v>
      </c>
      <c r="O20" s="512" t="s">
        <v>34</v>
      </c>
      <c r="P20" s="507"/>
      <c r="Q20" s="507"/>
      <c r="R20" s="510"/>
      <c r="S20" s="510"/>
      <c r="T20" s="477"/>
      <c r="U20" s="477"/>
      <c r="V20" s="506"/>
      <c r="W20" s="506"/>
      <c r="X20" s="507"/>
      <c r="Y20" s="515"/>
      <c r="Z20" s="515"/>
      <c r="AA20" s="515"/>
      <c r="AB20" s="512"/>
      <c r="AC20" s="512"/>
      <c r="AD20" s="512"/>
      <c r="AE20" s="512"/>
      <c r="AF20" s="511" t="s">
        <v>110</v>
      </c>
      <c r="AG20" s="511"/>
      <c r="AH20" s="516" t="s">
        <v>34</v>
      </c>
      <c r="AI20" s="516" t="s">
        <v>110</v>
      </c>
      <c r="AJ20" s="512" t="s">
        <v>34</v>
      </c>
      <c r="AK20" s="507"/>
      <c r="AL20" s="507"/>
      <c r="AM20" s="510"/>
      <c r="AN20" s="510"/>
      <c r="AP20" s="477"/>
      <c r="AQ20" s="477"/>
      <c r="AR20" s="477"/>
      <c r="AS20" s="477"/>
      <c r="AT20" s="477"/>
      <c r="AU20" s="477"/>
      <c r="AV20" s="477"/>
      <c r="AW20" s="477"/>
      <c r="AX20" s="477"/>
      <c r="AY20" s="477"/>
      <c r="AZ20" s="477"/>
    </row>
    <row r="21" customFormat="false" ht="12.75" hidden="false" customHeight="true" outlineLevel="0" collapsed="false">
      <c r="A21" s="517"/>
      <c r="B21" s="518"/>
      <c r="C21" s="518"/>
      <c r="D21" s="519"/>
      <c r="E21" s="520"/>
      <c r="F21" s="521"/>
      <c r="G21" s="522"/>
      <c r="H21" s="522"/>
      <c r="I21" s="522"/>
      <c r="J21" s="522"/>
      <c r="K21" s="523"/>
      <c r="L21" s="523"/>
      <c r="M21" s="524"/>
      <c r="N21" s="524"/>
      <c r="O21" s="525"/>
      <c r="P21" s="151"/>
      <c r="Q21" s="151"/>
      <c r="R21" s="526"/>
      <c r="S21" s="526"/>
      <c r="T21" s="477"/>
      <c r="U21" s="477"/>
      <c r="V21" s="517"/>
      <c r="W21" s="518"/>
      <c r="X21" s="518"/>
      <c r="Y21" s="519"/>
      <c r="Z21" s="520"/>
      <c r="AA21" s="521"/>
      <c r="AB21" s="522"/>
      <c r="AC21" s="522"/>
      <c r="AD21" s="522"/>
      <c r="AE21" s="522"/>
      <c r="AF21" s="527"/>
      <c r="AG21" s="527"/>
      <c r="AH21" s="524"/>
      <c r="AI21" s="524"/>
      <c r="AJ21" s="525"/>
      <c r="AK21" s="151"/>
      <c r="AL21" s="151"/>
      <c r="AM21" s="526"/>
      <c r="AN21" s="526"/>
      <c r="AP21" s="477"/>
      <c r="AQ21" s="477"/>
      <c r="AR21" s="477"/>
      <c r="AS21" s="477"/>
      <c r="AT21" s="477"/>
      <c r="AU21" s="477"/>
      <c r="AV21" s="477"/>
      <c r="AW21" s="477"/>
      <c r="AX21" s="477"/>
      <c r="AY21" s="477"/>
      <c r="AZ21" s="477"/>
    </row>
    <row r="22" customFormat="false" ht="12.75" hidden="false" customHeight="true" outlineLevel="0" collapsed="false">
      <c r="A22" s="528"/>
      <c r="B22" s="529"/>
      <c r="C22" s="529"/>
      <c r="D22" s="530"/>
      <c r="E22" s="531"/>
      <c r="F22" s="532"/>
      <c r="G22" s="533"/>
      <c r="H22" s="533"/>
      <c r="I22" s="533"/>
      <c r="J22" s="533"/>
      <c r="K22" s="534"/>
      <c r="L22" s="534"/>
      <c r="M22" s="535"/>
      <c r="N22" s="535"/>
      <c r="O22" s="536"/>
      <c r="P22" s="299"/>
      <c r="Q22" s="299"/>
      <c r="R22" s="537"/>
      <c r="S22" s="537"/>
      <c r="T22" s="477"/>
      <c r="U22" s="477"/>
      <c r="V22" s="528"/>
      <c r="W22" s="529"/>
      <c r="X22" s="529"/>
      <c r="Y22" s="530"/>
      <c r="Z22" s="531"/>
      <c r="AA22" s="532"/>
      <c r="AB22" s="533"/>
      <c r="AC22" s="533"/>
      <c r="AD22" s="533"/>
      <c r="AE22" s="533"/>
      <c r="AF22" s="338"/>
      <c r="AG22" s="338"/>
      <c r="AH22" s="535"/>
      <c r="AI22" s="535"/>
      <c r="AJ22" s="536"/>
      <c r="AK22" s="299"/>
      <c r="AL22" s="299"/>
      <c r="AM22" s="537"/>
      <c r="AN22" s="537"/>
      <c r="AP22" s="477"/>
      <c r="AQ22" s="477"/>
      <c r="AR22" s="477"/>
      <c r="AS22" s="477"/>
      <c r="AT22" s="477"/>
      <c r="AU22" s="477"/>
      <c r="AV22" s="477"/>
      <c r="AW22" s="477"/>
      <c r="AX22" s="477"/>
      <c r="AY22" s="477"/>
      <c r="AZ22" s="477"/>
    </row>
    <row r="23" customFormat="false" ht="12.75" hidden="false" customHeight="true" outlineLevel="0" collapsed="false">
      <c r="A23" s="528"/>
      <c r="B23" s="529"/>
      <c r="C23" s="529"/>
      <c r="D23" s="530"/>
      <c r="E23" s="531"/>
      <c r="F23" s="532"/>
      <c r="G23" s="533"/>
      <c r="H23" s="533"/>
      <c r="I23" s="533"/>
      <c r="J23" s="533"/>
      <c r="K23" s="338"/>
      <c r="L23" s="338"/>
      <c r="M23" s="535"/>
      <c r="N23" s="535"/>
      <c r="O23" s="536"/>
      <c r="P23" s="299"/>
      <c r="Q23" s="299"/>
      <c r="R23" s="537"/>
      <c r="S23" s="537"/>
      <c r="T23" s="477"/>
      <c r="U23" s="477"/>
      <c r="V23" s="528"/>
      <c r="W23" s="529"/>
      <c r="X23" s="529"/>
      <c r="Y23" s="530"/>
      <c r="Z23" s="531"/>
      <c r="AA23" s="532"/>
      <c r="AB23" s="533"/>
      <c r="AC23" s="533"/>
      <c r="AD23" s="533"/>
      <c r="AE23" s="533"/>
      <c r="AF23" s="338"/>
      <c r="AG23" s="338"/>
      <c r="AH23" s="535"/>
      <c r="AI23" s="535"/>
      <c r="AJ23" s="536"/>
      <c r="AK23" s="299"/>
      <c r="AL23" s="299"/>
      <c r="AM23" s="537"/>
      <c r="AN23" s="537"/>
      <c r="AP23" s="477"/>
      <c r="AQ23" s="477"/>
      <c r="AR23" s="477"/>
      <c r="AS23" s="477"/>
      <c r="AT23" s="477"/>
      <c r="AU23" s="477"/>
      <c r="AV23" s="477"/>
      <c r="AW23" s="477"/>
      <c r="AX23" s="477"/>
      <c r="AY23" s="477"/>
      <c r="AZ23" s="477"/>
    </row>
    <row r="24" customFormat="false" ht="12.75" hidden="false" customHeight="true" outlineLevel="0" collapsed="false">
      <c r="A24" s="528"/>
      <c r="B24" s="529"/>
      <c r="C24" s="529"/>
      <c r="D24" s="530"/>
      <c r="E24" s="531"/>
      <c r="F24" s="532"/>
      <c r="G24" s="533"/>
      <c r="H24" s="533"/>
      <c r="I24" s="533"/>
      <c r="J24" s="533"/>
      <c r="K24" s="534"/>
      <c r="L24" s="534"/>
      <c r="M24" s="535"/>
      <c r="N24" s="535"/>
      <c r="O24" s="536"/>
      <c r="P24" s="299"/>
      <c r="Q24" s="299"/>
      <c r="R24" s="537"/>
      <c r="S24" s="537"/>
      <c r="T24" s="477"/>
      <c r="U24" s="477"/>
      <c r="V24" s="528"/>
      <c r="W24" s="529"/>
      <c r="X24" s="529"/>
      <c r="Y24" s="530"/>
      <c r="Z24" s="531"/>
      <c r="AA24" s="532"/>
      <c r="AB24" s="533"/>
      <c r="AC24" s="533"/>
      <c r="AD24" s="533"/>
      <c r="AE24" s="533"/>
      <c r="AF24" s="534"/>
      <c r="AG24" s="534"/>
      <c r="AH24" s="535"/>
      <c r="AI24" s="535"/>
      <c r="AJ24" s="536"/>
      <c r="AK24" s="299"/>
      <c r="AL24" s="299"/>
      <c r="AM24" s="537"/>
      <c r="AN24" s="537"/>
      <c r="AP24" s="477"/>
      <c r="AQ24" s="477"/>
      <c r="AR24" s="477"/>
      <c r="AS24" s="477"/>
      <c r="AT24" s="477"/>
      <c r="AU24" s="477"/>
      <c r="AV24" s="477"/>
      <c r="AW24" s="477"/>
      <c r="AX24" s="477"/>
      <c r="AY24" s="477"/>
      <c r="AZ24" s="477"/>
    </row>
    <row r="25" customFormat="false" ht="12.75" hidden="false" customHeight="true" outlineLevel="0" collapsed="false">
      <c r="A25" s="528"/>
      <c r="B25" s="529"/>
      <c r="C25" s="529"/>
      <c r="D25" s="530"/>
      <c r="E25" s="531"/>
      <c r="F25" s="532"/>
      <c r="G25" s="533"/>
      <c r="H25" s="533"/>
      <c r="I25" s="533"/>
      <c r="J25" s="533"/>
      <c r="K25" s="534"/>
      <c r="L25" s="534"/>
      <c r="M25" s="535"/>
      <c r="N25" s="535"/>
      <c r="O25" s="536"/>
      <c r="P25" s="299"/>
      <c r="Q25" s="299"/>
      <c r="R25" s="537"/>
      <c r="S25" s="537"/>
      <c r="T25" s="477"/>
      <c r="U25" s="477"/>
      <c r="V25" s="528"/>
      <c r="W25" s="529"/>
      <c r="X25" s="529"/>
      <c r="Y25" s="530"/>
      <c r="Z25" s="531"/>
      <c r="AA25" s="532"/>
      <c r="AB25" s="533"/>
      <c r="AC25" s="533"/>
      <c r="AD25" s="533"/>
      <c r="AE25" s="533"/>
      <c r="AF25" s="534"/>
      <c r="AG25" s="534"/>
      <c r="AH25" s="535"/>
      <c r="AI25" s="535"/>
      <c r="AJ25" s="536"/>
      <c r="AK25" s="299"/>
      <c r="AL25" s="299"/>
      <c r="AM25" s="537"/>
      <c r="AN25" s="537"/>
      <c r="AP25" s="477"/>
      <c r="AQ25" s="477"/>
      <c r="AR25" s="477"/>
      <c r="AS25" s="477"/>
      <c r="AT25" s="477"/>
      <c r="AU25" s="477"/>
      <c r="AV25" s="477"/>
      <c r="AW25" s="477"/>
      <c r="AX25" s="477"/>
      <c r="AY25" s="477"/>
      <c r="AZ25" s="477"/>
    </row>
    <row r="26" customFormat="false" ht="12.75" hidden="false" customHeight="true" outlineLevel="0" collapsed="false">
      <c r="A26" s="528"/>
      <c r="B26" s="529"/>
      <c r="C26" s="529"/>
      <c r="D26" s="530"/>
      <c r="E26" s="531"/>
      <c r="F26" s="532"/>
      <c r="G26" s="533"/>
      <c r="H26" s="533"/>
      <c r="I26" s="533"/>
      <c r="J26" s="533"/>
      <c r="K26" s="534"/>
      <c r="L26" s="534"/>
      <c r="M26" s="535"/>
      <c r="N26" s="535"/>
      <c r="O26" s="536"/>
      <c r="P26" s="299"/>
      <c r="Q26" s="299"/>
      <c r="R26" s="537"/>
      <c r="S26" s="537"/>
      <c r="T26" s="477"/>
      <c r="U26" s="477"/>
      <c r="V26" s="528"/>
      <c r="W26" s="529"/>
      <c r="X26" s="529"/>
      <c r="Y26" s="530"/>
      <c r="Z26" s="531"/>
      <c r="AA26" s="532"/>
      <c r="AB26" s="533"/>
      <c r="AC26" s="533"/>
      <c r="AD26" s="533"/>
      <c r="AE26" s="533"/>
      <c r="AF26" s="534"/>
      <c r="AG26" s="534"/>
      <c r="AH26" s="535"/>
      <c r="AI26" s="535"/>
      <c r="AJ26" s="536"/>
      <c r="AK26" s="299"/>
      <c r="AL26" s="299"/>
      <c r="AM26" s="537"/>
      <c r="AN26" s="537"/>
      <c r="AP26" s="477"/>
      <c r="AQ26" s="477"/>
      <c r="AR26" s="477"/>
      <c r="AS26" s="477"/>
      <c r="AT26" s="477"/>
      <c r="AU26" s="477"/>
      <c r="AV26" s="477"/>
      <c r="AW26" s="477"/>
      <c r="AX26" s="477"/>
      <c r="AY26" s="477"/>
      <c r="AZ26" s="477"/>
    </row>
    <row r="27" customFormat="false" ht="12.75" hidden="false" customHeight="true" outlineLevel="0" collapsed="false">
      <c r="A27" s="528"/>
      <c r="B27" s="529"/>
      <c r="C27" s="529"/>
      <c r="D27" s="530"/>
      <c r="E27" s="531"/>
      <c r="F27" s="532"/>
      <c r="G27" s="533"/>
      <c r="H27" s="533"/>
      <c r="I27" s="533"/>
      <c r="J27" s="533"/>
      <c r="K27" s="338"/>
      <c r="L27" s="338"/>
      <c r="M27" s="535"/>
      <c r="N27" s="535"/>
      <c r="O27" s="536"/>
      <c r="P27" s="299"/>
      <c r="Q27" s="299"/>
      <c r="R27" s="537"/>
      <c r="S27" s="537"/>
      <c r="T27" s="477"/>
      <c r="U27" s="477"/>
      <c r="V27" s="528"/>
      <c r="W27" s="529"/>
      <c r="X27" s="529"/>
      <c r="Y27" s="530"/>
      <c r="Z27" s="531"/>
      <c r="AA27" s="532"/>
      <c r="AB27" s="533"/>
      <c r="AC27" s="533"/>
      <c r="AD27" s="533"/>
      <c r="AE27" s="533"/>
      <c r="AF27" s="338"/>
      <c r="AG27" s="338"/>
      <c r="AH27" s="535"/>
      <c r="AI27" s="535"/>
      <c r="AJ27" s="536"/>
      <c r="AK27" s="299"/>
      <c r="AL27" s="299"/>
      <c r="AM27" s="537"/>
      <c r="AN27" s="537"/>
      <c r="AP27" s="477"/>
      <c r="AQ27" s="477"/>
      <c r="AR27" s="477"/>
      <c r="AS27" s="477"/>
      <c r="AT27" s="477"/>
      <c r="AU27" s="477"/>
      <c r="AV27" s="477"/>
      <c r="AW27" s="477"/>
      <c r="AX27" s="477"/>
      <c r="AY27" s="477"/>
      <c r="AZ27" s="477"/>
    </row>
    <row r="28" customFormat="false" ht="12.75" hidden="false" customHeight="true" outlineLevel="0" collapsed="false">
      <c r="A28" s="528"/>
      <c r="B28" s="529"/>
      <c r="C28" s="529"/>
      <c r="D28" s="530"/>
      <c r="E28" s="531"/>
      <c r="F28" s="532"/>
      <c r="G28" s="533"/>
      <c r="H28" s="533"/>
      <c r="I28" s="533"/>
      <c r="J28" s="533"/>
      <c r="K28" s="338"/>
      <c r="L28" s="338"/>
      <c r="M28" s="535"/>
      <c r="N28" s="535"/>
      <c r="O28" s="536"/>
      <c r="P28" s="299"/>
      <c r="Q28" s="299"/>
      <c r="R28" s="537"/>
      <c r="S28" s="537"/>
      <c r="T28" s="477"/>
      <c r="U28" s="477"/>
      <c r="V28" s="528"/>
      <c r="W28" s="529"/>
      <c r="X28" s="529"/>
      <c r="Y28" s="530"/>
      <c r="Z28" s="531"/>
      <c r="AA28" s="532"/>
      <c r="AB28" s="533"/>
      <c r="AC28" s="533"/>
      <c r="AD28" s="533"/>
      <c r="AE28" s="533"/>
      <c r="AF28" s="338"/>
      <c r="AG28" s="338"/>
      <c r="AH28" s="535"/>
      <c r="AI28" s="535"/>
      <c r="AJ28" s="536"/>
      <c r="AK28" s="299"/>
      <c r="AL28" s="299"/>
      <c r="AM28" s="537"/>
      <c r="AN28" s="537"/>
      <c r="AP28" s="477"/>
      <c r="AQ28" s="477"/>
      <c r="AR28" s="477"/>
      <c r="AS28" s="477"/>
      <c r="AT28" s="477"/>
      <c r="AU28" s="477"/>
      <c r="AV28" s="477"/>
      <c r="AW28" s="477"/>
      <c r="AX28" s="477"/>
      <c r="AY28" s="477"/>
      <c r="AZ28" s="477"/>
    </row>
    <row r="29" customFormat="false" ht="12.75" hidden="false" customHeight="true" outlineLevel="0" collapsed="false">
      <c r="A29" s="528"/>
      <c r="B29" s="529"/>
      <c r="C29" s="529"/>
      <c r="D29" s="530"/>
      <c r="E29" s="531"/>
      <c r="F29" s="532"/>
      <c r="G29" s="533"/>
      <c r="H29" s="533"/>
      <c r="I29" s="533"/>
      <c r="J29" s="533"/>
      <c r="K29" s="338"/>
      <c r="L29" s="338"/>
      <c r="M29" s="535"/>
      <c r="N29" s="535"/>
      <c r="O29" s="536"/>
      <c r="P29" s="299"/>
      <c r="Q29" s="299"/>
      <c r="R29" s="537"/>
      <c r="S29" s="537"/>
      <c r="T29" s="477"/>
      <c r="U29" s="477"/>
      <c r="V29" s="528"/>
      <c r="W29" s="529"/>
      <c r="X29" s="529"/>
      <c r="Y29" s="530"/>
      <c r="Z29" s="531"/>
      <c r="AA29" s="532"/>
      <c r="AB29" s="533"/>
      <c r="AC29" s="533"/>
      <c r="AD29" s="533"/>
      <c r="AE29" s="533"/>
      <c r="AF29" s="338"/>
      <c r="AG29" s="338"/>
      <c r="AH29" s="535"/>
      <c r="AI29" s="535"/>
      <c r="AJ29" s="536"/>
      <c r="AK29" s="299"/>
      <c r="AL29" s="299"/>
      <c r="AM29" s="537"/>
      <c r="AN29" s="537"/>
      <c r="AP29" s="477"/>
      <c r="AQ29" s="477"/>
      <c r="AR29" s="477"/>
      <c r="AS29" s="477"/>
      <c r="AT29" s="477"/>
      <c r="AU29" s="477"/>
      <c r="AV29" s="477"/>
      <c r="AW29" s="477"/>
      <c r="AX29" s="477"/>
      <c r="AY29" s="477"/>
      <c r="AZ29" s="477"/>
    </row>
    <row r="30" customFormat="false" ht="12.75" hidden="false" customHeight="true" outlineLevel="0" collapsed="false">
      <c r="A30" s="528"/>
      <c r="B30" s="529"/>
      <c r="C30" s="529"/>
      <c r="D30" s="530"/>
      <c r="E30" s="531"/>
      <c r="F30" s="532"/>
      <c r="G30" s="533"/>
      <c r="H30" s="533"/>
      <c r="I30" s="533"/>
      <c r="J30" s="533"/>
      <c r="K30" s="338"/>
      <c r="L30" s="338"/>
      <c r="M30" s="535"/>
      <c r="N30" s="535"/>
      <c r="O30" s="536"/>
      <c r="P30" s="299"/>
      <c r="Q30" s="299"/>
      <c r="R30" s="537"/>
      <c r="S30" s="537"/>
      <c r="T30" s="477"/>
      <c r="U30" s="477"/>
      <c r="V30" s="528"/>
      <c r="W30" s="529"/>
      <c r="X30" s="529"/>
      <c r="Y30" s="530"/>
      <c r="Z30" s="531"/>
      <c r="AA30" s="532"/>
      <c r="AB30" s="533"/>
      <c r="AC30" s="533"/>
      <c r="AD30" s="533"/>
      <c r="AE30" s="533"/>
      <c r="AF30" s="338"/>
      <c r="AG30" s="338"/>
      <c r="AH30" s="535"/>
      <c r="AI30" s="535"/>
      <c r="AJ30" s="536"/>
      <c r="AK30" s="299"/>
      <c r="AL30" s="299"/>
      <c r="AM30" s="537"/>
      <c r="AN30" s="537"/>
      <c r="AP30" s="477"/>
      <c r="AQ30" s="477"/>
      <c r="AR30" s="477"/>
      <c r="AS30" s="477"/>
      <c r="AT30" s="477"/>
      <c r="AU30" s="477"/>
      <c r="AV30" s="477"/>
      <c r="AW30" s="477"/>
      <c r="AX30" s="477"/>
      <c r="AY30" s="477"/>
      <c r="AZ30" s="477"/>
    </row>
    <row r="31" customFormat="false" ht="12.75" hidden="false" customHeight="true" outlineLevel="0" collapsed="false">
      <c r="A31" s="528"/>
      <c r="B31" s="529"/>
      <c r="C31" s="529"/>
      <c r="D31" s="530"/>
      <c r="E31" s="531"/>
      <c r="F31" s="532"/>
      <c r="G31" s="533"/>
      <c r="H31" s="533"/>
      <c r="I31" s="533"/>
      <c r="J31" s="533"/>
      <c r="K31" s="338"/>
      <c r="L31" s="338"/>
      <c r="M31" s="535"/>
      <c r="N31" s="535"/>
      <c r="O31" s="536"/>
      <c r="P31" s="299"/>
      <c r="Q31" s="299"/>
      <c r="R31" s="537"/>
      <c r="S31" s="537"/>
      <c r="T31" s="477"/>
      <c r="U31" s="477"/>
      <c r="V31" s="528"/>
      <c r="W31" s="529"/>
      <c r="X31" s="529"/>
      <c r="Y31" s="530"/>
      <c r="Z31" s="531"/>
      <c r="AA31" s="532"/>
      <c r="AB31" s="533"/>
      <c r="AC31" s="533"/>
      <c r="AD31" s="533"/>
      <c r="AE31" s="533"/>
      <c r="AF31" s="338"/>
      <c r="AG31" s="338"/>
      <c r="AH31" s="535"/>
      <c r="AI31" s="535"/>
      <c r="AJ31" s="536"/>
      <c r="AK31" s="299"/>
      <c r="AL31" s="299"/>
      <c r="AM31" s="537"/>
      <c r="AN31" s="537"/>
      <c r="AP31" s="477"/>
      <c r="AQ31" s="477"/>
      <c r="AR31" s="477"/>
      <c r="AS31" s="477"/>
      <c r="AT31" s="477"/>
      <c r="AU31" s="477"/>
      <c r="AV31" s="477"/>
      <c r="AW31" s="477"/>
      <c r="AX31" s="477"/>
      <c r="AY31" s="477"/>
      <c r="AZ31" s="477"/>
    </row>
    <row r="32" customFormat="false" ht="12.75" hidden="false" customHeight="true" outlineLevel="0" collapsed="false">
      <c r="A32" s="528"/>
      <c r="B32" s="529"/>
      <c r="C32" s="529"/>
      <c r="D32" s="530"/>
      <c r="E32" s="531"/>
      <c r="F32" s="532"/>
      <c r="G32" s="533"/>
      <c r="H32" s="533"/>
      <c r="I32" s="533"/>
      <c r="J32" s="533"/>
      <c r="K32" s="338"/>
      <c r="L32" s="338"/>
      <c r="M32" s="535"/>
      <c r="N32" s="535"/>
      <c r="O32" s="536"/>
      <c r="P32" s="299"/>
      <c r="Q32" s="299"/>
      <c r="R32" s="537"/>
      <c r="S32" s="537"/>
      <c r="T32" s="477"/>
      <c r="U32" s="477"/>
      <c r="V32" s="528"/>
      <c r="W32" s="529"/>
      <c r="X32" s="529"/>
      <c r="Y32" s="530"/>
      <c r="Z32" s="531"/>
      <c r="AA32" s="532"/>
      <c r="AB32" s="533"/>
      <c r="AC32" s="533"/>
      <c r="AD32" s="533"/>
      <c r="AE32" s="533"/>
      <c r="AF32" s="338"/>
      <c r="AG32" s="338"/>
      <c r="AH32" s="535"/>
      <c r="AI32" s="535"/>
      <c r="AJ32" s="536"/>
      <c r="AK32" s="299"/>
      <c r="AL32" s="299"/>
      <c r="AM32" s="537"/>
      <c r="AN32" s="537"/>
      <c r="AP32" s="477"/>
      <c r="AQ32" s="477"/>
      <c r="AR32" s="477"/>
      <c r="AS32" s="477"/>
      <c r="AT32" s="477"/>
      <c r="AU32" s="477"/>
      <c r="AV32" s="477"/>
      <c r="AW32" s="477"/>
      <c r="AX32" s="477"/>
      <c r="AY32" s="477"/>
      <c r="AZ32" s="477"/>
    </row>
    <row r="33" customFormat="false" ht="12.75" hidden="false" customHeight="true" outlineLevel="0" collapsed="false">
      <c r="A33" s="528"/>
      <c r="B33" s="529"/>
      <c r="C33" s="529"/>
      <c r="D33" s="530"/>
      <c r="E33" s="531"/>
      <c r="F33" s="532"/>
      <c r="G33" s="533"/>
      <c r="H33" s="533"/>
      <c r="I33" s="533"/>
      <c r="J33" s="533"/>
      <c r="K33" s="338"/>
      <c r="L33" s="338"/>
      <c r="M33" s="535"/>
      <c r="N33" s="535"/>
      <c r="O33" s="536"/>
      <c r="P33" s="299"/>
      <c r="Q33" s="299"/>
      <c r="R33" s="537"/>
      <c r="S33" s="537"/>
      <c r="T33" s="477"/>
      <c r="U33" s="477"/>
      <c r="V33" s="528"/>
      <c r="W33" s="529"/>
      <c r="X33" s="529"/>
      <c r="Y33" s="530"/>
      <c r="Z33" s="531"/>
      <c r="AA33" s="532"/>
      <c r="AB33" s="533"/>
      <c r="AC33" s="533"/>
      <c r="AD33" s="533"/>
      <c r="AE33" s="533"/>
      <c r="AF33" s="338"/>
      <c r="AG33" s="338"/>
      <c r="AH33" s="535"/>
      <c r="AI33" s="535"/>
      <c r="AJ33" s="536"/>
      <c r="AK33" s="299"/>
      <c r="AL33" s="299"/>
      <c r="AM33" s="537"/>
      <c r="AN33" s="537"/>
      <c r="AP33" s="477"/>
      <c r="AQ33" s="477"/>
      <c r="AR33" s="477"/>
      <c r="AS33" s="477"/>
      <c r="AT33" s="477"/>
      <c r="AU33" s="477"/>
      <c r="AV33" s="477"/>
      <c r="AW33" s="477"/>
      <c r="AX33" s="477"/>
      <c r="AY33" s="477"/>
      <c r="AZ33" s="477"/>
    </row>
    <row r="34" customFormat="false" ht="12.75" hidden="false" customHeight="true" outlineLevel="0" collapsed="false">
      <c r="A34" s="538"/>
      <c r="B34" s="539"/>
      <c r="C34" s="539"/>
      <c r="D34" s="540"/>
      <c r="E34" s="541"/>
      <c r="F34" s="542"/>
      <c r="G34" s="543"/>
      <c r="H34" s="543"/>
      <c r="I34" s="543"/>
      <c r="J34" s="543"/>
      <c r="K34" s="544"/>
      <c r="L34" s="544"/>
      <c r="M34" s="545"/>
      <c r="N34" s="545"/>
      <c r="O34" s="546"/>
      <c r="P34" s="547"/>
      <c r="Q34" s="547"/>
      <c r="R34" s="548"/>
      <c r="S34" s="548"/>
      <c r="T34" s="477"/>
      <c r="U34" s="477"/>
      <c r="V34" s="538"/>
      <c r="W34" s="539"/>
      <c r="X34" s="539"/>
      <c r="Y34" s="540"/>
      <c r="Z34" s="541"/>
      <c r="AA34" s="542"/>
      <c r="AB34" s="543"/>
      <c r="AC34" s="543"/>
      <c r="AD34" s="543"/>
      <c r="AE34" s="543"/>
      <c r="AF34" s="544"/>
      <c r="AG34" s="544"/>
      <c r="AH34" s="545"/>
      <c r="AI34" s="545"/>
      <c r="AJ34" s="546"/>
      <c r="AK34" s="547"/>
      <c r="AL34" s="547"/>
      <c r="AM34" s="548"/>
      <c r="AN34" s="548"/>
      <c r="AP34" s="477"/>
      <c r="AQ34" s="477"/>
      <c r="AR34" s="477"/>
      <c r="AS34" s="477"/>
      <c r="AT34" s="477"/>
      <c r="AU34" s="477"/>
      <c r="AV34" s="477"/>
      <c r="AW34" s="477"/>
      <c r="AX34" s="477"/>
      <c r="AY34" s="477"/>
      <c r="AZ34" s="477"/>
    </row>
    <row r="35" customFormat="false" ht="24" hidden="false" customHeight="true" outlineLevel="0" collapsed="false">
      <c r="A35" s="549" t="s">
        <v>207</v>
      </c>
      <c r="B35" s="550"/>
      <c r="C35" s="550"/>
      <c r="D35" s="550"/>
      <c r="E35" s="550"/>
      <c r="F35" s="550"/>
      <c r="G35" s="550"/>
      <c r="H35" s="550"/>
      <c r="I35" s="550"/>
      <c r="J35" s="551"/>
      <c r="K35" s="352"/>
      <c r="L35" s="552" t="s">
        <v>208</v>
      </c>
      <c r="M35" s="352"/>
      <c r="N35" s="352"/>
      <c r="O35" s="352"/>
      <c r="P35" s="352"/>
      <c r="Q35" s="352"/>
      <c r="R35" s="352"/>
      <c r="S35" s="551"/>
      <c r="T35" s="477"/>
      <c r="U35" s="477"/>
      <c r="V35" s="549" t="s">
        <v>207</v>
      </c>
      <c r="W35" s="550"/>
      <c r="X35" s="550"/>
      <c r="Y35" s="550"/>
      <c r="Z35" s="550"/>
      <c r="AA35" s="550"/>
      <c r="AB35" s="550"/>
      <c r="AC35" s="550"/>
      <c r="AD35" s="550"/>
      <c r="AE35" s="551"/>
      <c r="AF35" s="352"/>
      <c r="AG35" s="552" t="s">
        <v>208</v>
      </c>
      <c r="AH35" s="352"/>
      <c r="AI35" s="352"/>
      <c r="AJ35" s="352"/>
      <c r="AK35" s="352"/>
      <c r="AL35" s="352"/>
      <c r="AM35" s="352"/>
      <c r="AN35" s="551"/>
      <c r="AP35" s="477"/>
      <c r="AQ35" s="477"/>
      <c r="AR35" s="477"/>
      <c r="AS35" s="477"/>
      <c r="AT35" s="477"/>
      <c r="AU35" s="477"/>
      <c r="AV35" s="477"/>
      <c r="AW35" s="477"/>
      <c r="AX35" s="477"/>
      <c r="AY35" s="477"/>
      <c r="AZ35" s="477"/>
    </row>
    <row r="36" customFormat="false" ht="6.75" hidden="false" customHeight="true" outlineLevel="0" collapsed="false">
      <c r="A36" s="549"/>
      <c r="B36" s="550"/>
      <c r="C36" s="550"/>
      <c r="D36" s="550"/>
      <c r="E36" s="550"/>
      <c r="F36" s="550"/>
      <c r="G36" s="550"/>
      <c r="H36" s="550"/>
      <c r="I36" s="550"/>
      <c r="J36" s="551"/>
      <c r="K36" s="352"/>
      <c r="L36" s="352"/>
      <c r="M36" s="352"/>
      <c r="N36" s="352"/>
      <c r="O36" s="352"/>
      <c r="P36" s="352"/>
      <c r="Q36" s="352"/>
      <c r="R36" s="352"/>
      <c r="S36" s="551"/>
      <c r="T36" s="477"/>
      <c r="U36" s="477"/>
      <c r="V36" s="549"/>
      <c r="W36" s="550"/>
      <c r="X36" s="550"/>
      <c r="Y36" s="550"/>
      <c r="Z36" s="550"/>
      <c r="AA36" s="550"/>
      <c r="AB36" s="550"/>
      <c r="AC36" s="550"/>
      <c r="AD36" s="550"/>
      <c r="AE36" s="551"/>
      <c r="AF36" s="352"/>
      <c r="AG36" s="352"/>
      <c r="AH36" s="352"/>
      <c r="AI36" s="352"/>
      <c r="AJ36" s="352"/>
      <c r="AK36" s="352"/>
      <c r="AL36" s="352"/>
      <c r="AM36" s="352"/>
      <c r="AN36" s="551"/>
      <c r="AP36" s="477"/>
      <c r="AQ36" s="477"/>
      <c r="AR36" s="477"/>
      <c r="AS36" s="477"/>
      <c r="AT36" s="477"/>
      <c r="AU36" s="477"/>
      <c r="AV36" s="477"/>
      <c r="AW36" s="477"/>
      <c r="AX36" s="477"/>
      <c r="AY36" s="477"/>
      <c r="AZ36" s="477"/>
    </row>
    <row r="37" customFormat="false" ht="12.75" hidden="false" customHeight="true" outlineLevel="0" collapsed="false">
      <c r="A37" s="462" t="s">
        <v>209</v>
      </c>
      <c r="B37" s="550"/>
      <c r="C37" s="550"/>
      <c r="D37" s="550"/>
      <c r="E37" s="550"/>
      <c r="F37" s="553"/>
      <c r="G37" s="553"/>
      <c r="H37" s="553"/>
      <c r="I37" s="553"/>
      <c r="J37" s="551"/>
      <c r="K37" s="550"/>
      <c r="L37" s="554" t="s">
        <v>210</v>
      </c>
      <c r="M37" s="550"/>
      <c r="N37" s="550"/>
      <c r="O37" s="551"/>
      <c r="P37" s="551"/>
      <c r="Q37" s="553"/>
      <c r="R37" s="553"/>
      <c r="S37" s="553"/>
      <c r="T37" s="477"/>
      <c r="U37" s="477"/>
      <c r="V37" s="462" t="s">
        <v>209</v>
      </c>
      <c r="W37" s="550"/>
      <c r="X37" s="550"/>
      <c r="Y37" s="550"/>
      <c r="Z37" s="550"/>
      <c r="AA37" s="553"/>
      <c r="AB37" s="553"/>
      <c r="AC37" s="553"/>
      <c r="AD37" s="553"/>
      <c r="AE37" s="551"/>
      <c r="AF37" s="550"/>
      <c r="AG37" s="554" t="s">
        <v>210</v>
      </c>
      <c r="AH37" s="550"/>
      <c r="AI37" s="550"/>
      <c r="AJ37" s="551"/>
      <c r="AK37" s="551"/>
      <c r="AL37" s="553"/>
      <c r="AM37" s="553"/>
      <c r="AN37" s="553"/>
      <c r="AP37" s="477"/>
      <c r="AQ37" s="477"/>
      <c r="AR37" s="477"/>
      <c r="AS37" s="477"/>
      <c r="AT37" s="477"/>
      <c r="AU37" s="477"/>
      <c r="AV37" s="477"/>
      <c r="AW37" s="477"/>
      <c r="AX37" s="477"/>
      <c r="AY37" s="477"/>
      <c r="AZ37" s="477"/>
    </row>
    <row r="38" customFormat="false" ht="12.75" hidden="false" customHeight="true" outlineLevel="0" collapsed="false">
      <c r="A38" s="476"/>
      <c r="B38" s="550"/>
      <c r="C38" s="550"/>
      <c r="D38" s="550"/>
      <c r="E38" s="550"/>
      <c r="F38" s="555"/>
      <c r="G38" s="555"/>
      <c r="H38" s="555"/>
      <c r="I38" s="555"/>
      <c r="J38" s="551"/>
      <c r="K38" s="550"/>
      <c r="L38" s="550"/>
      <c r="M38" s="550"/>
      <c r="N38" s="550"/>
      <c r="O38" s="551"/>
      <c r="P38" s="551"/>
      <c r="Q38" s="556"/>
      <c r="R38" s="556"/>
      <c r="S38" s="556"/>
      <c r="T38" s="477"/>
      <c r="U38" s="477"/>
      <c r="V38" s="476"/>
      <c r="W38" s="550"/>
      <c r="X38" s="550"/>
      <c r="Y38" s="550"/>
      <c r="Z38" s="550"/>
      <c r="AA38" s="555"/>
      <c r="AB38" s="555"/>
      <c r="AC38" s="555"/>
      <c r="AD38" s="555"/>
      <c r="AE38" s="551"/>
      <c r="AF38" s="550"/>
      <c r="AG38" s="550"/>
      <c r="AH38" s="550"/>
      <c r="AI38" s="550"/>
      <c r="AJ38" s="551"/>
      <c r="AK38" s="551"/>
      <c r="AL38" s="556"/>
      <c r="AM38" s="556"/>
      <c r="AN38" s="556"/>
      <c r="AP38" s="477"/>
      <c r="AQ38" s="477"/>
      <c r="AR38" s="477"/>
      <c r="AS38" s="477"/>
      <c r="AT38" s="477"/>
      <c r="AU38" s="477"/>
      <c r="AV38" s="477"/>
      <c r="AW38" s="477"/>
      <c r="AX38" s="477"/>
      <c r="AY38" s="477"/>
      <c r="AZ38" s="477"/>
    </row>
    <row r="39" customFormat="false" ht="12.75" hidden="false" customHeight="true" outlineLevel="0" collapsed="false">
      <c r="A39" s="462" t="s">
        <v>211</v>
      </c>
      <c r="B39" s="550"/>
      <c r="C39" s="550"/>
      <c r="D39" s="550"/>
      <c r="E39" s="550"/>
      <c r="F39" s="553"/>
      <c r="G39" s="553"/>
      <c r="H39" s="553"/>
      <c r="I39" s="553"/>
      <c r="J39" s="551"/>
      <c r="K39" s="550"/>
      <c r="L39" s="554" t="s">
        <v>212</v>
      </c>
      <c r="M39" s="550"/>
      <c r="N39" s="550"/>
      <c r="O39" s="551"/>
      <c r="P39" s="551"/>
      <c r="Q39" s="553"/>
      <c r="R39" s="553"/>
      <c r="S39" s="553"/>
      <c r="T39" s="477"/>
      <c r="U39" s="477"/>
      <c r="V39" s="462" t="s">
        <v>211</v>
      </c>
      <c r="W39" s="550"/>
      <c r="X39" s="550"/>
      <c r="Y39" s="550"/>
      <c r="Z39" s="550"/>
      <c r="AA39" s="553"/>
      <c r="AB39" s="553"/>
      <c r="AC39" s="553"/>
      <c r="AD39" s="553"/>
      <c r="AE39" s="551"/>
      <c r="AF39" s="550"/>
      <c r="AG39" s="554" t="s">
        <v>212</v>
      </c>
      <c r="AH39" s="550"/>
      <c r="AI39" s="550"/>
      <c r="AJ39" s="551"/>
      <c r="AK39" s="551"/>
      <c r="AL39" s="553"/>
      <c r="AM39" s="553"/>
      <c r="AN39" s="553"/>
      <c r="AP39" s="477"/>
      <c r="AQ39" s="477"/>
      <c r="AR39" s="477"/>
      <c r="AS39" s="477"/>
      <c r="AT39" s="477"/>
      <c r="AU39" s="477"/>
      <c r="AV39" s="477"/>
      <c r="AW39" s="477"/>
      <c r="AX39" s="477"/>
      <c r="AY39" s="477"/>
      <c r="AZ39" s="477"/>
    </row>
    <row r="40" customFormat="false" ht="5.25" hidden="false" customHeight="true" outlineLevel="0" collapsed="false">
      <c r="A40" s="476"/>
      <c r="B40" s="550"/>
      <c r="C40" s="550"/>
      <c r="D40" s="550"/>
      <c r="E40" s="550"/>
      <c r="F40" s="550"/>
      <c r="G40" s="550"/>
      <c r="H40" s="550"/>
      <c r="I40" s="550"/>
      <c r="J40" s="551"/>
      <c r="K40" s="550"/>
      <c r="L40" s="557"/>
      <c r="M40" s="557"/>
      <c r="N40" s="557"/>
      <c r="O40" s="557"/>
      <c r="P40" s="557"/>
      <c r="Q40" s="557"/>
      <c r="R40" s="557"/>
      <c r="S40" s="557"/>
      <c r="T40" s="477"/>
      <c r="U40" s="477"/>
      <c r="V40" s="476"/>
      <c r="W40" s="550"/>
      <c r="X40" s="550"/>
      <c r="Y40" s="550"/>
      <c r="Z40" s="550"/>
      <c r="AA40" s="550"/>
      <c r="AB40" s="550"/>
      <c r="AC40" s="550"/>
      <c r="AD40" s="550"/>
      <c r="AE40" s="551"/>
      <c r="AF40" s="550"/>
      <c r="AG40" s="557"/>
      <c r="AH40" s="557"/>
      <c r="AI40" s="557"/>
      <c r="AJ40" s="557"/>
      <c r="AK40" s="557"/>
      <c r="AL40" s="557"/>
      <c r="AM40" s="557"/>
      <c r="AN40" s="557"/>
      <c r="AP40" s="477"/>
      <c r="AQ40" s="477"/>
      <c r="AR40" s="477"/>
      <c r="AS40" s="477"/>
      <c r="AT40" s="477"/>
      <c r="AU40" s="477"/>
      <c r="AV40" s="477"/>
      <c r="AW40" s="477"/>
      <c r="AX40" s="477"/>
      <c r="AY40" s="477"/>
      <c r="AZ40" s="477"/>
    </row>
    <row r="41" customFormat="false" ht="5.25" hidden="false" customHeight="true" outlineLevel="0" collapsed="false">
      <c r="A41" s="476"/>
      <c r="B41" s="550"/>
      <c r="C41" s="550"/>
      <c r="D41" s="550"/>
      <c r="E41" s="550"/>
      <c r="F41" s="550"/>
      <c r="G41" s="550"/>
      <c r="H41" s="550"/>
      <c r="I41" s="550"/>
      <c r="J41" s="551"/>
      <c r="K41" s="550"/>
      <c r="L41" s="550"/>
      <c r="M41" s="550"/>
      <c r="N41" s="550"/>
      <c r="O41" s="551"/>
      <c r="P41" s="551"/>
      <c r="Q41" s="551"/>
      <c r="R41" s="551"/>
      <c r="S41" s="551"/>
      <c r="T41" s="477"/>
      <c r="U41" s="477"/>
      <c r="V41" s="476"/>
      <c r="W41" s="550"/>
      <c r="X41" s="550"/>
      <c r="Y41" s="550"/>
      <c r="Z41" s="550"/>
      <c r="AA41" s="550"/>
      <c r="AB41" s="550"/>
      <c r="AC41" s="550"/>
      <c r="AD41" s="550"/>
      <c r="AE41" s="551"/>
      <c r="AF41" s="550"/>
      <c r="AG41" s="550"/>
      <c r="AH41" s="550"/>
      <c r="AI41" s="550"/>
      <c r="AJ41" s="551"/>
      <c r="AK41" s="551"/>
      <c r="AL41" s="551"/>
      <c r="AM41" s="551"/>
      <c r="AN41" s="551"/>
      <c r="AP41" s="477"/>
      <c r="AQ41" s="477"/>
      <c r="AR41" s="477"/>
      <c r="AS41" s="477"/>
      <c r="AT41" s="477"/>
      <c r="AU41" s="477"/>
      <c r="AV41" s="477"/>
      <c r="AW41" s="477"/>
      <c r="AX41" s="477"/>
      <c r="AY41" s="477"/>
      <c r="AZ41" s="477"/>
    </row>
    <row r="42" customFormat="false" ht="12.75" hidden="false" customHeight="true" outlineLevel="0" collapsed="false">
      <c r="A42" s="476"/>
      <c r="B42" s="550"/>
      <c r="C42" s="550"/>
      <c r="D42" s="550"/>
      <c r="E42" s="550"/>
      <c r="F42" s="550"/>
      <c r="G42" s="550"/>
      <c r="H42" s="550"/>
      <c r="I42" s="550"/>
      <c r="J42" s="551"/>
      <c r="K42" s="550"/>
      <c r="L42" s="554" t="s">
        <v>213</v>
      </c>
      <c r="M42" s="550"/>
      <c r="N42" s="550"/>
      <c r="O42" s="551"/>
      <c r="P42" s="551"/>
      <c r="Q42" s="553"/>
      <c r="R42" s="553"/>
      <c r="S42" s="553"/>
      <c r="T42" s="477"/>
      <c r="U42" s="477"/>
      <c r="V42" s="476"/>
      <c r="W42" s="550"/>
      <c r="X42" s="550"/>
      <c r="Y42" s="550"/>
      <c r="Z42" s="550"/>
      <c r="AA42" s="550"/>
      <c r="AB42" s="550"/>
      <c r="AC42" s="550"/>
      <c r="AD42" s="550"/>
      <c r="AE42" s="551"/>
      <c r="AF42" s="550"/>
      <c r="AG42" s="554" t="s">
        <v>213</v>
      </c>
      <c r="AH42" s="550"/>
      <c r="AI42" s="550"/>
      <c r="AJ42" s="551"/>
      <c r="AK42" s="551"/>
      <c r="AL42" s="553"/>
      <c r="AM42" s="553"/>
      <c r="AN42" s="553"/>
      <c r="AP42" s="477"/>
      <c r="AQ42" s="477"/>
      <c r="AR42" s="477"/>
      <c r="AS42" s="477"/>
      <c r="AT42" s="477"/>
      <c r="AU42" s="477"/>
      <c r="AV42" s="477"/>
      <c r="AW42" s="477"/>
      <c r="AX42" s="477"/>
      <c r="AY42" s="477"/>
      <c r="AZ42" s="477"/>
    </row>
    <row r="43" customFormat="false" ht="17.25" hidden="false" customHeight="true" outlineLevel="0" collapsed="false">
      <c r="A43" s="462" t="s">
        <v>214</v>
      </c>
      <c r="B43" s="550"/>
      <c r="C43" s="550"/>
      <c r="D43" s="52"/>
      <c r="E43" s="52"/>
      <c r="F43" s="52"/>
      <c r="G43" s="554"/>
      <c r="H43" s="52"/>
      <c r="I43" s="52"/>
      <c r="J43" s="52"/>
      <c r="K43" s="554"/>
      <c r="L43" s="52"/>
      <c r="M43" s="52"/>
      <c r="N43" s="52"/>
      <c r="O43" s="52"/>
      <c r="P43" s="52"/>
      <c r="Q43" s="52"/>
      <c r="R43" s="52"/>
      <c r="S43" s="52"/>
      <c r="T43" s="477"/>
      <c r="U43" s="477"/>
      <c r="V43" s="462" t="s">
        <v>214</v>
      </c>
      <c r="W43" s="550"/>
      <c r="X43" s="550"/>
      <c r="Y43" s="52"/>
      <c r="Z43" s="52"/>
      <c r="AA43" s="52"/>
      <c r="AB43" s="554"/>
      <c r="AC43" s="52"/>
      <c r="AD43" s="52"/>
      <c r="AE43" s="52"/>
      <c r="AF43" s="554"/>
      <c r="AG43" s="52"/>
      <c r="AH43" s="52"/>
      <c r="AI43" s="52"/>
      <c r="AJ43" s="52"/>
      <c r="AK43" s="52"/>
      <c r="AL43" s="52"/>
      <c r="AM43" s="52"/>
      <c r="AN43" s="52"/>
      <c r="AP43" s="477"/>
      <c r="AQ43" s="477"/>
      <c r="AR43" s="477"/>
      <c r="AS43" s="477"/>
      <c r="AT43" s="477"/>
      <c r="AU43" s="477"/>
      <c r="AV43" s="477"/>
      <c r="AW43" s="477"/>
      <c r="AX43" s="477"/>
      <c r="AY43" s="477"/>
      <c r="AZ43" s="477"/>
    </row>
    <row r="44" customFormat="false" ht="11.25" hidden="false" customHeight="true" outlineLevel="0" collapsed="false">
      <c r="A44" s="476"/>
      <c r="B44" s="550"/>
      <c r="C44" s="550"/>
      <c r="D44" s="558" t="s">
        <v>215</v>
      </c>
      <c r="E44" s="558"/>
      <c r="F44" s="558"/>
      <c r="G44" s="559"/>
      <c r="H44" s="558" t="s">
        <v>76</v>
      </c>
      <c r="I44" s="558"/>
      <c r="J44" s="558"/>
      <c r="K44" s="559"/>
      <c r="L44" s="558" t="s">
        <v>77</v>
      </c>
      <c r="M44" s="558"/>
      <c r="N44" s="558"/>
      <c r="O44" s="558"/>
      <c r="P44" s="558"/>
      <c r="Q44" s="558"/>
      <c r="R44" s="558"/>
      <c r="S44" s="558"/>
      <c r="T44" s="477"/>
      <c r="U44" s="477"/>
      <c r="V44" s="476"/>
      <c r="W44" s="550"/>
      <c r="X44" s="550"/>
      <c r="Y44" s="558" t="s">
        <v>215</v>
      </c>
      <c r="Z44" s="558"/>
      <c r="AA44" s="558"/>
      <c r="AB44" s="559"/>
      <c r="AC44" s="558" t="s">
        <v>76</v>
      </c>
      <c r="AD44" s="558"/>
      <c r="AE44" s="558"/>
      <c r="AF44" s="559"/>
      <c r="AG44" s="558" t="s">
        <v>77</v>
      </c>
      <c r="AH44" s="558"/>
      <c r="AI44" s="558"/>
      <c r="AJ44" s="558"/>
      <c r="AK44" s="558"/>
      <c r="AL44" s="558"/>
      <c r="AM44" s="558"/>
      <c r="AN44" s="558"/>
      <c r="AP44" s="477"/>
      <c r="AQ44" s="477"/>
      <c r="AR44" s="477"/>
      <c r="AS44" s="477"/>
      <c r="AT44" s="477"/>
      <c r="AU44" s="477"/>
      <c r="AV44" s="477"/>
      <c r="AW44" s="477"/>
      <c r="AX44" s="477"/>
      <c r="AY44" s="477"/>
      <c r="AZ44" s="477"/>
    </row>
    <row r="45" customFormat="false" ht="12.75" hidden="false" customHeight="true" outlineLevel="0" collapsed="false">
      <c r="A45" s="477"/>
      <c r="B45" s="477"/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7"/>
      <c r="R45" s="477"/>
      <c r="S45" s="477"/>
      <c r="T45" s="477"/>
      <c r="U45" s="477"/>
      <c r="AA45" s="477"/>
      <c r="AB45" s="477"/>
      <c r="AC45" s="477"/>
      <c r="AD45" s="477"/>
      <c r="AE45" s="477"/>
      <c r="AF45" s="477"/>
      <c r="AG45" s="477"/>
      <c r="AH45" s="477"/>
      <c r="AI45" s="477"/>
      <c r="AJ45" s="477"/>
      <c r="AK45" s="477"/>
      <c r="AL45" s="477"/>
      <c r="AM45" s="477"/>
      <c r="AN45" s="477"/>
      <c r="AO45" s="477"/>
      <c r="AP45" s="477"/>
      <c r="AQ45" s="477"/>
      <c r="AR45" s="477"/>
      <c r="AS45" s="477"/>
      <c r="AT45" s="477"/>
      <c r="AU45" s="477"/>
      <c r="AV45" s="477"/>
      <c r="AW45" s="477"/>
      <c r="AX45" s="477"/>
      <c r="AY45" s="477"/>
      <c r="AZ45" s="477"/>
    </row>
    <row r="46" customFormat="false" ht="12.75" hidden="false" customHeight="true" outlineLevel="0" collapsed="false">
      <c r="A46" s="477"/>
      <c r="B46" s="477"/>
      <c r="C46" s="477"/>
      <c r="D46" s="477"/>
      <c r="E46" s="477"/>
      <c r="F46" s="477"/>
      <c r="G46" s="477"/>
      <c r="H46" s="477"/>
      <c r="I46" s="477"/>
      <c r="J46" s="477"/>
      <c r="K46" s="477"/>
      <c r="L46" s="477"/>
      <c r="M46" s="477"/>
      <c r="N46" s="477"/>
      <c r="O46" s="477"/>
      <c r="P46" s="477"/>
      <c r="Q46" s="477"/>
      <c r="R46" s="477"/>
      <c r="S46" s="477"/>
      <c r="T46" s="477"/>
      <c r="U46" s="477"/>
      <c r="V46" s="477"/>
      <c r="W46" s="477"/>
      <c r="X46" s="477"/>
      <c r="Y46" s="477"/>
      <c r="Z46" s="477"/>
      <c r="AA46" s="477"/>
      <c r="AB46" s="477"/>
      <c r="AC46" s="477"/>
      <c r="AD46" s="477"/>
      <c r="AE46" s="477"/>
      <c r="AF46" s="477"/>
      <c r="AG46" s="477"/>
      <c r="AH46" s="477"/>
      <c r="AI46" s="477"/>
      <c r="AJ46" s="477"/>
      <c r="AK46" s="477"/>
      <c r="AL46" s="477"/>
      <c r="AM46" s="477"/>
      <c r="AN46" s="477"/>
      <c r="AO46" s="477"/>
      <c r="AP46" s="477"/>
      <c r="AQ46" s="477"/>
      <c r="AR46" s="477"/>
      <c r="AS46" s="477"/>
      <c r="AT46" s="477"/>
      <c r="AU46" s="477"/>
      <c r="AV46" s="477"/>
      <c r="AW46" s="477"/>
      <c r="AX46" s="477"/>
      <c r="AY46" s="477"/>
      <c r="AZ46" s="477"/>
    </row>
    <row r="47" customFormat="false" ht="12.75" hidden="false" customHeight="true" outlineLevel="0" collapsed="false">
      <c r="A47" s="477"/>
      <c r="B47" s="477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7"/>
      <c r="P47" s="477"/>
      <c r="Q47" s="477"/>
      <c r="R47" s="477"/>
      <c r="S47" s="477"/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477"/>
      <c r="AJ47" s="477"/>
      <c r="AK47" s="477"/>
      <c r="AL47" s="477"/>
      <c r="AM47" s="477"/>
      <c r="AN47" s="477"/>
      <c r="AO47" s="477"/>
      <c r="AP47" s="477"/>
      <c r="AQ47" s="477"/>
      <c r="AR47" s="477"/>
      <c r="AS47" s="477"/>
      <c r="AT47" s="477"/>
      <c r="AU47" s="477"/>
      <c r="AV47" s="477"/>
      <c r="AW47" s="477"/>
      <c r="AX47" s="477"/>
      <c r="AY47" s="477"/>
      <c r="AZ47" s="477"/>
    </row>
    <row r="48" customFormat="false" ht="12.75" hidden="false" customHeight="true" outlineLevel="0" collapsed="false">
      <c r="A48" s="477"/>
      <c r="B48" s="477"/>
      <c r="C48" s="477"/>
      <c r="D48" s="477"/>
      <c r="E48" s="477"/>
      <c r="F48" s="477"/>
      <c r="G48" s="477"/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477"/>
      <c r="AN48" s="477"/>
      <c r="AO48" s="477"/>
      <c r="AP48" s="477"/>
      <c r="AQ48" s="477"/>
      <c r="AR48" s="477"/>
      <c r="AS48" s="477"/>
      <c r="AT48" s="477"/>
      <c r="AU48" s="477"/>
      <c r="AV48" s="477"/>
      <c r="AW48" s="477"/>
      <c r="AX48" s="477"/>
      <c r="AY48" s="477"/>
      <c r="AZ48" s="477"/>
    </row>
    <row r="49" customFormat="false" ht="12.75" hidden="false" customHeight="true" outlineLevel="0" collapsed="false">
      <c r="A49" s="477"/>
      <c r="B49" s="477"/>
      <c r="C49" s="477"/>
      <c r="D49" s="477"/>
      <c r="E49" s="477"/>
      <c r="F49" s="477"/>
      <c r="G49" s="477"/>
      <c r="H49" s="477"/>
      <c r="I49" s="477"/>
      <c r="J49" s="477"/>
      <c r="K49" s="477"/>
      <c r="L49" s="477"/>
      <c r="M49" s="477"/>
      <c r="N49" s="477"/>
      <c r="O49" s="477"/>
      <c r="P49" s="477"/>
      <c r="Q49" s="477"/>
      <c r="R49" s="477"/>
      <c r="S49" s="477"/>
      <c r="T49" s="477"/>
      <c r="U49" s="477"/>
      <c r="V49" s="477"/>
      <c r="W49" s="477"/>
      <c r="X49" s="477"/>
      <c r="Y49" s="477"/>
      <c r="Z49" s="477"/>
      <c r="AA49" s="477"/>
      <c r="AB49" s="477"/>
      <c r="AC49" s="477"/>
      <c r="AD49" s="477"/>
      <c r="AE49" s="477"/>
      <c r="AF49" s="477"/>
      <c r="AG49" s="477"/>
      <c r="AH49" s="477"/>
      <c r="AI49" s="477"/>
      <c r="AJ49" s="477"/>
      <c r="AK49" s="477"/>
      <c r="AL49" s="477"/>
      <c r="AM49" s="477"/>
      <c r="AN49" s="477"/>
      <c r="AO49" s="477"/>
      <c r="AP49" s="477"/>
      <c r="AQ49" s="477"/>
      <c r="AR49" s="477"/>
      <c r="AS49" s="477"/>
      <c r="AT49" s="477"/>
      <c r="AU49" s="477"/>
      <c r="AV49" s="477"/>
      <c r="AW49" s="477"/>
      <c r="AX49" s="477"/>
      <c r="AY49" s="477"/>
      <c r="AZ49" s="477"/>
    </row>
    <row r="50" customFormat="false" ht="12.75" hidden="false" customHeight="true" outlineLevel="0" collapsed="false">
      <c r="A50" s="477"/>
      <c r="B50" s="477"/>
      <c r="C50" s="477"/>
      <c r="D50" s="477"/>
      <c r="E50" s="477"/>
      <c r="F50" s="477"/>
      <c r="G50" s="477"/>
      <c r="H50" s="477"/>
      <c r="I50" s="477"/>
      <c r="J50" s="477"/>
      <c r="K50" s="477"/>
      <c r="L50" s="477"/>
      <c r="M50" s="477"/>
      <c r="N50" s="477"/>
      <c r="O50" s="477"/>
      <c r="P50" s="477"/>
      <c r="Q50" s="477"/>
      <c r="R50" s="477"/>
      <c r="S50" s="477"/>
      <c r="T50" s="477"/>
      <c r="U50" s="477"/>
      <c r="V50" s="477"/>
      <c r="W50" s="477"/>
      <c r="X50" s="477"/>
      <c r="Y50" s="477"/>
      <c r="Z50" s="477"/>
      <c r="AA50" s="477"/>
      <c r="AB50" s="477"/>
      <c r="AC50" s="477"/>
      <c r="AD50" s="477"/>
      <c r="AE50" s="477"/>
      <c r="AF50" s="477"/>
      <c r="AG50" s="477"/>
      <c r="AH50" s="477"/>
      <c r="AI50" s="477"/>
      <c r="AJ50" s="477"/>
      <c r="AK50" s="477"/>
      <c r="AL50" s="477"/>
      <c r="AM50" s="477"/>
      <c r="AN50" s="477"/>
      <c r="AO50" s="477"/>
      <c r="AP50" s="477"/>
      <c r="AQ50" s="477"/>
      <c r="AR50" s="477"/>
      <c r="AS50" s="477"/>
      <c r="AT50" s="477"/>
      <c r="AU50" s="477"/>
      <c r="AV50" s="477"/>
      <c r="AW50" s="477"/>
      <c r="AX50" s="477"/>
      <c r="AY50" s="477"/>
      <c r="AZ50" s="477"/>
    </row>
    <row r="51" customFormat="false" ht="12.75" hidden="false" customHeight="true" outlineLevel="0" collapsed="false">
      <c r="A51" s="477"/>
      <c r="B51" s="477"/>
      <c r="C51" s="477"/>
      <c r="D51" s="477"/>
      <c r="E51" s="477"/>
      <c r="F51" s="477"/>
      <c r="G51" s="477"/>
      <c r="H51" s="477"/>
      <c r="I51" s="477"/>
      <c r="J51" s="477"/>
      <c r="K51" s="477"/>
      <c r="L51" s="477"/>
      <c r="M51" s="477"/>
      <c r="N51" s="477"/>
      <c r="O51" s="477"/>
      <c r="P51" s="477"/>
      <c r="Q51" s="477"/>
      <c r="R51" s="477"/>
      <c r="S51" s="477"/>
      <c r="T51" s="477"/>
      <c r="U51" s="477"/>
      <c r="V51" s="477"/>
      <c r="W51" s="477"/>
      <c r="X51" s="477"/>
      <c r="Y51" s="477"/>
      <c r="Z51" s="477"/>
      <c r="AA51" s="477"/>
      <c r="AB51" s="477"/>
      <c r="AC51" s="477"/>
      <c r="AD51" s="477"/>
      <c r="AE51" s="477"/>
      <c r="AF51" s="477"/>
      <c r="AG51" s="477"/>
      <c r="AH51" s="477"/>
      <c r="AI51" s="477"/>
      <c r="AJ51" s="477"/>
      <c r="AK51" s="477"/>
      <c r="AL51" s="477"/>
      <c r="AM51" s="477"/>
      <c r="AN51" s="477"/>
      <c r="AO51" s="477"/>
      <c r="AP51" s="477"/>
      <c r="AQ51" s="477"/>
      <c r="AR51" s="477"/>
      <c r="AS51" s="477"/>
      <c r="AT51" s="477"/>
      <c r="AU51" s="477"/>
      <c r="AV51" s="477"/>
      <c r="AW51" s="477"/>
      <c r="AX51" s="477"/>
      <c r="AY51" s="477"/>
      <c r="AZ51" s="477"/>
    </row>
    <row r="52" customFormat="false" ht="12.75" hidden="false" customHeight="true" outlineLevel="0" collapsed="false">
      <c r="A52" s="477"/>
      <c r="B52" s="477"/>
      <c r="C52" s="477"/>
      <c r="D52" s="477"/>
      <c r="E52" s="477"/>
      <c r="F52" s="477"/>
      <c r="G52" s="477"/>
      <c r="H52" s="477"/>
      <c r="I52" s="477"/>
      <c r="J52" s="477"/>
      <c r="K52" s="477"/>
      <c r="L52" s="477"/>
      <c r="M52" s="477"/>
      <c r="N52" s="477"/>
      <c r="O52" s="477"/>
      <c r="P52" s="477"/>
      <c r="Q52" s="477"/>
      <c r="R52" s="477"/>
      <c r="S52" s="477"/>
      <c r="T52" s="477"/>
      <c r="U52" s="477"/>
      <c r="V52" s="477"/>
      <c r="W52" s="477"/>
      <c r="X52" s="477"/>
      <c r="Y52" s="477"/>
      <c r="Z52" s="477"/>
      <c r="AA52" s="477"/>
      <c r="AB52" s="477"/>
      <c r="AC52" s="477"/>
      <c r="AD52" s="477"/>
      <c r="AE52" s="477"/>
      <c r="AF52" s="477"/>
      <c r="AG52" s="477"/>
      <c r="AH52" s="477"/>
      <c r="AI52" s="477"/>
      <c r="AJ52" s="477"/>
      <c r="AK52" s="477"/>
      <c r="AL52" s="477"/>
      <c r="AM52" s="477"/>
      <c r="AN52" s="477"/>
      <c r="AO52" s="477"/>
      <c r="AP52" s="477"/>
      <c r="AQ52" s="477"/>
      <c r="AR52" s="477"/>
      <c r="AS52" s="477"/>
      <c r="AT52" s="477"/>
      <c r="AU52" s="477"/>
      <c r="AV52" s="477"/>
      <c r="AW52" s="477"/>
      <c r="AX52" s="477"/>
      <c r="AY52" s="477"/>
      <c r="AZ52" s="477"/>
    </row>
    <row r="53" customFormat="false" ht="12.75" hidden="false" customHeight="true" outlineLevel="0" collapsed="false">
      <c r="A53" s="477"/>
      <c r="B53" s="477"/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7"/>
      <c r="P53" s="477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7"/>
      <c r="AC53" s="477"/>
      <c r="AD53" s="477"/>
      <c r="AE53" s="477"/>
      <c r="AF53" s="477"/>
      <c r="AG53" s="477"/>
      <c r="AH53" s="477"/>
      <c r="AI53" s="477"/>
      <c r="AJ53" s="477"/>
      <c r="AK53" s="477"/>
      <c r="AL53" s="477"/>
      <c r="AM53" s="477"/>
      <c r="AN53" s="477"/>
      <c r="AO53" s="477"/>
      <c r="AP53" s="477"/>
      <c r="AQ53" s="477"/>
      <c r="AR53" s="477"/>
      <c r="AS53" s="477"/>
      <c r="AT53" s="477"/>
      <c r="AU53" s="477"/>
      <c r="AV53" s="477"/>
      <c r="AW53" s="477"/>
      <c r="AX53" s="477"/>
      <c r="AY53" s="477"/>
      <c r="AZ53" s="477"/>
    </row>
    <row r="54" customFormat="false" ht="12.75" hidden="false" customHeight="true" outlineLevel="0" collapsed="false">
      <c r="A54" s="477"/>
      <c r="B54" s="477"/>
      <c r="C54" s="477"/>
      <c r="D54" s="477"/>
      <c r="E54" s="477"/>
      <c r="F54" s="477"/>
      <c r="G54" s="477"/>
      <c r="H54" s="477"/>
      <c r="I54" s="477"/>
      <c r="J54" s="477"/>
      <c r="K54" s="477"/>
      <c r="L54" s="477"/>
      <c r="M54" s="477"/>
      <c r="N54" s="477"/>
      <c r="O54" s="477"/>
      <c r="P54" s="477"/>
      <c r="Q54" s="477"/>
      <c r="R54" s="477"/>
      <c r="S54" s="477"/>
      <c r="T54" s="477"/>
      <c r="U54" s="477"/>
      <c r="V54" s="477"/>
      <c r="W54" s="477"/>
      <c r="X54" s="477"/>
      <c r="Y54" s="477"/>
      <c r="Z54" s="477"/>
      <c r="AA54" s="477"/>
      <c r="AB54" s="477"/>
      <c r="AC54" s="477"/>
      <c r="AD54" s="477"/>
      <c r="AE54" s="477"/>
      <c r="AF54" s="477"/>
      <c r="AG54" s="477"/>
      <c r="AH54" s="477"/>
      <c r="AI54" s="477"/>
      <c r="AJ54" s="477"/>
      <c r="AK54" s="477"/>
      <c r="AL54" s="477"/>
      <c r="AM54" s="477"/>
      <c r="AN54" s="477"/>
      <c r="AO54" s="477"/>
      <c r="AP54" s="477"/>
      <c r="AQ54" s="477"/>
      <c r="AR54" s="477"/>
      <c r="AS54" s="477"/>
      <c r="AT54" s="477"/>
      <c r="AU54" s="477"/>
      <c r="AV54" s="477"/>
      <c r="AW54" s="477"/>
      <c r="AX54" s="477"/>
      <c r="AY54" s="477"/>
      <c r="AZ54" s="477"/>
    </row>
    <row r="55" customFormat="false" ht="12.75" hidden="false" customHeight="true" outlineLevel="0" collapsed="false">
      <c r="A55" s="477"/>
      <c r="B55" s="477"/>
      <c r="C55" s="477"/>
      <c r="D55" s="477"/>
      <c r="E55" s="477"/>
      <c r="F55" s="477"/>
      <c r="G55" s="477"/>
      <c r="H55" s="477"/>
      <c r="I55" s="477"/>
      <c r="J55" s="477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7"/>
      <c r="AB55" s="477"/>
      <c r="AC55" s="477"/>
      <c r="AD55" s="477"/>
      <c r="AE55" s="477"/>
      <c r="AF55" s="477"/>
      <c r="AG55" s="477"/>
      <c r="AH55" s="477"/>
      <c r="AI55" s="477"/>
      <c r="AJ55" s="477"/>
      <c r="AK55" s="477"/>
      <c r="AL55" s="477"/>
      <c r="AM55" s="477"/>
      <c r="AN55" s="477"/>
      <c r="AO55" s="477"/>
      <c r="AP55" s="477"/>
      <c r="AQ55" s="477"/>
      <c r="AR55" s="477"/>
      <c r="AS55" s="477"/>
      <c r="AT55" s="477"/>
      <c r="AU55" s="477"/>
      <c r="AV55" s="477"/>
      <c r="AW55" s="477"/>
      <c r="AX55" s="477"/>
      <c r="AY55" s="477"/>
      <c r="AZ55" s="477"/>
    </row>
    <row r="56" customFormat="false" ht="12.75" hidden="false" customHeight="true" outlineLevel="0" collapsed="false">
      <c r="A56" s="477"/>
      <c r="B56" s="477"/>
      <c r="C56" s="477"/>
      <c r="D56" s="477"/>
      <c r="E56" s="477"/>
      <c r="F56" s="477"/>
      <c r="G56" s="477"/>
      <c r="H56" s="477"/>
      <c r="I56" s="477"/>
      <c r="J56" s="477"/>
      <c r="K56" s="477"/>
      <c r="L56" s="477"/>
      <c r="M56" s="477"/>
      <c r="N56" s="477"/>
      <c r="O56" s="477"/>
      <c r="P56" s="477"/>
      <c r="Q56" s="477"/>
      <c r="R56" s="477"/>
      <c r="S56" s="477"/>
      <c r="T56" s="477"/>
      <c r="U56" s="477"/>
      <c r="V56" s="477"/>
      <c r="W56" s="477"/>
      <c r="X56" s="477"/>
      <c r="Y56" s="477"/>
      <c r="Z56" s="477"/>
      <c r="AA56" s="477"/>
      <c r="AB56" s="477"/>
      <c r="AC56" s="477"/>
      <c r="AD56" s="477"/>
      <c r="AE56" s="477"/>
      <c r="AF56" s="477"/>
      <c r="AG56" s="477"/>
      <c r="AH56" s="477"/>
      <c r="AI56" s="477"/>
      <c r="AJ56" s="477"/>
      <c r="AK56" s="477"/>
      <c r="AL56" s="477"/>
      <c r="AM56" s="477"/>
      <c r="AN56" s="477"/>
      <c r="AO56" s="477"/>
      <c r="AP56" s="477"/>
      <c r="AQ56" s="477"/>
      <c r="AR56" s="477"/>
      <c r="AS56" s="477"/>
      <c r="AT56" s="477"/>
      <c r="AU56" s="477"/>
      <c r="AV56" s="477"/>
      <c r="AW56" s="477"/>
      <c r="AX56" s="477"/>
      <c r="AY56" s="477"/>
      <c r="AZ56" s="477"/>
    </row>
    <row r="57" customFormat="false" ht="12.75" hidden="false" customHeight="true" outlineLevel="0" collapsed="false">
      <c r="A57" s="477"/>
      <c r="B57" s="477"/>
      <c r="C57" s="477"/>
      <c r="D57" s="477"/>
      <c r="E57" s="477"/>
      <c r="F57" s="477"/>
      <c r="G57" s="477"/>
      <c r="H57" s="477"/>
      <c r="I57" s="477"/>
      <c r="J57" s="477"/>
      <c r="K57" s="477"/>
      <c r="L57" s="477"/>
      <c r="M57" s="477"/>
      <c r="N57" s="477"/>
      <c r="O57" s="477"/>
      <c r="P57" s="477"/>
      <c r="Q57" s="477"/>
      <c r="R57" s="477"/>
      <c r="S57" s="477"/>
      <c r="T57" s="477"/>
      <c r="U57" s="477"/>
      <c r="V57" s="477"/>
      <c r="W57" s="477"/>
      <c r="X57" s="477"/>
      <c r="Y57" s="477"/>
      <c r="Z57" s="477"/>
      <c r="AA57" s="477"/>
      <c r="AB57" s="477"/>
      <c r="AC57" s="477"/>
      <c r="AD57" s="477"/>
      <c r="AE57" s="477"/>
      <c r="AF57" s="477"/>
      <c r="AG57" s="477"/>
      <c r="AH57" s="477"/>
      <c r="AI57" s="477"/>
      <c r="AJ57" s="477"/>
      <c r="AK57" s="477"/>
      <c r="AL57" s="477"/>
      <c r="AM57" s="477"/>
      <c r="AN57" s="477"/>
      <c r="AO57" s="477"/>
      <c r="AP57" s="477"/>
      <c r="AQ57" s="477"/>
      <c r="AR57" s="477"/>
      <c r="AS57" s="477"/>
      <c r="AT57" s="477"/>
      <c r="AU57" s="477"/>
      <c r="AV57" s="477"/>
      <c r="AW57" s="477"/>
      <c r="AX57" s="477"/>
      <c r="AY57" s="477"/>
      <c r="AZ57" s="477"/>
    </row>
    <row r="58" customFormat="false" ht="12.75" hidden="false" customHeight="true" outlineLevel="0" collapsed="false">
      <c r="A58" s="477"/>
      <c r="B58" s="477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477"/>
      <c r="AI58" s="477"/>
      <c r="AJ58" s="477"/>
      <c r="AK58" s="477"/>
      <c r="AL58" s="477"/>
      <c r="AM58" s="477"/>
      <c r="AN58" s="477"/>
      <c r="AO58" s="477"/>
      <c r="AP58" s="477"/>
      <c r="AQ58" s="477"/>
      <c r="AR58" s="477"/>
      <c r="AS58" s="477"/>
      <c r="AT58" s="477"/>
      <c r="AU58" s="477"/>
      <c r="AV58" s="477"/>
      <c r="AW58" s="477"/>
      <c r="AX58" s="477"/>
      <c r="AY58" s="477"/>
      <c r="AZ58" s="477"/>
    </row>
    <row r="59" customFormat="false" ht="12.75" hidden="false" customHeight="true" outlineLevel="0" collapsed="false">
      <c r="A59" s="477"/>
      <c r="B59" s="477"/>
      <c r="C59" s="477"/>
      <c r="D59" s="477"/>
      <c r="E59" s="477"/>
      <c r="F59" s="477"/>
      <c r="G59" s="477"/>
      <c r="H59" s="477"/>
      <c r="I59" s="477"/>
      <c r="J59" s="477"/>
      <c r="K59" s="477"/>
      <c r="L59" s="477"/>
      <c r="M59" s="477"/>
      <c r="N59" s="477"/>
      <c r="O59" s="477"/>
      <c r="P59" s="477"/>
      <c r="Q59" s="477"/>
      <c r="R59" s="477"/>
      <c r="S59" s="477"/>
      <c r="T59" s="477"/>
      <c r="U59" s="477"/>
      <c r="V59" s="477"/>
      <c r="W59" s="477"/>
      <c r="X59" s="477"/>
      <c r="Y59" s="477"/>
      <c r="Z59" s="477"/>
      <c r="AA59" s="477"/>
      <c r="AB59" s="477"/>
      <c r="AC59" s="477"/>
      <c r="AD59" s="477"/>
      <c r="AE59" s="477"/>
      <c r="AF59" s="477"/>
      <c r="AG59" s="477"/>
      <c r="AH59" s="477"/>
      <c r="AI59" s="477"/>
      <c r="AJ59" s="477"/>
      <c r="AK59" s="477"/>
      <c r="AL59" s="477"/>
      <c r="AM59" s="477"/>
      <c r="AN59" s="477"/>
      <c r="AO59" s="477"/>
      <c r="AP59" s="477"/>
      <c r="AQ59" s="477"/>
      <c r="AR59" s="477"/>
      <c r="AS59" s="477"/>
      <c r="AT59" s="477"/>
      <c r="AU59" s="477"/>
      <c r="AV59" s="477"/>
      <c r="AW59" s="477"/>
      <c r="AX59" s="477"/>
      <c r="AY59" s="477"/>
      <c r="AZ59" s="477"/>
    </row>
    <row r="60" customFormat="false" ht="12.75" hidden="false" customHeight="true" outlineLevel="0" collapsed="false">
      <c r="A60" s="477"/>
      <c r="B60" s="477"/>
      <c r="C60" s="477"/>
      <c r="D60" s="477"/>
      <c r="E60" s="477"/>
      <c r="F60" s="477"/>
      <c r="G60" s="477"/>
      <c r="H60" s="477"/>
      <c r="I60" s="477"/>
      <c r="J60" s="477"/>
      <c r="K60" s="477"/>
      <c r="L60" s="477"/>
      <c r="M60" s="477"/>
      <c r="N60" s="477"/>
      <c r="O60" s="477"/>
      <c r="P60" s="477"/>
      <c r="Q60" s="477"/>
      <c r="R60" s="477"/>
      <c r="S60" s="477"/>
      <c r="T60" s="477"/>
      <c r="U60" s="477"/>
      <c r="V60" s="477"/>
      <c r="W60" s="477"/>
      <c r="X60" s="477"/>
      <c r="Y60" s="477"/>
      <c r="Z60" s="477"/>
      <c r="AA60" s="477"/>
      <c r="AB60" s="477"/>
      <c r="AC60" s="477"/>
      <c r="AD60" s="477"/>
      <c r="AE60" s="477"/>
      <c r="AF60" s="477"/>
      <c r="AG60" s="477"/>
      <c r="AH60" s="477"/>
      <c r="AI60" s="477"/>
      <c r="AJ60" s="477"/>
      <c r="AK60" s="477"/>
      <c r="AL60" s="477"/>
      <c r="AM60" s="477"/>
      <c r="AN60" s="477"/>
      <c r="AO60" s="477"/>
      <c r="AP60" s="477"/>
      <c r="AQ60" s="477"/>
      <c r="AR60" s="477"/>
      <c r="AS60" s="477"/>
      <c r="AT60" s="477"/>
      <c r="AU60" s="477"/>
      <c r="AV60" s="477"/>
      <c r="AW60" s="477"/>
      <c r="AX60" s="477"/>
      <c r="AY60" s="477"/>
      <c r="AZ60" s="477"/>
    </row>
    <row r="61" customFormat="false" ht="12.75" hidden="false" customHeight="true" outlineLevel="0" collapsed="false">
      <c r="A61" s="477"/>
      <c r="B61" s="477"/>
      <c r="C61" s="477"/>
      <c r="D61" s="477"/>
      <c r="E61" s="477"/>
      <c r="F61" s="477"/>
      <c r="G61" s="477"/>
      <c r="H61" s="477"/>
      <c r="I61" s="477"/>
      <c r="J61" s="477"/>
      <c r="K61" s="477"/>
      <c r="L61" s="477"/>
      <c r="M61" s="477"/>
      <c r="N61" s="477"/>
      <c r="O61" s="477"/>
      <c r="P61" s="477"/>
      <c r="Q61" s="477"/>
      <c r="R61" s="477"/>
      <c r="S61" s="477"/>
      <c r="T61" s="477"/>
      <c r="U61" s="477"/>
      <c r="V61" s="477"/>
      <c r="W61" s="477"/>
      <c r="X61" s="477"/>
      <c r="Y61" s="477"/>
      <c r="Z61" s="477"/>
      <c r="AA61" s="477"/>
      <c r="AB61" s="477"/>
      <c r="AC61" s="477"/>
      <c r="AD61" s="477"/>
      <c r="AE61" s="477"/>
      <c r="AF61" s="477"/>
      <c r="AG61" s="477"/>
      <c r="AH61" s="477"/>
      <c r="AI61" s="477"/>
      <c r="AJ61" s="477"/>
      <c r="AK61" s="477"/>
      <c r="AL61" s="477"/>
      <c r="AM61" s="477"/>
      <c r="AN61" s="477"/>
      <c r="AO61" s="477"/>
      <c r="AP61" s="477"/>
      <c r="AQ61" s="477"/>
      <c r="AR61" s="477"/>
      <c r="AS61" s="477"/>
      <c r="AT61" s="477"/>
      <c r="AU61" s="477"/>
      <c r="AV61" s="477"/>
      <c r="AW61" s="477"/>
      <c r="AX61" s="477"/>
      <c r="AY61" s="477"/>
      <c r="AZ61" s="477"/>
    </row>
    <row r="62" customFormat="false" ht="12.75" hidden="false" customHeight="true" outlineLevel="0" collapsed="false">
      <c r="A62" s="477"/>
      <c r="B62" s="477"/>
      <c r="C62" s="477"/>
      <c r="D62" s="477"/>
      <c r="E62" s="477"/>
      <c r="F62" s="477"/>
      <c r="G62" s="477"/>
      <c r="H62" s="477"/>
      <c r="I62" s="477"/>
      <c r="J62" s="477"/>
      <c r="K62" s="477"/>
      <c r="L62" s="477"/>
      <c r="M62" s="477"/>
      <c r="N62" s="477"/>
      <c r="O62" s="477"/>
      <c r="P62" s="477"/>
      <c r="Q62" s="477"/>
      <c r="R62" s="477"/>
      <c r="S62" s="477"/>
      <c r="T62" s="477"/>
      <c r="U62" s="477"/>
      <c r="V62" s="477"/>
      <c r="W62" s="477"/>
      <c r="X62" s="477"/>
      <c r="Y62" s="477"/>
      <c r="Z62" s="477"/>
      <c r="AA62" s="477"/>
      <c r="AB62" s="477"/>
      <c r="AC62" s="477"/>
      <c r="AD62" s="477"/>
      <c r="AE62" s="477"/>
      <c r="AF62" s="477"/>
      <c r="AG62" s="477"/>
      <c r="AH62" s="477"/>
      <c r="AI62" s="477"/>
      <c r="AJ62" s="477"/>
      <c r="AK62" s="477"/>
      <c r="AL62" s="477"/>
      <c r="AM62" s="477"/>
      <c r="AN62" s="477"/>
      <c r="AO62" s="477"/>
      <c r="AP62" s="477"/>
      <c r="AQ62" s="477"/>
      <c r="AR62" s="477"/>
      <c r="AS62" s="477"/>
      <c r="AT62" s="477"/>
      <c r="AU62" s="477"/>
      <c r="AV62" s="477"/>
      <c r="AW62" s="477"/>
      <c r="AX62" s="477"/>
      <c r="AY62" s="477"/>
      <c r="AZ62" s="477"/>
    </row>
    <row r="63" customFormat="false" ht="12.75" hidden="false" customHeight="true" outlineLevel="0" collapsed="false">
      <c r="A63" s="477"/>
      <c r="B63" s="477"/>
      <c r="C63" s="477"/>
      <c r="D63" s="477"/>
      <c r="E63" s="477"/>
      <c r="F63" s="477"/>
      <c r="G63" s="477"/>
      <c r="H63" s="477"/>
      <c r="I63" s="477"/>
      <c r="J63" s="477"/>
      <c r="K63" s="477"/>
      <c r="L63" s="477"/>
      <c r="M63" s="477"/>
      <c r="N63" s="477"/>
      <c r="O63" s="477"/>
      <c r="P63" s="477"/>
      <c r="Q63" s="477"/>
      <c r="R63" s="477"/>
      <c r="S63" s="477"/>
      <c r="T63" s="477"/>
      <c r="U63" s="477"/>
      <c r="V63" s="477"/>
      <c r="W63" s="477"/>
      <c r="X63" s="477"/>
      <c r="Y63" s="477"/>
      <c r="Z63" s="477"/>
      <c r="AA63" s="477"/>
      <c r="AB63" s="477"/>
      <c r="AC63" s="477"/>
      <c r="AD63" s="477"/>
      <c r="AE63" s="477"/>
      <c r="AF63" s="477"/>
      <c r="AG63" s="477"/>
      <c r="AH63" s="477"/>
      <c r="AI63" s="477"/>
      <c r="AJ63" s="477"/>
      <c r="AK63" s="477"/>
      <c r="AL63" s="477"/>
      <c r="AM63" s="477"/>
      <c r="AN63" s="477"/>
      <c r="AO63" s="477"/>
      <c r="AP63" s="477"/>
      <c r="AQ63" s="477"/>
      <c r="AR63" s="477"/>
      <c r="AS63" s="477"/>
      <c r="AT63" s="477"/>
      <c r="AU63" s="477"/>
      <c r="AV63" s="477"/>
      <c r="AW63" s="477"/>
      <c r="AX63" s="477"/>
      <c r="AY63" s="477"/>
      <c r="AZ63" s="477"/>
    </row>
    <row r="64" customFormat="false" ht="12.75" hidden="false" customHeight="true" outlineLevel="0" collapsed="false">
      <c r="A64" s="477"/>
      <c r="B64" s="477"/>
      <c r="C64" s="477"/>
      <c r="D64" s="477"/>
      <c r="E64" s="477"/>
      <c r="F64" s="477"/>
      <c r="G64" s="477"/>
      <c r="H64" s="477"/>
      <c r="I64" s="477"/>
      <c r="J64" s="477"/>
      <c r="K64" s="477"/>
      <c r="L64" s="477"/>
      <c r="M64" s="477"/>
      <c r="N64" s="477"/>
      <c r="O64" s="477"/>
      <c r="P64" s="477"/>
      <c r="Q64" s="477"/>
      <c r="R64" s="477"/>
      <c r="S64" s="477"/>
      <c r="T64" s="477"/>
      <c r="U64" s="477"/>
      <c r="V64" s="477"/>
      <c r="W64" s="477"/>
      <c r="X64" s="477"/>
      <c r="Y64" s="477"/>
      <c r="Z64" s="477"/>
      <c r="AA64" s="477"/>
      <c r="AB64" s="477"/>
      <c r="AC64" s="477"/>
      <c r="AD64" s="477"/>
      <c r="AE64" s="477"/>
      <c r="AF64" s="477"/>
      <c r="AG64" s="477"/>
      <c r="AH64" s="477"/>
      <c r="AI64" s="477"/>
      <c r="AJ64" s="477"/>
      <c r="AK64" s="477"/>
      <c r="AL64" s="477"/>
      <c r="AM64" s="477"/>
      <c r="AN64" s="477"/>
      <c r="AO64" s="477"/>
      <c r="AP64" s="477"/>
      <c r="AQ64" s="477"/>
      <c r="AR64" s="477"/>
      <c r="AS64" s="477"/>
      <c r="AT64" s="477"/>
      <c r="AU64" s="477"/>
      <c r="AV64" s="477"/>
      <c r="AW64" s="477"/>
      <c r="AX64" s="477"/>
      <c r="AY64" s="477"/>
      <c r="AZ64" s="477"/>
    </row>
    <row r="65" customFormat="false" ht="12.75" hidden="false" customHeight="true" outlineLevel="0" collapsed="false">
      <c r="A65" s="477"/>
      <c r="B65" s="477"/>
      <c r="C65" s="477"/>
      <c r="D65" s="477"/>
      <c r="E65" s="477"/>
      <c r="F65" s="477"/>
      <c r="G65" s="477"/>
      <c r="H65" s="477"/>
      <c r="I65" s="477"/>
      <c r="J65" s="477"/>
      <c r="K65" s="477"/>
      <c r="L65" s="477"/>
      <c r="M65" s="477"/>
      <c r="N65" s="477"/>
      <c r="O65" s="477"/>
      <c r="P65" s="477"/>
      <c r="Q65" s="477"/>
      <c r="R65" s="477"/>
      <c r="S65" s="477"/>
      <c r="T65" s="477"/>
      <c r="U65" s="477"/>
      <c r="V65" s="477"/>
      <c r="W65" s="477"/>
      <c r="X65" s="477"/>
      <c r="Y65" s="477"/>
      <c r="Z65" s="477"/>
      <c r="AA65" s="477"/>
      <c r="AB65" s="477"/>
      <c r="AC65" s="477"/>
      <c r="AD65" s="477"/>
      <c r="AE65" s="477"/>
      <c r="AF65" s="477"/>
      <c r="AG65" s="477"/>
      <c r="AH65" s="477"/>
      <c r="AI65" s="477"/>
      <c r="AJ65" s="477"/>
      <c r="AK65" s="477"/>
      <c r="AL65" s="477"/>
      <c r="AM65" s="477"/>
      <c r="AN65" s="477"/>
      <c r="AO65" s="477"/>
      <c r="AP65" s="477"/>
      <c r="AQ65" s="477"/>
      <c r="AR65" s="477"/>
      <c r="AS65" s="477"/>
      <c r="AT65" s="477"/>
      <c r="AU65" s="477"/>
      <c r="AV65" s="477"/>
      <c r="AW65" s="477"/>
      <c r="AX65" s="477"/>
      <c r="AY65" s="477"/>
      <c r="AZ65" s="477"/>
    </row>
    <row r="66" customFormat="false" ht="12.75" hidden="false" customHeight="true" outlineLevel="0" collapsed="false">
      <c r="A66" s="477"/>
      <c r="B66" s="477"/>
      <c r="C66" s="477"/>
      <c r="D66" s="477"/>
      <c r="E66" s="477"/>
      <c r="F66" s="477"/>
      <c r="G66" s="477"/>
      <c r="H66" s="477"/>
      <c r="I66" s="477"/>
      <c r="J66" s="477"/>
      <c r="K66" s="477"/>
      <c r="L66" s="477"/>
      <c r="M66" s="477"/>
      <c r="N66" s="477"/>
      <c r="O66" s="477"/>
      <c r="P66" s="477"/>
      <c r="Q66" s="477"/>
      <c r="R66" s="477"/>
      <c r="S66" s="477"/>
      <c r="T66" s="477"/>
      <c r="U66" s="477"/>
      <c r="V66" s="477"/>
      <c r="W66" s="477"/>
      <c r="X66" s="477"/>
      <c r="Y66" s="477"/>
      <c r="Z66" s="477"/>
      <c r="AA66" s="477"/>
      <c r="AB66" s="477"/>
      <c r="AC66" s="477"/>
      <c r="AD66" s="477"/>
      <c r="AE66" s="477"/>
      <c r="AF66" s="477"/>
      <c r="AG66" s="477"/>
      <c r="AH66" s="477"/>
      <c r="AI66" s="477"/>
      <c r="AJ66" s="477"/>
      <c r="AK66" s="477"/>
      <c r="AL66" s="477"/>
      <c r="AM66" s="477"/>
      <c r="AN66" s="477"/>
      <c r="AO66" s="477"/>
      <c r="AP66" s="477"/>
      <c r="AQ66" s="477"/>
      <c r="AR66" s="477"/>
      <c r="AS66" s="477"/>
      <c r="AT66" s="477"/>
      <c r="AU66" s="477"/>
      <c r="AV66" s="477"/>
      <c r="AW66" s="477"/>
      <c r="AX66" s="477"/>
      <c r="AY66" s="477"/>
      <c r="AZ66" s="477"/>
    </row>
    <row r="67" customFormat="false" ht="12.75" hidden="false" customHeight="true" outlineLevel="0" collapsed="false">
      <c r="A67" s="477"/>
      <c r="B67" s="477"/>
      <c r="C67" s="477"/>
      <c r="D67" s="477"/>
      <c r="E67" s="477"/>
      <c r="F67" s="477"/>
      <c r="G67" s="477"/>
      <c r="H67" s="477"/>
      <c r="I67" s="477"/>
      <c r="J67" s="477"/>
      <c r="K67" s="477"/>
      <c r="L67" s="477"/>
      <c r="M67" s="477"/>
      <c r="N67" s="477"/>
      <c r="O67" s="477"/>
      <c r="P67" s="477"/>
      <c r="Q67" s="477"/>
      <c r="R67" s="477"/>
      <c r="S67" s="477"/>
      <c r="T67" s="477"/>
      <c r="U67" s="477"/>
      <c r="V67" s="477"/>
      <c r="W67" s="477"/>
      <c r="X67" s="477"/>
      <c r="Y67" s="477"/>
      <c r="Z67" s="477"/>
      <c r="AA67" s="477"/>
      <c r="AB67" s="477"/>
      <c r="AC67" s="477"/>
      <c r="AD67" s="477"/>
      <c r="AE67" s="477"/>
      <c r="AF67" s="477"/>
      <c r="AG67" s="477"/>
      <c r="AH67" s="477"/>
      <c r="AI67" s="477"/>
      <c r="AJ67" s="477"/>
      <c r="AK67" s="477"/>
      <c r="AL67" s="477"/>
      <c r="AM67" s="477"/>
      <c r="AN67" s="477"/>
      <c r="AO67" s="477"/>
      <c r="AP67" s="477"/>
      <c r="AQ67" s="477"/>
      <c r="AR67" s="477"/>
      <c r="AS67" s="477"/>
      <c r="AT67" s="477"/>
      <c r="AU67" s="477"/>
      <c r="AV67" s="477"/>
      <c r="AW67" s="477"/>
      <c r="AX67" s="477"/>
      <c r="AY67" s="477"/>
      <c r="AZ67" s="477"/>
    </row>
    <row r="68" customFormat="false" ht="12.75" hidden="false" customHeight="true" outlineLevel="0" collapsed="false">
      <c r="A68" s="477"/>
      <c r="B68" s="477"/>
      <c r="C68" s="477"/>
      <c r="D68" s="477"/>
      <c r="E68" s="477"/>
      <c r="F68" s="477"/>
      <c r="G68" s="477"/>
      <c r="H68" s="477"/>
      <c r="I68" s="477"/>
      <c r="J68" s="477"/>
      <c r="K68" s="477"/>
      <c r="L68" s="477"/>
      <c r="M68" s="477"/>
      <c r="N68" s="477"/>
      <c r="O68" s="477"/>
      <c r="P68" s="477"/>
      <c r="Q68" s="477"/>
      <c r="R68" s="477"/>
      <c r="S68" s="477"/>
      <c r="T68" s="477"/>
      <c r="U68" s="477"/>
      <c r="V68" s="477"/>
      <c r="W68" s="477"/>
      <c r="X68" s="477"/>
      <c r="Y68" s="477"/>
      <c r="Z68" s="477"/>
      <c r="AA68" s="477"/>
      <c r="AB68" s="477"/>
      <c r="AC68" s="477"/>
      <c r="AD68" s="477"/>
      <c r="AE68" s="477"/>
      <c r="AF68" s="477"/>
      <c r="AG68" s="477"/>
      <c r="AH68" s="477"/>
      <c r="AI68" s="477"/>
      <c r="AJ68" s="477"/>
      <c r="AK68" s="477"/>
      <c r="AL68" s="477"/>
      <c r="AM68" s="477"/>
      <c r="AN68" s="477"/>
      <c r="AO68" s="477"/>
      <c r="AP68" s="477"/>
      <c r="AQ68" s="477"/>
      <c r="AR68" s="477"/>
      <c r="AS68" s="477"/>
      <c r="AT68" s="477"/>
      <c r="AU68" s="477"/>
      <c r="AV68" s="477"/>
      <c r="AW68" s="477"/>
      <c r="AX68" s="477"/>
      <c r="AY68" s="477"/>
      <c r="AZ68" s="477"/>
    </row>
    <row r="69" customFormat="false" ht="12.75" hidden="false" customHeight="true" outlineLevel="0" collapsed="false">
      <c r="A69" s="477"/>
      <c r="B69" s="477"/>
      <c r="C69" s="477"/>
      <c r="D69" s="477"/>
      <c r="E69" s="477"/>
      <c r="F69" s="477"/>
      <c r="G69" s="477"/>
      <c r="H69" s="477"/>
      <c r="I69" s="477"/>
      <c r="J69" s="477"/>
      <c r="K69" s="477"/>
      <c r="L69" s="477"/>
      <c r="M69" s="477"/>
      <c r="N69" s="477"/>
      <c r="O69" s="477"/>
      <c r="P69" s="477"/>
      <c r="Q69" s="477"/>
      <c r="R69" s="477"/>
      <c r="S69" s="477"/>
      <c r="T69" s="477"/>
      <c r="U69" s="477"/>
      <c r="V69" s="477"/>
      <c r="W69" s="477"/>
      <c r="X69" s="477"/>
      <c r="Y69" s="477"/>
      <c r="Z69" s="477"/>
      <c r="AA69" s="477"/>
      <c r="AB69" s="477"/>
      <c r="AC69" s="477"/>
      <c r="AD69" s="477"/>
      <c r="AE69" s="477"/>
      <c r="AF69" s="477"/>
      <c r="AG69" s="477"/>
      <c r="AH69" s="477"/>
      <c r="AI69" s="477"/>
      <c r="AJ69" s="477"/>
      <c r="AK69" s="477"/>
      <c r="AL69" s="477"/>
      <c r="AM69" s="477"/>
      <c r="AN69" s="477"/>
      <c r="AO69" s="477"/>
      <c r="AP69" s="477"/>
      <c r="AQ69" s="477"/>
      <c r="AR69" s="477"/>
      <c r="AS69" s="477"/>
      <c r="AT69" s="477"/>
      <c r="AU69" s="477"/>
      <c r="AV69" s="477"/>
      <c r="AW69" s="477"/>
      <c r="AX69" s="477"/>
      <c r="AY69" s="477"/>
      <c r="AZ69" s="477"/>
    </row>
    <row r="70" customFormat="false" ht="12.75" hidden="false" customHeight="true" outlineLevel="0" collapsed="false">
      <c r="A70" s="477"/>
      <c r="B70" s="477"/>
      <c r="C70" s="477"/>
      <c r="D70" s="477"/>
      <c r="E70" s="477"/>
      <c r="F70" s="477"/>
      <c r="G70" s="477"/>
      <c r="H70" s="477"/>
      <c r="I70" s="477"/>
      <c r="J70" s="477"/>
      <c r="K70" s="477"/>
      <c r="L70" s="477"/>
      <c r="M70" s="477"/>
      <c r="N70" s="477"/>
      <c r="O70" s="477"/>
      <c r="P70" s="477"/>
      <c r="Q70" s="477"/>
      <c r="R70" s="477"/>
      <c r="S70" s="477"/>
      <c r="T70" s="477"/>
      <c r="U70" s="477"/>
      <c r="V70" s="477"/>
      <c r="W70" s="477"/>
      <c r="X70" s="477"/>
      <c r="Y70" s="477"/>
      <c r="Z70" s="477"/>
      <c r="AA70" s="477"/>
      <c r="AB70" s="477"/>
      <c r="AC70" s="477"/>
      <c r="AD70" s="477"/>
      <c r="AE70" s="477"/>
      <c r="AF70" s="477"/>
      <c r="AG70" s="477"/>
      <c r="AH70" s="477"/>
      <c r="AI70" s="477"/>
      <c r="AJ70" s="477"/>
      <c r="AK70" s="477"/>
      <c r="AL70" s="477"/>
      <c r="AM70" s="477"/>
      <c r="AN70" s="477"/>
      <c r="AO70" s="477"/>
      <c r="AP70" s="477"/>
      <c r="AQ70" s="477"/>
      <c r="AR70" s="477"/>
      <c r="AS70" s="477"/>
      <c r="AT70" s="477"/>
      <c r="AU70" s="477"/>
      <c r="AV70" s="477"/>
      <c r="AW70" s="477"/>
      <c r="AX70" s="477"/>
      <c r="AY70" s="477"/>
      <c r="AZ70" s="477"/>
    </row>
    <row r="71" customFormat="false" ht="12.75" hidden="false" customHeight="true" outlineLevel="0" collapsed="false">
      <c r="A71" s="477"/>
      <c r="B71" s="477"/>
      <c r="C71" s="477"/>
      <c r="D71" s="477"/>
      <c r="E71" s="477"/>
      <c r="F71" s="477"/>
      <c r="G71" s="477"/>
      <c r="H71" s="477"/>
      <c r="I71" s="477"/>
      <c r="J71" s="477"/>
      <c r="K71" s="477"/>
      <c r="L71" s="477"/>
      <c r="M71" s="477"/>
      <c r="N71" s="477"/>
      <c r="O71" s="477"/>
      <c r="P71" s="477"/>
      <c r="Q71" s="477"/>
      <c r="R71" s="477"/>
      <c r="S71" s="477"/>
      <c r="T71" s="477"/>
      <c r="U71" s="477"/>
      <c r="V71" s="477"/>
      <c r="W71" s="477"/>
      <c r="X71" s="477"/>
      <c r="Y71" s="477"/>
      <c r="Z71" s="477"/>
      <c r="AA71" s="477"/>
      <c r="AB71" s="477"/>
      <c r="AC71" s="477"/>
      <c r="AD71" s="477"/>
      <c r="AE71" s="477"/>
      <c r="AF71" s="477"/>
      <c r="AG71" s="477"/>
      <c r="AH71" s="477"/>
      <c r="AI71" s="477"/>
      <c r="AJ71" s="477"/>
      <c r="AK71" s="477"/>
      <c r="AL71" s="477"/>
      <c r="AM71" s="477"/>
      <c r="AN71" s="477"/>
      <c r="AO71" s="477"/>
      <c r="AP71" s="477"/>
      <c r="AQ71" s="477"/>
      <c r="AR71" s="477"/>
      <c r="AS71" s="477"/>
      <c r="AT71" s="477"/>
      <c r="AU71" s="477"/>
      <c r="AV71" s="477"/>
      <c r="AW71" s="477"/>
      <c r="AX71" s="477"/>
      <c r="AY71" s="477"/>
      <c r="AZ71" s="477"/>
    </row>
    <row r="72" customFormat="false" ht="12.75" hidden="false" customHeight="true" outlineLevel="0" collapsed="false">
      <c r="A72" s="477"/>
      <c r="B72" s="477"/>
      <c r="C72" s="477"/>
      <c r="D72" s="477"/>
      <c r="E72" s="477"/>
      <c r="F72" s="477"/>
      <c r="G72" s="477"/>
      <c r="H72" s="477"/>
      <c r="I72" s="477"/>
      <c r="J72" s="477"/>
      <c r="K72" s="477"/>
      <c r="L72" s="477"/>
      <c r="M72" s="477"/>
      <c r="N72" s="477"/>
      <c r="O72" s="477"/>
      <c r="P72" s="477"/>
      <c r="Q72" s="477"/>
      <c r="R72" s="477"/>
      <c r="S72" s="477"/>
      <c r="T72" s="477"/>
      <c r="U72" s="477"/>
      <c r="V72" s="477"/>
      <c r="W72" s="477"/>
      <c r="X72" s="477"/>
      <c r="Y72" s="477"/>
      <c r="Z72" s="477"/>
      <c r="AA72" s="477"/>
      <c r="AB72" s="477"/>
      <c r="AC72" s="477"/>
      <c r="AD72" s="477"/>
      <c r="AE72" s="477"/>
      <c r="AF72" s="477"/>
      <c r="AG72" s="477"/>
      <c r="AH72" s="477"/>
      <c r="AI72" s="477"/>
      <c r="AJ72" s="477"/>
      <c r="AK72" s="477"/>
      <c r="AL72" s="477"/>
      <c r="AM72" s="477"/>
      <c r="AN72" s="477"/>
      <c r="AO72" s="477"/>
      <c r="AP72" s="477"/>
      <c r="AQ72" s="477"/>
      <c r="AR72" s="477"/>
      <c r="AS72" s="477"/>
      <c r="AT72" s="477"/>
      <c r="AU72" s="477"/>
      <c r="AV72" s="477"/>
      <c r="AW72" s="477"/>
      <c r="AX72" s="477"/>
      <c r="AY72" s="477"/>
      <c r="AZ72" s="477"/>
    </row>
    <row r="73" customFormat="false" ht="12.75" hidden="false" customHeight="true" outlineLevel="0" collapsed="false">
      <c r="A73" s="477"/>
      <c r="B73" s="477"/>
      <c r="C73" s="477"/>
      <c r="D73" s="477"/>
      <c r="E73" s="477"/>
      <c r="F73" s="477"/>
      <c r="G73" s="477"/>
      <c r="H73" s="477"/>
      <c r="I73" s="477"/>
      <c r="J73" s="477"/>
      <c r="K73" s="477"/>
      <c r="L73" s="477"/>
      <c r="M73" s="477"/>
      <c r="N73" s="477"/>
      <c r="O73" s="477"/>
      <c r="P73" s="477"/>
      <c r="Q73" s="477"/>
      <c r="R73" s="477"/>
      <c r="S73" s="477"/>
      <c r="T73" s="477"/>
      <c r="U73" s="477"/>
      <c r="V73" s="477"/>
      <c r="W73" s="477"/>
      <c r="X73" s="477"/>
      <c r="Y73" s="477"/>
      <c r="Z73" s="477"/>
      <c r="AA73" s="477"/>
      <c r="AB73" s="477"/>
      <c r="AC73" s="477"/>
      <c r="AD73" s="477"/>
      <c r="AE73" s="477"/>
      <c r="AF73" s="477"/>
      <c r="AG73" s="477"/>
      <c r="AH73" s="477"/>
      <c r="AI73" s="477"/>
      <c r="AJ73" s="477"/>
      <c r="AK73" s="477"/>
      <c r="AL73" s="477"/>
      <c r="AM73" s="477"/>
      <c r="AN73" s="477"/>
      <c r="AO73" s="477"/>
      <c r="AP73" s="477"/>
      <c r="AQ73" s="477"/>
      <c r="AR73" s="477"/>
      <c r="AS73" s="477"/>
      <c r="AT73" s="477"/>
      <c r="AU73" s="477"/>
      <c r="AV73" s="477"/>
      <c r="AW73" s="477"/>
      <c r="AX73" s="477"/>
      <c r="AY73" s="477"/>
      <c r="AZ73" s="477"/>
    </row>
    <row r="74" customFormat="false" ht="12.75" hidden="false" customHeight="true" outlineLevel="0" collapsed="false">
      <c r="A74" s="477"/>
      <c r="B74" s="477"/>
      <c r="C74" s="477"/>
      <c r="D74" s="477"/>
      <c r="E74" s="477"/>
      <c r="F74" s="477"/>
      <c r="G74" s="477"/>
      <c r="H74" s="477"/>
      <c r="I74" s="477"/>
      <c r="J74" s="477"/>
      <c r="K74" s="477"/>
      <c r="L74" s="477"/>
      <c r="M74" s="477"/>
      <c r="N74" s="477"/>
      <c r="O74" s="477"/>
      <c r="P74" s="477"/>
      <c r="Q74" s="477"/>
      <c r="R74" s="477"/>
      <c r="S74" s="477"/>
      <c r="T74" s="477"/>
      <c r="U74" s="477"/>
      <c r="V74" s="477"/>
      <c r="W74" s="477"/>
      <c r="X74" s="477"/>
      <c r="Y74" s="477"/>
      <c r="Z74" s="477"/>
      <c r="AA74" s="477"/>
      <c r="AB74" s="477"/>
      <c r="AC74" s="477"/>
      <c r="AD74" s="477"/>
      <c r="AE74" s="477"/>
      <c r="AF74" s="477"/>
      <c r="AG74" s="477"/>
      <c r="AH74" s="477"/>
      <c r="AI74" s="477"/>
      <c r="AJ74" s="477"/>
      <c r="AK74" s="477"/>
      <c r="AL74" s="477"/>
      <c r="AM74" s="477"/>
      <c r="AN74" s="477"/>
      <c r="AO74" s="477"/>
      <c r="AP74" s="477"/>
      <c r="AQ74" s="477"/>
      <c r="AR74" s="477"/>
      <c r="AS74" s="477"/>
      <c r="AT74" s="477"/>
      <c r="AU74" s="477"/>
      <c r="AV74" s="477"/>
      <c r="AW74" s="477"/>
      <c r="AX74" s="477"/>
      <c r="AY74" s="477"/>
      <c r="AZ74" s="477"/>
    </row>
    <row r="75" customFormat="false" ht="12.75" hidden="false" customHeight="true" outlineLevel="0" collapsed="false">
      <c r="A75" s="477"/>
      <c r="B75" s="477"/>
      <c r="C75" s="477"/>
      <c r="D75" s="477"/>
      <c r="E75" s="477"/>
      <c r="F75" s="477"/>
      <c r="G75" s="477"/>
      <c r="H75" s="477"/>
      <c r="I75" s="477"/>
      <c r="J75" s="477"/>
      <c r="K75" s="477"/>
      <c r="L75" s="477"/>
      <c r="M75" s="477"/>
      <c r="N75" s="477"/>
      <c r="O75" s="477"/>
      <c r="P75" s="477"/>
      <c r="Q75" s="477"/>
      <c r="R75" s="477"/>
      <c r="S75" s="477"/>
      <c r="T75" s="477"/>
      <c r="U75" s="477"/>
      <c r="V75" s="477"/>
      <c r="W75" s="477"/>
      <c r="X75" s="477"/>
      <c r="Y75" s="477"/>
      <c r="Z75" s="477"/>
      <c r="AA75" s="477"/>
      <c r="AB75" s="477"/>
      <c r="AC75" s="477"/>
      <c r="AD75" s="477"/>
      <c r="AE75" s="477"/>
      <c r="AF75" s="477"/>
      <c r="AG75" s="477"/>
      <c r="AH75" s="477"/>
      <c r="AI75" s="477"/>
      <c r="AJ75" s="477"/>
      <c r="AK75" s="477"/>
      <c r="AL75" s="477"/>
      <c r="AM75" s="477"/>
      <c r="AN75" s="477"/>
      <c r="AO75" s="477"/>
      <c r="AP75" s="477"/>
      <c r="AQ75" s="477"/>
      <c r="AR75" s="477"/>
      <c r="AS75" s="477"/>
      <c r="AT75" s="477"/>
      <c r="AU75" s="477"/>
      <c r="AV75" s="477"/>
      <c r="AW75" s="477"/>
      <c r="AX75" s="477"/>
      <c r="AY75" s="477"/>
      <c r="AZ75" s="477"/>
    </row>
    <row r="76" customFormat="false" ht="12.75" hidden="false" customHeight="true" outlineLevel="0" collapsed="false">
      <c r="A76" s="477"/>
      <c r="B76" s="477"/>
      <c r="C76" s="477"/>
      <c r="D76" s="477"/>
      <c r="E76" s="477"/>
      <c r="F76" s="477"/>
      <c r="G76" s="477"/>
      <c r="H76" s="477"/>
      <c r="I76" s="477"/>
      <c r="J76" s="477"/>
      <c r="K76" s="477"/>
      <c r="L76" s="477"/>
      <c r="M76" s="477"/>
      <c r="N76" s="477"/>
      <c r="O76" s="477"/>
      <c r="P76" s="477"/>
      <c r="Q76" s="477"/>
      <c r="R76" s="477"/>
      <c r="S76" s="477"/>
      <c r="T76" s="477"/>
      <c r="U76" s="477"/>
      <c r="V76" s="477"/>
      <c r="W76" s="477"/>
      <c r="X76" s="477"/>
      <c r="Y76" s="477"/>
      <c r="Z76" s="477"/>
      <c r="AA76" s="477"/>
      <c r="AB76" s="477"/>
      <c r="AC76" s="477"/>
      <c r="AD76" s="477"/>
      <c r="AE76" s="477"/>
      <c r="AF76" s="477"/>
      <c r="AG76" s="477"/>
      <c r="AH76" s="477"/>
      <c r="AI76" s="477"/>
      <c r="AJ76" s="477"/>
      <c r="AK76" s="477"/>
      <c r="AL76" s="477"/>
      <c r="AM76" s="477"/>
      <c r="AN76" s="477"/>
      <c r="AO76" s="477"/>
      <c r="AP76" s="477"/>
      <c r="AQ76" s="477"/>
      <c r="AR76" s="477"/>
      <c r="AS76" s="477"/>
      <c r="AT76" s="477"/>
      <c r="AU76" s="477"/>
      <c r="AV76" s="477"/>
      <c r="AW76" s="477"/>
      <c r="AX76" s="477"/>
      <c r="AY76" s="477"/>
      <c r="AZ76" s="477"/>
    </row>
    <row r="77" customFormat="false" ht="12.75" hidden="false" customHeight="true" outlineLevel="0" collapsed="false">
      <c r="A77" s="477"/>
      <c r="B77" s="477"/>
      <c r="C77" s="477"/>
      <c r="D77" s="477"/>
      <c r="E77" s="477"/>
      <c r="F77" s="477"/>
      <c r="G77" s="477"/>
      <c r="H77" s="477"/>
      <c r="I77" s="477"/>
      <c r="J77" s="477"/>
      <c r="K77" s="477"/>
      <c r="L77" s="477"/>
      <c r="M77" s="477"/>
      <c r="N77" s="477"/>
      <c r="O77" s="477"/>
      <c r="P77" s="477"/>
      <c r="Q77" s="477"/>
      <c r="R77" s="477"/>
      <c r="S77" s="477"/>
      <c r="T77" s="477"/>
      <c r="U77" s="477"/>
      <c r="V77" s="477"/>
      <c r="W77" s="477"/>
      <c r="X77" s="477"/>
      <c r="Y77" s="477"/>
      <c r="Z77" s="477"/>
      <c r="AA77" s="477"/>
      <c r="AB77" s="477"/>
      <c r="AC77" s="477"/>
      <c r="AD77" s="477"/>
      <c r="AE77" s="477"/>
      <c r="AF77" s="477"/>
      <c r="AG77" s="477"/>
      <c r="AH77" s="477"/>
      <c r="AI77" s="477"/>
      <c r="AJ77" s="477"/>
      <c r="AK77" s="477"/>
      <c r="AL77" s="477"/>
      <c r="AM77" s="477"/>
      <c r="AN77" s="477"/>
      <c r="AO77" s="477"/>
      <c r="AP77" s="477"/>
      <c r="AQ77" s="477"/>
      <c r="AR77" s="477"/>
      <c r="AS77" s="477"/>
      <c r="AT77" s="477"/>
      <c r="AU77" s="477"/>
      <c r="AV77" s="477"/>
      <c r="AW77" s="477"/>
      <c r="AX77" s="477"/>
      <c r="AY77" s="477"/>
      <c r="AZ77" s="477"/>
    </row>
    <row r="78" customFormat="false" ht="12.75" hidden="false" customHeight="true" outlineLevel="0" collapsed="false">
      <c r="A78" s="477"/>
      <c r="B78" s="477"/>
      <c r="C78" s="477"/>
      <c r="D78" s="477"/>
      <c r="E78" s="477"/>
      <c r="F78" s="477"/>
      <c r="G78" s="477"/>
      <c r="H78" s="477"/>
      <c r="I78" s="477"/>
      <c r="J78" s="477"/>
      <c r="K78" s="477"/>
      <c r="L78" s="477"/>
      <c r="M78" s="477"/>
      <c r="N78" s="477"/>
      <c r="O78" s="477"/>
      <c r="P78" s="477"/>
      <c r="Q78" s="477"/>
      <c r="R78" s="477"/>
      <c r="S78" s="477"/>
      <c r="T78" s="477"/>
      <c r="U78" s="477"/>
      <c r="V78" s="477"/>
      <c r="W78" s="477"/>
      <c r="X78" s="477"/>
      <c r="Y78" s="477"/>
      <c r="Z78" s="477"/>
      <c r="AA78" s="477"/>
      <c r="AB78" s="477"/>
      <c r="AC78" s="477"/>
      <c r="AD78" s="477"/>
      <c r="AE78" s="477"/>
      <c r="AF78" s="477"/>
      <c r="AG78" s="477"/>
      <c r="AH78" s="477"/>
      <c r="AI78" s="477"/>
      <c r="AJ78" s="477"/>
      <c r="AK78" s="477"/>
      <c r="AL78" s="477"/>
      <c r="AM78" s="477"/>
      <c r="AN78" s="477"/>
      <c r="AO78" s="477"/>
      <c r="AP78" s="477"/>
      <c r="AQ78" s="477"/>
      <c r="AR78" s="477"/>
      <c r="AS78" s="477"/>
      <c r="AT78" s="477"/>
      <c r="AU78" s="477"/>
      <c r="AV78" s="477"/>
      <c r="AW78" s="477"/>
      <c r="AX78" s="477"/>
      <c r="AY78" s="477"/>
      <c r="AZ78" s="477"/>
    </row>
    <row r="79" customFormat="false" ht="12.75" hidden="false" customHeight="true" outlineLevel="0" collapsed="false">
      <c r="A79" s="477"/>
      <c r="B79" s="477"/>
      <c r="C79" s="477"/>
      <c r="D79" s="477"/>
      <c r="E79" s="477"/>
      <c r="F79" s="477"/>
      <c r="G79" s="477"/>
      <c r="H79" s="477"/>
      <c r="I79" s="477"/>
      <c r="J79" s="477"/>
      <c r="K79" s="477"/>
      <c r="L79" s="477"/>
      <c r="M79" s="477"/>
      <c r="N79" s="477"/>
      <c r="O79" s="477"/>
      <c r="P79" s="477"/>
      <c r="Q79" s="477"/>
      <c r="R79" s="477"/>
      <c r="S79" s="477"/>
      <c r="T79" s="477"/>
      <c r="U79" s="477"/>
      <c r="V79" s="477"/>
      <c r="W79" s="477"/>
      <c r="X79" s="477"/>
      <c r="Y79" s="477"/>
      <c r="Z79" s="477"/>
      <c r="AA79" s="477"/>
      <c r="AB79" s="477"/>
      <c r="AC79" s="477"/>
      <c r="AD79" s="477"/>
      <c r="AE79" s="477"/>
      <c r="AF79" s="477"/>
      <c r="AG79" s="477"/>
      <c r="AH79" s="477"/>
      <c r="AI79" s="477"/>
      <c r="AJ79" s="477"/>
      <c r="AK79" s="477"/>
      <c r="AL79" s="477"/>
      <c r="AM79" s="477"/>
      <c r="AN79" s="477"/>
      <c r="AO79" s="477"/>
      <c r="AP79" s="477"/>
      <c r="AQ79" s="477"/>
      <c r="AR79" s="477"/>
      <c r="AS79" s="477"/>
      <c r="AT79" s="477"/>
      <c r="AU79" s="477"/>
      <c r="AV79" s="477"/>
      <c r="AW79" s="477"/>
      <c r="AX79" s="477"/>
      <c r="AY79" s="477"/>
      <c r="AZ79" s="477"/>
    </row>
    <row r="80" customFormat="false" ht="12.75" hidden="false" customHeight="true" outlineLevel="0" collapsed="false">
      <c r="A80" s="477"/>
      <c r="B80" s="477"/>
      <c r="C80" s="477"/>
      <c r="D80" s="477"/>
      <c r="E80" s="477"/>
      <c r="F80" s="477"/>
      <c r="G80" s="477"/>
      <c r="H80" s="477"/>
      <c r="I80" s="477"/>
      <c r="J80" s="477"/>
      <c r="K80" s="477"/>
      <c r="L80" s="477"/>
      <c r="M80" s="477"/>
      <c r="N80" s="477"/>
      <c r="O80" s="477"/>
      <c r="P80" s="477"/>
      <c r="Q80" s="477"/>
      <c r="R80" s="477"/>
      <c r="S80" s="477"/>
      <c r="T80" s="477"/>
      <c r="U80" s="477"/>
      <c r="V80" s="477"/>
      <c r="W80" s="477"/>
      <c r="X80" s="477"/>
      <c r="Y80" s="477"/>
      <c r="Z80" s="477"/>
      <c r="AA80" s="477"/>
      <c r="AB80" s="477"/>
      <c r="AC80" s="477"/>
      <c r="AD80" s="477"/>
      <c r="AE80" s="477"/>
      <c r="AF80" s="477"/>
      <c r="AG80" s="477"/>
      <c r="AH80" s="477"/>
      <c r="AI80" s="477"/>
      <c r="AJ80" s="477"/>
      <c r="AK80" s="477"/>
      <c r="AL80" s="477"/>
      <c r="AM80" s="477"/>
      <c r="AN80" s="477"/>
      <c r="AO80" s="477"/>
      <c r="AP80" s="477"/>
      <c r="AQ80" s="477"/>
      <c r="AR80" s="477"/>
      <c r="AS80" s="477"/>
      <c r="AT80" s="477"/>
      <c r="AU80" s="477"/>
      <c r="AV80" s="477"/>
      <c r="AW80" s="477"/>
      <c r="AX80" s="477"/>
      <c r="AY80" s="477"/>
      <c r="AZ80" s="477"/>
    </row>
    <row r="81" customFormat="false" ht="12.75" hidden="false" customHeight="true" outlineLevel="0" collapsed="false">
      <c r="A81" s="477"/>
      <c r="B81" s="477"/>
      <c r="C81" s="477"/>
      <c r="D81" s="477"/>
      <c r="E81" s="477"/>
      <c r="F81" s="477"/>
      <c r="G81" s="477"/>
      <c r="H81" s="477"/>
      <c r="I81" s="477"/>
      <c r="J81" s="477"/>
      <c r="K81" s="477"/>
      <c r="L81" s="477"/>
      <c r="M81" s="477"/>
      <c r="N81" s="477"/>
      <c r="O81" s="477"/>
      <c r="P81" s="477"/>
      <c r="Q81" s="477"/>
      <c r="R81" s="477"/>
      <c r="S81" s="477"/>
      <c r="T81" s="477"/>
      <c r="U81" s="477"/>
      <c r="V81" s="477"/>
      <c r="W81" s="477"/>
      <c r="X81" s="477"/>
      <c r="Y81" s="477"/>
      <c r="Z81" s="477"/>
      <c r="AA81" s="477"/>
      <c r="AB81" s="477"/>
      <c r="AC81" s="477"/>
      <c r="AD81" s="477"/>
      <c r="AE81" s="477"/>
      <c r="AF81" s="477"/>
      <c r="AG81" s="477"/>
      <c r="AH81" s="477"/>
      <c r="AI81" s="477"/>
      <c r="AJ81" s="477"/>
      <c r="AK81" s="477"/>
      <c r="AL81" s="477"/>
      <c r="AM81" s="477"/>
      <c r="AN81" s="477"/>
      <c r="AO81" s="477"/>
      <c r="AP81" s="477"/>
      <c r="AQ81" s="477"/>
      <c r="AR81" s="477"/>
      <c r="AS81" s="477"/>
      <c r="AT81" s="477"/>
      <c r="AU81" s="477"/>
      <c r="AV81" s="477"/>
      <c r="AW81" s="477"/>
      <c r="AX81" s="477"/>
      <c r="AY81" s="477"/>
      <c r="AZ81" s="477"/>
    </row>
    <row r="82" customFormat="false" ht="12.75" hidden="false" customHeight="true" outlineLevel="0" collapsed="false">
      <c r="A82" s="477"/>
      <c r="B82" s="477"/>
      <c r="C82" s="477"/>
      <c r="D82" s="477"/>
      <c r="E82" s="477"/>
      <c r="F82" s="477"/>
      <c r="G82" s="477"/>
      <c r="H82" s="477"/>
      <c r="I82" s="477"/>
      <c r="J82" s="477"/>
      <c r="K82" s="477"/>
      <c r="L82" s="477"/>
      <c r="M82" s="477"/>
      <c r="N82" s="477"/>
      <c r="O82" s="477"/>
      <c r="P82" s="477"/>
      <c r="Q82" s="477"/>
      <c r="R82" s="477"/>
      <c r="S82" s="477"/>
      <c r="T82" s="477"/>
      <c r="U82" s="477"/>
      <c r="V82" s="477"/>
      <c r="W82" s="477"/>
      <c r="X82" s="477"/>
      <c r="Y82" s="477"/>
      <c r="Z82" s="477"/>
      <c r="AA82" s="477"/>
      <c r="AB82" s="477"/>
      <c r="AC82" s="477"/>
      <c r="AD82" s="477"/>
      <c r="AE82" s="477"/>
      <c r="AF82" s="477"/>
      <c r="AG82" s="477"/>
      <c r="AH82" s="477"/>
      <c r="AI82" s="477"/>
      <c r="AJ82" s="477"/>
      <c r="AK82" s="477"/>
      <c r="AL82" s="477"/>
      <c r="AM82" s="477"/>
      <c r="AN82" s="477"/>
      <c r="AO82" s="477"/>
      <c r="AP82" s="477"/>
      <c r="AQ82" s="477"/>
      <c r="AR82" s="477"/>
      <c r="AS82" s="477"/>
      <c r="AT82" s="477"/>
      <c r="AU82" s="477"/>
      <c r="AV82" s="477"/>
      <c r="AW82" s="477"/>
      <c r="AX82" s="477"/>
      <c r="AY82" s="477"/>
      <c r="AZ82" s="477"/>
    </row>
    <row r="83" customFormat="false" ht="12.75" hidden="false" customHeight="true" outlineLevel="0" collapsed="false">
      <c r="A83" s="477"/>
      <c r="B83" s="477"/>
      <c r="C83" s="477"/>
      <c r="D83" s="477"/>
      <c r="E83" s="477"/>
      <c r="F83" s="477"/>
      <c r="G83" s="477"/>
      <c r="H83" s="477"/>
      <c r="I83" s="477"/>
      <c r="J83" s="477"/>
      <c r="K83" s="477"/>
      <c r="L83" s="477"/>
      <c r="M83" s="477"/>
      <c r="N83" s="477"/>
      <c r="O83" s="477"/>
      <c r="P83" s="477"/>
      <c r="Q83" s="477"/>
      <c r="R83" s="477"/>
      <c r="S83" s="477"/>
      <c r="T83" s="477"/>
      <c r="U83" s="477"/>
      <c r="V83" s="477"/>
      <c r="W83" s="477"/>
      <c r="X83" s="477"/>
      <c r="Y83" s="477"/>
      <c r="Z83" s="477"/>
      <c r="AA83" s="477"/>
      <c r="AB83" s="477"/>
      <c r="AC83" s="477"/>
      <c r="AD83" s="477"/>
      <c r="AE83" s="477"/>
      <c r="AF83" s="477"/>
      <c r="AG83" s="477"/>
      <c r="AH83" s="477"/>
      <c r="AI83" s="477"/>
      <c r="AJ83" s="477"/>
      <c r="AK83" s="477"/>
      <c r="AL83" s="477"/>
      <c r="AM83" s="477"/>
      <c r="AN83" s="477"/>
      <c r="AO83" s="477"/>
      <c r="AP83" s="477"/>
      <c r="AQ83" s="477"/>
      <c r="AR83" s="477"/>
      <c r="AS83" s="477"/>
      <c r="AT83" s="477"/>
      <c r="AU83" s="477"/>
      <c r="AV83" s="477"/>
      <c r="AW83" s="477"/>
      <c r="AX83" s="477"/>
      <c r="AY83" s="477"/>
      <c r="AZ83" s="477"/>
    </row>
    <row r="84" customFormat="false" ht="12.75" hidden="false" customHeight="true" outlineLevel="0" collapsed="false">
      <c r="A84" s="477"/>
      <c r="B84" s="477"/>
      <c r="C84" s="477"/>
      <c r="D84" s="477"/>
      <c r="E84" s="477"/>
      <c r="F84" s="477"/>
      <c r="G84" s="477"/>
      <c r="H84" s="477"/>
      <c r="I84" s="477"/>
      <c r="J84" s="477"/>
      <c r="K84" s="477"/>
      <c r="L84" s="477"/>
      <c r="M84" s="477"/>
      <c r="N84" s="477"/>
      <c r="O84" s="477"/>
      <c r="P84" s="477"/>
      <c r="Q84" s="477"/>
      <c r="R84" s="477"/>
      <c r="S84" s="477"/>
      <c r="T84" s="477"/>
      <c r="U84" s="477"/>
      <c r="V84" s="477"/>
      <c r="W84" s="477"/>
      <c r="X84" s="477"/>
      <c r="Y84" s="477"/>
      <c r="Z84" s="477"/>
      <c r="AA84" s="477"/>
      <c r="AB84" s="477"/>
      <c r="AC84" s="477"/>
      <c r="AD84" s="477"/>
      <c r="AE84" s="477"/>
      <c r="AF84" s="477"/>
      <c r="AG84" s="477"/>
      <c r="AH84" s="477"/>
      <c r="AI84" s="477"/>
      <c r="AJ84" s="477"/>
      <c r="AK84" s="477"/>
      <c r="AL84" s="477"/>
      <c r="AM84" s="477"/>
      <c r="AN84" s="477"/>
      <c r="AO84" s="477"/>
      <c r="AP84" s="477"/>
      <c r="AQ84" s="477"/>
      <c r="AR84" s="477"/>
      <c r="AS84" s="477"/>
      <c r="AT84" s="477"/>
      <c r="AU84" s="477"/>
      <c r="AV84" s="477"/>
      <c r="AW84" s="477"/>
      <c r="AX84" s="477"/>
      <c r="AY84" s="477"/>
      <c r="AZ84" s="477"/>
    </row>
    <row r="85" customFormat="false" ht="12.75" hidden="false" customHeight="true" outlineLevel="0" collapsed="false">
      <c r="A85" s="477"/>
      <c r="B85" s="477"/>
      <c r="C85" s="477"/>
      <c r="D85" s="477"/>
      <c r="E85" s="477"/>
      <c r="F85" s="477"/>
      <c r="G85" s="477"/>
      <c r="H85" s="477"/>
      <c r="I85" s="477"/>
      <c r="J85" s="477"/>
      <c r="K85" s="477"/>
      <c r="L85" s="477"/>
      <c r="M85" s="477"/>
      <c r="N85" s="477"/>
      <c r="O85" s="477"/>
      <c r="P85" s="477"/>
      <c r="Q85" s="477"/>
      <c r="R85" s="477"/>
      <c r="S85" s="477"/>
      <c r="T85" s="477"/>
      <c r="U85" s="477"/>
      <c r="V85" s="477"/>
      <c r="W85" s="477"/>
      <c r="X85" s="477"/>
      <c r="Y85" s="477"/>
      <c r="Z85" s="477"/>
      <c r="AA85" s="477"/>
      <c r="AB85" s="477"/>
      <c r="AC85" s="477"/>
      <c r="AD85" s="477"/>
      <c r="AE85" s="477"/>
      <c r="AF85" s="477"/>
      <c r="AG85" s="477"/>
      <c r="AH85" s="477"/>
      <c r="AI85" s="477"/>
      <c r="AJ85" s="477"/>
      <c r="AK85" s="477"/>
      <c r="AL85" s="477"/>
      <c r="AM85" s="477"/>
      <c r="AN85" s="477"/>
      <c r="AO85" s="477"/>
      <c r="AP85" s="477"/>
      <c r="AQ85" s="477"/>
      <c r="AR85" s="477"/>
      <c r="AS85" s="477"/>
      <c r="AT85" s="477"/>
      <c r="AU85" s="477"/>
      <c r="AV85" s="477"/>
      <c r="AW85" s="477"/>
      <c r="AX85" s="477"/>
      <c r="AY85" s="477"/>
      <c r="AZ85" s="477"/>
    </row>
    <row r="86" customFormat="false" ht="12.75" hidden="false" customHeight="true" outlineLevel="0" collapsed="false">
      <c r="A86" s="477"/>
      <c r="B86" s="477"/>
      <c r="C86" s="477"/>
      <c r="D86" s="477"/>
      <c r="E86" s="477"/>
      <c r="F86" s="477"/>
      <c r="G86" s="477"/>
      <c r="H86" s="477"/>
      <c r="I86" s="477"/>
      <c r="J86" s="477"/>
      <c r="K86" s="477"/>
      <c r="L86" s="477"/>
      <c r="M86" s="477"/>
      <c r="N86" s="477"/>
      <c r="O86" s="477"/>
      <c r="P86" s="477"/>
      <c r="Q86" s="477"/>
      <c r="R86" s="477"/>
      <c r="S86" s="477"/>
      <c r="T86" s="477"/>
      <c r="U86" s="477"/>
      <c r="V86" s="477"/>
      <c r="W86" s="477"/>
      <c r="X86" s="477"/>
      <c r="Y86" s="477"/>
      <c r="Z86" s="477"/>
      <c r="AA86" s="477"/>
      <c r="AB86" s="477"/>
      <c r="AC86" s="477"/>
      <c r="AD86" s="477"/>
      <c r="AE86" s="477"/>
      <c r="AF86" s="477"/>
      <c r="AG86" s="477"/>
      <c r="AH86" s="477"/>
      <c r="AI86" s="477"/>
      <c r="AJ86" s="477"/>
      <c r="AK86" s="477"/>
      <c r="AL86" s="477"/>
      <c r="AM86" s="477"/>
      <c r="AN86" s="477"/>
      <c r="AO86" s="477"/>
      <c r="AP86" s="477"/>
      <c r="AQ86" s="477"/>
      <c r="AR86" s="477"/>
      <c r="AS86" s="477"/>
      <c r="AT86" s="477"/>
      <c r="AU86" s="477"/>
      <c r="AV86" s="477"/>
      <c r="AW86" s="477"/>
      <c r="AX86" s="477"/>
      <c r="AY86" s="477"/>
      <c r="AZ86" s="477"/>
    </row>
    <row r="87" customFormat="false" ht="12.75" hidden="false" customHeight="true" outlineLevel="0" collapsed="false">
      <c r="A87" s="477"/>
      <c r="B87" s="477"/>
      <c r="C87" s="477"/>
      <c r="D87" s="477"/>
      <c r="E87" s="477"/>
      <c r="F87" s="477"/>
      <c r="G87" s="477"/>
      <c r="H87" s="477"/>
      <c r="I87" s="477"/>
      <c r="J87" s="477"/>
      <c r="K87" s="477"/>
      <c r="L87" s="477"/>
      <c r="M87" s="477"/>
      <c r="N87" s="477"/>
      <c r="O87" s="477"/>
      <c r="P87" s="477"/>
      <c r="Q87" s="477"/>
      <c r="R87" s="477"/>
      <c r="S87" s="477"/>
      <c r="T87" s="477"/>
      <c r="U87" s="477"/>
      <c r="V87" s="477"/>
      <c r="W87" s="477"/>
      <c r="X87" s="477"/>
      <c r="Y87" s="477"/>
      <c r="Z87" s="477"/>
      <c r="AA87" s="477"/>
      <c r="AB87" s="477"/>
      <c r="AC87" s="477"/>
      <c r="AD87" s="477"/>
      <c r="AE87" s="477"/>
      <c r="AF87" s="477"/>
      <c r="AG87" s="477"/>
      <c r="AH87" s="477"/>
      <c r="AI87" s="477"/>
      <c r="AJ87" s="477"/>
      <c r="AK87" s="477"/>
      <c r="AL87" s="477"/>
      <c r="AM87" s="477"/>
      <c r="AN87" s="477"/>
      <c r="AO87" s="477"/>
      <c r="AP87" s="477"/>
      <c r="AQ87" s="477"/>
      <c r="AR87" s="477"/>
      <c r="AS87" s="477"/>
      <c r="AT87" s="477"/>
      <c r="AU87" s="477"/>
      <c r="AV87" s="477"/>
      <c r="AW87" s="477"/>
      <c r="AX87" s="477"/>
      <c r="AY87" s="477"/>
      <c r="AZ87" s="477"/>
    </row>
    <row r="88" customFormat="false" ht="12.75" hidden="false" customHeight="true" outlineLevel="0" collapsed="false">
      <c r="A88" s="477"/>
      <c r="B88" s="477"/>
      <c r="C88" s="477"/>
      <c r="D88" s="477"/>
      <c r="E88" s="477"/>
      <c r="F88" s="477"/>
      <c r="G88" s="477"/>
      <c r="H88" s="477"/>
      <c r="I88" s="477"/>
      <c r="J88" s="477"/>
      <c r="K88" s="477"/>
      <c r="L88" s="477"/>
      <c r="M88" s="477"/>
      <c r="N88" s="477"/>
      <c r="O88" s="477"/>
      <c r="P88" s="477"/>
      <c r="Q88" s="477"/>
      <c r="R88" s="477"/>
      <c r="S88" s="477"/>
      <c r="T88" s="477"/>
      <c r="U88" s="477"/>
      <c r="V88" s="477"/>
      <c r="W88" s="477"/>
      <c r="X88" s="477"/>
      <c r="Y88" s="477"/>
      <c r="Z88" s="477"/>
      <c r="AA88" s="477"/>
      <c r="AB88" s="477"/>
      <c r="AC88" s="477"/>
      <c r="AD88" s="477"/>
      <c r="AE88" s="477"/>
      <c r="AF88" s="477"/>
      <c r="AG88" s="477"/>
      <c r="AH88" s="477"/>
      <c r="AI88" s="477"/>
      <c r="AJ88" s="477"/>
      <c r="AK88" s="477"/>
      <c r="AL88" s="477"/>
      <c r="AM88" s="477"/>
      <c r="AN88" s="477"/>
      <c r="AO88" s="477"/>
      <c r="AP88" s="477"/>
      <c r="AQ88" s="477"/>
      <c r="AR88" s="477"/>
      <c r="AS88" s="477"/>
      <c r="AT88" s="477"/>
      <c r="AU88" s="477"/>
      <c r="AV88" s="477"/>
      <c r="AW88" s="477"/>
      <c r="AX88" s="477"/>
      <c r="AY88" s="477"/>
      <c r="AZ88" s="477"/>
    </row>
    <row r="89" customFormat="false" ht="12.75" hidden="false" customHeight="true" outlineLevel="0" collapsed="false">
      <c r="A89" s="477"/>
      <c r="B89" s="477"/>
      <c r="C89" s="477"/>
      <c r="D89" s="477"/>
      <c r="E89" s="477"/>
      <c r="F89" s="477"/>
      <c r="G89" s="477"/>
      <c r="H89" s="477"/>
      <c r="I89" s="477"/>
      <c r="J89" s="477"/>
      <c r="K89" s="477"/>
      <c r="L89" s="477"/>
      <c r="M89" s="477"/>
      <c r="N89" s="477"/>
      <c r="O89" s="477"/>
      <c r="P89" s="477"/>
      <c r="Q89" s="477"/>
      <c r="R89" s="477"/>
      <c r="S89" s="477"/>
      <c r="T89" s="477"/>
      <c r="U89" s="477"/>
      <c r="V89" s="477"/>
      <c r="W89" s="477"/>
      <c r="X89" s="477"/>
      <c r="Y89" s="477"/>
      <c r="Z89" s="477"/>
      <c r="AA89" s="477"/>
      <c r="AB89" s="477"/>
      <c r="AC89" s="477"/>
      <c r="AD89" s="477"/>
      <c r="AE89" s="477"/>
      <c r="AF89" s="477"/>
      <c r="AG89" s="477"/>
      <c r="AH89" s="477"/>
      <c r="AI89" s="477"/>
      <c r="AJ89" s="477"/>
      <c r="AK89" s="477"/>
      <c r="AL89" s="477"/>
      <c r="AM89" s="477"/>
      <c r="AN89" s="477"/>
      <c r="AO89" s="477"/>
      <c r="AP89" s="477"/>
      <c r="AQ89" s="477"/>
      <c r="AR89" s="477"/>
      <c r="AS89" s="477"/>
      <c r="AT89" s="477"/>
      <c r="AU89" s="477"/>
      <c r="AV89" s="477"/>
      <c r="AW89" s="477"/>
      <c r="AX89" s="477"/>
      <c r="AY89" s="477"/>
      <c r="AZ89" s="477"/>
    </row>
    <row r="90" customFormat="false" ht="12.75" hidden="false" customHeight="true" outlineLevel="0" collapsed="false">
      <c r="A90" s="477"/>
      <c r="B90" s="477"/>
      <c r="C90" s="477"/>
      <c r="D90" s="477"/>
      <c r="E90" s="477"/>
      <c r="F90" s="477"/>
      <c r="G90" s="477"/>
      <c r="H90" s="477"/>
      <c r="I90" s="477"/>
      <c r="J90" s="477"/>
      <c r="K90" s="477"/>
      <c r="L90" s="477"/>
      <c r="M90" s="477"/>
      <c r="N90" s="477"/>
      <c r="O90" s="477"/>
      <c r="P90" s="477"/>
      <c r="Q90" s="477"/>
      <c r="R90" s="477"/>
      <c r="S90" s="477"/>
      <c r="T90" s="477"/>
      <c r="U90" s="477"/>
      <c r="V90" s="477"/>
      <c r="W90" s="477"/>
      <c r="X90" s="477"/>
      <c r="Y90" s="477"/>
      <c r="Z90" s="477"/>
      <c r="AA90" s="477"/>
      <c r="AB90" s="477"/>
      <c r="AC90" s="477"/>
      <c r="AD90" s="477"/>
      <c r="AE90" s="477"/>
      <c r="AF90" s="477"/>
      <c r="AG90" s="477"/>
      <c r="AH90" s="477"/>
      <c r="AI90" s="477"/>
      <c r="AJ90" s="477"/>
      <c r="AK90" s="477"/>
      <c r="AL90" s="477"/>
      <c r="AM90" s="477"/>
      <c r="AN90" s="477"/>
      <c r="AO90" s="477"/>
      <c r="AP90" s="477"/>
      <c r="AQ90" s="477"/>
      <c r="AR90" s="477"/>
      <c r="AS90" s="477"/>
      <c r="AT90" s="477"/>
      <c r="AU90" s="477"/>
      <c r="AV90" s="477"/>
      <c r="AW90" s="477"/>
      <c r="AX90" s="477"/>
      <c r="AY90" s="477"/>
      <c r="AZ90" s="477"/>
    </row>
    <row r="91" customFormat="false" ht="12.75" hidden="false" customHeight="true" outlineLevel="0" collapsed="false">
      <c r="A91" s="477"/>
      <c r="B91" s="477"/>
      <c r="C91" s="477"/>
      <c r="D91" s="477"/>
      <c r="E91" s="477"/>
      <c r="F91" s="477"/>
      <c r="G91" s="477"/>
      <c r="H91" s="477"/>
      <c r="I91" s="477"/>
      <c r="J91" s="477"/>
      <c r="K91" s="477"/>
      <c r="L91" s="477"/>
      <c r="M91" s="477"/>
      <c r="N91" s="477"/>
      <c r="O91" s="477"/>
      <c r="P91" s="477"/>
      <c r="Q91" s="477"/>
      <c r="R91" s="477"/>
      <c r="S91" s="477"/>
      <c r="T91" s="477"/>
      <c r="U91" s="477"/>
      <c r="V91" s="477"/>
      <c r="W91" s="477"/>
      <c r="X91" s="477"/>
      <c r="Y91" s="477"/>
      <c r="Z91" s="477"/>
      <c r="AA91" s="477"/>
      <c r="AB91" s="477"/>
      <c r="AC91" s="477"/>
      <c r="AD91" s="477"/>
      <c r="AE91" s="477"/>
      <c r="AF91" s="477"/>
      <c r="AG91" s="477"/>
      <c r="AH91" s="477"/>
      <c r="AI91" s="477"/>
      <c r="AJ91" s="477"/>
      <c r="AK91" s="477"/>
      <c r="AL91" s="477"/>
      <c r="AM91" s="477"/>
      <c r="AN91" s="477"/>
      <c r="AO91" s="477"/>
      <c r="AP91" s="477"/>
      <c r="AQ91" s="477"/>
      <c r="AR91" s="477"/>
      <c r="AS91" s="477"/>
      <c r="AT91" s="477"/>
      <c r="AU91" s="477"/>
      <c r="AV91" s="477"/>
      <c r="AW91" s="477"/>
      <c r="AX91" s="477"/>
      <c r="AY91" s="477"/>
      <c r="AZ91" s="477"/>
    </row>
    <row r="92" customFormat="false" ht="12.75" hidden="false" customHeight="true" outlineLevel="0" collapsed="false">
      <c r="A92" s="477"/>
      <c r="B92" s="477"/>
      <c r="C92" s="477"/>
      <c r="D92" s="477"/>
      <c r="E92" s="477"/>
      <c r="F92" s="477"/>
      <c r="G92" s="477"/>
      <c r="H92" s="477"/>
      <c r="I92" s="477"/>
      <c r="J92" s="477"/>
      <c r="K92" s="477"/>
      <c r="L92" s="477"/>
      <c r="M92" s="477"/>
      <c r="N92" s="477"/>
      <c r="O92" s="477"/>
      <c r="P92" s="477"/>
      <c r="Q92" s="477"/>
      <c r="R92" s="477"/>
      <c r="S92" s="477"/>
      <c r="T92" s="477"/>
      <c r="U92" s="477"/>
      <c r="V92" s="477"/>
      <c r="W92" s="477"/>
      <c r="X92" s="477"/>
      <c r="Y92" s="477"/>
      <c r="Z92" s="477"/>
      <c r="AA92" s="477"/>
      <c r="AB92" s="477"/>
      <c r="AC92" s="477"/>
      <c r="AD92" s="477"/>
      <c r="AE92" s="477"/>
      <c r="AF92" s="477"/>
      <c r="AG92" s="477"/>
      <c r="AH92" s="477"/>
      <c r="AI92" s="477"/>
      <c r="AJ92" s="477"/>
      <c r="AK92" s="477"/>
      <c r="AL92" s="477"/>
      <c r="AM92" s="477"/>
      <c r="AN92" s="477"/>
      <c r="AO92" s="477"/>
      <c r="AP92" s="477"/>
      <c r="AQ92" s="477"/>
      <c r="AR92" s="477"/>
      <c r="AS92" s="477"/>
      <c r="AT92" s="477"/>
      <c r="AU92" s="477"/>
      <c r="AV92" s="477"/>
      <c r="AW92" s="477"/>
      <c r="AX92" s="477"/>
      <c r="AY92" s="477"/>
      <c r="AZ92" s="477"/>
    </row>
    <row r="93" customFormat="false" ht="12.75" hidden="false" customHeight="true" outlineLevel="0" collapsed="false">
      <c r="A93" s="477"/>
      <c r="B93" s="477"/>
      <c r="C93" s="477"/>
      <c r="D93" s="477"/>
      <c r="E93" s="477"/>
      <c r="F93" s="477"/>
      <c r="G93" s="477"/>
      <c r="H93" s="477"/>
      <c r="I93" s="477"/>
      <c r="J93" s="477"/>
      <c r="K93" s="477"/>
      <c r="L93" s="477"/>
      <c r="M93" s="477"/>
      <c r="N93" s="477"/>
      <c r="O93" s="477"/>
      <c r="P93" s="477"/>
      <c r="Q93" s="477"/>
      <c r="R93" s="477"/>
      <c r="S93" s="477"/>
      <c r="T93" s="477"/>
      <c r="U93" s="477"/>
      <c r="V93" s="477"/>
      <c r="W93" s="477"/>
      <c r="X93" s="477"/>
      <c r="Y93" s="477"/>
      <c r="Z93" s="477"/>
      <c r="AA93" s="477"/>
      <c r="AB93" s="477"/>
      <c r="AC93" s="477"/>
      <c r="AD93" s="477"/>
      <c r="AE93" s="477"/>
      <c r="AF93" s="477"/>
      <c r="AG93" s="477"/>
      <c r="AH93" s="477"/>
      <c r="AI93" s="477"/>
      <c r="AJ93" s="477"/>
      <c r="AK93" s="477"/>
      <c r="AL93" s="477"/>
      <c r="AM93" s="477"/>
      <c r="AN93" s="477"/>
      <c r="AO93" s="477"/>
      <c r="AP93" s="477"/>
      <c r="AQ93" s="477"/>
      <c r="AR93" s="477"/>
      <c r="AS93" s="477"/>
      <c r="AT93" s="477"/>
      <c r="AU93" s="477"/>
      <c r="AV93" s="477"/>
      <c r="AW93" s="477"/>
      <c r="AX93" s="477"/>
      <c r="AY93" s="477"/>
      <c r="AZ93" s="477"/>
    </row>
    <row r="94" customFormat="false" ht="12.75" hidden="false" customHeight="true" outlineLevel="0" collapsed="false">
      <c r="A94" s="477"/>
      <c r="B94" s="477"/>
      <c r="C94" s="477"/>
      <c r="D94" s="477"/>
      <c r="E94" s="477"/>
      <c r="F94" s="477"/>
      <c r="G94" s="477"/>
      <c r="H94" s="477"/>
      <c r="I94" s="477"/>
      <c r="J94" s="477"/>
      <c r="K94" s="477"/>
      <c r="L94" s="477"/>
      <c r="M94" s="477"/>
      <c r="N94" s="477"/>
      <c r="O94" s="477"/>
      <c r="P94" s="477"/>
      <c r="Q94" s="477"/>
      <c r="R94" s="477"/>
      <c r="S94" s="477"/>
      <c r="T94" s="477"/>
      <c r="U94" s="477"/>
      <c r="V94" s="477"/>
      <c r="W94" s="477"/>
      <c r="X94" s="477"/>
      <c r="Y94" s="477"/>
      <c r="Z94" s="477"/>
      <c r="AA94" s="477"/>
      <c r="AB94" s="477"/>
      <c r="AC94" s="477"/>
      <c r="AD94" s="477"/>
      <c r="AE94" s="477"/>
      <c r="AF94" s="477"/>
      <c r="AG94" s="477"/>
      <c r="AH94" s="477"/>
      <c r="AI94" s="477"/>
      <c r="AJ94" s="477"/>
      <c r="AK94" s="477"/>
      <c r="AL94" s="477"/>
      <c r="AM94" s="477"/>
      <c r="AN94" s="477"/>
      <c r="AO94" s="477"/>
      <c r="AP94" s="477"/>
      <c r="AQ94" s="477"/>
      <c r="AR94" s="477"/>
      <c r="AS94" s="477"/>
      <c r="AT94" s="477"/>
      <c r="AU94" s="477"/>
      <c r="AV94" s="477"/>
      <c r="AW94" s="477"/>
      <c r="AX94" s="477"/>
      <c r="AY94" s="477"/>
      <c r="AZ94" s="477"/>
    </row>
    <row r="95" customFormat="false" ht="12.75" hidden="false" customHeight="true" outlineLevel="0" collapsed="false">
      <c r="A95" s="477"/>
      <c r="B95" s="477"/>
      <c r="C95" s="477"/>
      <c r="D95" s="477"/>
      <c r="E95" s="477"/>
      <c r="F95" s="477"/>
      <c r="G95" s="477"/>
      <c r="H95" s="477"/>
      <c r="I95" s="477"/>
      <c r="J95" s="477"/>
      <c r="K95" s="477"/>
      <c r="L95" s="477"/>
      <c r="M95" s="477"/>
      <c r="N95" s="477"/>
      <c r="O95" s="477"/>
      <c r="P95" s="477"/>
      <c r="Q95" s="477"/>
      <c r="R95" s="477"/>
      <c r="S95" s="477"/>
      <c r="T95" s="477"/>
      <c r="U95" s="477"/>
      <c r="V95" s="477"/>
      <c r="W95" s="477"/>
      <c r="X95" s="477"/>
      <c r="Y95" s="477"/>
      <c r="Z95" s="477"/>
      <c r="AA95" s="477"/>
      <c r="AB95" s="477"/>
      <c r="AC95" s="477"/>
      <c r="AD95" s="477"/>
      <c r="AE95" s="477"/>
      <c r="AF95" s="477"/>
      <c r="AG95" s="477"/>
      <c r="AH95" s="477"/>
      <c r="AI95" s="477"/>
      <c r="AJ95" s="477"/>
      <c r="AK95" s="477"/>
      <c r="AL95" s="477"/>
      <c r="AM95" s="477"/>
      <c r="AN95" s="477"/>
      <c r="AO95" s="477"/>
      <c r="AP95" s="477"/>
      <c r="AQ95" s="477"/>
      <c r="AR95" s="477"/>
      <c r="AS95" s="477"/>
      <c r="AT95" s="477"/>
      <c r="AU95" s="477"/>
      <c r="AV95" s="477"/>
      <c r="AW95" s="477"/>
      <c r="AX95" s="477"/>
      <c r="AY95" s="477"/>
      <c r="AZ95" s="477"/>
    </row>
    <row r="96" customFormat="false" ht="12.75" hidden="false" customHeight="true" outlineLevel="0" collapsed="false">
      <c r="A96" s="477"/>
      <c r="B96" s="477"/>
      <c r="C96" s="477"/>
      <c r="D96" s="477"/>
      <c r="E96" s="477"/>
      <c r="F96" s="477"/>
      <c r="G96" s="477"/>
      <c r="H96" s="477"/>
      <c r="I96" s="477"/>
      <c r="J96" s="477"/>
      <c r="K96" s="477"/>
      <c r="L96" s="477"/>
      <c r="M96" s="477"/>
      <c r="N96" s="477"/>
      <c r="O96" s="477"/>
      <c r="P96" s="477"/>
      <c r="Q96" s="477"/>
      <c r="R96" s="477"/>
      <c r="S96" s="477"/>
      <c r="T96" s="477"/>
      <c r="U96" s="477"/>
      <c r="V96" s="477"/>
      <c r="W96" s="477"/>
      <c r="X96" s="477"/>
      <c r="Y96" s="477"/>
      <c r="Z96" s="477"/>
      <c r="AA96" s="477"/>
      <c r="AB96" s="477"/>
      <c r="AC96" s="477"/>
      <c r="AD96" s="477"/>
      <c r="AE96" s="477"/>
      <c r="AF96" s="477"/>
      <c r="AG96" s="477"/>
      <c r="AH96" s="477"/>
      <c r="AI96" s="477"/>
      <c r="AJ96" s="477"/>
      <c r="AK96" s="477"/>
      <c r="AL96" s="477"/>
      <c r="AM96" s="477"/>
      <c r="AN96" s="477"/>
      <c r="AO96" s="477"/>
      <c r="AP96" s="477"/>
      <c r="AQ96" s="477"/>
      <c r="AR96" s="477"/>
      <c r="AS96" s="477"/>
      <c r="AT96" s="477"/>
      <c r="AU96" s="477"/>
      <c r="AV96" s="477"/>
      <c r="AW96" s="477"/>
      <c r="AX96" s="477"/>
      <c r="AY96" s="477"/>
      <c r="AZ96" s="477"/>
    </row>
    <row r="97" customFormat="false" ht="12.75" hidden="false" customHeight="true" outlineLevel="0" collapsed="false">
      <c r="A97" s="477"/>
      <c r="B97" s="477"/>
      <c r="C97" s="477"/>
      <c r="D97" s="477"/>
      <c r="E97" s="477"/>
      <c r="F97" s="477"/>
      <c r="G97" s="477"/>
      <c r="H97" s="477"/>
      <c r="I97" s="477"/>
      <c r="J97" s="477"/>
      <c r="K97" s="477"/>
      <c r="L97" s="477"/>
      <c r="M97" s="477"/>
      <c r="N97" s="477"/>
      <c r="O97" s="477"/>
      <c r="P97" s="477"/>
      <c r="Q97" s="477"/>
      <c r="R97" s="477"/>
      <c r="S97" s="477"/>
      <c r="T97" s="477"/>
      <c r="U97" s="477"/>
      <c r="V97" s="477"/>
      <c r="W97" s="477"/>
      <c r="X97" s="477"/>
      <c r="Y97" s="477"/>
      <c r="Z97" s="477"/>
      <c r="AA97" s="477"/>
      <c r="AB97" s="477"/>
      <c r="AC97" s="477"/>
      <c r="AD97" s="477"/>
      <c r="AE97" s="477"/>
      <c r="AF97" s="477"/>
      <c r="AG97" s="477"/>
      <c r="AH97" s="477"/>
      <c r="AI97" s="477"/>
      <c r="AJ97" s="477"/>
      <c r="AK97" s="477"/>
      <c r="AL97" s="477"/>
      <c r="AM97" s="477"/>
      <c r="AN97" s="477"/>
      <c r="AO97" s="477"/>
      <c r="AP97" s="477"/>
      <c r="AQ97" s="477"/>
      <c r="AR97" s="477"/>
      <c r="AS97" s="477"/>
      <c r="AT97" s="477"/>
      <c r="AU97" s="477"/>
      <c r="AV97" s="477"/>
      <c r="AW97" s="477"/>
      <c r="AX97" s="477"/>
      <c r="AY97" s="477"/>
      <c r="AZ97" s="477"/>
    </row>
    <row r="98" customFormat="false" ht="12.75" hidden="false" customHeight="true" outlineLevel="0" collapsed="false">
      <c r="A98" s="477"/>
      <c r="B98" s="477"/>
      <c r="C98" s="477"/>
      <c r="D98" s="477"/>
      <c r="E98" s="477"/>
      <c r="F98" s="477"/>
      <c r="G98" s="477"/>
      <c r="H98" s="477"/>
      <c r="I98" s="477"/>
      <c r="J98" s="477"/>
      <c r="K98" s="477"/>
      <c r="L98" s="477"/>
      <c r="M98" s="477"/>
      <c r="N98" s="477"/>
      <c r="O98" s="477"/>
      <c r="P98" s="477"/>
      <c r="Q98" s="477"/>
      <c r="R98" s="477"/>
      <c r="S98" s="477"/>
      <c r="T98" s="477"/>
      <c r="U98" s="477"/>
      <c r="V98" s="477"/>
      <c r="W98" s="477"/>
      <c r="X98" s="477"/>
      <c r="Y98" s="477"/>
      <c r="Z98" s="477"/>
      <c r="AA98" s="477"/>
      <c r="AB98" s="477"/>
      <c r="AC98" s="477"/>
      <c r="AD98" s="477"/>
      <c r="AE98" s="477"/>
      <c r="AF98" s="477"/>
      <c r="AG98" s="477"/>
      <c r="AH98" s="477"/>
      <c r="AI98" s="477"/>
      <c r="AJ98" s="477"/>
      <c r="AK98" s="477"/>
      <c r="AL98" s="477"/>
      <c r="AM98" s="477"/>
      <c r="AN98" s="477"/>
      <c r="AO98" s="477"/>
      <c r="AP98" s="477"/>
      <c r="AQ98" s="477"/>
      <c r="AR98" s="477"/>
      <c r="AS98" s="477"/>
      <c r="AT98" s="477"/>
      <c r="AU98" s="477"/>
      <c r="AV98" s="477"/>
      <c r="AW98" s="477"/>
      <c r="AX98" s="477"/>
      <c r="AY98" s="477"/>
      <c r="AZ98" s="477"/>
    </row>
    <row r="99" customFormat="false" ht="12.75" hidden="false" customHeight="true" outlineLevel="0" collapsed="false">
      <c r="A99" s="477"/>
      <c r="B99" s="477"/>
      <c r="C99" s="477"/>
      <c r="D99" s="477"/>
      <c r="E99" s="477"/>
      <c r="F99" s="477"/>
      <c r="G99" s="477"/>
      <c r="H99" s="477"/>
      <c r="I99" s="477"/>
      <c r="J99" s="477"/>
      <c r="K99" s="477"/>
      <c r="L99" s="477"/>
      <c r="M99" s="477"/>
      <c r="N99" s="477"/>
      <c r="O99" s="477"/>
      <c r="P99" s="477"/>
      <c r="Q99" s="477"/>
      <c r="R99" s="477"/>
      <c r="S99" s="477"/>
      <c r="T99" s="477"/>
      <c r="U99" s="477"/>
      <c r="V99" s="477"/>
      <c r="W99" s="477"/>
      <c r="X99" s="477"/>
      <c r="Y99" s="477"/>
      <c r="Z99" s="477"/>
      <c r="AA99" s="477"/>
      <c r="AB99" s="477"/>
      <c r="AC99" s="477"/>
      <c r="AD99" s="477"/>
      <c r="AE99" s="477"/>
      <c r="AF99" s="477"/>
      <c r="AG99" s="477"/>
      <c r="AH99" s="477"/>
      <c r="AI99" s="477"/>
      <c r="AJ99" s="477"/>
      <c r="AK99" s="477"/>
      <c r="AL99" s="477"/>
      <c r="AM99" s="477"/>
      <c r="AN99" s="477"/>
      <c r="AO99" s="477"/>
      <c r="AP99" s="477"/>
      <c r="AQ99" s="477"/>
      <c r="AR99" s="477"/>
      <c r="AS99" s="477"/>
      <c r="AT99" s="477"/>
      <c r="AU99" s="477"/>
      <c r="AV99" s="477"/>
      <c r="AW99" s="477"/>
      <c r="AX99" s="477"/>
      <c r="AY99" s="477"/>
      <c r="AZ99" s="477"/>
    </row>
    <row r="100" customFormat="false" ht="12.75" hidden="false" customHeight="true" outlineLevel="0" collapsed="false">
      <c r="A100" s="477"/>
      <c r="B100" s="477"/>
      <c r="C100" s="477"/>
      <c r="D100" s="477"/>
      <c r="E100" s="477"/>
      <c r="F100" s="477"/>
      <c r="G100" s="477"/>
      <c r="H100" s="477"/>
      <c r="I100" s="477"/>
      <c r="J100" s="477"/>
      <c r="K100" s="477"/>
      <c r="L100" s="477"/>
      <c r="M100" s="477"/>
      <c r="N100" s="477"/>
      <c r="O100" s="477"/>
      <c r="P100" s="477"/>
      <c r="Q100" s="477"/>
      <c r="R100" s="477"/>
      <c r="S100" s="477"/>
      <c r="T100" s="477"/>
      <c r="U100" s="477"/>
      <c r="V100" s="477"/>
      <c r="W100" s="477"/>
      <c r="X100" s="477"/>
      <c r="Y100" s="477"/>
      <c r="Z100" s="477"/>
      <c r="AA100" s="477"/>
      <c r="AB100" s="477"/>
      <c r="AC100" s="477"/>
      <c r="AD100" s="477"/>
      <c r="AE100" s="477"/>
      <c r="AF100" s="477"/>
      <c r="AG100" s="477"/>
      <c r="AH100" s="477"/>
      <c r="AI100" s="477"/>
      <c r="AJ100" s="477"/>
      <c r="AK100" s="477"/>
      <c r="AL100" s="477"/>
      <c r="AM100" s="477"/>
      <c r="AN100" s="477"/>
      <c r="AO100" s="477"/>
      <c r="AP100" s="477"/>
      <c r="AQ100" s="477"/>
      <c r="AR100" s="477"/>
      <c r="AS100" s="477"/>
      <c r="AT100" s="477"/>
      <c r="AU100" s="477"/>
      <c r="AV100" s="477"/>
      <c r="AW100" s="477"/>
      <c r="AX100" s="477"/>
      <c r="AY100" s="477"/>
      <c r="AZ100" s="477"/>
    </row>
    <row r="101" customFormat="false" ht="12.75" hidden="false" customHeight="true" outlineLevel="0" collapsed="false">
      <c r="A101" s="477"/>
      <c r="B101" s="477"/>
      <c r="C101" s="477"/>
      <c r="D101" s="477"/>
      <c r="E101" s="477"/>
      <c r="F101" s="477"/>
      <c r="G101" s="477"/>
      <c r="H101" s="477"/>
      <c r="I101" s="477"/>
      <c r="J101" s="477"/>
      <c r="K101" s="477"/>
      <c r="L101" s="477"/>
      <c r="M101" s="477"/>
      <c r="N101" s="477"/>
      <c r="O101" s="477"/>
      <c r="P101" s="477"/>
      <c r="Q101" s="477"/>
      <c r="R101" s="477"/>
      <c r="S101" s="477"/>
      <c r="T101" s="477"/>
      <c r="U101" s="477"/>
      <c r="V101" s="477"/>
      <c r="W101" s="477"/>
      <c r="X101" s="477"/>
      <c r="Y101" s="477"/>
      <c r="Z101" s="477"/>
      <c r="AA101" s="477"/>
      <c r="AB101" s="477"/>
      <c r="AC101" s="477"/>
      <c r="AD101" s="477"/>
      <c r="AE101" s="477"/>
      <c r="AF101" s="477"/>
      <c r="AG101" s="477"/>
      <c r="AH101" s="477"/>
      <c r="AI101" s="477"/>
      <c r="AJ101" s="477"/>
      <c r="AK101" s="477"/>
      <c r="AL101" s="477"/>
      <c r="AM101" s="477"/>
      <c r="AN101" s="477"/>
      <c r="AO101" s="477"/>
      <c r="AP101" s="477"/>
      <c r="AQ101" s="477"/>
      <c r="AR101" s="477"/>
      <c r="AS101" s="477"/>
      <c r="AT101" s="477"/>
      <c r="AU101" s="477"/>
      <c r="AV101" s="477"/>
      <c r="AW101" s="477"/>
      <c r="AX101" s="477"/>
      <c r="AY101" s="477"/>
      <c r="AZ101" s="477"/>
    </row>
    <row r="102" customFormat="false" ht="12.75" hidden="false" customHeight="true" outlineLevel="0" collapsed="false">
      <c r="A102" s="477"/>
      <c r="B102" s="477"/>
      <c r="C102" s="477"/>
      <c r="D102" s="477"/>
      <c r="E102" s="477"/>
      <c r="F102" s="477"/>
      <c r="G102" s="477"/>
      <c r="H102" s="477"/>
      <c r="I102" s="477"/>
      <c r="J102" s="477"/>
      <c r="K102" s="477"/>
      <c r="L102" s="477"/>
      <c r="M102" s="477"/>
      <c r="N102" s="477"/>
      <c r="O102" s="477"/>
      <c r="P102" s="477"/>
      <c r="Q102" s="477"/>
      <c r="R102" s="477"/>
      <c r="S102" s="477"/>
      <c r="T102" s="477"/>
      <c r="U102" s="477"/>
      <c r="V102" s="477"/>
      <c r="W102" s="477"/>
      <c r="X102" s="477"/>
      <c r="Y102" s="477"/>
      <c r="Z102" s="477"/>
      <c r="AA102" s="477"/>
      <c r="AB102" s="477"/>
      <c r="AC102" s="477"/>
      <c r="AD102" s="477"/>
      <c r="AE102" s="477"/>
      <c r="AF102" s="477"/>
      <c r="AG102" s="477"/>
      <c r="AH102" s="477"/>
      <c r="AI102" s="477"/>
      <c r="AJ102" s="477"/>
      <c r="AK102" s="477"/>
      <c r="AL102" s="477"/>
      <c r="AM102" s="477"/>
      <c r="AN102" s="477"/>
      <c r="AO102" s="477"/>
      <c r="AP102" s="477"/>
      <c r="AQ102" s="477"/>
      <c r="AR102" s="477"/>
      <c r="AS102" s="477"/>
      <c r="AT102" s="477"/>
      <c r="AU102" s="477"/>
      <c r="AV102" s="477"/>
      <c r="AW102" s="477"/>
      <c r="AX102" s="477"/>
      <c r="AY102" s="477"/>
      <c r="AZ102" s="477"/>
    </row>
    <row r="103" customFormat="false" ht="12.75" hidden="false" customHeight="true" outlineLevel="0" collapsed="false">
      <c r="A103" s="477"/>
      <c r="B103" s="477"/>
      <c r="C103" s="477"/>
      <c r="D103" s="477"/>
      <c r="E103" s="477"/>
      <c r="F103" s="477"/>
      <c r="G103" s="477"/>
      <c r="H103" s="477"/>
      <c r="I103" s="477"/>
      <c r="J103" s="477"/>
      <c r="K103" s="477"/>
      <c r="L103" s="477"/>
      <c r="M103" s="477"/>
      <c r="N103" s="477"/>
      <c r="O103" s="477"/>
      <c r="P103" s="477"/>
      <c r="Q103" s="477"/>
      <c r="R103" s="477"/>
      <c r="S103" s="477"/>
      <c r="T103" s="477"/>
      <c r="U103" s="477"/>
      <c r="V103" s="477"/>
      <c r="W103" s="477"/>
      <c r="X103" s="477"/>
      <c r="Y103" s="477"/>
      <c r="Z103" s="477"/>
      <c r="AA103" s="477"/>
      <c r="AB103" s="477"/>
      <c r="AC103" s="477"/>
      <c r="AD103" s="477"/>
      <c r="AE103" s="477"/>
      <c r="AF103" s="477"/>
      <c r="AG103" s="477"/>
      <c r="AH103" s="477"/>
      <c r="AI103" s="477"/>
      <c r="AJ103" s="477"/>
      <c r="AK103" s="477"/>
      <c r="AL103" s="477"/>
      <c r="AM103" s="477"/>
      <c r="AN103" s="477"/>
      <c r="AO103" s="477"/>
      <c r="AP103" s="477"/>
      <c r="AQ103" s="477"/>
      <c r="AR103" s="477"/>
      <c r="AS103" s="477"/>
      <c r="AT103" s="477"/>
      <c r="AU103" s="477"/>
      <c r="AV103" s="477"/>
      <c r="AW103" s="477"/>
      <c r="AX103" s="477"/>
      <c r="AY103" s="477"/>
      <c r="AZ103" s="477"/>
    </row>
    <row r="104" customFormat="false" ht="12.75" hidden="false" customHeight="true" outlineLevel="0" collapsed="false">
      <c r="A104" s="477"/>
      <c r="B104" s="477"/>
      <c r="C104" s="477"/>
      <c r="D104" s="477"/>
      <c r="E104" s="477"/>
      <c r="F104" s="477"/>
      <c r="G104" s="477"/>
      <c r="H104" s="477"/>
      <c r="I104" s="477"/>
      <c r="J104" s="477"/>
      <c r="K104" s="477"/>
      <c r="L104" s="477"/>
      <c r="M104" s="477"/>
      <c r="N104" s="477"/>
      <c r="O104" s="477"/>
      <c r="P104" s="477"/>
      <c r="Q104" s="477"/>
      <c r="R104" s="477"/>
      <c r="S104" s="477"/>
      <c r="T104" s="477"/>
      <c r="U104" s="477"/>
      <c r="V104" s="477"/>
      <c r="W104" s="477"/>
      <c r="X104" s="477"/>
      <c r="Y104" s="477"/>
      <c r="Z104" s="477"/>
      <c r="AA104" s="477"/>
      <c r="AB104" s="477"/>
      <c r="AC104" s="477"/>
      <c r="AD104" s="477"/>
      <c r="AE104" s="477"/>
      <c r="AF104" s="477"/>
      <c r="AG104" s="477"/>
      <c r="AH104" s="477"/>
      <c r="AI104" s="477"/>
      <c r="AJ104" s="477"/>
      <c r="AK104" s="477"/>
      <c r="AL104" s="477"/>
      <c r="AM104" s="477"/>
      <c r="AN104" s="477"/>
      <c r="AO104" s="477"/>
      <c r="AP104" s="477"/>
      <c r="AQ104" s="477"/>
      <c r="AR104" s="477"/>
      <c r="AS104" s="477"/>
      <c r="AT104" s="477"/>
      <c r="AU104" s="477"/>
      <c r="AV104" s="477"/>
      <c r="AW104" s="477"/>
      <c r="AX104" s="477"/>
      <c r="AY104" s="477"/>
      <c r="AZ104" s="477"/>
    </row>
    <row r="105" customFormat="false" ht="12.75" hidden="false" customHeight="true" outlineLevel="0" collapsed="false">
      <c r="A105" s="477"/>
      <c r="B105" s="477"/>
      <c r="C105" s="477"/>
      <c r="D105" s="477"/>
      <c r="E105" s="477"/>
      <c r="F105" s="477"/>
      <c r="G105" s="477"/>
      <c r="H105" s="477"/>
      <c r="I105" s="477"/>
      <c r="J105" s="477"/>
      <c r="K105" s="477"/>
      <c r="L105" s="477"/>
      <c r="M105" s="477"/>
      <c r="N105" s="477"/>
      <c r="O105" s="477"/>
      <c r="P105" s="477"/>
      <c r="Q105" s="477"/>
      <c r="R105" s="477"/>
      <c r="S105" s="477"/>
      <c r="T105" s="477"/>
      <c r="U105" s="477"/>
      <c r="V105" s="477"/>
      <c r="W105" s="477"/>
      <c r="X105" s="477"/>
      <c r="Y105" s="477"/>
      <c r="Z105" s="477"/>
      <c r="AA105" s="477"/>
      <c r="AB105" s="477"/>
      <c r="AC105" s="477"/>
      <c r="AD105" s="477"/>
      <c r="AE105" s="477"/>
      <c r="AF105" s="477"/>
      <c r="AG105" s="477"/>
      <c r="AH105" s="477"/>
      <c r="AI105" s="477"/>
      <c r="AJ105" s="477"/>
      <c r="AK105" s="477"/>
      <c r="AL105" s="477"/>
      <c r="AM105" s="477"/>
      <c r="AN105" s="477"/>
      <c r="AO105" s="477"/>
      <c r="AP105" s="477"/>
      <c r="AQ105" s="477"/>
      <c r="AR105" s="477"/>
      <c r="AS105" s="477"/>
      <c r="AT105" s="477"/>
      <c r="AU105" s="477"/>
      <c r="AV105" s="477"/>
      <c r="AW105" s="477"/>
      <c r="AX105" s="477"/>
      <c r="AY105" s="477"/>
      <c r="AZ105" s="477"/>
    </row>
    <row r="106" customFormat="false" ht="12.75" hidden="false" customHeight="true" outlineLevel="0" collapsed="false">
      <c r="A106" s="477"/>
      <c r="B106" s="477"/>
      <c r="C106" s="477"/>
      <c r="D106" s="477"/>
      <c r="E106" s="477"/>
      <c r="F106" s="477"/>
      <c r="G106" s="477"/>
      <c r="H106" s="477"/>
      <c r="I106" s="477"/>
      <c r="J106" s="477"/>
      <c r="K106" s="477"/>
      <c r="L106" s="477"/>
      <c r="M106" s="477"/>
      <c r="N106" s="477"/>
      <c r="O106" s="477"/>
      <c r="P106" s="477"/>
      <c r="Q106" s="477"/>
      <c r="R106" s="477"/>
      <c r="S106" s="477"/>
      <c r="T106" s="477"/>
      <c r="U106" s="477"/>
      <c r="V106" s="477"/>
      <c r="W106" s="477"/>
      <c r="X106" s="477"/>
      <c r="Y106" s="477"/>
      <c r="Z106" s="477"/>
      <c r="AA106" s="477"/>
      <c r="AB106" s="477"/>
      <c r="AC106" s="477"/>
      <c r="AD106" s="477"/>
      <c r="AE106" s="477"/>
      <c r="AF106" s="477"/>
      <c r="AG106" s="477"/>
      <c r="AH106" s="477"/>
      <c r="AI106" s="477"/>
      <c r="AJ106" s="477"/>
      <c r="AK106" s="477"/>
      <c r="AL106" s="477"/>
      <c r="AM106" s="477"/>
      <c r="AN106" s="477"/>
      <c r="AO106" s="477"/>
      <c r="AP106" s="477"/>
      <c r="AQ106" s="477"/>
      <c r="AR106" s="477"/>
      <c r="AS106" s="477"/>
      <c r="AT106" s="477"/>
      <c r="AU106" s="477"/>
      <c r="AV106" s="477"/>
      <c r="AW106" s="477"/>
      <c r="AX106" s="477"/>
      <c r="AY106" s="477"/>
      <c r="AZ106" s="477"/>
    </row>
    <row r="107" customFormat="false" ht="12.75" hidden="false" customHeight="true" outlineLevel="0" collapsed="false">
      <c r="A107" s="477"/>
      <c r="B107" s="477"/>
      <c r="C107" s="477"/>
      <c r="D107" s="477"/>
      <c r="E107" s="477"/>
      <c r="F107" s="477"/>
      <c r="G107" s="477"/>
      <c r="H107" s="477"/>
      <c r="I107" s="477"/>
      <c r="J107" s="477"/>
      <c r="K107" s="477"/>
      <c r="L107" s="477"/>
      <c r="M107" s="477"/>
      <c r="N107" s="477"/>
      <c r="O107" s="477"/>
      <c r="P107" s="477"/>
      <c r="Q107" s="477"/>
      <c r="R107" s="477"/>
      <c r="S107" s="477"/>
      <c r="T107" s="477"/>
      <c r="U107" s="477"/>
      <c r="V107" s="477"/>
      <c r="W107" s="477"/>
      <c r="X107" s="477"/>
      <c r="Y107" s="477"/>
      <c r="Z107" s="477"/>
      <c r="AA107" s="477"/>
      <c r="AB107" s="477"/>
      <c r="AC107" s="477"/>
      <c r="AD107" s="477"/>
      <c r="AE107" s="477"/>
      <c r="AF107" s="477"/>
      <c r="AG107" s="477"/>
      <c r="AH107" s="477"/>
      <c r="AI107" s="477"/>
      <c r="AJ107" s="477"/>
      <c r="AK107" s="477"/>
      <c r="AL107" s="477"/>
      <c r="AM107" s="477"/>
      <c r="AN107" s="477"/>
      <c r="AO107" s="477"/>
      <c r="AP107" s="477"/>
      <c r="AQ107" s="477"/>
      <c r="AR107" s="477"/>
      <c r="AS107" s="477"/>
      <c r="AT107" s="477"/>
      <c r="AU107" s="477"/>
      <c r="AV107" s="477"/>
      <c r="AW107" s="477"/>
      <c r="AX107" s="477"/>
      <c r="AY107" s="477"/>
      <c r="AZ107" s="477"/>
    </row>
    <row r="108" customFormat="false" ht="12.75" hidden="false" customHeight="true" outlineLevel="0" collapsed="false">
      <c r="A108" s="477"/>
      <c r="B108" s="477"/>
      <c r="C108" s="477"/>
      <c r="D108" s="477"/>
      <c r="E108" s="477"/>
      <c r="F108" s="477"/>
      <c r="G108" s="477"/>
      <c r="H108" s="477"/>
      <c r="I108" s="477"/>
      <c r="J108" s="477"/>
      <c r="K108" s="477"/>
      <c r="L108" s="477"/>
      <c r="M108" s="477"/>
      <c r="N108" s="477"/>
      <c r="O108" s="477"/>
      <c r="P108" s="477"/>
      <c r="Q108" s="477"/>
      <c r="R108" s="477"/>
      <c r="S108" s="477"/>
      <c r="T108" s="477"/>
      <c r="U108" s="477"/>
      <c r="V108" s="477"/>
      <c r="W108" s="477"/>
      <c r="X108" s="477"/>
      <c r="Y108" s="477"/>
      <c r="Z108" s="477"/>
      <c r="AA108" s="477"/>
      <c r="AB108" s="477"/>
      <c r="AC108" s="477"/>
      <c r="AD108" s="477"/>
      <c r="AE108" s="477"/>
      <c r="AF108" s="477"/>
      <c r="AG108" s="477"/>
      <c r="AH108" s="477"/>
      <c r="AI108" s="477"/>
      <c r="AJ108" s="477"/>
      <c r="AK108" s="477"/>
      <c r="AL108" s="477"/>
      <c r="AM108" s="477"/>
      <c r="AN108" s="477"/>
      <c r="AO108" s="477"/>
      <c r="AP108" s="477"/>
      <c r="AQ108" s="477"/>
      <c r="AR108" s="477"/>
      <c r="AS108" s="477"/>
      <c r="AT108" s="477"/>
      <c r="AU108" s="477"/>
      <c r="AV108" s="477"/>
      <c r="AW108" s="477"/>
      <c r="AX108" s="477"/>
      <c r="AY108" s="477"/>
      <c r="AZ108" s="477"/>
    </row>
    <row r="109" customFormat="false" ht="12.75" hidden="false" customHeight="true" outlineLevel="0" collapsed="false">
      <c r="A109" s="477"/>
      <c r="B109" s="477"/>
      <c r="C109" s="477"/>
      <c r="D109" s="477"/>
      <c r="E109" s="477"/>
      <c r="F109" s="477"/>
      <c r="G109" s="477"/>
      <c r="H109" s="477"/>
      <c r="I109" s="477"/>
      <c r="J109" s="477"/>
      <c r="K109" s="477"/>
      <c r="L109" s="477"/>
      <c r="M109" s="477"/>
      <c r="N109" s="477"/>
      <c r="O109" s="477"/>
      <c r="P109" s="477"/>
      <c r="Q109" s="477"/>
      <c r="R109" s="477"/>
      <c r="S109" s="477"/>
      <c r="T109" s="477"/>
      <c r="U109" s="477"/>
      <c r="V109" s="477"/>
      <c r="W109" s="477"/>
      <c r="X109" s="477"/>
      <c r="Y109" s="477"/>
      <c r="Z109" s="477"/>
      <c r="AA109" s="477"/>
      <c r="AB109" s="477"/>
      <c r="AC109" s="477"/>
      <c r="AD109" s="477"/>
      <c r="AE109" s="477"/>
      <c r="AF109" s="477"/>
      <c r="AG109" s="477"/>
      <c r="AH109" s="477"/>
      <c r="AI109" s="477"/>
      <c r="AJ109" s="477"/>
      <c r="AK109" s="477"/>
      <c r="AL109" s="477"/>
      <c r="AM109" s="477"/>
      <c r="AN109" s="477"/>
      <c r="AO109" s="477"/>
      <c r="AP109" s="477"/>
      <c r="AQ109" s="477"/>
      <c r="AR109" s="477"/>
      <c r="AS109" s="477"/>
      <c r="AT109" s="477"/>
      <c r="AU109" s="477"/>
      <c r="AV109" s="477"/>
      <c r="AW109" s="477"/>
      <c r="AX109" s="477"/>
      <c r="AY109" s="477"/>
      <c r="AZ109" s="477"/>
    </row>
    <row r="110" customFormat="false" ht="12.75" hidden="false" customHeight="true" outlineLevel="0" collapsed="false">
      <c r="A110" s="477"/>
      <c r="B110" s="477"/>
      <c r="C110" s="477"/>
      <c r="D110" s="477"/>
      <c r="E110" s="477"/>
      <c r="F110" s="477"/>
      <c r="G110" s="477"/>
      <c r="H110" s="477"/>
      <c r="I110" s="477"/>
      <c r="J110" s="477"/>
      <c r="K110" s="477"/>
      <c r="L110" s="477"/>
      <c r="M110" s="477"/>
      <c r="N110" s="477"/>
      <c r="O110" s="477"/>
      <c r="P110" s="477"/>
      <c r="Q110" s="477"/>
      <c r="R110" s="477"/>
      <c r="S110" s="477"/>
      <c r="T110" s="477"/>
      <c r="U110" s="477"/>
      <c r="V110" s="477"/>
      <c r="W110" s="477"/>
      <c r="X110" s="477"/>
      <c r="Y110" s="477"/>
      <c r="Z110" s="477"/>
      <c r="AA110" s="477"/>
      <c r="AB110" s="477"/>
      <c r="AC110" s="477"/>
      <c r="AD110" s="477"/>
      <c r="AE110" s="477"/>
      <c r="AF110" s="477"/>
      <c r="AG110" s="477"/>
      <c r="AH110" s="477"/>
      <c r="AI110" s="477"/>
      <c r="AJ110" s="477"/>
      <c r="AK110" s="477"/>
      <c r="AL110" s="477"/>
      <c r="AM110" s="477"/>
      <c r="AN110" s="477"/>
      <c r="AO110" s="477"/>
      <c r="AP110" s="477"/>
      <c r="AQ110" s="477"/>
      <c r="AR110" s="477"/>
      <c r="AS110" s="477"/>
      <c r="AT110" s="477"/>
      <c r="AU110" s="477"/>
      <c r="AV110" s="477"/>
      <c r="AW110" s="477"/>
      <c r="AX110" s="477"/>
      <c r="AY110" s="477"/>
      <c r="AZ110" s="477"/>
    </row>
    <row r="111" customFormat="false" ht="12.75" hidden="false" customHeight="true" outlineLevel="0" collapsed="false">
      <c r="A111" s="477"/>
      <c r="B111" s="477"/>
      <c r="C111" s="477"/>
      <c r="D111" s="477"/>
      <c r="E111" s="477"/>
      <c r="F111" s="477"/>
      <c r="G111" s="477"/>
      <c r="H111" s="477"/>
      <c r="I111" s="477"/>
      <c r="J111" s="477"/>
      <c r="K111" s="477"/>
      <c r="L111" s="477"/>
      <c r="M111" s="477"/>
      <c r="N111" s="477"/>
      <c r="O111" s="477"/>
      <c r="P111" s="477"/>
      <c r="Q111" s="477"/>
      <c r="R111" s="477"/>
      <c r="S111" s="477"/>
      <c r="T111" s="477"/>
      <c r="U111" s="477"/>
      <c r="V111" s="477"/>
      <c r="W111" s="477"/>
      <c r="X111" s="477"/>
      <c r="Y111" s="477"/>
      <c r="Z111" s="477"/>
      <c r="AA111" s="477"/>
      <c r="AB111" s="477"/>
      <c r="AC111" s="477"/>
      <c r="AD111" s="477"/>
      <c r="AE111" s="477"/>
      <c r="AF111" s="477"/>
      <c r="AG111" s="477"/>
      <c r="AH111" s="477"/>
      <c r="AI111" s="477"/>
      <c r="AJ111" s="477"/>
      <c r="AK111" s="477"/>
      <c r="AL111" s="477"/>
      <c r="AM111" s="477"/>
      <c r="AN111" s="477"/>
      <c r="AO111" s="477"/>
      <c r="AP111" s="477"/>
      <c r="AQ111" s="477"/>
      <c r="AR111" s="477"/>
      <c r="AS111" s="477"/>
      <c r="AT111" s="477"/>
      <c r="AU111" s="477"/>
      <c r="AV111" s="477"/>
      <c r="AW111" s="477"/>
      <c r="AX111" s="477"/>
      <c r="AY111" s="477"/>
      <c r="AZ111" s="477"/>
    </row>
    <row r="112" customFormat="false" ht="12.75" hidden="false" customHeight="true" outlineLevel="0" collapsed="false">
      <c r="A112" s="477"/>
      <c r="B112" s="477"/>
      <c r="C112" s="477"/>
      <c r="D112" s="477"/>
      <c r="E112" s="477"/>
      <c r="F112" s="477"/>
      <c r="G112" s="477"/>
      <c r="H112" s="477"/>
      <c r="I112" s="477"/>
      <c r="J112" s="477"/>
      <c r="K112" s="477"/>
      <c r="L112" s="477"/>
      <c r="M112" s="477"/>
      <c r="N112" s="477"/>
      <c r="O112" s="477"/>
      <c r="P112" s="477"/>
      <c r="Q112" s="477"/>
      <c r="R112" s="477"/>
      <c r="S112" s="477"/>
      <c r="T112" s="477"/>
      <c r="U112" s="477"/>
      <c r="V112" s="477"/>
      <c r="W112" s="477"/>
      <c r="X112" s="477"/>
      <c r="Y112" s="477"/>
      <c r="Z112" s="477"/>
      <c r="AA112" s="477"/>
      <c r="AB112" s="477"/>
      <c r="AC112" s="477"/>
      <c r="AD112" s="477"/>
      <c r="AE112" s="477"/>
      <c r="AF112" s="477"/>
      <c r="AG112" s="477"/>
      <c r="AH112" s="477"/>
      <c r="AI112" s="477"/>
      <c r="AJ112" s="477"/>
      <c r="AK112" s="477"/>
      <c r="AL112" s="477"/>
      <c r="AM112" s="477"/>
      <c r="AN112" s="477"/>
      <c r="AO112" s="477"/>
      <c r="AP112" s="477"/>
      <c r="AQ112" s="477"/>
      <c r="AR112" s="477"/>
      <c r="AS112" s="477"/>
      <c r="AT112" s="477"/>
      <c r="AU112" s="477"/>
      <c r="AV112" s="477"/>
      <c r="AW112" s="477"/>
      <c r="AX112" s="477"/>
      <c r="AY112" s="477"/>
      <c r="AZ112" s="477"/>
    </row>
    <row r="113" customFormat="false" ht="12.75" hidden="false" customHeight="true" outlineLevel="0" collapsed="false">
      <c r="A113" s="477"/>
      <c r="B113" s="477"/>
      <c r="C113" s="477"/>
      <c r="D113" s="477"/>
      <c r="E113" s="477"/>
      <c r="F113" s="477"/>
      <c r="G113" s="477"/>
      <c r="H113" s="477"/>
      <c r="I113" s="477"/>
      <c r="J113" s="477"/>
      <c r="K113" s="477"/>
      <c r="L113" s="477"/>
      <c r="M113" s="477"/>
      <c r="N113" s="477"/>
      <c r="O113" s="477"/>
      <c r="P113" s="477"/>
      <c r="Q113" s="477"/>
      <c r="R113" s="477"/>
      <c r="S113" s="477"/>
      <c r="T113" s="477"/>
      <c r="U113" s="477"/>
      <c r="V113" s="477"/>
      <c r="W113" s="477"/>
      <c r="X113" s="477"/>
      <c r="Y113" s="477"/>
      <c r="Z113" s="477"/>
      <c r="AA113" s="477"/>
      <c r="AB113" s="477"/>
      <c r="AC113" s="477"/>
      <c r="AD113" s="477"/>
      <c r="AE113" s="477"/>
      <c r="AF113" s="477"/>
      <c r="AG113" s="477"/>
      <c r="AH113" s="477"/>
      <c r="AI113" s="477"/>
      <c r="AJ113" s="477"/>
      <c r="AK113" s="477"/>
      <c r="AL113" s="477"/>
      <c r="AM113" s="477"/>
      <c r="AN113" s="477"/>
      <c r="AO113" s="477"/>
      <c r="AP113" s="477"/>
      <c r="AQ113" s="477"/>
      <c r="AR113" s="477"/>
      <c r="AS113" s="477"/>
      <c r="AT113" s="477"/>
      <c r="AU113" s="477"/>
      <c r="AV113" s="477"/>
      <c r="AW113" s="477"/>
      <c r="AX113" s="477"/>
      <c r="AY113" s="477"/>
      <c r="AZ113" s="477"/>
    </row>
    <row r="114" customFormat="false" ht="12.75" hidden="false" customHeight="true" outlineLevel="0" collapsed="false">
      <c r="A114" s="477"/>
      <c r="B114" s="477"/>
      <c r="C114" s="477"/>
      <c r="D114" s="477"/>
      <c r="E114" s="477"/>
      <c r="F114" s="477"/>
      <c r="G114" s="477"/>
      <c r="H114" s="477"/>
      <c r="I114" s="477"/>
      <c r="J114" s="477"/>
      <c r="K114" s="477"/>
      <c r="L114" s="477"/>
      <c r="M114" s="477"/>
      <c r="N114" s="477"/>
      <c r="O114" s="477"/>
      <c r="P114" s="477"/>
      <c r="Q114" s="477"/>
      <c r="R114" s="477"/>
      <c r="S114" s="477"/>
      <c r="T114" s="477"/>
      <c r="U114" s="477"/>
      <c r="V114" s="477"/>
      <c r="W114" s="477"/>
      <c r="X114" s="477"/>
      <c r="Y114" s="477"/>
      <c r="Z114" s="477"/>
      <c r="AA114" s="477"/>
      <c r="AB114" s="477"/>
      <c r="AC114" s="477"/>
      <c r="AD114" s="477"/>
      <c r="AE114" s="477"/>
      <c r="AF114" s="477"/>
      <c r="AG114" s="477"/>
      <c r="AH114" s="477"/>
      <c r="AI114" s="477"/>
      <c r="AJ114" s="477"/>
      <c r="AK114" s="477"/>
      <c r="AL114" s="477"/>
      <c r="AM114" s="477"/>
      <c r="AN114" s="477"/>
      <c r="AO114" s="477"/>
      <c r="AP114" s="477"/>
      <c r="AQ114" s="477"/>
      <c r="AR114" s="477"/>
      <c r="AS114" s="477"/>
      <c r="AT114" s="477"/>
      <c r="AU114" s="477"/>
      <c r="AV114" s="477"/>
      <c r="AW114" s="477"/>
      <c r="AX114" s="477"/>
      <c r="AY114" s="477"/>
      <c r="AZ114" s="477"/>
    </row>
    <row r="115" customFormat="false" ht="12.75" hidden="false" customHeight="true" outlineLevel="0" collapsed="false">
      <c r="A115" s="477"/>
      <c r="B115" s="477"/>
      <c r="C115" s="477"/>
      <c r="D115" s="477"/>
      <c r="E115" s="477"/>
      <c r="F115" s="477"/>
      <c r="G115" s="477"/>
      <c r="H115" s="477"/>
      <c r="I115" s="477"/>
      <c r="J115" s="477"/>
      <c r="K115" s="477"/>
      <c r="L115" s="477"/>
      <c r="M115" s="477"/>
      <c r="N115" s="477"/>
      <c r="O115" s="477"/>
      <c r="P115" s="477"/>
      <c r="Q115" s="477"/>
      <c r="R115" s="477"/>
      <c r="S115" s="477"/>
      <c r="T115" s="477"/>
      <c r="U115" s="477"/>
      <c r="V115" s="477"/>
      <c r="W115" s="477"/>
      <c r="X115" s="477"/>
      <c r="Y115" s="477"/>
      <c r="Z115" s="477"/>
      <c r="AA115" s="477"/>
      <c r="AB115" s="477"/>
      <c r="AC115" s="477"/>
      <c r="AD115" s="477"/>
      <c r="AE115" s="477"/>
      <c r="AF115" s="477"/>
      <c r="AG115" s="477"/>
      <c r="AH115" s="477"/>
      <c r="AI115" s="477"/>
      <c r="AJ115" s="477"/>
      <c r="AK115" s="477"/>
      <c r="AL115" s="477"/>
      <c r="AM115" s="477"/>
      <c r="AN115" s="477"/>
      <c r="AO115" s="477"/>
      <c r="AP115" s="477"/>
      <c r="AQ115" s="477"/>
      <c r="AR115" s="477"/>
      <c r="AS115" s="477"/>
      <c r="AT115" s="477"/>
      <c r="AU115" s="477"/>
      <c r="AV115" s="477"/>
      <c r="AW115" s="477"/>
      <c r="AX115" s="477"/>
      <c r="AY115" s="477"/>
      <c r="AZ115" s="477"/>
    </row>
    <row r="116" customFormat="false" ht="12.75" hidden="false" customHeight="true" outlineLevel="0" collapsed="false">
      <c r="A116" s="477"/>
      <c r="B116" s="477"/>
      <c r="C116" s="477"/>
      <c r="D116" s="477"/>
      <c r="E116" s="477"/>
      <c r="F116" s="477"/>
      <c r="G116" s="477"/>
      <c r="H116" s="477"/>
      <c r="I116" s="477"/>
      <c r="J116" s="477"/>
      <c r="K116" s="477"/>
      <c r="L116" s="477"/>
      <c r="M116" s="477"/>
      <c r="N116" s="477"/>
      <c r="O116" s="477"/>
      <c r="P116" s="477"/>
      <c r="Q116" s="477"/>
      <c r="R116" s="477"/>
      <c r="S116" s="477"/>
      <c r="T116" s="477"/>
      <c r="U116" s="477"/>
      <c r="V116" s="477"/>
      <c r="W116" s="477"/>
      <c r="X116" s="477"/>
      <c r="Y116" s="477"/>
      <c r="Z116" s="477"/>
      <c r="AA116" s="477"/>
      <c r="AB116" s="477"/>
      <c r="AC116" s="477"/>
      <c r="AD116" s="477"/>
      <c r="AE116" s="477"/>
      <c r="AF116" s="477"/>
      <c r="AG116" s="477"/>
      <c r="AH116" s="477"/>
      <c r="AI116" s="477"/>
      <c r="AJ116" s="477"/>
      <c r="AK116" s="477"/>
      <c r="AL116" s="477"/>
      <c r="AM116" s="477"/>
      <c r="AN116" s="477"/>
      <c r="AO116" s="477"/>
      <c r="AP116" s="477"/>
      <c r="AQ116" s="477"/>
      <c r="AR116" s="477"/>
      <c r="AS116" s="477"/>
      <c r="AT116" s="477"/>
      <c r="AU116" s="477"/>
      <c r="AV116" s="477"/>
      <c r="AW116" s="477"/>
      <c r="AX116" s="477"/>
      <c r="AY116" s="477"/>
      <c r="AZ116" s="477"/>
    </row>
    <row r="117" customFormat="false" ht="12.75" hidden="false" customHeight="true" outlineLevel="0" collapsed="false">
      <c r="A117" s="477"/>
      <c r="B117" s="477"/>
      <c r="C117" s="477"/>
      <c r="D117" s="477"/>
      <c r="E117" s="477"/>
      <c r="F117" s="477"/>
      <c r="G117" s="477"/>
      <c r="H117" s="477"/>
      <c r="I117" s="477"/>
      <c r="J117" s="477"/>
      <c r="K117" s="477"/>
      <c r="L117" s="477"/>
      <c r="M117" s="477"/>
      <c r="N117" s="477"/>
      <c r="O117" s="477"/>
      <c r="P117" s="477"/>
      <c r="Q117" s="477"/>
      <c r="R117" s="477"/>
      <c r="S117" s="477"/>
      <c r="T117" s="477"/>
      <c r="U117" s="477"/>
      <c r="V117" s="477"/>
      <c r="W117" s="477"/>
      <c r="X117" s="477"/>
      <c r="Y117" s="477"/>
      <c r="Z117" s="477"/>
      <c r="AA117" s="477"/>
      <c r="AB117" s="477"/>
      <c r="AC117" s="477"/>
      <c r="AD117" s="477"/>
      <c r="AE117" s="477"/>
      <c r="AF117" s="477"/>
      <c r="AG117" s="477"/>
      <c r="AH117" s="477"/>
      <c r="AI117" s="477"/>
      <c r="AJ117" s="477"/>
      <c r="AK117" s="477"/>
      <c r="AL117" s="477"/>
      <c r="AM117" s="477"/>
      <c r="AN117" s="477"/>
      <c r="AO117" s="477"/>
      <c r="AP117" s="477"/>
      <c r="AQ117" s="477"/>
      <c r="AR117" s="477"/>
      <c r="AS117" s="477"/>
      <c r="AT117" s="477"/>
      <c r="AU117" s="477"/>
      <c r="AV117" s="477"/>
      <c r="AW117" s="477"/>
      <c r="AX117" s="477"/>
      <c r="AY117" s="477"/>
      <c r="AZ117" s="477"/>
    </row>
    <row r="118" customFormat="false" ht="12.75" hidden="false" customHeight="true" outlineLevel="0" collapsed="false">
      <c r="A118" s="477"/>
      <c r="B118" s="477"/>
      <c r="C118" s="477"/>
      <c r="D118" s="477"/>
      <c r="E118" s="477"/>
      <c r="F118" s="477"/>
      <c r="G118" s="477"/>
      <c r="H118" s="477"/>
      <c r="I118" s="477"/>
      <c r="J118" s="477"/>
      <c r="K118" s="477"/>
      <c r="L118" s="477"/>
      <c r="M118" s="477"/>
      <c r="N118" s="477"/>
      <c r="O118" s="477"/>
      <c r="P118" s="477"/>
      <c r="Q118" s="477"/>
      <c r="R118" s="477"/>
      <c r="S118" s="477"/>
      <c r="T118" s="477"/>
      <c r="U118" s="477"/>
      <c r="V118" s="477"/>
      <c r="W118" s="477"/>
      <c r="X118" s="477"/>
      <c r="Y118" s="477"/>
      <c r="Z118" s="477"/>
      <c r="AA118" s="477"/>
      <c r="AB118" s="477"/>
      <c r="AC118" s="477"/>
      <c r="AD118" s="477"/>
      <c r="AE118" s="477"/>
      <c r="AF118" s="477"/>
      <c r="AG118" s="477"/>
      <c r="AH118" s="477"/>
      <c r="AI118" s="477"/>
      <c r="AJ118" s="477"/>
      <c r="AK118" s="477"/>
      <c r="AL118" s="477"/>
      <c r="AM118" s="477"/>
      <c r="AN118" s="477"/>
      <c r="AO118" s="477"/>
      <c r="AP118" s="477"/>
      <c r="AQ118" s="477"/>
      <c r="AR118" s="477"/>
      <c r="AS118" s="477"/>
      <c r="AT118" s="477"/>
      <c r="AU118" s="477"/>
      <c r="AV118" s="477"/>
      <c r="AW118" s="477"/>
      <c r="AX118" s="477"/>
      <c r="AY118" s="477"/>
      <c r="AZ118" s="477"/>
    </row>
    <row r="119" customFormat="false" ht="12.75" hidden="false" customHeight="true" outlineLevel="0" collapsed="false">
      <c r="A119" s="477"/>
      <c r="B119" s="477"/>
      <c r="C119" s="477"/>
      <c r="D119" s="477"/>
      <c r="E119" s="477"/>
      <c r="F119" s="477"/>
      <c r="G119" s="477"/>
      <c r="H119" s="477"/>
      <c r="I119" s="477"/>
      <c r="J119" s="477"/>
      <c r="K119" s="477"/>
      <c r="L119" s="477"/>
      <c r="M119" s="477"/>
      <c r="N119" s="477"/>
      <c r="O119" s="477"/>
      <c r="P119" s="477"/>
      <c r="Q119" s="477"/>
      <c r="R119" s="477"/>
      <c r="S119" s="477"/>
      <c r="T119" s="477"/>
      <c r="U119" s="477"/>
      <c r="V119" s="477"/>
      <c r="W119" s="477"/>
      <c r="X119" s="477"/>
      <c r="Y119" s="477"/>
      <c r="Z119" s="477"/>
      <c r="AA119" s="477"/>
      <c r="AB119" s="477"/>
      <c r="AC119" s="477"/>
      <c r="AD119" s="477"/>
      <c r="AE119" s="477"/>
      <c r="AF119" s="477"/>
      <c r="AG119" s="477"/>
      <c r="AH119" s="477"/>
      <c r="AI119" s="477"/>
      <c r="AJ119" s="477"/>
      <c r="AK119" s="477"/>
      <c r="AL119" s="477"/>
      <c r="AM119" s="477"/>
      <c r="AN119" s="477"/>
      <c r="AO119" s="477"/>
      <c r="AP119" s="477"/>
      <c r="AQ119" s="477"/>
      <c r="AR119" s="477"/>
      <c r="AS119" s="477"/>
      <c r="AT119" s="477"/>
      <c r="AU119" s="477"/>
      <c r="AV119" s="477"/>
      <c r="AW119" s="477"/>
      <c r="AX119" s="477"/>
      <c r="AY119" s="477"/>
      <c r="AZ119" s="477"/>
    </row>
    <row r="120" customFormat="false" ht="12.75" hidden="false" customHeight="true" outlineLevel="0" collapsed="false">
      <c r="A120" s="477"/>
      <c r="B120" s="477"/>
      <c r="C120" s="477"/>
      <c r="D120" s="477"/>
      <c r="E120" s="477"/>
      <c r="F120" s="477"/>
      <c r="G120" s="477"/>
      <c r="H120" s="477"/>
      <c r="I120" s="477"/>
      <c r="J120" s="477"/>
      <c r="K120" s="477"/>
      <c r="L120" s="477"/>
      <c r="M120" s="477"/>
      <c r="N120" s="477"/>
      <c r="O120" s="477"/>
      <c r="P120" s="477"/>
      <c r="Q120" s="477"/>
      <c r="R120" s="477"/>
      <c r="S120" s="477"/>
      <c r="T120" s="477"/>
      <c r="U120" s="477"/>
      <c r="V120" s="477"/>
      <c r="W120" s="477"/>
      <c r="X120" s="477"/>
      <c r="Y120" s="477"/>
      <c r="Z120" s="477"/>
      <c r="AA120" s="477"/>
      <c r="AB120" s="477"/>
      <c r="AC120" s="477"/>
      <c r="AD120" s="477"/>
      <c r="AE120" s="477"/>
      <c r="AF120" s="477"/>
      <c r="AG120" s="477"/>
      <c r="AH120" s="477"/>
      <c r="AI120" s="477"/>
      <c r="AJ120" s="477"/>
      <c r="AK120" s="477"/>
      <c r="AL120" s="477"/>
      <c r="AM120" s="477"/>
      <c r="AN120" s="477"/>
      <c r="AO120" s="477"/>
      <c r="AP120" s="477"/>
      <c r="AQ120" s="477"/>
      <c r="AR120" s="477"/>
      <c r="AS120" s="477"/>
      <c r="AT120" s="477"/>
      <c r="AU120" s="477"/>
      <c r="AV120" s="477"/>
      <c r="AW120" s="477"/>
      <c r="AX120" s="477"/>
      <c r="AY120" s="477"/>
      <c r="AZ120" s="477"/>
    </row>
    <row r="121" customFormat="false" ht="12.75" hidden="false" customHeight="true" outlineLevel="0" collapsed="false">
      <c r="A121" s="477"/>
      <c r="B121" s="477"/>
      <c r="C121" s="477"/>
      <c r="D121" s="477"/>
      <c r="E121" s="477"/>
      <c r="F121" s="477"/>
      <c r="G121" s="477"/>
      <c r="H121" s="477"/>
      <c r="I121" s="477"/>
      <c r="J121" s="477"/>
      <c r="K121" s="477"/>
      <c r="L121" s="477"/>
      <c r="M121" s="477"/>
      <c r="N121" s="477"/>
      <c r="O121" s="477"/>
      <c r="P121" s="477"/>
      <c r="Q121" s="477"/>
      <c r="R121" s="477"/>
      <c r="S121" s="477"/>
      <c r="T121" s="477"/>
      <c r="U121" s="477"/>
      <c r="V121" s="477"/>
      <c r="W121" s="477"/>
      <c r="X121" s="477"/>
      <c r="Y121" s="477"/>
      <c r="Z121" s="477"/>
      <c r="AA121" s="477"/>
      <c r="AB121" s="477"/>
      <c r="AC121" s="477"/>
      <c r="AD121" s="477"/>
      <c r="AE121" s="477"/>
      <c r="AF121" s="477"/>
      <c r="AG121" s="477"/>
      <c r="AH121" s="477"/>
      <c r="AI121" s="477"/>
      <c r="AJ121" s="477"/>
      <c r="AK121" s="477"/>
      <c r="AL121" s="477"/>
      <c r="AM121" s="477"/>
      <c r="AN121" s="477"/>
      <c r="AO121" s="477"/>
      <c r="AP121" s="477"/>
      <c r="AQ121" s="477"/>
      <c r="AR121" s="477"/>
      <c r="AS121" s="477"/>
      <c r="AT121" s="477"/>
      <c r="AU121" s="477"/>
      <c r="AV121" s="477"/>
      <c r="AW121" s="477"/>
      <c r="AX121" s="477"/>
      <c r="AY121" s="477"/>
      <c r="AZ121" s="477"/>
    </row>
    <row r="122" customFormat="false" ht="12.75" hidden="false" customHeight="true" outlineLevel="0" collapsed="false">
      <c r="A122" s="477"/>
      <c r="B122" s="477"/>
      <c r="C122" s="477"/>
      <c r="D122" s="477"/>
      <c r="E122" s="477"/>
      <c r="F122" s="477"/>
      <c r="G122" s="477"/>
      <c r="H122" s="477"/>
      <c r="I122" s="477"/>
      <c r="J122" s="477"/>
      <c r="K122" s="477"/>
      <c r="L122" s="477"/>
      <c r="M122" s="477"/>
      <c r="N122" s="477"/>
      <c r="O122" s="477"/>
      <c r="P122" s="477"/>
      <c r="Q122" s="477"/>
      <c r="R122" s="477"/>
      <c r="S122" s="477"/>
      <c r="T122" s="477"/>
      <c r="U122" s="477"/>
      <c r="V122" s="477"/>
      <c r="W122" s="477"/>
      <c r="X122" s="477"/>
      <c r="Y122" s="477"/>
      <c r="Z122" s="477"/>
      <c r="AA122" s="477"/>
      <c r="AB122" s="477"/>
      <c r="AC122" s="477"/>
      <c r="AD122" s="477"/>
      <c r="AE122" s="477"/>
      <c r="AF122" s="477"/>
      <c r="AG122" s="477"/>
      <c r="AH122" s="477"/>
      <c r="AI122" s="477"/>
      <c r="AJ122" s="477"/>
      <c r="AK122" s="477"/>
      <c r="AL122" s="477"/>
      <c r="AM122" s="477"/>
      <c r="AN122" s="477"/>
      <c r="AO122" s="477"/>
      <c r="AP122" s="477"/>
      <c r="AQ122" s="477"/>
      <c r="AR122" s="477"/>
      <c r="AS122" s="477"/>
      <c r="AT122" s="477"/>
      <c r="AU122" s="477"/>
      <c r="AV122" s="477"/>
      <c r="AW122" s="477"/>
      <c r="AX122" s="477"/>
      <c r="AY122" s="477"/>
      <c r="AZ122" s="477"/>
    </row>
    <row r="123" customFormat="false" ht="12.75" hidden="false" customHeight="true" outlineLevel="0" collapsed="false">
      <c r="A123" s="477"/>
      <c r="B123" s="477"/>
      <c r="C123" s="477"/>
      <c r="D123" s="477"/>
      <c r="E123" s="477"/>
      <c r="F123" s="477"/>
      <c r="G123" s="477"/>
      <c r="H123" s="477"/>
      <c r="I123" s="477"/>
      <c r="J123" s="477"/>
      <c r="K123" s="477"/>
      <c r="L123" s="477"/>
      <c r="M123" s="477"/>
      <c r="N123" s="477"/>
      <c r="O123" s="477"/>
      <c r="P123" s="477"/>
      <c r="Q123" s="477"/>
      <c r="R123" s="477"/>
      <c r="S123" s="477"/>
      <c r="T123" s="477"/>
      <c r="U123" s="477"/>
      <c r="V123" s="477"/>
      <c r="W123" s="477"/>
      <c r="X123" s="477"/>
      <c r="Y123" s="477"/>
      <c r="Z123" s="477"/>
      <c r="AA123" s="477"/>
      <c r="AB123" s="477"/>
      <c r="AC123" s="477"/>
      <c r="AD123" s="477"/>
      <c r="AE123" s="477"/>
      <c r="AF123" s="477"/>
      <c r="AG123" s="477"/>
      <c r="AH123" s="477"/>
      <c r="AI123" s="477"/>
      <c r="AJ123" s="477"/>
      <c r="AK123" s="477"/>
      <c r="AL123" s="477"/>
      <c r="AM123" s="477"/>
      <c r="AN123" s="477"/>
      <c r="AO123" s="477"/>
      <c r="AP123" s="477"/>
      <c r="AQ123" s="477"/>
      <c r="AR123" s="477"/>
      <c r="AS123" s="477"/>
      <c r="AT123" s="477"/>
      <c r="AU123" s="477"/>
      <c r="AV123" s="477"/>
      <c r="AW123" s="477"/>
      <c r="AX123" s="477"/>
      <c r="AY123" s="477"/>
      <c r="AZ123" s="477"/>
    </row>
    <row r="124" customFormat="false" ht="12.75" hidden="false" customHeight="true" outlineLevel="0" collapsed="false">
      <c r="A124" s="477"/>
      <c r="B124" s="477"/>
      <c r="C124" s="477"/>
      <c r="D124" s="477"/>
      <c r="E124" s="477"/>
      <c r="F124" s="477"/>
      <c r="G124" s="477"/>
      <c r="H124" s="477"/>
      <c r="I124" s="477"/>
      <c r="J124" s="477"/>
      <c r="K124" s="477"/>
      <c r="L124" s="477"/>
      <c r="M124" s="477"/>
      <c r="N124" s="477"/>
      <c r="O124" s="477"/>
      <c r="P124" s="477"/>
      <c r="Q124" s="477"/>
      <c r="R124" s="477"/>
      <c r="S124" s="477"/>
      <c r="T124" s="477"/>
      <c r="U124" s="477"/>
      <c r="V124" s="477"/>
      <c r="W124" s="477"/>
      <c r="X124" s="477"/>
      <c r="Y124" s="477"/>
      <c r="Z124" s="477"/>
      <c r="AA124" s="477"/>
      <c r="AB124" s="477"/>
      <c r="AC124" s="477"/>
      <c r="AD124" s="477"/>
      <c r="AE124" s="477"/>
      <c r="AF124" s="477"/>
      <c r="AG124" s="477"/>
      <c r="AH124" s="477"/>
      <c r="AI124" s="477"/>
      <c r="AJ124" s="477"/>
      <c r="AK124" s="477"/>
      <c r="AL124" s="477"/>
      <c r="AM124" s="477"/>
      <c r="AN124" s="477"/>
      <c r="AO124" s="477"/>
      <c r="AP124" s="477"/>
      <c r="AQ124" s="477"/>
      <c r="AR124" s="477"/>
      <c r="AS124" s="477"/>
      <c r="AT124" s="477"/>
      <c r="AU124" s="477"/>
      <c r="AV124" s="477"/>
      <c r="AW124" s="477"/>
      <c r="AX124" s="477"/>
      <c r="AY124" s="477"/>
      <c r="AZ124" s="477"/>
    </row>
    <row r="125" customFormat="false" ht="12.75" hidden="false" customHeight="true" outlineLevel="0" collapsed="false">
      <c r="A125" s="477"/>
      <c r="B125" s="477"/>
      <c r="C125" s="477"/>
      <c r="D125" s="477"/>
      <c r="E125" s="477"/>
      <c r="F125" s="477"/>
      <c r="G125" s="477"/>
      <c r="H125" s="477"/>
      <c r="I125" s="477"/>
      <c r="J125" s="477"/>
      <c r="K125" s="477"/>
      <c r="L125" s="477"/>
      <c r="M125" s="477"/>
      <c r="N125" s="477"/>
      <c r="O125" s="477"/>
      <c r="P125" s="477"/>
      <c r="Q125" s="477"/>
      <c r="R125" s="477"/>
      <c r="S125" s="477"/>
      <c r="T125" s="477"/>
      <c r="U125" s="477"/>
      <c r="V125" s="477"/>
      <c r="W125" s="477"/>
      <c r="X125" s="477"/>
      <c r="Y125" s="477"/>
      <c r="Z125" s="477"/>
      <c r="AA125" s="477"/>
      <c r="AB125" s="477"/>
      <c r="AC125" s="477"/>
      <c r="AD125" s="477"/>
      <c r="AE125" s="477"/>
      <c r="AF125" s="477"/>
      <c r="AG125" s="477"/>
      <c r="AH125" s="477"/>
      <c r="AI125" s="477"/>
      <c r="AJ125" s="477"/>
      <c r="AK125" s="477"/>
      <c r="AL125" s="477"/>
      <c r="AM125" s="477"/>
      <c r="AN125" s="477"/>
      <c r="AO125" s="477"/>
      <c r="AP125" s="477"/>
      <c r="AQ125" s="477"/>
      <c r="AR125" s="477"/>
      <c r="AS125" s="477"/>
      <c r="AT125" s="477"/>
      <c r="AU125" s="477"/>
      <c r="AV125" s="477"/>
      <c r="AW125" s="477"/>
      <c r="AX125" s="477"/>
      <c r="AY125" s="477"/>
      <c r="AZ125" s="477"/>
    </row>
    <row r="126" customFormat="false" ht="12.75" hidden="false" customHeight="true" outlineLevel="0" collapsed="false">
      <c r="A126" s="477"/>
      <c r="B126" s="477"/>
      <c r="C126" s="477"/>
      <c r="D126" s="477"/>
      <c r="E126" s="477"/>
      <c r="F126" s="477"/>
      <c r="G126" s="477"/>
      <c r="H126" s="477"/>
      <c r="I126" s="477"/>
      <c r="J126" s="477"/>
      <c r="K126" s="477"/>
      <c r="L126" s="477"/>
      <c r="M126" s="477"/>
      <c r="N126" s="477"/>
      <c r="O126" s="477"/>
      <c r="P126" s="477"/>
      <c r="Q126" s="477"/>
      <c r="R126" s="477"/>
      <c r="S126" s="477"/>
      <c r="T126" s="477"/>
      <c r="U126" s="477"/>
      <c r="V126" s="477"/>
      <c r="W126" s="477"/>
      <c r="X126" s="477"/>
      <c r="Y126" s="477"/>
      <c r="Z126" s="477"/>
      <c r="AA126" s="477"/>
      <c r="AB126" s="477"/>
      <c r="AC126" s="477"/>
      <c r="AD126" s="477"/>
      <c r="AE126" s="477"/>
      <c r="AF126" s="477"/>
      <c r="AG126" s="477"/>
      <c r="AH126" s="477"/>
      <c r="AI126" s="477"/>
      <c r="AJ126" s="477"/>
      <c r="AK126" s="477"/>
      <c r="AL126" s="477"/>
      <c r="AM126" s="477"/>
      <c r="AN126" s="477"/>
      <c r="AO126" s="477"/>
      <c r="AP126" s="477"/>
      <c r="AQ126" s="477"/>
      <c r="AR126" s="477"/>
      <c r="AS126" s="477"/>
      <c r="AT126" s="477"/>
      <c r="AU126" s="477"/>
      <c r="AV126" s="477"/>
      <c r="AW126" s="477"/>
      <c r="AX126" s="477"/>
      <c r="AY126" s="477"/>
      <c r="AZ126" s="477"/>
    </row>
    <row r="127" customFormat="false" ht="12.75" hidden="false" customHeight="true" outlineLevel="0" collapsed="false">
      <c r="A127" s="477"/>
      <c r="B127" s="477"/>
      <c r="C127" s="477"/>
      <c r="D127" s="477"/>
      <c r="E127" s="477"/>
      <c r="F127" s="477"/>
      <c r="G127" s="477"/>
      <c r="H127" s="477"/>
      <c r="I127" s="477"/>
      <c r="J127" s="477"/>
      <c r="K127" s="477"/>
      <c r="L127" s="477"/>
      <c r="M127" s="477"/>
      <c r="N127" s="477"/>
      <c r="O127" s="477"/>
      <c r="P127" s="477"/>
      <c r="Q127" s="477"/>
      <c r="R127" s="477"/>
      <c r="S127" s="477"/>
      <c r="T127" s="477"/>
      <c r="U127" s="477"/>
      <c r="V127" s="477"/>
      <c r="W127" s="477"/>
      <c r="X127" s="477"/>
      <c r="Y127" s="477"/>
      <c r="Z127" s="477"/>
      <c r="AA127" s="477"/>
      <c r="AB127" s="477"/>
      <c r="AC127" s="477"/>
      <c r="AD127" s="477"/>
      <c r="AE127" s="477"/>
      <c r="AF127" s="477"/>
      <c r="AG127" s="477"/>
      <c r="AH127" s="477"/>
      <c r="AI127" s="477"/>
      <c r="AJ127" s="477"/>
      <c r="AK127" s="477"/>
      <c r="AL127" s="477"/>
      <c r="AM127" s="477"/>
      <c r="AN127" s="477"/>
      <c r="AO127" s="477"/>
      <c r="AP127" s="477"/>
      <c r="AQ127" s="477"/>
      <c r="AR127" s="477"/>
      <c r="AS127" s="477"/>
      <c r="AT127" s="477"/>
      <c r="AU127" s="477"/>
      <c r="AV127" s="477"/>
      <c r="AW127" s="477"/>
      <c r="AX127" s="477"/>
      <c r="AY127" s="477"/>
      <c r="AZ127" s="477"/>
    </row>
    <row r="128" customFormat="false" ht="12.75" hidden="false" customHeight="true" outlineLevel="0" collapsed="false">
      <c r="A128" s="477"/>
      <c r="B128" s="477"/>
      <c r="C128" s="477"/>
      <c r="D128" s="477"/>
      <c r="E128" s="477"/>
      <c r="F128" s="477"/>
      <c r="G128" s="477"/>
      <c r="H128" s="477"/>
      <c r="I128" s="477"/>
      <c r="J128" s="477"/>
      <c r="K128" s="477"/>
      <c r="L128" s="477"/>
      <c r="M128" s="477"/>
      <c r="N128" s="477"/>
      <c r="O128" s="477"/>
      <c r="P128" s="477"/>
      <c r="Q128" s="477"/>
      <c r="R128" s="477"/>
      <c r="S128" s="477"/>
      <c r="T128" s="477"/>
      <c r="U128" s="477"/>
      <c r="V128" s="477"/>
      <c r="W128" s="477"/>
      <c r="X128" s="477"/>
      <c r="Y128" s="477"/>
      <c r="Z128" s="477"/>
      <c r="AA128" s="477"/>
      <c r="AB128" s="477"/>
      <c r="AC128" s="477"/>
      <c r="AD128" s="477"/>
      <c r="AE128" s="477"/>
      <c r="AF128" s="477"/>
      <c r="AG128" s="477"/>
      <c r="AH128" s="477"/>
      <c r="AI128" s="477"/>
      <c r="AJ128" s="477"/>
      <c r="AK128" s="477"/>
      <c r="AL128" s="477"/>
      <c r="AM128" s="477"/>
      <c r="AN128" s="477"/>
      <c r="AO128" s="477"/>
      <c r="AP128" s="477"/>
      <c r="AQ128" s="477"/>
      <c r="AR128" s="477"/>
      <c r="AS128" s="477"/>
      <c r="AT128" s="477"/>
      <c r="AU128" s="477"/>
      <c r="AV128" s="477"/>
      <c r="AW128" s="477"/>
      <c r="AX128" s="477"/>
      <c r="AY128" s="477"/>
      <c r="AZ128" s="477"/>
    </row>
    <row r="129" customFormat="false" ht="12.75" hidden="false" customHeight="true" outlineLevel="0" collapsed="false">
      <c r="A129" s="477"/>
      <c r="B129" s="477"/>
      <c r="C129" s="477"/>
      <c r="D129" s="477"/>
      <c r="E129" s="477"/>
      <c r="F129" s="477"/>
      <c r="G129" s="477"/>
      <c r="H129" s="477"/>
      <c r="I129" s="477"/>
      <c r="J129" s="477"/>
      <c r="K129" s="477"/>
      <c r="L129" s="477"/>
      <c r="M129" s="477"/>
      <c r="N129" s="477"/>
      <c r="O129" s="477"/>
      <c r="P129" s="477"/>
      <c r="Q129" s="477"/>
      <c r="R129" s="477"/>
      <c r="S129" s="477"/>
      <c r="T129" s="477"/>
      <c r="U129" s="477"/>
      <c r="V129" s="477"/>
      <c r="W129" s="477"/>
      <c r="X129" s="477"/>
      <c r="Y129" s="477"/>
      <c r="Z129" s="477"/>
      <c r="AA129" s="477"/>
      <c r="AB129" s="477"/>
      <c r="AC129" s="477"/>
      <c r="AD129" s="477"/>
      <c r="AE129" s="477"/>
      <c r="AF129" s="477"/>
      <c r="AG129" s="477"/>
      <c r="AH129" s="477"/>
      <c r="AI129" s="477"/>
      <c r="AJ129" s="477"/>
      <c r="AK129" s="477"/>
      <c r="AL129" s="477"/>
      <c r="AM129" s="477"/>
      <c r="AN129" s="477"/>
      <c r="AO129" s="477"/>
      <c r="AP129" s="477"/>
      <c r="AQ129" s="477"/>
      <c r="AR129" s="477"/>
      <c r="AS129" s="477"/>
      <c r="AT129" s="477"/>
      <c r="AU129" s="477"/>
      <c r="AV129" s="477"/>
      <c r="AW129" s="477"/>
      <c r="AX129" s="477"/>
      <c r="AY129" s="477"/>
      <c r="AZ129" s="477"/>
    </row>
    <row r="130" customFormat="false" ht="12.75" hidden="false" customHeight="true" outlineLevel="0" collapsed="false">
      <c r="A130" s="477"/>
      <c r="B130" s="477"/>
      <c r="C130" s="477"/>
      <c r="D130" s="477"/>
      <c r="E130" s="477"/>
      <c r="F130" s="477"/>
      <c r="G130" s="477"/>
      <c r="H130" s="477"/>
      <c r="I130" s="477"/>
      <c r="J130" s="477"/>
      <c r="K130" s="477"/>
      <c r="L130" s="477"/>
      <c r="M130" s="477"/>
      <c r="N130" s="477"/>
      <c r="O130" s="477"/>
      <c r="P130" s="477"/>
      <c r="Q130" s="477"/>
      <c r="R130" s="477"/>
      <c r="S130" s="477"/>
      <c r="T130" s="477"/>
      <c r="U130" s="477"/>
      <c r="V130" s="477"/>
      <c r="W130" s="477"/>
      <c r="X130" s="477"/>
      <c r="Y130" s="477"/>
      <c r="Z130" s="477"/>
      <c r="AA130" s="477"/>
      <c r="AB130" s="477"/>
      <c r="AC130" s="477"/>
      <c r="AD130" s="477"/>
      <c r="AE130" s="477"/>
      <c r="AF130" s="477"/>
      <c r="AG130" s="477"/>
      <c r="AH130" s="477"/>
      <c r="AI130" s="477"/>
      <c r="AJ130" s="477"/>
      <c r="AK130" s="477"/>
      <c r="AL130" s="477"/>
      <c r="AM130" s="477"/>
      <c r="AN130" s="477"/>
      <c r="AO130" s="477"/>
      <c r="AP130" s="477"/>
      <c r="AQ130" s="477"/>
      <c r="AR130" s="477"/>
      <c r="AS130" s="477"/>
      <c r="AT130" s="477"/>
      <c r="AU130" s="477"/>
      <c r="AV130" s="477"/>
      <c r="AW130" s="477"/>
      <c r="AX130" s="477"/>
      <c r="AY130" s="477"/>
      <c r="AZ130" s="477"/>
    </row>
    <row r="131" customFormat="false" ht="12.75" hidden="false" customHeight="true" outlineLevel="0" collapsed="false">
      <c r="A131" s="477"/>
      <c r="B131" s="477"/>
      <c r="C131" s="477"/>
      <c r="D131" s="477"/>
      <c r="E131" s="477"/>
      <c r="F131" s="477"/>
      <c r="G131" s="477"/>
      <c r="H131" s="477"/>
      <c r="I131" s="477"/>
      <c r="J131" s="477"/>
      <c r="K131" s="477"/>
      <c r="L131" s="477"/>
      <c r="M131" s="477"/>
      <c r="N131" s="477"/>
      <c r="O131" s="477"/>
      <c r="P131" s="477"/>
      <c r="Q131" s="477"/>
      <c r="R131" s="477"/>
      <c r="S131" s="477"/>
      <c r="T131" s="477"/>
      <c r="U131" s="477"/>
      <c r="V131" s="477"/>
      <c r="W131" s="477"/>
      <c r="X131" s="477"/>
      <c r="Y131" s="477"/>
      <c r="Z131" s="477"/>
      <c r="AA131" s="477"/>
      <c r="AB131" s="477"/>
      <c r="AC131" s="477"/>
      <c r="AD131" s="477"/>
      <c r="AE131" s="477"/>
      <c r="AF131" s="477"/>
      <c r="AG131" s="477"/>
      <c r="AH131" s="477"/>
      <c r="AI131" s="477"/>
      <c r="AJ131" s="477"/>
      <c r="AK131" s="477"/>
      <c r="AL131" s="477"/>
      <c r="AM131" s="477"/>
      <c r="AN131" s="477"/>
      <c r="AO131" s="477"/>
      <c r="AP131" s="477"/>
      <c r="AQ131" s="477"/>
      <c r="AR131" s="477"/>
      <c r="AS131" s="477"/>
      <c r="AT131" s="477"/>
      <c r="AU131" s="477"/>
      <c r="AV131" s="477"/>
      <c r="AW131" s="477"/>
      <c r="AX131" s="477"/>
      <c r="AY131" s="477"/>
      <c r="AZ131" s="477"/>
    </row>
    <row r="132" customFormat="false" ht="12.75" hidden="false" customHeight="true" outlineLevel="0" collapsed="false">
      <c r="A132" s="477"/>
      <c r="B132" s="477"/>
      <c r="C132" s="477"/>
      <c r="D132" s="477"/>
      <c r="E132" s="477"/>
      <c r="F132" s="477"/>
      <c r="G132" s="477"/>
      <c r="H132" s="477"/>
      <c r="I132" s="477"/>
      <c r="J132" s="477"/>
      <c r="K132" s="477"/>
      <c r="L132" s="477"/>
      <c r="M132" s="477"/>
      <c r="N132" s="477"/>
      <c r="O132" s="477"/>
      <c r="P132" s="477"/>
      <c r="Q132" s="477"/>
      <c r="R132" s="477"/>
      <c r="S132" s="477"/>
      <c r="T132" s="477"/>
      <c r="U132" s="477"/>
      <c r="V132" s="477"/>
      <c r="W132" s="477"/>
      <c r="X132" s="477"/>
      <c r="Y132" s="477"/>
      <c r="Z132" s="477"/>
      <c r="AA132" s="477"/>
      <c r="AB132" s="477"/>
      <c r="AC132" s="477"/>
      <c r="AD132" s="477"/>
      <c r="AE132" s="477"/>
      <c r="AF132" s="477"/>
      <c r="AG132" s="477"/>
      <c r="AH132" s="477"/>
      <c r="AI132" s="477"/>
      <c r="AJ132" s="477"/>
      <c r="AK132" s="477"/>
      <c r="AL132" s="477"/>
      <c r="AM132" s="477"/>
      <c r="AN132" s="477"/>
      <c r="AO132" s="477"/>
      <c r="AP132" s="477"/>
      <c r="AQ132" s="477"/>
      <c r="AR132" s="477"/>
      <c r="AS132" s="477"/>
      <c r="AT132" s="477"/>
      <c r="AU132" s="477"/>
      <c r="AV132" s="477"/>
      <c r="AW132" s="477"/>
      <c r="AX132" s="477"/>
      <c r="AY132" s="477"/>
      <c r="AZ132" s="477"/>
    </row>
    <row r="133" customFormat="false" ht="12.75" hidden="false" customHeight="true" outlineLevel="0" collapsed="false">
      <c r="A133" s="477"/>
      <c r="B133" s="477"/>
      <c r="C133" s="477"/>
      <c r="D133" s="477"/>
      <c r="E133" s="477"/>
      <c r="F133" s="477"/>
      <c r="G133" s="477"/>
      <c r="H133" s="477"/>
      <c r="I133" s="477"/>
      <c r="J133" s="477"/>
      <c r="K133" s="477"/>
      <c r="L133" s="477"/>
      <c r="M133" s="477"/>
      <c r="N133" s="477"/>
      <c r="O133" s="477"/>
      <c r="P133" s="477"/>
      <c r="Q133" s="477"/>
      <c r="R133" s="477"/>
      <c r="S133" s="477"/>
      <c r="T133" s="477"/>
      <c r="U133" s="477"/>
      <c r="V133" s="477"/>
      <c r="W133" s="477"/>
      <c r="X133" s="477"/>
      <c r="Y133" s="477"/>
      <c r="Z133" s="477"/>
      <c r="AA133" s="477"/>
      <c r="AB133" s="477"/>
      <c r="AC133" s="477"/>
      <c r="AD133" s="477"/>
      <c r="AE133" s="477"/>
      <c r="AF133" s="477"/>
      <c r="AG133" s="477"/>
      <c r="AH133" s="477"/>
      <c r="AI133" s="477"/>
      <c r="AJ133" s="477"/>
      <c r="AK133" s="477"/>
      <c r="AL133" s="477"/>
      <c r="AM133" s="477"/>
      <c r="AN133" s="477"/>
      <c r="AO133" s="477"/>
      <c r="AP133" s="477"/>
      <c r="AQ133" s="477"/>
      <c r="AR133" s="477"/>
      <c r="AS133" s="477"/>
      <c r="AT133" s="477"/>
      <c r="AU133" s="477"/>
      <c r="AV133" s="477"/>
      <c r="AW133" s="477"/>
      <c r="AX133" s="477"/>
      <c r="AY133" s="477"/>
      <c r="AZ133" s="477"/>
    </row>
    <row r="134" customFormat="false" ht="12.75" hidden="false" customHeight="true" outlineLevel="0" collapsed="false">
      <c r="A134" s="477"/>
      <c r="B134" s="477"/>
      <c r="C134" s="477"/>
      <c r="D134" s="477"/>
      <c r="E134" s="477"/>
      <c r="F134" s="477"/>
      <c r="G134" s="477"/>
      <c r="H134" s="477"/>
      <c r="I134" s="477"/>
      <c r="J134" s="477"/>
      <c r="K134" s="477"/>
      <c r="L134" s="477"/>
      <c r="M134" s="477"/>
      <c r="N134" s="477"/>
      <c r="O134" s="477"/>
      <c r="P134" s="477"/>
      <c r="Q134" s="477"/>
      <c r="R134" s="477"/>
      <c r="S134" s="477"/>
      <c r="T134" s="477"/>
      <c r="U134" s="477"/>
      <c r="V134" s="477"/>
      <c r="W134" s="477"/>
      <c r="X134" s="477"/>
      <c r="Y134" s="477"/>
      <c r="Z134" s="477"/>
      <c r="AA134" s="477"/>
      <c r="AB134" s="477"/>
      <c r="AC134" s="477"/>
      <c r="AD134" s="477"/>
      <c r="AE134" s="477"/>
      <c r="AF134" s="477"/>
      <c r="AG134" s="477"/>
      <c r="AH134" s="477"/>
      <c r="AI134" s="477"/>
      <c r="AJ134" s="477"/>
      <c r="AK134" s="477"/>
      <c r="AL134" s="477"/>
      <c r="AM134" s="477"/>
      <c r="AN134" s="477"/>
      <c r="AO134" s="477"/>
      <c r="AP134" s="477"/>
      <c r="AQ134" s="477"/>
      <c r="AR134" s="477"/>
      <c r="AS134" s="477"/>
      <c r="AT134" s="477"/>
      <c r="AU134" s="477"/>
      <c r="AV134" s="477"/>
      <c r="AW134" s="477"/>
      <c r="AX134" s="477"/>
      <c r="AY134" s="477"/>
      <c r="AZ134" s="477"/>
    </row>
    <row r="135" customFormat="false" ht="12.75" hidden="false" customHeight="true" outlineLevel="0" collapsed="false">
      <c r="A135" s="477"/>
      <c r="B135" s="477"/>
      <c r="C135" s="477"/>
      <c r="D135" s="477"/>
      <c r="E135" s="477"/>
      <c r="F135" s="477"/>
      <c r="G135" s="477"/>
      <c r="H135" s="477"/>
      <c r="I135" s="477"/>
      <c r="J135" s="477"/>
      <c r="K135" s="477"/>
      <c r="L135" s="477"/>
      <c r="M135" s="477"/>
      <c r="N135" s="477"/>
      <c r="O135" s="477"/>
      <c r="P135" s="477"/>
      <c r="Q135" s="477"/>
      <c r="R135" s="477"/>
      <c r="S135" s="477"/>
      <c r="T135" s="477"/>
      <c r="U135" s="477"/>
      <c r="V135" s="477"/>
      <c r="W135" s="477"/>
      <c r="X135" s="477"/>
      <c r="Y135" s="477"/>
      <c r="Z135" s="477"/>
      <c r="AA135" s="477"/>
      <c r="AB135" s="477"/>
      <c r="AC135" s="477"/>
      <c r="AD135" s="477"/>
      <c r="AE135" s="477"/>
      <c r="AF135" s="477"/>
      <c r="AG135" s="477"/>
      <c r="AH135" s="477"/>
      <c r="AI135" s="477"/>
      <c r="AJ135" s="477"/>
      <c r="AK135" s="477"/>
      <c r="AL135" s="477"/>
      <c r="AM135" s="477"/>
      <c r="AN135" s="477"/>
      <c r="AO135" s="477"/>
      <c r="AP135" s="477"/>
      <c r="AQ135" s="477"/>
      <c r="AR135" s="477"/>
      <c r="AS135" s="477"/>
      <c r="AT135" s="477"/>
      <c r="AU135" s="477"/>
      <c r="AV135" s="477"/>
      <c r="AW135" s="477"/>
      <c r="AX135" s="477"/>
      <c r="AY135" s="477"/>
      <c r="AZ135" s="477"/>
    </row>
    <row r="136" customFormat="false" ht="12.75" hidden="false" customHeight="true" outlineLevel="0" collapsed="false">
      <c r="A136" s="477"/>
      <c r="B136" s="477"/>
      <c r="C136" s="477"/>
      <c r="D136" s="477"/>
      <c r="E136" s="477"/>
      <c r="F136" s="477"/>
      <c r="G136" s="477"/>
      <c r="H136" s="477"/>
      <c r="I136" s="477"/>
      <c r="J136" s="477"/>
      <c r="K136" s="477"/>
      <c r="L136" s="477"/>
      <c r="M136" s="477"/>
      <c r="N136" s="477"/>
      <c r="O136" s="477"/>
      <c r="P136" s="477"/>
      <c r="Q136" s="477"/>
      <c r="R136" s="477"/>
      <c r="S136" s="477"/>
      <c r="T136" s="477"/>
      <c r="U136" s="477"/>
      <c r="V136" s="477"/>
      <c r="W136" s="477"/>
      <c r="X136" s="477"/>
      <c r="Y136" s="477"/>
      <c r="Z136" s="477"/>
      <c r="AA136" s="477"/>
      <c r="AB136" s="477"/>
      <c r="AC136" s="477"/>
      <c r="AD136" s="477"/>
      <c r="AE136" s="477"/>
      <c r="AF136" s="477"/>
      <c r="AG136" s="477"/>
      <c r="AH136" s="477"/>
      <c r="AI136" s="477"/>
      <c r="AJ136" s="477"/>
      <c r="AK136" s="477"/>
      <c r="AL136" s="477"/>
      <c r="AM136" s="477"/>
      <c r="AN136" s="477"/>
      <c r="AO136" s="477"/>
      <c r="AP136" s="477"/>
      <c r="AQ136" s="477"/>
      <c r="AR136" s="477"/>
      <c r="AS136" s="477"/>
      <c r="AT136" s="477"/>
      <c r="AU136" s="477"/>
      <c r="AV136" s="477"/>
      <c r="AW136" s="477"/>
      <c r="AX136" s="477"/>
      <c r="AY136" s="477"/>
      <c r="AZ136" s="477"/>
    </row>
    <row r="137" customFormat="false" ht="12.75" hidden="false" customHeight="true" outlineLevel="0" collapsed="false">
      <c r="A137" s="477"/>
      <c r="B137" s="477"/>
      <c r="C137" s="477"/>
      <c r="D137" s="477"/>
      <c r="E137" s="477"/>
      <c r="F137" s="477"/>
      <c r="G137" s="477"/>
      <c r="H137" s="477"/>
      <c r="I137" s="477"/>
      <c r="J137" s="477"/>
      <c r="K137" s="477"/>
      <c r="L137" s="477"/>
      <c r="M137" s="477"/>
      <c r="N137" s="477"/>
      <c r="O137" s="477"/>
      <c r="P137" s="477"/>
      <c r="Q137" s="477"/>
      <c r="R137" s="477"/>
      <c r="S137" s="477"/>
      <c r="T137" s="477"/>
      <c r="U137" s="477"/>
      <c r="V137" s="477"/>
      <c r="W137" s="477"/>
      <c r="X137" s="477"/>
      <c r="Y137" s="477"/>
      <c r="Z137" s="477"/>
      <c r="AA137" s="477"/>
      <c r="AB137" s="477"/>
      <c r="AC137" s="477"/>
      <c r="AD137" s="477"/>
      <c r="AE137" s="477"/>
      <c r="AF137" s="477"/>
      <c r="AG137" s="477"/>
      <c r="AH137" s="477"/>
      <c r="AI137" s="477"/>
      <c r="AJ137" s="477"/>
      <c r="AK137" s="477"/>
      <c r="AL137" s="477"/>
      <c r="AM137" s="477"/>
      <c r="AN137" s="477"/>
      <c r="AO137" s="477"/>
      <c r="AP137" s="477"/>
      <c r="AQ137" s="477"/>
      <c r="AR137" s="477"/>
      <c r="AS137" s="477"/>
      <c r="AT137" s="477"/>
      <c r="AU137" s="477"/>
      <c r="AV137" s="477"/>
      <c r="AW137" s="477"/>
      <c r="AX137" s="477"/>
      <c r="AY137" s="477"/>
      <c r="AZ137" s="477"/>
    </row>
    <row r="138" customFormat="false" ht="12.75" hidden="false" customHeight="true" outlineLevel="0" collapsed="false">
      <c r="A138" s="477"/>
      <c r="B138" s="477"/>
      <c r="C138" s="477"/>
      <c r="D138" s="477"/>
      <c r="E138" s="477"/>
      <c r="F138" s="477"/>
      <c r="G138" s="477"/>
      <c r="H138" s="477"/>
      <c r="I138" s="477"/>
      <c r="J138" s="477"/>
      <c r="K138" s="477"/>
      <c r="L138" s="477"/>
      <c r="M138" s="477"/>
      <c r="N138" s="477"/>
      <c r="O138" s="477"/>
      <c r="P138" s="477"/>
      <c r="Q138" s="477"/>
      <c r="R138" s="477"/>
      <c r="S138" s="477"/>
      <c r="T138" s="477"/>
      <c r="U138" s="477"/>
      <c r="V138" s="477"/>
      <c r="W138" s="477"/>
      <c r="X138" s="477"/>
      <c r="Y138" s="477"/>
      <c r="Z138" s="477"/>
      <c r="AA138" s="477"/>
      <c r="AB138" s="477"/>
      <c r="AC138" s="477"/>
      <c r="AD138" s="477"/>
      <c r="AE138" s="477"/>
      <c r="AF138" s="477"/>
      <c r="AG138" s="477"/>
      <c r="AH138" s="477"/>
      <c r="AI138" s="477"/>
      <c r="AJ138" s="477"/>
      <c r="AK138" s="477"/>
      <c r="AL138" s="477"/>
      <c r="AM138" s="477"/>
      <c r="AN138" s="477"/>
      <c r="AO138" s="477"/>
      <c r="AP138" s="477"/>
      <c r="AQ138" s="477"/>
      <c r="AR138" s="477"/>
      <c r="AS138" s="477"/>
      <c r="AT138" s="477"/>
      <c r="AU138" s="477"/>
      <c r="AV138" s="477"/>
      <c r="AW138" s="477"/>
      <c r="AX138" s="477"/>
      <c r="AY138" s="477"/>
      <c r="AZ138" s="477"/>
    </row>
    <row r="139" customFormat="false" ht="12.75" hidden="false" customHeight="true" outlineLevel="0" collapsed="false">
      <c r="A139" s="477"/>
      <c r="B139" s="477"/>
      <c r="C139" s="477"/>
      <c r="D139" s="477"/>
      <c r="E139" s="477"/>
      <c r="F139" s="477"/>
      <c r="G139" s="477"/>
      <c r="H139" s="477"/>
      <c r="I139" s="477"/>
      <c r="J139" s="477"/>
      <c r="K139" s="477"/>
      <c r="L139" s="477"/>
      <c r="M139" s="477"/>
      <c r="N139" s="477"/>
      <c r="O139" s="477"/>
      <c r="P139" s="477"/>
      <c r="Q139" s="477"/>
      <c r="R139" s="477"/>
      <c r="S139" s="477"/>
      <c r="T139" s="477"/>
      <c r="U139" s="477"/>
      <c r="V139" s="477"/>
      <c r="W139" s="477"/>
      <c r="X139" s="477"/>
      <c r="Y139" s="477"/>
      <c r="Z139" s="477"/>
      <c r="AA139" s="477"/>
      <c r="AB139" s="477"/>
      <c r="AC139" s="477"/>
      <c r="AD139" s="477"/>
      <c r="AE139" s="477"/>
      <c r="AF139" s="477"/>
      <c r="AG139" s="477"/>
      <c r="AH139" s="477"/>
      <c r="AI139" s="477"/>
      <c r="AJ139" s="477"/>
      <c r="AK139" s="477"/>
      <c r="AL139" s="477"/>
      <c r="AM139" s="477"/>
      <c r="AN139" s="477"/>
      <c r="AO139" s="477"/>
      <c r="AP139" s="477"/>
      <c r="AQ139" s="477"/>
      <c r="AR139" s="477"/>
      <c r="AS139" s="477"/>
      <c r="AT139" s="477"/>
      <c r="AU139" s="477"/>
      <c r="AV139" s="477"/>
      <c r="AW139" s="477"/>
      <c r="AX139" s="477"/>
      <c r="AY139" s="477"/>
      <c r="AZ139" s="477"/>
    </row>
    <row r="140" customFormat="false" ht="12.75" hidden="false" customHeight="true" outlineLevel="0" collapsed="false">
      <c r="A140" s="477"/>
      <c r="B140" s="477"/>
      <c r="C140" s="477"/>
      <c r="D140" s="477"/>
      <c r="E140" s="477"/>
      <c r="F140" s="477"/>
      <c r="G140" s="477"/>
      <c r="H140" s="477"/>
      <c r="I140" s="477"/>
      <c r="J140" s="477"/>
      <c r="K140" s="477"/>
      <c r="L140" s="477"/>
      <c r="M140" s="477"/>
      <c r="N140" s="477"/>
      <c r="O140" s="477"/>
      <c r="P140" s="477"/>
      <c r="Q140" s="477"/>
      <c r="R140" s="477"/>
      <c r="S140" s="477"/>
      <c r="T140" s="477"/>
      <c r="U140" s="477"/>
      <c r="V140" s="477"/>
      <c r="W140" s="477"/>
      <c r="X140" s="477"/>
      <c r="Y140" s="477"/>
      <c r="Z140" s="477"/>
      <c r="AA140" s="477"/>
      <c r="AB140" s="477"/>
      <c r="AC140" s="477"/>
      <c r="AD140" s="477"/>
      <c r="AE140" s="477"/>
      <c r="AF140" s="477"/>
      <c r="AG140" s="477"/>
      <c r="AH140" s="477"/>
      <c r="AI140" s="477"/>
      <c r="AJ140" s="477"/>
      <c r="AK140" s="477"/>
      <c r="AL140" s="477"/>
      <c r="AM140" s="477"/>
      <c r="AN140" s="477"/>
      <c r="AO140" s="477"/>
      <c r="AP140" s="477"/>
      <c r="AQ140" s="477"/>
      <c r="AR140" s="477"/>
      <c r="AS140" s="477"/>
      <c r="AT140" s="477"/>
      <c r="AU140" s="477"/>
      <c r="AV140" s="477"/>
      <c r="AW140" s="477"/>
      <c r="AX140" s="477"/>
      <c r="AY140" s="477"/>
      <c r="AZ140" s="477"/>
    </row>
    <row r="141" customFormat="false" ht="12.75" hidden="false" customHeight="true" outlineLevel="0" collapsed="false">
      <c r="A141" s="477"/>
      <c r="B141" s="477"/>
      <c r="C141" s="477"/>
      <c r="D141" s="477"/>
      <c r="E141" s="477"/>
      <c r="F141" s="477"/>
      <c r="G141" s="477"/>
      <c r="H141" s="477"/>
      <c r="I141" s="477"/>
      <c r="J141" s="477"/>
      <c r="K141" s="477"/>
      <c r="L141" s="477"/>
      <c r="M141" s="477"/>
      <c r="N141" s="477"/>
      <c r="O141" s="477"/>
      <c r="P141" s="477"/>
      <c r="Q141" s="477"/>
      <c r="R141" s="477"/>
      <c r="S141" s="477"/>
      <c r="T141" s="477"/>
      <c r="U141" s="477"/>
      <c r="V141" s="477"/>
      <c r="W141" s="477"/>
      <c r="X141" s="477"/>
      <c r="Y141" s="477"/>
      <c r="Z141" s="477"/>
      <c r="AA141" s="477"/>
      <c r="AB141" s="477"/>
      <c r="AC141" s="477"/>
      <c r="AD141" s="477"/>
      <c r="AE141" s="477"/>
      <c r="AF141" s="477"/>
      <c r="AG141" s="477"/>
      <c r="AH141" s="477"/>
      <c r="AI141" s="477"/>
      <c r="AJ141" s="477"/>
      <c r="AK141" s="477"/>
      <c r="AL141" s="477"/>
      <c r="AM141" s="477"/>
      <c r="AN141" s="477"/>
      <c r="AO141" s="477"/>
      <c r="AP141" s="477"/>
      <c r="AQ141" s="477"/>
      <c r="AR141" s="477"/>
      <c r="AS141" s="477"/>
      <c r="AT141" s="477"/>
      <c r="AU141" s="477"/>
      <c r="AV141" s="477"/>
      <c r="AW141" s="477"/>
      <c r="AX141" s="477"/>
      <c r="AY141" s="477"/>
      <c r="AZ141" s="477"/>
    </row>
    <row r="142" customFormat="false" ht="12.75" hidden="false" customHeight="true" outlineLevel="0" collapsed="false">
      <c r="A142" s="477"/>
      <c r="B142" s="477"/>
      <c r="C142" s="477"/>
      <c r="D142" s="477"/>
      <c r="E142" s="477"/>
      <c r="F142" s="477"/>
      <c r="G142" s="477"/>
      <c r="H142" s="477"/>
      <c r="I142" s="477"/>
      <c r="J142" s="477"/>
      <c r="K142" s="477"/>
      <c r="L142" s="477"/>
      <c r="M142" s="477"/>
      <c r="N142" s="477"/>
      <c r="O142" s="477"/>
      <c r="P142" s="477"/>
      <c r="Q142" s="477"/>
      <c r="R142" s="477"/>
      <c r="S142" s="477"/>
      <c r="T142" s="477"/>
      <c r="U142" s="477"/>
      <c r="V142" s="477"/>
      <c r="W142" s="477"/>
      <c r="X142" s="477"/>
      <c r="Y142" s="477"/>
      <c r="Z142" s="477"/>
      <c r="AA142" s="477"/>
      <c r="AB142" s="477"/>
      <c r="AC142" s="477"/>
      <c r="AD142" s="477"/>
      <c r="AE142" s="477"/>
      <c r="AF142" s="477"/>
      <c r="AG142" s="477"/>
      <c r="AH142" s="477"/>
      <c r="AI142" s="477"/>
      <c r="AJ142" s="477"/>
      <c r="AK142" s="477"/>
      <c r="AL142" s="477"/>
      <c r="AM142" s="477"/>
      <c r="AN142" s="477"/>
      <c r="AO142" s="477"/>
      <c r="AP142" s="477"/>
      <c r="AQ142" s="477"/>
      <c r="AR142" s="477"/>
      <c r="AS142" s="477"/>
      <c r="AT142" s="477"/>
      <c r="AU142" s="477"/>
      <c r="AV142" s="477"/>
      <c r="AW142" s="477"/>
      <c r="AX142" s="477"/>
      <c r="AY142" s="477"/>
      <c r="AZ142" s="477"/>
    </row>
    <row r="143" customFormat="false" ht="12.75" hidden="false" customHeight="true" outlineLevel="0" collapsed="false">
      <c r="A143" s="477"/>
      <c r="B143" s="477"/>
      <c r="C143" s="477"/>
      <c r="D143" s="477"/>
      <c r="E143" s="477"/>
      <c r="F143" s="477"/>
      <c r="G143" s="477"/>
      <c r="H143" s="477"/>
      <c r="I143" s="477"/>
      <c r="J143" s="477"/>
      <c r="K143" s="477"/>
      <c r="L143" s="477"/>
      <c r="M143" s="477"/>
      <c r="N143" s="477"/>
      <c r="O143" s="477"/>
      <c r="P143" s="477"/>
      <c r="Q143" s="477"/>
      <c r="R143" s="477"/>
      <c r="S143" s="477"/>
      <c r="T143" s="477"/>
      <c r="U143" s="477"/>
      <c r="V143" s="477"/>
      <c r="W143" s="477"/>
      <c r="X143" s="477"/>
      <c r="Y143" s="477"/>
      <c r="Z143" s="477"/>
      <c r="AA143" s="477"/>
      <c r="AB143" s="477"/>
      <c r="AC143" s="477"/>
      <c r="AD143" s="477"/>
      <c r="AE143" s="477"/>
      <c r="AF143" s="477"/>
      <c r="AG143" s="477"/>
      <c r="AH143" s="477"/>
      <c r="AI143" s="477"/>
      <c r="AJ143" s="477"/>
      <c r="AK143" s="477"/>
      <c r="AL143" s="477"/>
      <c r="AM143" s="477"/>
      <c r="AN143" s="477"/>
      <c r="AO143" s="477"/>
      <c r="AP143" s="477"/>
      <c r="AQ143" s="477"/>
      <c r="AR143" s="477"/>
      <c r="AS143" s="477"/>
      <c r="AT143" s="477"/>
      <c r="AU143" s="477"/>
      <c r="AV143" s="477"/>
      <c r="AW143" s="477"/>
      <c r="AX143" s="477"/>
      <c r="AY143" s="477"/>
      <c r="AZ143" s="477"/>
    </row>
    <row r="144" customFormat="false" ht="12.75" hidden="false" customHeight="true" outlineLevel="0" collapsed="false">
      <c r="A144" s="477"/>
      <c r="B144" s="477"/>
      <c r="C144" s="477"/>
      <c r="D144" s="477"/>
      <c r="E144" s="477"/>
      <c r="F144" s="477"/>
      <c r="G144" s="477"/>
      <c r="H144" s="477"/>
      <c r="I144" s="477"/>
      <c r="J144" s="477"/>
      <c r="K144" s="477"/>
      <c r="L144" s="477"/>
      <c r="M144" s="477"/>
      <c r="N144" s="477"/>
      <c r="O144" s="477"/>
      <c r="P144" s="477"/>
      <c r="Q144" s="477"/>
      <c r="R144" s="477"/>
      <c r="S144" s="477"/>
      <c r="T144" s="477"/>
      <c r="U144" s="477"/>
      <c r="V144" s="477"/>
      <c r="W144" s="477"/>
      <c r="X144" s="477"/>
      <c r="Y144" s="477"/>
      <c r="Z144" s="477"/>
      <c r="AA144" s="477"/>
      <c r="AB144" s="477"/>
      <c r="AC144" s="477"/>
      <c r="AD144" s="477"/>
      <c r="AE144" s="477"/>
      <c r="AF144" s="477"/>
      <c r="AG144" s="477"/>
      <c r="AH144" s="477"/>
      <c r="AI144" s="477"/>
      <c r="AJ144" s="477"/>
      <c r="AK144" s="477"/>
      <c r="AL144" s="477"/>
      <c r="AM144" s="477"/>
      <c r="AN144" s="477"/>
      <c r="AO144" s="477"/>
      <c r="AP144" s="477"/>
      <c r="AQ144" s="477"/>
      <c r="AR144" s="477"/>
      <c r="AS144" s="477"/>
      <c r="AT144" s="477"/>
      <c r="AU144" s="477"/>
      <c r="AV144" s="477"/>
      <c r="AW144" s="477"/>
      <c r="AX144" s="477"/>
      <c r="AY144" s="477"/>
      <c r="AZ144" s="477"/>
    </row>
    <row r="145" customFormat="false" ht="12.75" hidden="false" customHeight="true" outlineLevel="0" collapsed="false">
      <c r="A145" s="477"/>
      <c r="B145" s="477"/>
      <c r="C145" s="477"/>
      <c r="D145" s="477"/>
      <c r="E145" s="477"/>
      <c r="F145" s="477"/>
      <c r="G145" s="477"/>
      <c r="H145" s="477"/>
      <c r="I145" s="477"/>
      <c r="J145" s="477"/>
      <c r="K145" s="477"/>
      <c r="L145" s="477"/>
      <c r="M145" s="477"/>
      <c r="N145" s="477"/>
      <c r="O145" s="477"/>
      <c r="P145" s="477"/>
      <c r="Q145" s="477"/>
      <c r="R145" s="477"/>
      <c r="S145" s="477"/>
      <c r="T145" s="477"/>
      <c r="U145" s="477"/>
      <c r="V145" s="477"/>
      <c r="W145" s="477"/>
      <c r="X145" s="477"/>
      <c r="Y145" s="477"/>
      <c r="Z145" s="477"/>
      <c r="AA145" s="477"/>
      <c r="AB145" s="477"/>
      <c r="AC145" s="477"/>
      <c r="AD145" s="477"/>
      <c r="AE145" s="477"/>
      <c r="AF145" s="477"/>
      <c r="AG145" s="477"/>
      <c r="AH145" s="477"/>
      <c r="AI145" s="477"/>
      <c r="AJ145" s="477"/>
      <c r="AK145" s="477"/>
      <c r="AL145" s="477"/>
      <c r="AM145" s="477"/>
      <c r="AN145" s="477"/>
      <c r="AO145" s="477"/>
      <c r="AP145" s="477"/>
      <c r="AQ145" s="477"/>
      <c r="AR145" s="477"/>
      <c r="AS145" s="477"/>
      <c r="AT145" s="477"/>
      <c r="AU145" s="477"/>
      <c r="AV145" s="477"/>
      <c r="AW145" s="477"/>
      <c r="AX145" s="477"/>
      <c r="AY145" s="477"/>
      <c r="AZ145" s="477"/>
    </row>
    <row r="146" customFormat="false" ht="12.75" hidden="false" customHeight="true" outlineLevel="0" collapsed="false">
      <c r="A146" s="477"/>
      <c r="B146" s="477"/>
      <c r="C146" s="477"/>
      <c r="D146" s="477"/>
      <c r="E146" s="477"/>
      <c r="F146" s="477"/>
      <c r="G146" s="477"/>
      <c r="H146" s="477"/>
      <c r="I146" s="477"/>
      <c r="J146" s="477"/>
      <c r="K146" s="477"/>
      <c r="L146" s="477"/>
      <c r="M146" s="477"/>
      <c r="N146" s="477"/>
      <c r="O146" s="477"/>
      <c r="P146" s="477"/>
      <c r="Q146" s="477"/>
      <c r="R146" s="477"/>
      <c r="S146" s="477"/>
      <c r="T146" s="477"/>
      <c r="U146" s="477"/>
      <c r="V146" s="477"/>
      <c r="W146" s="477"/>
      <c r="X146" s="477"/>
      <c r="Y146" s="477"/>
      <c r="Z146" s="477"/>
      <c r="AA146" s="477"/>
      <c r="AB146" s="477"/>
      <c r="AC146" s="477"/>
      <c r="AD146" s="477"/>
      <c r="AE146" s="477"/>
      <c r="AF146" s="477"/>
      <c r="AG146" s="477"/>
      <c r="AH146" s="477"/>
      <c r="AI146" s="477"/>
      <c r="AJ146" s="477"/>
      <c r="AK146" s="477"/>
      <c r="AL146" s="477"/>
      <c r="AM146" s="477"/>
      <c r="AN146" s="477"/>
      <c r="AO146" s="477"/>
      <c r="AP146" s="477"/>
      <c r="AQ146" s="477"/>
      <c r="AR146" s="477"/>
      <c r="AS146" s="477"/>
      <c r="AT146" s="477"/>
      <c r="AU146" s="477"/>
      <c r="AV146" s="477"/>
      <c r="AW146" s="477"/>
      <c r="AX146" s="477"/>
      <c r="AY146" s="477"/>
      <c r="AZ146" s="477"/>
    </row>
    <row r="147" customFormat="false" ht="12.75" hidden="false" customHeight="true" outlineLevel="0" collapsed="false">
      <c r="A147" s="477"/>
      <c r="B147" s="477"/>
      <c r="C147" s="477"/>
      <c r="D147" s="477"/>
      <c r="E147" s="477"/>
      <c r="F147" s="477"/>
      <c r="G147" s="477"/>
      <c r="H147" s="477"/>
      <c r="I147" s="477"/>
      <c r="J147" s="477"/>
      <c r="K147" s="477"/>
      <c r="L147" s="477"/>
      <c r="M147" s="477"/>
      <c r="N147" s="477"/>
      <c r="O147" s="477"/>
      <c r="P147" s="477"/>
      <c r="Q147" s="477"/>
      <c r="R147" s="477"/>
      <c r="S147" s="477"/>
      <c r="T147" s="477"/>
      <c r="U147" s="477"/>
      <c r="V147" s="477"/>
      <c r="W147" s="477"/>
      <c r="X147" s="477"/>
      <c r="Y147" s="477"/>
      <c r="Z147" s="477"/>
      <c r="AA147" s="477"/>
      <c r="AB147" s="477"/>
      <c r="AC147" s="477"/>
      <c r="AD147" s="477"/>
      <c r="AE147" s="477"/>
      <c r="AF147" s="477"/>
      <c r="AG147" s="477"/>
      <c r="AH147" s="477"/>
      <c r="AI147" s="477"/>
      <c r="AJ147" s="477"/>
      <c r="AK147" s="477"/>
      <c r="AL147" s="477"/>
      <c r="AM147" s="477"/>
      <c r="AN147" s="477"/>
      <c r="AO147" s="477"/>
      <c r="AP147" s="477"/>
      <c r="AQ147" s="477"/>
      <c r="AR147" s="477"/>
      <c r="AS147" s="477"/>
      <c r="AT147" s="477"/>
      <c r="AU147" s="477"/>
      <c r="AV147" s="477"/>
      <c r="AW147" s="477"/>
      <c r="AX147" s="477"/>
      <c r="AY147" s="477"/>
      <c r="AZ147" s="477"/>
    </row>
    <row r="148" customFormat="false" ht="12.75" hidden="false" customHeight="true" outlineLevel="0" collapsed="false">
      <c r="A148" s="477"/>
      <c r="B148" s="477"/>
      <c r="C148" s="477"/>
      <c r="D148" s="477"/>
      <c r="E148" s="477"/>
      <c r="F148" s="477"/>
      <c r="G148" s="477"/>
      <c r="H148" s="477"/>
      <c r="I148" s="477"/>
      <c r="J148" s="477"/>
      <c r="K148" s="477"/>
      <c r="L148" s="477"/>
      <c r="M148" s="477"/>
      <c r="N148" s="477"/>
      <c r="O148" s="477"/>
      <c r="P148" s="477"/>
      <c r="Q148" s="477"/>
      <c r="R148" s="477"/>
      <c r="S148" s="477"/>
      <c r="T148" s="477"/>
      <c r="U148" s="477"/>
      <c r="V148" s="477"/>
      <c r="W148" s="477"/>
      <c r="X148" s="477"/>
      <c r="Y148" s="477"/>
      <c r="Z148" s="477"/>
      <c r="AA148" s="477"/>
      <c r="AB148" s="477"/>
      <c r="AC148" s="477"/>
      <c r="AD148" s="477"/>
      <c r="AE148" s="477"/>
      <c r="AF148" s="477"/>
      <c r="AG148" s="477"/>
      <c r="AH148" s="477"/>
      <c r="AI148" s="477"/>
      <c r="AJ148" s="477"/>
      <c r="AK148" s="477"/>
      <c r="AL148" s="477"/>
      <c r="AM148" s="477"/>
      <c r="AN148" s="477"/>
      <c r="AO148" s="477"/>
      <c r="AP148" s="477"/>
      <c r="AQ148" s="477"/>
      <c r="AR148" s="477"/>
      <c r="AS148" s="477"/>
      <c r="AT148" s="477"/>
      <c r="AU148" s="477"/>
      <c r="AV148" s="477"/>
      <c r="AW148" s="477"/>
      <c r="AX148" s="477"/>
      <c r="AY148" s="477"/>
      <c r="AZ148" s="477"/>
    </row>
    <row r="149" customFormat="false" ht="12.75" hidden="false" customHeight="true" outlineLevel="0" collapsed="false">
      <c r="A149" s="477"/>
      <c r="B149" s="477"/>
      <c r="C149" s="477"/>
      <c r="D149" s="477"/>
      <c r="E149" s="477"/>
      <c r="F149" s="477"/>
      <c r="G149" s="477"/>
      <c r="H149" s="477"/>
      <c r="I149" s="477"/>
      <c r="J149" s="477"/>
      <c r="K149" s="477"/>
      <c r="L149" s="477"/>
      <c r="M149" s="477"/>
      <c r="N149" s="477"/>
      <c r="O149" s="477"/>
      <c r="P149" s="477"/>
      <c r="Q149" s="477"/>
      <c r="R149" s="477"/>
      <c r="S149" s="477"/>
      <c r="T149" s="477"/>
      <c r="U149" s="477"/>
      <c r="V149" s="477"/>
      <c r="W149" s="477"/>
      <c r="X149" s="477"/>
      <c r="Y149" s="477"/>
      <c r="Z149" s="477"/>
      <c r="AA149" s="477"/>
      <c r="AB149" s="477"/>
      <c r="AC149" s="477"/>
      <c r="AD149" s="477"/>
      <c r="AE149" s="477"/>
      <c r="AF149" s="477"/>
      <c r="AG149" s="477"/>
      <c r="AH149" s="477"/>
      <c r="AI149" s="477"/>
      <c r="AJ149" s="477"/>
      <c r="AK149" s="477"/>
      <c r="AL149" s="477"/>
      <c r="AM149" s="477"/>
      <c r="AN149" s="477"/>
      <c r="AO149" s="477"/>
      <c r="AP149" s="477"/>
      <c r="AQ149" s="477"/>
      <c r="AR149" s="477"/>
      <c r="AS149" s="477"/>
      <c r="AT149" s="477"/>
      <c r="AU149" s="477"/>
      <c r="AV149" s="477"/>
      <c r="AW149" s="477"/>
      <c r="AX149" s="477"/>
      <c r="AY149" s="477"/>
      <c r="AZ149" s="477"/>
    </row>
    <row r="150" customFormat="false" ht="12.75" hidden="false" customHeight="true" outlineLevel="0" collapsed="false">
      <c r="A150" s="477"/>
      <c r="B150" s="477"/>
      <c r="C150" s="477"/>
      <c r="D150" s="477"/>
      <c r="E150" s="477"/>
      <c r="F150" s="477"/>
      <c r="G150" s="477"/>
      <c r="H150" s="477"/>
      <c r="I150" s="477"/>
      <c r="J150" s="477"/>
      <c r="K150" s="477"/>
      <c r="L150" s="477"/>
      <c r="M150" s="477"/>
      <c r="N150" s="477"/>
      <c r="O150" s="477"/>
      <c r="P150" s="477"/>
      <c r="Q150" s="477"/>
      <c r="R150" s="477"/>
      <c r="S150" s="477"/>
      <c r="T150" s="477"/>
      <c r="U150" s="477"/>
      <c r="V150" s="477"/>
      <c r="W150" s="477"/>
      <c r="X150" s="477"/>
      <c r="Y150" s="477"/>
      <c r="Z150" s="477"/>
      <c r="AA150" s="477"/>
      <c r="AB150" s="477"/>
      <c r="AC150" s="477"/>
      <c r="AD150" s="477"/>
      <c r="AE150" s="477"/>
      <c r="AF150" s="477"/>
      <c r="AG150" s="477"/>
      <c r="AH150" s="477"/>
      <c r="AI150" s="477"/>
      <c r="AJ150" s="477"/>
      <c r="AK150" s="477"/>
      <c r="AL150" s="477"/>
      <c r="AM150" s="477"/>
      <c r="AN150" s="477"/>
      <c r="AO150" s="477"/>
      <c r="AP150" s="477"/>
      <c r="AQ150" s="477"/>
      <c r="AR150" s="477"/>
      <c r="AS150" s="477"/>
      <c r="AT150" s="477"/>
      <c r="AU150" s="477"/>
      <c r="AV150" s="477"/>
      <c r="AW150" s="477"/>
      <c r="AX150" s="477"/>
      <c r="AY150" s="477"/>
      <c r="AZ150" s="477"/>
    </row>
    <row r="151" customFormat="false" ht="12.75" hidden="false" customHeight="true" outlineLevel="0" collapsed="false">
      <c r="A151" s="477"/>
      <c r="B151" s="477"/>
      <c r="C151" s="477"/>
      <c r="D151" s="477"/>
      <c r="E151" s="477"/>
      <c r="F151" s="477"/>
      <c r="G151" s="477"/>
      <c r="H151" s="477"/>
      <c r="I151" s="477"/>
      <c r="J151" s="477"/>
      <c r="K151" s="477"/>
      <c r="L151" s="477"/>
      <c r="M151" s="477"/>
      <c r="N151" s="477"/>
      <c r="O151" s="477"/>
      <c r="P151" s="477"/>
      <c r="Q151" s="477"/>
      <c r="R151" s="477"/>
      <c r="S151" s="477"/>
      <c r="T151" s="477"/>
      <c r="U151" s="477"/>
      <c r="V151" s="477"/>
      <c r="W151" s="477"/>
      <c r="X151" s="477"/>
      <c r="Y151" s="477"/>
      <c r="Z151" s="477"/>
      <c r="AA151" s="477"/>
      <c r="AB151" s="477"/>
      <c r="AC151" s="477"/>
      <c r="AD151" s="477"/>
      <c r="AE151" s="477"/>
      <c r="AF151" s="477"/>
      <c r="AG151" s="477"/>
      <c r="AH151" s="477"/>
      <c r="AI151" s="477"/>
      <c r="AJ151" s="477"/>
      <c r="AK151" s="477"/>
      <c r="AL151" s="477"/>
      <c r="AM151" s="477"/>
      <c r="AN151" s="477"/>
      <c r="AO151" s="477"/>
      <c r="AP151" s="477"/>
      <c r="AQ151" s="477"/>
      <c r="AR151" s="477"/>
      <c r="AS151" s="477"/>
      <c r="AT151" s="477"/>
      <c r="AU151" s="477"/>
      <c r="AV151" s="477"/>
      <c r="AW151" s="477"/>
      <c r="AX151" s="477"/>
      <c r="AY151" s="477"/>
      <c r="AZ151" s="477"/>
    </row>
    <row r="152" customFormat="false" ht="12.75" hidden="false" customHeight="true" outlineLevel="0" collapsed="false">
      <c r="A152" s="477"/>
      <c r="B152" s="477"/>
      <c r="C152" s="477"/>
      <c r="D152" s="477"/>
      <c r="E152" s="477"/>
      <c r="F152" s="477"/>
      <c r="G152" s="477"/>
      <c r="H152" s="477"/>
      <c r="I152" s="477"/>
      <c r="J152" s="477"/>
      <c r="K152" s="477"/>
      <c r="L152" s="477"/>
      <c r="M152" s="477"/>
      <c r="N152" s="477"/>
      <c r="O152" s="477"/>
      <c r="P152" s="477"/>
      <c r="Q152" s="477"/>
      <c r="R152" s="477"/>
      <c r="S152" s="477"/>
      <c r="T152" s="477"/>
      <c r="U152" s="477"/>
      <c r="V152" s="477"/>
      <c r="W152" s="477"/>
      <c r="X152" s="477"/>
      <c r="Y152" s="477"/>
      <c r="Z152" s="477"/>
      <c r="AA152" s="477"/>
      <c r="AB152" s="477"/>
      <c r="AC152" s="477"/>
      <c r="AD152" s="477"/>
      <c r="AE152" s="477"/>
      <c r="AF152" s="477"/>
      <c r="AG152" s="477"/>
      <c r="AH152" s="477"/>
      <c r="AI152" s="477"/>
      <c r="AJ152" s="477"/>
      <c r="AK152" s="477"/>
      <c r="AL152" s="477"/>
      <c r="AM152" s="477"/>
      <c r="AN152" s="477"/>
      <c r="AO152" s="477"/>
      <c r="AP152" s="477"/>
      <c r="AQ152" s="477"/>
      <c r="AR152" s="477"/>
      <c r="AS152" s="477"/>
      <c r="AT152" s="477"/>
      <c r="AU152" s="477"/>
      <c r="AV152" s="477"/>
      <c r="AW152" s="477"/>
      <c r="AX152" s="477"/>
      <c r="AY152" s="477"/>
      <c r="AZ152" s="477"/>
    </row>
    <row r="153" customFormat="false" ht="12.75" hidden="false" customHeight="true" outlineLevel="0" collapsed="false">
      <c r="A153" s="477"/>
      <c r="B153" s="477"/>
      <c r="C153" s="477"/>
      <c r="D153" s="477"/>
      <c r="E153" s="477"/>
      <c r="F153" s="477"/>
      <c r="G153" s="477"/>
      <c r="H153" s="477"/>
      <c r="I153" s="477"/>
      <c r="J153" s="477"/>
      <c r="K153" s="477"/>
      <c r="L153" s="477"/>
      <c r="M153" s="477"/>
      <c r="N153" s="477"/>
      <c r="O153" s="477"/>
      <c r="P153" s="477"/>
      <c r="Q153" s="477"/>
      <c r="R153" s="477"/>
      <c r="S153" s="477"/>
      <c r="T153" s="477"/>
      <c r="U153" s="477"/>
      <c r="V153" s="477"/>
      <c r="W153" s="477"/>
      <c r="X153" s="477"/>
      <c r="Y153" s="477"/>
      <c r="Z153" s="477"/>
      <c r="AA153" s="477"/>
      <c r="AB153" s="477"/>
      <c r="AC153" s="477"/>
      <c r="AD153" s="477"/>
      <c r="AE153" s="477"/>
      <c r="AF153" s="477"/>
      <c r="AG153" s="477"/>
      <c r="AH153" s="477"/>
      <c r="AI153" s="477"/>
      <c r="AJ153" s="477"/>
      <c r="AK153" s="477"/>
      <c r="AL153" s="477"/>
      <c r="AM153" s="477"/>
      <c r="AN153" s="477"/>
      <c r="AO153" s="477"/>
      <c r="AP153" s="477"/>
      <c r="AQ153" s="477"/>
      <c r="AR153" s="477"/>
      <c r="AS153" s="477"/>
      <c r="AT153" s="477"/>
      <c r="AU153" s="477"/>
      <c r="AV153" s="477"/>
      <c r="AW153" s="477"/>
      <c r="AX153" s="477"/>
      <c r="AY153" s="477"/>
      <c r="AZ153" s="477"/>
    </row>
    <row r="154" customFormat="false" ht="12.75" hidden="false" customHeight="true" outlineLevel="0" collapsed="false">
      <c r="A154" s="477"/>
      <c r="B154" s="477"/>
      <c r="C154" s="477"/>
      <c r="D154" s="477"/>
      <c r="E154" s="477"/>
      <c r="F154" s="477"/>
      <c r="G154" s="477"/>
      <c r="H154" s="477"/>
      <c r="I154" s="477"/>
      <c r="J154" s="477"/>
      <c r="K154" s="477"/>
      <c r="L154" s="477"/>
      <c r="M154" s="477"/>
      <c r="N154" s="477"/>
      <c r="O154" s="477"/>
      <c r="P154" s="477"/>
      <c r="Q154" s="477"/>
      <c r="R154" s="477"/>
      <c r="S154" s="477"/>
      <c r="T154" s="477"/>
      <c r="U154" s="477"/>
      <c r="V154" s="477"/>
      <c r="W154" s="477"/>
      <c r="X154" s="477"/>
      <c r="Y154" s="477"/>
      <c r="Z154" s="477"/>
      <c r="AA154" s="477"/>
      <c r="AB154" s="477"/>
      <c r="AC154" s="477"/>
      <c r="AD154" s="477"/>
      <c r="AE154" s="477"/>
      <c r="AF154" s="477"/>
      <c r="AG154" s="477"/>
      <c r="AH154" s="477"/>
      <c r="AI154" s="477"/>
      <c r="AJ154" s="477"/>
      <c r="AK154" s="477"/>
      <c r="AL154" s="477"/>
      <c r="AM154" s="477"/>
      <c r="AN154" s="477"/>
      <c r="AO154" s="477"/>
      <c r="AP154" s="477"/>
      <c r="AQ154" s="477"/>
      <c r="AR154" s="477"/>
      <c r="AS154" s="477"/>
      <c r="AT154" s="477"/>
      <c r="AU154" s="477"/>
      <c r="AV154" s="477"/>
      <c r="AW154" s="477"/>
      <c r="AX154" s="477"/>
      <c r="AY154" s="477"/>
      <c r="AZ154" s="477"/>
    </row>
    <row r="155" customFormat="false" ht="12.75" hidden="false" customHeight="true" outlineLevel="0" collapsed="false">
      <c r="A155" s="477"/>
      <c r="B155" s="477"/>
      <c r="C155" s="477"/>
      <c r="D155" s="477"/>
      <c r="E155" s="477"/>
      <c r="F155" s="477"/>
      <c r="G155" s="477"/>
      <c r="H155" s="477"/>
      <c r="I155" s="477"/>
      <c r="J155" s="477"/>
      <c r="K155" s="477"/>
      <c r="L155" s="477"/>
      <c r="M155" s="477"/>
      <c r="N155" s="477"/>
      <c r="O155" s="477"/>
      <c r="P155" s="477"/>
      <c r="Q155" s="477"/>
      <c r="R155" s="477"/>
      <c r="S155" s="477"/>
      <c r="T155" s="477"/>
      <c r="U155" s="477"/>
      <c r="V155" s="477"/>
      <c r="W155" s="477"/>
      <c r="X155" s="477"/>
      <c r="Y155" s="477"/>
      <c r="Z155" s="477"/>
      <c r="AA155" s="477"/>
      <c r="AB155" s="477"/>
      <c r="AC155" s="477"/>
      <c r="AD155" s="477"/>
      <c r="AE155" s="477"/>
      <c r="AF155" s="477"/>
      <c r="AG155" s="477"/>
      <c r="AH155" s="477"/>
      <c r="AI155" s="477"/>
      <c r="AJ155" s="477"/>
      <c r="AK155" s="477"/>
      <c r="AL155" s="477"/>
      <c r="AM155" s="477"/>
      <c r="AN155" s="477"/>
      <c r="AO155" s="477"/>
      <c r="AP155" s="477"/>
      <c r="AQ155" s="477"/>
      <c r="AR155" s="477"/>
      <c r="AS155" s="477"/>
      <c r="AT155" s="477"/>
      <c r="AU155" s="477"/>
      <c r="AV155" s="477"/>
      <c r="AW155" s="477"/>
      <c r="AX155" s="477"/>
      <c r="AY155" s="477"/>
      <c r="AZ155" s="477"/>
    </row>
    <row r="156" customFormat="false" ht="12.75" hidden="false" customHeight="true" outlineLevel="0" collapsed="false">
      <c r="A156" s="477"/>
      <c r="B156" s="477"/>
      <c r="C156" s="477"/>
      <c r="D156" s="477"/>
      <c r="E156" s="477"/>
      <c r="F156" s="477"/>
      <c r="G156" s="477"/>
      <c r="H156" s="477"/>
      <c r="I156" s="477"/>
      <c r="J156" s="477"/>
      <c r="K156" s="477"/>
      <c r="L156" s="477"/>
      <c r="M156" s="477"/>
      <c r="N156" s="477"/>
      <c r="O156" s="477"/>
      <c r="P156" s="477"/>
      <c r="Q156" s="477"/>
      <c r="R156" s="477"/>
      <c r="S156" s="477"/>
      <c r="T156" s="477"/>
      <c r="U156" s="477"/>
      <c r="V156" s="477"/>
      <c r="W156" s="477"/>
      <c r="X156" s="477"/>
      <c r="Y156" s="477"/>
      <c r="Z156" s="477"/>
      <c r="AA156" s="477"/>
      <c r="AB156" s="477"/>
      <c r="AC156" s="477"/>
      <c r="AD156" s="477"/>
      <c r="AE156" s="477"/>
      <c r="AF156" s="477"/>
      <c r="AG156" s="477"/>
      <c r="AH156" s="477"/>
      <c r="AI156" s="477"/>
      <c r="AJ156" s="477"/>
      <c r="AK156" s="477"/>
      <c r="AL156" s="477"/>
      <c r="AM156" s="477"/>
      <c r="AN156" s="477"/>
      <c r="AO156" s="477"/>
      <c r="AP156" s="477"/>
      <c r="AQ156" s="477"/>
      <c r="AR156" s="477"/>
      <c r="AS156" s="477"/>
      <c r="AT156" s="477"/>
      <c r="AU156" s="477"/>
      <c r="AV156" s="477"/>
      <c r="AW156" s="477"/>
      <c r="AX156" s="477"/>
      <c r="AY156" s="477"/>
      <c r="AZ156" s="477"/>
    </row>
    <row r="157" customFormat="false" ht="12.75" hidden="false" customHeight="true" outlineLevel="0" collapsed="false">
      <c r="A157" s="477"/>
      <c r="B157" s="477"/>
      <c r="C157" s="477"/>
      <c r="D157" s="477"/>
      <c r="E157" s="477"/>
      <c r="F157" s="477"/>
      <c r="G157" s="477"/>
      <c r="H157" s="477"/>
      <c r="I157" s="477"/>
      <c r="J157" s="477"/>
      <c r="K157" s="477"/>
      <c r="L157" s="477"/>
      <c r="M157" s="477"/>
      <c r="N157" s="477"/>
      <c r="O157" s="477"/>
      <c r="P157" s="477"/>
      <c r="Q157" s="477"/>
      <c r="R157" s="477"/>
      <c r="S157" s="477"/>
      <c r="T157" s="477"/>
      <c r="U157" s="477"/>
      <c r="V157" s="477"/>
      <c r="W157" s="477"/>
      <c r="X157" s="477"/>
      <c r="Y157" s="477"/>
      <c r="Z157" s="477"/>
      <c r="AA157" s="477"/>
      <c r="AB157" s="477"/>
      <c r="AC157" s="477"/>
      <c r="AD157" s="477"/>
      <c r="AE157" s="477"/>
      <c r="AF157" s="477"/>
      <c r="AG157" s="477"/>
      <c r="AH157" s="477"/>
      <c r="AI157" s="477"/>
      <c r="AJ157" s="477"/>
      <c r="AK157" s="477"/>
      <c r="AL157" s="477"/>
      <c r="AM157" s="477"/>
      <c r="AN157" s="477"/>
      <c r="AO157" s="477"/>
      <c r="AP157" s="477"/>
      <c r="AQ157" s="477"/>
      <c r="AR157" s="477"/>
      <c r="AS157" s="477"/>
      <c r="AT157" s="477"/>
      <c r="AU157" s="477"/>
      <c r="AV157" s="477"/>
      <c r="AW157" s="477"/>
      <c r="AX157" s="477"/>
      <c r="AY157" s="477"/>
      <c r="AZ157" s="477"/>
    </row>
    <row r="158" customFormat="false" ht="12.75" hidden="false" customHeight="true" outlineLevel="0" collapsed="false">
      <c r="A158" s="477"/>
      <c r="B158" s="477"/>
      <c r="C158" s="477"/>
      <c r="D158" s="477"/>
      <c r="E158" s="477"/>
      <c r="F158" s="477"/>
      <c r="G158" s="477"/>
      <c r="H158" s="477"/>
      <c r="I158" s="477"/>
      <c r="J158" s="477"/>
      <c r="K158" s="477"/>
      <c r="L158" s="477"/>
      <c r="M158" s="477"/>
      <c r="N158" s="477"/>
      <c r="O158" s="477"/>
      <c r="P158" s="477"/>
      <c r="Q158" s="477"/>
      <c r="R158" s="477"/>
      <c r="S158" s="477"/>
      <c r="T158" s="477"/>
      <c r="U158" s="477"/>
      <c r="V158" s="477"/>
      <c r="W158" s="477"/>
      <c r="X158" s="477"/>
      <c r="Y158" s="477"/>
      <c r="Z158" s="477"/>
      <c r="AA158" s="477"/>
      <c r="AB158" s="477"/>
      <c r="AC158" s="477"/>
      <c r="AD158" s="477"/>
      <c r="AE158" s="477"/>
      <c r="AF158" s="477"/>
      <c r="AG158" s="477"/>
      <c r="AH158" s="477"/>
      <c r="AI158" s="477"/>
      <c r="AJ158" s="477"/>
      <c r="AK158" s="477"/>
      <c r="AL158" s="477"/>
      <c r="AM158" s="477"/>
      <c r="AN158" s="477"/>
      <c r="AO158" s="477"/>
      <c r="AP158" s="477"/>
      <c r="AQ158" s="477"/>
      <c r="AR158" s="477"/>
      <c r="AS158" s="477"/>
      <c r="AT158" s="477"/>
      <c r="AU158" s="477"/>
      <c r="AV158" s="477"/>
      <c r="AW158" s="477"/>
      <c r="AX158" s="477"/>
      <c r="AY158" s="477"/>
      <c r="AZ158" s="477"/>
    </row>
    <row r="159" customFormat="false" ht="12.75" hidden="false" customHeight="true" outlineLevel="0" collapsed="false">
      <c r="A159" s="477"/>
      <c r="B159" s="477"/>
      <c r="C159" s="477"/>
      <c r="D159" s="477"/>
      <c r="E159" s="477"/>
      <c r="F159" s="477"/>
      <c r="G159" s="477"/>
      <c r="H159" s="477"/>
      <c r="I159" s="477"/>
      <c r="J159" s="477"/>
      <c r="K159" s="477"/>
      <c r="L159" s="477"/>
      <c r="M159" s="477"/>
      <c r="N159" s="477"/>
      <c r="O159" s="477"/>
      <c r="P159" s="477"/>
      <c r="Q159" s="477"/>
      <c r="R159" s="477"/>
      <c r="S159" s="477"/>
      <c r="T159" s="477"/>
      <c r="U159" s="477"/>
      <c r="V159" s="477"/>
      <c r="W159" s="477"/>
      <c r="X159" s="477"/>
      <c r="Y159" s="477"/>
      <c r="Z159" s="477"/>
      <c r="AA159" s="477"/>
      <c r="AB159" s="477"/>
      <c r="AC159" s="477"/>
      <c r="AD159" s="477"/>
      <c r="AE159" s="477"/>
      <c r="AF159" s="477"/>
      <c r="AG159" s="477"/>
      <c r="AH159" s="477"/>
      <c r="AI159" s="477"/>
      <c r="AJ159" s="477"/>
      <c r="AK159" s="477"/>
      <c r="AL159" s="477"/>
      <c r="AM159" s="477"/>
      <c r="AN159" s="477"/>
      <c r="AO159" s="477"/>
      <c r="AP159" s="477"/>
      <c r="AQ159" s="477"/>
      <c r="AR159" s="477"/>
      <c r="AS159" s="477"/>
      <c r="AT159" s="477"/>
      <c r="AU159" s="477"/>
      <c r="AV159" s="477"/>
      <c r="AW159" s="477"/>
      <c r="AX159" s="477"/>
      <c r="AY159" s="477"/>
      <c r="AZ159" s="477"/>
    </row>
    <row r="160" customFormat="false" ht="12.75" hidden="false" customHeight="true" outlineLevel="0" collapsed="false">
      <c r="A160" s="477"/>
      <c r="B160" s="477"/>
      <c r="C160" s="477"/>
      <c r="D160" s="477"/>
      <c r="E160" s="477"/>
      <c r="F160" s="477"/>
      <c r="G160" s="477"/>
      <c r="H160" s="477"/>
      <c r="I160" s="477"/>
      <c r="J160" s="477"/>
      <c r="K160" s="477"/>
      <c r="L160" s="477"/>
      <c r="M160" s="477"/>
      <c r="N160" s="477"/>
      <c r="O160" s="477"/>
      <c r="P160" s="477"/>
      <c r="Q160" s="477"/>
      <c r="R160" s="477"/>
      <c r="S160" s="477"/>
      <c r="T160" s="477"/>
      <c r="U160" s="477"/>
      <c r="V160" s="477"/>
      <c r="W160" s="477"/>
      <c r="X160" s="477"/>
      <c r="Y160" s="477"/>
      <c r="Z160" s="477"/>
      <c r="AA160" s="477"/>
      <c r="AB160" s="477"/>
      <c r="AC160" s="477"/>
      <c r="AD160" s="477"/>
      <c r="AE160" s="477"/>
      <c r="AF160" s="477"/>
      <c r="AG160" s="477"/>
      <c r="AH160" s="477"/>
      <c r="AI160" s="477"/>
      <c r="AJ160" s="477"/>
      <c r="AK160" s="477"/>
      <c r="AL160" s="477"/>
      <c r="AM160" s="477"/>
      <c r="AN160" s="477"/>
      <c r="AO160" s="477"/>
      <c r="AP160" s="477"/>
      <c r="AQ160" s="477"/>
      <c r="AR160" s="477"/>
      <c r="AS160" s="477"/>
      <c r="AT160" s="477"/>
      <c r="AU160" s="477"/>
      <c r="AV160" s="477"/>
      <c r="AW160" s="477"/>
      <c r="AX160" s="477"/>
      <c r="AY160" s="477"/>
      <c r="AZ160" s="477"/>
    </row>
    <row r="161" customFormat="false" ht="12.75" hidden="false" customHeight="true" outlineLevel="0" collapsed="false">
      <c r="A161" s="477"/>
      <c r="B161" s="477"/>
      <c r="C161" s="477"/>
      <c r="D161" s="477"/>
      <c r="E161" s="477"/>
      <c r="F161" s="477"/>
      <c r="G161" s="477"/>
      <c r="H161" s="477"/>
      <c r="I161" s="477"/>
      <c r="J161" s="477"/>
      <c r="K161" s="477"/>
      <c r="L161" s="477"/>
      <c r="M161" s="477"/>
      <c r="N161" s="477"/>
      <c r="O161" s="477"/>
      <c r="P161" s="477"/>
      <c r="Q161" s="477"/>
      <c r="R161" s="477"/>
      <c r="S161" s="477"/>
      <c r="T161" s="477"/>
      <c r="U161" s="477"/>
      <c r="V161" s="477"/>
      <c r="W161" s="477"/>
      <c r="X161" s="477"/>
      <c r="Y161" s="477"/>
      <c r="Z161" s="477"/>
      <c r="AA161" s="477"/>
      <c r="AB161" s="477"/>
      <c r="AC161" s="477"/>
      <c r="AD161" s="477"/>
      <c r="AE161" s="477"/>
      <c r="AF161" s="477"/>
      <c r="AG161" s="477"/>
      <c r="AH161" s="477"/>
      <c r="AI161" s="477"/>
      <c r="AJ161" s="477"/>
      <c r="AK161" s="477"/>
      <c r="AL161" s="477"/>
      <c r="AM161" s="477"/>
      <c r="AN161" s="477"/>
      <c r="AO161" s="477"/>
      <c r="AP161" s="477"/>
      <c r="AQ161" s="477"/>
      <c r="AR161" s="477"/>
      <c r="AS161" s="477"/>
      <c r="AT161" s="477"/>
      <c r="AU161" s="477"/>
      <c r="AV161" s="477"/>
      <c r="AW161" s="477"/>
      <c r="AX161" s="477"/>
      <c r="AY161" s="477"/>
      <c r="AZ161" s="477"/>
    </row>
    <row r="162" customFormat="false" ht="12.75" hidden="false" customHeight="true" outlineLevel="0" collapsed="false">
      <c r="A162" s="477"/>
      <c r="B162" s="477"/>
      <c r="C162" s="477"/>
      <c r="D162" s="477"/>
      <c r="E162" s="477"/>
      <c r="F162" s="477"/>
      <c r="G162" s="477"/>
      <c r="H162" s="477"/>
      <c r="I162" s="477"/>
      <c r="J162" s="477"/>
      <c r="K162" s="477"/>
      <c r="L162" s="477"/>
      <c r="M162" s="477"/>
      <c r="N162" s="477"/>
      <c r="O162" s="477"/>
      <c r="P162" s="477"/>
      <c r="Q162" s="477"/>
      <c r="R162" s="477"/>
      <c r="S162" s="477"/>
      <c r="T162" s="477"/>
      <c r="U162" s="477"/>
      <c r="V162" s="477"/>
      <c r="W162" s="477"/>
      <c r="X162" s="477"/>
      <c r="Y162" s="477"/>
      <c r="Z162" s="477"/>
      <c r="AA162" s="477"/>
      <c r="AB162" s="477"/>
      <c r="AC162" s="477"/>
      <c r="AD162" s="477"/>
      <c r="AE162" s="477"/>
      <c r="AF162" s="477"/>
      <c r="AG162" s="477"/>
      <c r="AH162" s="477"/>
      <c r="AI162" s="477"/>
      <c r="AJ162" s="477"/>
      <c r="AK162" s="477"/>
      <c r="AL162" s="477"/>
      <c r="AM162" s="477"/>
      <c r="AN162" s="477"/>
      <c r="AO162" s="477"/>
      <c r="AP162" s="477"/>
      <c r="AQ162" s="477"/>
      <c r="AR162" s="477"/>
      <c r="AS162" s="477"/>
      <c r="AT162" s="477"/>
      <c r="AU162" s="477"/>
      <c r="AV162" s="477"/>
      <c r="AW162" s="477"/>
      <c r="AX162" s="477"/>
      <c r="AY162" s="477"/>
      <c r="AZ162" s="477"/>
    </row>
    <row r="163" customFormat="false" ht="12.75" hidden="false" customHeight="true" outlineLevel="0" collapsed="false">
      <c r="A163" s="477"/>
      <c r="B163" s="477"/>
      <c r="C163" s="477"/>
      <c r="D163" s="477"/>
      <c r="E163" s="477"/>
      <c r="F163" s="477"/>
      <c r="G163" s="477"/>
      <c r="H163" s="477"/>
      <c r="I163" s="477"/>
      <c r="J163" s="477"/>
      <c r="K163" s="477"/>
      <c r="L163" s="477"/>
      <c r="M163" s="477"/>
      <c r="N163" s="477"/>
      <c r="O163" s="477"/>
      <c r="P163" s="477"/>
      <c r="Q163" s="477"/>
      <c r="R163" s="477"/>
      <c r="S163" s="477"/>
      <c r="T163" s="477"/>
      <c r="U163" s="477"/>
      <c r="V163" s="477"/>
      <c r="W163" s="477"/>
      <c r="X163" s="477"/>
      <c r="Y163" s="477"/>
      <c r="Z163" s="477"/>
      <c r="AA163" s="477"/>
      <c r="AB163" s="477"/>
      <c r="AC163" s="477"/>
      <c r="AD163" s="477"/>
      <c r="AE163" s="477"/>
      <c r="AF163" s="477"/>
      <c r="AG163" s="477"/>
      <c r="AH163" s="477"/>
      <c r="AI163" s="477"/>
      <c r="AJ163" s="477"/>
      <c r="AK163" s="477"/>
      <c r="AL163" s="477"/>
      <c r="AM163" s="477"/>
      <c r="AN163" s="477"/>
      <c r="AO163" s="477"/>
      <c r="AP163" s="477"/>
      <c r="AQ163" s="477"/>
      <c r="AR163" s="477"/>
      <c r="AS163" s="477"/>
      <c r="AT163" s="477"/>
      <c r="AU163" s="477"/>
      <c r="AV163" s="477"/>
      <c r="AW163" s="477"/>
      <c r="AX163" s="477"/>
      <c r="AY163" s="477"/>
      <c r="AZ163" s="477"/>
    </row>
    <row r="164" customFormat="false" ht="12.75" hidden="false" customHeight="true" outlineLevel="0" collapsed="false">
      <c r="A164" s="477"/>
      <c r="B164" s="477"/>
      <c r="C164" s="477"/>
      <c r="D164" s="477"/>
      <c r="E164" s="477"/>
      <c r="F164" s="477"/>
      <c r="G164" s="477"/>
      <c r="H164" s="477"/>
      <c r="I164" s="477"/>
      <c r="J164" s="477"/>
      <c r="K164" s="477"/>
      <c r="L164" s="477"/>
      <c r="M164" s="477"/>
      <c r="N164" s="477"/>
      <c r="O164" s="477"/>
      <c r="P164" s="477"/>
      <c r="Q164" s="477"/>
      <c r="R164" s="477"/>
      <c r="S164" s="477"/>
      <c r="T164" s="477"/>
      <c r="U164" s="477"/>
      <c r="V164" s="477"/>
      <c r="W164" s="477"/>
      <c r="X164" s="477"/>
      <c r="Y164" s="477"/>
      <c r="Z164" s="477"/>
      <c r="AA164" s="477"/>
      <c r="AB164" s="477"/>
      <c r="AC164" s="477"/>
      <c r="AD164" s="477"/>
      <c r="AE164" s="477"/>
      <c r="AF164" s="477"/>
      <c r="AG164" s="477"/>
      <c r="AH164" s="477"/>
      <c r="AI164" s="477"/>
      <c r="AJ164" s="477"/>
      <c r="AK164" s="477"/>
      <c r="AL164" s="477"/>
      <c r="AM164" s="477"/>
      <c r="AN164" s="477"/>
      <c r="AO164" s="477"/>
      <c r="AP164" s="477"/>
      <c r="AQ164" s="477"/>
      <c r="AR164" s="477"/>
      <c r="AS164" s="477"/>
      <c r="AT164" s="477"/>
      <c r="AU164" s="477"/>
      <c r="AV164" s="477"/>
      <c r="AW164" s="477"/>
      <c r="AX164" s="477"/>
      <c r="AY164" s="477"/>
      <c r="AZ164" s="477"/>
    </row>
    <row r="165" customFormat="false" ht="12.75" hidden="false" customHeight="true" outlineLevel="0" collapsed="false">
      <c r="A165" s="477"/>
      <c r="B165" s="477"/>
      <c r="C165" s="477"/>
      <c r="D165" s="477"/>
      <c r="E165" s="477"/>
      <c r="F165" s="477"/>
      <c r="G165" s="477"/>
      <c r="H165" s="477"/>
      <c r="I165" s="477"/>
      <c r="J165" s="477"/>
      <c r="K165" s="477"/>
      <c r="L165" s="477"/>
      <c r="M165" s="477"/>
      <c r="N165" s="477"/>
      <c r="O165" s="477"/>
      <c r="P165" s="477"/>
      <c r="Q165" s="477"/>
      <c r="R165" s="477"/>
      <c r="S165" s="477"/>
      <c r="T165" s="477"/>
      <c r="U165" s="477"/>
      <c r="V165" s="477"/>
      <c r="W165" s="477"/>
      <c r="X165" s="477"/>
      <c r="Y165" s="477"/>
      <c r="Z165" s="477"/>
      <c r="AA165" s="477"/>
      <c r="AB165" s="477"/>
      <c r="AC165" s="477"/>
      <c r="AD165" s="477"/>
      <c r="AE165" s="477"/>
      <c r="AF165" s="477"/>
      <c r="AG165" s="477"/>
      <c r="AH165" s="477"/>
      <c r="AI165" s="477"/>
      <c r="AJ165" s="477"/>
      <c r="AK165" s="477"/>
      <c r="AL165" s="477"/>
      <c r="AM165" s="477"/>
      <c r="AN165" s="477"/>
      <c r="AO165" s="477"/>
      <c r="AP165" s="477"/>
      <c r="AQ165" s="477"/>
      <c r="AR165" s="477"/>
      <c r="AS165" s="477"/>
      <c r="AT165" s="477"/>
      <c r="AU165" s="477"/>
      <c r="AV165" s="477"/>
      <c r="AW165" s="477"/>
      <c r="AX165" s="477"/>
      <c r="AY165" s="477"/>
      <c r="AZ165" s="477"/>
    </row>
    <row r="166" customFormat="false" ht="12.75" hidden="false" customHeight="true" outlineLevel="0" collapsed="false">
      <c r="A166" s="477"/>
      <c r="B166" s="477"/>
      <c r="C166" s="477"/>
      <c r="D166" s="477"/>
      <c r="E166" s="477"/>
      <c r="F166" s="477"/>
      <c r="G166" s="477"/>
      <c r="H166" s="477"/>
      <c r="I166" s="477"/>
      <c r="J166" s="477"/>
      <c r="K166" s="477"/>
      <c r="L166" s="477"/>
      <c r="M166" s="477"/>
      <c r="N166" s="477"/>
      <c r="O166" s="477"/>
      <c r="P166" s="477"/>
      <c r="Q166" s="477"/>
      <c r="R166" s="477"/>
      <c r="S166" s="477"/>
      <c r="T166" s="477"/>
      <c r="U166" s="477"/>
      <c r="V166" s="477"/>
      <c r="W166" s="477"/>
      <c r="X166" s="477"/>
      <c r="Y166" s="477"/>
      <c r="Z166" s="477"/>
      <c r="AA166" s="477"/>
      <c r="AB166" s="477"/>
      <c r="AC166" s="477"/>
      <c r="AD166" s="477"/>
      <c r="AE166" s="477"/>
      <c r="AF166" s="477"/>
      <c r="AG166" s="477"/>
      <c r="AH166" s="477"/>
      <c r="AI166" s="477"/>
      <c r="AJ166" s="477"/>
      <c r="AK166" s="477"/>
      <c r="AL166" s="477"/>
      <c r="AM166" s="477"/>
      <c r="AN166" s="477"/>
      <c r="AO166" s="477"/>
      <c r="AP166" s="477"/>
      <c r="AQ166" s="477"/>
      <c r="AR166" s="477"/>
      <c r="AS166" s="477"/>
      <c r="AT166" s="477"/>
      <c r="AU166" s="477"/>
      <c r="AV166" s="477"/>
      <c r="AW166" s="477"/>
      <c r="AX166" s="477"/>
      <c r="AY166" s="477"/>
      <c r="AZ166" s="477"/>
    </row>
    <row r="167" customFormat="false" ht="12.75" hidden="false" customHeight="true" outlineLevel="0" collapsed="false">
      <c r="A167" s="477"/>
      <c r="B167" s="477"/>
      <c r="C167" s="477"/>
      <c r="D167" s="477"/>
      <c r="E167" s="477"/>
      <c r="F167" s="477"/>
      <c r="G167" s="477"/>
      <c r="H167" s="477"/>
      <c r="I167" s="477"/>
      <c r="J167" s="477"/>
      <c r="K167" s="477"/>
      <c r="L167" s="477"/>
      <c r="M167" s="477"/>
      <c r="N167" s="477"/>
      <c r="O167" s="477"/>
      <c r="P167" s="477"/>
      <c r="Q167" s="477"/>
      <c r="R167" s="477"/>
      <c r="S167" s="477"/>
      <c r="T167" s="477"/>
      <c r="U167" s="477"/>
      <c r="V167" s="477"/>
      <c r="W167" s="477"/>
      <c r="X167" s="477"/>
      <c r="Y167" s="477"/>
      <c r="Z167" s="477"/>
      <c r="AA167" s="477"/>
      <c r="AB167" s="477"/>
      <c r="AC167" s="477"/>
      <c r="AD167" s="477"/>
      <c r="AE167" s="477"/>
      <c r="AF167" s="477"/>
      <c r="AG167" s="477"/>
      <c r="AH167" s="477"/>
      <c r="AI167" s="477"/>
      <c r="AJ167" s="477"/>
      <c r="AK167" s="477"/>
      <c r="AL167" s="477"/>
      <c r="AM167" s="477"/>
      <c r="AN167" s="477"/>
      <c r="AO167" s="477"/>
      <c r="AP167" s="477"/>
      <c r="AQ167" s="477"/>
      <c r="AR167" s="477"/>
      <c r="AS167" s="477"/>
      <c r="AT167" s="477"/>
      <c r="AU167" s="477"/>
      <c r="AV167" s="477"/>
      <c r="AW167" s="477"/>
      <c r="AX167" s="477"/>
      <c r="AY167" s="477"/>
      <c r="AZ167" s="477"/>
    </row>
    <row r="168" customFormat="false" ht="12.75" hidden="false" customHeight="true" outlineLevel="0" collapsed="false">
      <c r="A168" s="477"/>
      <c r="B168" s="477"/>
      <c r="C168" s="477"/>
      <c r="D168" s="477"/>
      <c r="E168" s="477"/>
      <c r="F168" s="477"/>
      <c r="G168" s="477"/>
      <c r="H168" s="477"/>
      <c r="I168" s="477"/>
      <c r="J168" s="477"/>
      <c r="K168" s="477"/>
      <c r="L168" s="477"/>
      <c r="M168" s="477"/>
      <c r="N168" s="477"/>
      <c r="O168" s="477"/>
      <c r="P168" s="477"/>
      <c r="Q168" s="477"/>
      <c r="R168" s="477"/>
      <c r="S168" s="477"/>
      <c r="T168" s="477"/>
      <c r="U168" s="477"/>
      <c r="V168" s="477"/>
      <c r="W168" s="477"/>
      <c r="X168" s="477"/>
      <c r="Y168" s="477"/>
      <c r="Z168" s="477"/>
      <c r="AA168" s="477"/>
      <c r="AB168" s="477"/>
      <c r="AC168" s="477"/>
      <c r="AD168" s="477"/>
      <c r="AE168" s="477"/>
      <c r="AF168" s="477"/>
      <c r="AG168" s="477"/>
      <c r="AH168" s="477"/>
      <c r="AI168" s="477"/>
      <c r="AJ168" s="477"/>
      <c r="AK168" s="477"/>
      <c r="AL168" s="477"/>
      <c r="AM168" s="477"/>
      <c r="AN168" s="477"/>
      <c r="AO168" s="477"/>
      <c r="AP168" s="477"/>
      <c r="AQ168" s="477"/>
      <c r="AR168" s="477"/>
      <c r="AS168" s="477"/>
      <c r="AT168" s="477"/>
      <c r="AU168" s="477"/>
      <c r="AV168" s="477"/>
      <c r="AW168" s="477"/>
      <c r="AX168" s="477"/>
      <c r="AY168" s="477"/>
      <c r="AZ168" s="477"/>
    </row>
    <row r="169" customFormat="false" ht="12.75" hidden="false" customHeight="true" outlineLevel="0" collapsed="false">
      <c r="A169" s="477"/>
      <c r="B169" s="477"/>
      <c r="C169" s="477"/>
      <c r="D169" s="477"/>
      <c r="E169" s="477"/>
      <c r="F169" s="477"/>
      <c r="G169" s="477"/>
      <c r="H169" s="477"/>
      <c r="I169" s="477"/>
      <c r="J169" s="477"/>
      <c r="K169" s="477"/>
      <c r="L169" s="477"/>
      <c r="M169" s="477"/>
      <c r="N169" s="477"/>
      <c r="O169" s="477"/>
      <c r="P169" s="477"/>
      <c r="Q169" s="477"/>
      <c r="R169" s="477"/>
      <c r="S169" s="477"/>
      <c r="T169" s="477"/>
      <c r="U169" s="477"/>
      <c r="V169" s="477"/>
      <c r="W169" s="477"/>
      <c r="X169" s="477"/>
      <c r="Y169" s="477"/>
      <c r="Z169" s="477"/>
      <c r="AA169" s="477"/>
      <c r="AB169" s="477"/>
      <c r="AC169" s="477"/>
      <c r="AD169" s="477"/>
      <c r="AE169" s="477"/>
      <c r="AF169" s="477"/>
      <c r="AG169" s="477"/>
      <c r="AH169" s="477"/>
      <c r="AI169" s="477"/>
      <c r="AJ169" s="477"/>
      <c r="AK169" s="477"/>
      <c r="AL169" s="477"/>
      <c r="AM169" s="477"/>
      <c r="AN169" s="477"/>
      <c r="AO169" s="477"/>
      <c r="AP169" s="477"/>
      <c r="AQ169" s="477"/>
      <c r="AR169" s="477"/>
      <c r="AS169" s="477"/>
      <c r="AT169" s="477"/>
      <c r="AU169" s="477"/>
      <c r="AV169" s="477"/>
      <c r="AW169" s="477"/>
      <c r="AX169" s="477"/>
      <c r="AY169" s="477"/>
      <c r="AZ169" s="477"/>
    </row>
    <row r="170" customFormat="false" ht="12.75" hidden="false" customHeight="true" outlineLevel="0" collapsed="false">
      <c r="A170" s="477"/>
      <c r="B170" s="477"/>
      <c r="C170" s="477"/>
      <c r="D170" s="477"/>
      <c r="E170" s="477"/>
      <c r="F170" s="477"/>
      <c r="G170" s="477"/>
      <c r="H170" s="477"/>
      <c r="I170" s="477"/>
      <c r="J170" s="477"/>
      <c r="K170" s="477"/>
      <c r="L170" s="477"/>
      <c r="M170" s="477"/>
      <c r="N170" s="477"/>
      <c r="O170" s="477"/>
      <c r="P170" s="477"/>
      <c r="Q170" s="477"/>
      <c r="R170" s="477"/>
      <c r="S170" s="477"/>
      <c r="T170" s="477"/>
      <c r="U170" s="477"/>
      <c r="V170" s="477"/>
      <c r="W170" s="477"/>
      <c r="X170" s="477"/>
      <c r="Y170" s="477"/>
      <c r="Z170" s="477"/>
      <c r="AA170" s="477"/>
      <c r="AB170" s="477"/>
      <c r="AC170" s="477"/>
      <c r="AD170" s="477"/>
      <c r="AE170" s="477"/>
      <c r="AF170" s="477"/>
      <c r="AG170" s="477"/>
      <c r="AH170" s="477"/>
      <c r="AI170" s="477"/>
      <c r="AJ170" s="477"/>
      <c r="AK170" s="477"/>
      <c r="AL170" s="477"/>
      <c r="AM170" s="477"/>
      <c r="AN170" s="477"/>
      <c r="AO170" s="477"/>
      <c r="AP170" s="477"/>
      <c r="AQ170" s="477"/>
      <c r="AR170" s="477"/>
      <c r="AS170" s="477"/>
      <c r="AT170" s="477"/>
      <c r="AU170" s="477"/>
      <c r="AV170" s="477"/>
      <c r="AW170" s="477"/>
      <c r="AX170" s="477"/>
      <c r="AY170" s="477"/>
      <c r="AZ170" s="477"/>
    </row>
    <row r="171" customFormat="false" ht="12.75" hidden="false" customHeight="true" outlineLevel="0" collapsed="false">
      <c r="A171" s="477"/>
      <c r="B171" s="477"/>
      <c r="C171" s="477"/>
      <c r="D171" s="477"/>
      <c r="E171" s="477"/>
      <c r="F171" s="477"/>
      <c r="G171" s="477"/>
      <c r="H171" s="477"/>
      <c r="I171" s="477"/>
      <c r="J171" s="477"/>
      <c r="K171" s="477"/>
      <c r="L171" s="477"/>
      <c r="M171" s="477"/>
      <c r="N171" s="477"/>
      <c r="O171" s="477"/>
      <c r="P171" s="477"/>
      <c r="Q171" s="477"/>
      <c r="R171" s="477"/>
      <c r="S171" s="477"/>
      <c r="T171" s="477"/>
      <c r="U171" s="477"/>
      <c r="V171" s="477"/>
      <c r="W171" s="477"/>
      <c r="X171" s="477"/>
      <c r="Y171" s="477"/>
      <c r="Z171" s="477"/>
      <c r="AA171" s="477"/>
      <c r="AB171" s="477"/>
      <c r="AC171" s="477"/>
      <c r="AD171" s="477"/>
      <c r="AE171" s="477"/>
      <c r="AF171" s="477"/>
      <c r="AG171" s="477"/>
      <c r="AH171" s="477"/>
      <c r="AI171" s="477"/>
      <c r="AJ171" s="477"/>
      <c r="AK171" s="477"/>
      <c r="AL171" s="477"/>
      <c r="AM171" s="477"/>
      <c r="AN171" s="477"/>
      <c r="AO171" s="477"/>
      <c r="AP171" s="477"/>
      <c r="AQ171" s="477"/>
      <c r="AR171" s="477"/>
      <c r="AS171" s="477"/>
      <c r="AT171" s="477"/>
      <c r="AU171" s="477"/>
      <c r="AV171" s="477"/>
      <c r="AW171" s="477"/>
      <c r="AX171" s="477"/>
      <c r="AY171" s="477"/>
      <c r="AZ171" s="477"/>
    </row>
    <row r="172" customFormat="false" ht="12.75" hidden="false" customHeight="true" outlineLevel="0" collapsed="false">
      <c r="A172" s="477"/>
      <c r="B172" s="477"/>
      <c r="C172" s="477"/>
      <c r="D172" s="477"/>
      <c r="E172" s="477"/>
      <c r="F172" s="477"/>
      <c r="G172" s="477"/>
      <c r="H172" s="477"/>
      <c r="I172" s="477"/>
      <c r="J172" s="477"/>
      <c r="K172" s="477"/>
      <c r="L172" s="477"/>
      <c r="M172" s="477"/>
      <c r="N172" s="477"/>
      <c r="O172" s="477"/>
      <c r="P172" s="477"/>
      <c r="Q172" s="477"/>
      <c r="R172" s="477"/>
      <c r="S172" s="477"/>
      <c r="T172" s="477"/>
      <c r="U172" s="477"/>
      <c r="V172" s="477"/>
      <c r="W172" s="477"/>
      <c r="X172" s="477"/>
      <c r="Y172" s="477"/>
      <c r="Z172" s="477"/>
      <c r="AA172" s="477"/>
      <c r="AB172" s="477"/>
      <c r="AC172" s="477"/>
      <c r="AD172" s="477"/>
      <c r="AE172" s="477"/>
      <c r="AF172" s="477"/>
      <c r="AG172" s="477"/>
      <c r="AH172" s="477"/>
      <c r="AI172" s="477"/>
      <c r="AJ172" s="477"/>
      <c r="AK172" s="477"/>
      <c r="AL172" s="477"/>
      <c r="AM172" s="477"/>
      <c r="AN172" s="477"/>
      <c r="AO172" s="477"/>
      <c r="AP172" s="477"/>
      <c r="AQ172" s="477"/>
      <c r="AR172" s="477"/>
      <c r="AS172" s="477"/>
      <c r="AT172" s="477"/>
      <c r="AU172" s="477"/>
      <c r="AV172" s="477"/>
      <c r="AW172" s="477"/>
      <c r="AX172" s="477"/>
      <c r="AY172" s="477"/>
      <c r="AZ172" s="477"/>
    </row>
    <row r="173" customFormat="false" ht="12.75" hidden="false" customHeight="true" outlineLevel="0" collapsed="false">
      <c r="A173" s="477"/>
      <c r="B173" s="477"/>
      <c r="C173" s="477"/>
      <c r="D173" s="477"/>
      <c r="E173" s="477"/>
      <c r="F173" s="477"/>
      <c r="G173" s="477"/>
      <c r="H173" s="477"/>
      <c r="I173" s="477"/>
      <c r="J173" s="477"/>
      <c r="K173" s="477"/>
      <c r="L173" s="477"/>
      <c r="M173" s="477"/>
      <c r="N173" s="477"/>
      <c r="O173" s="477"/>
      <c r="P173" s="477"/>
      <c r="Q173" s="477"/>
      <c r="R173" s="477"/>
      <c r="S173" s="477"/>
      <c r="T173" s="477"/>
      <c r="U173" s="477"/>
      <c r="V173" s="477"/>
      <c r="W173" s="477"/>
      <c r="X173" s="477"/>
      <c r="Y173" s="477"/>
      <c r="Z173" s="477"/>
      <c r="AA173" s="477"/>
      <c r="AB173" s="477"/>
      <c r="AC173" s="477"/>
      <c r="AD173" s="477"/>
      <c r="AE173" s="477"/>
      <c r="AF173" s="477"/>
      <c r="AG173" s="477"/>
      <c r="AH173" s="477"/>
      <c r="AI173" s="477"/>
      <c r="AJ173" s="477"/>
      <c r="AK173" s="477"/>
      <c r="AL173" s="477"/>
      <c r="AM173" s="477"/>
      <c r="AN173" s="477"/>
      <c r="AO173" s="477"/>
      <c r="AP173" s="477"/>
      <c r="AQ173" s="477"/>
      <c r="AR173" s="477"/>
      <c r="AS173" s="477"/>
      <c r="AT173" s="477"/>
      <c r="AU173" s="477"/>
      <c r="AV173" s="477"/>
      <c r="AW173" s="477"/>
      <c r="AX173" s="477"/>
      <c r="AY173" s="477"/>
      <c r="AZ173" s="477"/>
    </row>
    <row r="174" customFormat="false" ht="12.75" hidden="false" customHeight="true" outlineLevel="0" collapsed="false">
      <c r="A174" s="477"/>
      <c r="B174" s="477"/>
      <c r="C174" s="477"/>
      <c r="D174" s="477"/>
      <c r="E174" s="477"/>
      <c r="F174" s="477"/>
      <c r="G174" s="477"/>
      <c r="H174" s="477"/>
      <c r="I174" s="477"/>
      <c r="J174" s="477"/>
      <c r="K174" s="477"/>
      <c r="L174" s="477"/>
      <c r="M174" s="477"/>
      <c r="N174" s="477"/>
      <c r="O174" s="477"/>
      <c r="P174" s="477"/>
      <c r="Q174" s="477"/>
      <c r="R174" s="477"/>
      <c r="S174" s="477"/>
      <c r="T174" s="477"/>
      <c r="U174" s="477"/>
      <c r="V174" s="477"/>
      <c r="W174" s="477"/>
      <c r="X174" s="477"/>
      <c r="Y174" s="477"/>
      <c r="Z174" s="477"/>
      <c r="AA174" s="477"/>
      <c r="AB174" s="477"/>
      <c r="AC174" s="477"/>
      <c r="AD174" s="477"/>
      <c r="AE174" s="477"/>
      <c r="AF174" s="477"/>
      <c r="AG174" s="477"/>
      <c r="AH174" s="477"/>
      <c r="AI174" s="477"/>
      <c r="AJ174" s="477"/>
      <c r="AK174" s="477"/>
      <c r="AL174" s="477"/>
      <c r="AM174" s="477"/>
      <c r="AN174" s="477"/>
      <c r="AO174" s="477"/>
      <c r="AP174" s="477"/>
      <c r="AQ174" s="477"/>
      <c r="AR174" s="477"/>
      <c r="AS174" s="477"/>
      <c r="AT174" s="477"/>
      <c r="AU174" s="477"/>
      <c r="AV174" s="477"/>
      <c r="AW174" s="477"/>
      <c r="AX174" s="477"/>
      <c r="AY174" s="477"/>
      <c r="AZ174" s="477"/>
    </row>
    <row r="175" customFormat="false" ht="12.75" hidden="false" customHeight="true" outlineLevel="0" collapsed="false">
      <c r="A175" s="477"/>
      <c r="B175" s="477"/>
      <c r="C175" s="477"/>
      <c r="D175" s="477"/>
      <c r="E175" s="477"/>
      <c r="F175" s="477"/>
      <c r="G175" s="477"/>
      <c r="H175" s="477"/>
      <c r="I175" s="477"/>
      <c r="J175" s="477"/>
      <c r="K175" s="477"/>
      <c r="L175" s="477"/>
      <c r="M175" s="477"/>
      <c r="N175" s="477"/>
      <c r="O175" s="477"/>
      <c r="P175" s="477"/>
      <c r="Q175" s="477"/>
      <c r="R175" s="477"/>
      <c r="S175" s="477"/>
      <c r="T175" s="477"/>
      <c r="U175" s="477"/>
      <c r="V175" s="477"/>
      <c r="W175" s="477"/>
      <c r="X175" s="477"/>
      <c r="Y175" s="477"/>
      <c r="Z175" s="477"/>
      <c r="AA175" s="477"/>
      <c r="AB175" s="477"/>
      <c r="AC175" s="477"/>
      <c r="AD175" s="477"/>
      <c r="AE175" s="477"/>
      <c r="AF175" s="477"/>
      <c r="AG175" s="477"/>
      <c r="AH175" s="477"/>
      <c r="AI175" s="477"/>
      <c r="AJ175" s="477"/>
      <c r="AK175" s="477"/>
      <c r="AL175" s="477"/>
      <c r="AM175" s="477"/>
      <c r="AN175" s="477"/>
      <c r="AO175" s="477"/>
      <c r="AP175" s="477"/>
      <c r="AQ175" s="477"/>
      <c r="AR175" s="477"/>
      <c r="AS175" s="477"/>
      <c r="AT175" s="477"/>
      <c r="AU175" s="477"/>
      <c r="AV175" s="477"/>
      <c r="AW175" s="477"/>
      <c r="AX175" s="477"/>
      <c r="AY175" s="477"/>
      <c r="AZ175" s="477"/>
    </row>
    <row r="176" customFormat="false" ht="12.75" hidden="false" customHeight="true" outlineLevel="0" collapsed="false">
      <c r="A176" s="477"/>
      <c r="B176" s="477"/>
      <c r="C176" s="477"/>
      <c r="D176" s="477"/>
      <c r="E176" s="477"/>
      <c r="F176" s="477"/>
      <c r="G176" s="477"/>
      <c r="H176" s="477"/>
      <c r="I176" s="477"/>
      <c r="J176" s="477"/>
      <c r="K176" s="477"/>
      <c r="L176" s="477"/>
      <c r="M176" s="477"/>
      <c r="N176" s="477"/>
      <c r="O176" s="477"/>
      <c r="P176" s="477"/>
      <c r="Q176" s="477"/>
      <c r="R176" s="477"/>
      <c r="S176" s="477"/>
      <c r="T176" s="477"/>
      <c r="U176" s="477"/>
      <c r="V176" s="477"/>
      <c r="W176" s="477"/>
      <c r="X176" s="477"/>
      <c r="Y176" s="477"/>
      <c r="Z176" s="477"/>
      <c r="AA176" s="477"/>
      <c r="AB176" s="477"/>
      <c r="AC176" s="477"/>
      <c r="AD176" s="477"/>
      <c r="AE176" s="477"/>
      <c r="AF176" s="477"/>
      <c r="AG176" s="477"/>
      <c r="AH176" s="477"/>
      <c r="AI176" s="477"/>
      <c r="AJ176" s="477"/>
      <c r="AK176" s="477"/>
      <c r="AL176" s="477"/>
      <c r="AM176" s="477"/>
      <c r="AN176" s="477"/>
      <c r="AO176" s="477"/>
      <c r="AP176" s="477"/>
      <c r="AQ176" s="477"/>
      <c r="AR176" s="477"/>
      <c r="AS176" s="477"/>
      <c r="AT176" s="477"/>
      <c r="AU176" s="477"/>
      <c r="AV176" s="477"/>
      <c r="AW176" s="477"/>
      <c r="AX176" s="477"/>
      <c r="AY176" s="477"/>
      <c r="AZ176" s="477"/>
    </row>
    <row r="177" customFormat="false" ht="12.75" hidden="false" customHeight="true" outlineLevel="0" collapsed="false">
      <c r="A177" s="477"/>
      <c r="B177" s="477"/>
      <c r="C177" s="477"/>
      <c r="D177" s="477"/>
      <c r="E177" s="477"/>
      <c r="F177" s="477"/>
      <c r="G177" s="477"/>
      <c r="H177" s="477"/>
      <c r="I177" s="477"/>
      <c r="J177" s="477"/>
      <c r="K177" s="477"/>
      <c r="L177" s="477"/>
      <c r="M177" s="477"/>
      <c r="N177" s="477"/>
      <c r="O177" s="477"/>
      <c r="P177" s="477"/>
      <c r="Q177" s="477"/>
      <c r="R177" s="477"/>
      <c r="S177" s="477"/>
      <c r="T177" s="477"/>
      <c r="U177" s="477"/>
      <c r="V177" s="477"/>
      <c r="W177" s="477"/>
      <c r="X177" s="477"/>
      <c r="Y177" s="477"/>
      <c r="Z177" s="477"/>
      <c r="AA177" s="477"/>
      <c r="AB177" s="477"/>
      <c r="AC177" s="477"/>
      <c r="AD177" s="477"/>
      <c r="AE177" s="477"/>
      <c r="AF177" s="477"/>
      <c r="AG177" s="477"/>
      <c r="AH177" s="477"/>
      <c r="AI177" s="477"/>
      <c r="AJ177" s="477"/>
      <c r="AK177" s="477"/>
      <c r="AL177" s="477"/>
      <c r="AM177" s="477"/>
      <c r="AN177" s="477"/>
      <c r="AO177" s="477"/>
      <c r="AP177" s="477"/>
      <c r="AQ177" s="477"/>
      <c r="AR177" s="477"/>
      <c r="AS177" s="477"/>
      <c r="AT177" s="477"/>
      <c r="AU177" s="477"/>
      <c r="AV177" s="477"/>
      <c r="AW177" s="477"/>
      <c r="AX177" s="477"/>
      <c r="AY177" s="477"/>
      <c r="AZ177" s="477"/>
    </row>
    <row r="178" customFormat="false" ht="12.75" hidden="false" customHeight="true" outlineLevel="0" collapsed="false">
      <c r="A178" s="477"/>
      <c r="B178" s="477"/>
      <c r="C178" s="477"/>
      <c r="D178" s="477"/>
      <c r="E178" s="477"/>
      <c r="F178" s="477"/>
      <c r="G178" s="477"/>
      <c r="H178" s="477"/>
      <c r="I178" s="477"/>
      <c r="J178" s="477"/>
      <c r="K178" s="477"/>
      <c r="L178" s="477"/>
      <c r="M178" s="477"/>
      <c r="N178" s="477"/>
      <c r="O178" s="477"/>
      <c r="P178" s="477"/>
      <c r="Q178" s="477"/>
      <c r="R178" s="477"/>
      <c r="S178" s="477"/>
      <c r="T178" s="477"/>
      <c r="U178" s="477"/>
      <c r="V178" s="477"/>
      <c r="W178" s="477"/>
      <c r="X178" s="477"/>
      <c r="Y178" s="477"/>
      <c r="Z178" s="477"/>
      <c r="AA178" s="477"/>
      <c r="AB178" s="477"/>
      <c r="AC178" s="477"/>
      <c r="AD178" s="477"/>
      <c r="AE178" s="477"/>
      <c r="AF178" s="477"/>
      <c r="AG178" s="477"/>
      <c r="AH178" s="477"/>
      <c r="AI178" s="477"/>
      <c r="AJ178" s="477"/>
      <c r="AK178" s="477"/>
      <c r="AL178" s="477"/>
      <c r="AM178" s="477"/>
      <c r="AN178" s="477"/>
      <c r="AO178" s="477"/>
      <c r="AP178" s="477"/>
      <c r="AQ178" s="477"/>
      <c r="AR178" s="477"/>
      <c r="AS178" s="477"/>
      <c r="AT178" s="477"/>
      <c r="AU178" s="477"/>
      <c r="AV178" s="477"/>
      <c r="AW178" s="477"/>
      <c r="AX178" s="477"/>
      <c r="AY178" s="477"/>
      <c r="AZ178" s="477"/>
    </row>
    <row r="179" customFormat="false" ht="12.75" hidden="false" customHeight="true" outlineLevel="0" collapsed="false">
      <c r="A179" s="477"/>
      <c r="B179" s="477"/>
      <c r="C179" s="477"/>
      <c r="D179" s="477"/>
      <c r="E179" s="477"/>
      <c r="F179" s="477"/>
      <c r="G179" s="477"/>
      <c r="H179" s="477"/>
      <c r="I179" s="477"/>
      <c r="J179" s="477"/>
      <c r="K179" s="477"/>
      <c r="L179" s="477"/>
      <c r="M179" s="477"/>
      <c r="N179" s="477"/>
      <c r="O179" s="477"/>
      <c r="P179" s="477"/>
      <c r="Q179" s="477"/>
      <c r="R179" s="477"/>
      <c r="S179" s="477"/>
      <c r="T179" s="477"/>
      <c r="U179" s="477"/>
      <c r="V179" s="477"/>
      <c r="W179" s="477"/>
      <c r="X179" s="477"/>
      <c r="Y179" s="477"/>
      <c r="Z179" s="477"/>
      <c r="AA179" s="477"/>
      <c r="AB179" s="477"/>
      <c r="AC179" s="477"/>
      <c r="AD179" s="477"/>
      <c r="AE179" s="477"/>
      <c r="AF179" s="477"/>
      <c r="AG179" s="477"/>
      <c r="AH179" s="477"/>
      <c r="AI179" s="477"/>
      <c r="AJ179" s="477"/>
      <c r="AK179" s="477"/>
      <c r="AL179" s="477"/>
      <c r="AM179" s="477"/>
      <c r="AN179" s="477"/>
      <c r="AO179" s="477"/>
      <c r="AP179" s="477"/>
      <c r="AQ179" s="477"/>
      <c r="AR179" s="477"/>
      <c r="AS179" s="477"/>
      <c r="AT179" s="477"/>
      <c r="AU179" s="477"/>
      <c r="AV179" s="477"/>
      <c r="AW179" s="477"/>
      <c r="AX179" s="477"/>
      <c r="AY179" s="477"/>
      <c r="AZ179" s="477"/>
    </row>
    <row r="180" customFormat="false" ht="12.75" hidden="false" customHeight="true" outlineLevel="0" collapsed="false">
      <c r="A180" s="477"/>
      <c r="B180" s="477"/>
      <c r="C180" s="477"/>
      <c r="D180" s="477"/>
      <c r="E180" s="477"/>
      <c r="F180" s="477"/>
      <c r="G180" s="477"/>
      <c r="H180" s="477"/>
      <c r="I180" s="477"/>
      <c r="J180" s="477"/>
      <c r="K180" s="477"/>
      <c r="L180" s="477"/>
      <c r="M180" s="477"/>
      <c r="N180" s="477"/>
      <c r="O180" s="477"/>
      <c r="P180" s="477"/>
      <c r="Q180" s="477"/>
      <c r="R180" s="477"/>
      <c r="S180" s="477"/>
      <c r="T180" s="477"/>
      <c r="U180" s="477"/>
      <c r="V180" s="477"/>
      <c r="W180" s="477"/>
      <c r="X180" s="477"/>
      <c r="Y180" s="477"/>
      <c r="Z180" s="477"/>
      <c r="AA180" s="477"/>
      <c r="AB180" s="477"/>
      <c r="AC180" s="477"/>
      <c r="AD180" s="477"/>
      <c r="AE180" s="477"/>
      <c r="AF180" s="477"/>
      <c r="AG180" s="477"/>
      <c r="AH180" s="477"/>
      <c r="AI180" s="477"/>
      <c r="AJ180" s="477"/>
      <c r="AK180" s="477"/>
      <c r="AL180" s="477"/>
      <c r="AM180" s="477"/>
      <c r="AN180" s="477"/>
      <c r="AO180" s="477"/>
      <c r="AP180" s="477"/>
      <c r="AQ180" s="477"/>
      <c r="AR180" s="477"/>
      <c r="AS180" s="477"/>
      <c r="AT180" s="477"/>
      <c r="AU180" s="477"/>
      <c r="AV180" s="477"/>
      <c r="AW180" s="477"/>
      <c r="AX180" s="477"/>
      <c r="AY180" s="477"/>
      <c r="AZ180" s="477"/>
    </row>
    <row r="181" customFormat="false" ht="12.75" hidden="false" customHeight="true" outlineLevel="0" collapsed="false">
      <c r="A181" s="477"/>
      <c r="B181" s="477"/>
      <c r="C181" s="477"/>
      <c r="D181" s="477"/>
      <c r="E181" s="477"/>
      <c r="F181" s="477"/>
      <c r="G181" s="477"/>
      <c r="H181" s="477"/>
      <c r="I181" s="477"/>
      <c r="J181" s="477"/>
      <c r="K181" s="477"/>
      <c r="L181" s="477"/>
      <c r="M181" s="477"/>
      <c r="N181" s="477"/>
      <c r="O181" s="477"/>
      <c r="P181" s="477"/>
      <c r="Q181" s="477"/>
      <c r="R181" s="477"/>
      <c r="S181" s="477"/>
      <c r="T181" s="477"/>
      <c r="U181" s="477"/>
      <c r="V181" s="477"/>
      <c r="W181" s="477"/>
      <c r="X181" s="477"/>
      <c r="Y181" s="477"/>
      <c r="Z181" s="477"/>
      <c r="AA181" s="477"/>
      <c r="AB181" s="477"/>
      <c r="AC181" s="477"/>
      <c r="AD181" s="477"/>
      <c r="AE181" s="477"/>
      <c r="AF181" s="477"/>
      <c r="AG181" s="477"/>
      <c r="AH181" s="477"/>
      <c r="AI181" s="477"/>
      <c r="AJ181" s="477"/>
      <c r="AK181" s="477"/>
      <c r="AL181" s="477"/>
      <c r="AM181" s="477"/>
      <c r="AN181" s="477"/>
      <c r="AO181" s="477"/>
      <c r="AP181" s="477"/>
      <c r="AQ181" s="477"/>
      <c r="AR181" s="477"/>
      <c r="AS181" s="477"/>
      <c r="AT181" s="477"/>
      <c r="AU181" s="477"/>
      <c r="AV181" s="477"/>
      <c r="AW181" s="477"/>
      <c r="AX181" s="477"/>
      <c r="AY181" s="477"/>
      <c r="AZ181" s="477"/>
    </row>
    <row r="182" customFormat="false" ht="12.75" hidden="false" customHeight="true" outlineLevel="0" collapsed="false">
      <c r="A182" s="477"/>
      <c r="B182" s="477"/>
      <c r="C182" s="477"/>
      <c r="D182" s="477"/>
      <c r="E182" s="477"/>
      <c r="F182" s="477"/>
      <c r="G182" s="477"/>
      <c r="H182" s="477"/>
      <c r="I182" s="477"/>
      <c r="J182" s="477"/>
      <c r="K182" s="477"/>
      <c r="L182" s="477"/>
      <c r="M182" s="477"/>
      <c r="N182" s="477"/>
      <c r="O182" s="477"/>
      <c r="P182" s="477"/>
      <c r="Q182" s="477"/>
      <c r="R182" s="477"/>
      <c r="S182" s="477"/>
      <c r="T182" s="477"/>
      <c r="U182" s="477"/>
      <c r="V182" s="477"/>
      <c r="W182" s="477"/>
      <c r="X182" s="477"/>
      <c r="Y182" s="477"/>
      <c r="Z182" s="477"/>
      <c r="AA182" s="477"/>
      <c r="AB182" s="477"/>
      <c r="AC182" s="477"/>
      <c r="AD182" s="477"/>
      <c r="AE182" s="477"/>
      <c r="AF182" s="477"/>
      <c r="AG182" s="477"/>
      <c r="AH182" s="477"/>
      <c r="AI182" s="477"/>
      <c r="AJ182" s="477"/>
      <c r="AK182" s="477"/>
      <c r="AL182" s="477"/>
      <c r="AM182" s="477"/>
      <c r="AN182" s="477"/>
      <c r="AO182" s="477"/>
      <c r="AP182" s="477"/>
      <c r="AQ182" s="477"/>
      <c r="AR182" s="477"/>
      <c r="AS182" s="477"/>
      <c r="AT182" s="477"/>
      <c r="AU182" s="477"/>
      <c r="AV182" s="477"/>
      <c r="AW182" s="477"/>
      <c r="AX182" s="477"/>
      <c r="AY182" s="477"/>
      <c r="AZ182" s="477"/>
    </row>
    <row r="183" customFormat="false" ht="12.75" hidden="false" customHeight="true" outlineLevel="0" collapsed="false">
      <c r="A183" s="477"/>
      <c r="B183" s="477"/>
      <c r="C183" s="477"/>
      <c r="D183" s="477"/>
      <c r="E183" s="477"/>
      <c r="F183" s="477"/>
      <c r="G183" s="477"/>
      <c r="H183" s="477"/>
      <c r="I183" s="477"/>
      <c r="J183" s="477"/>
      <c r="K183" s="477"/>
      <c r="L183" s="477"/>
      <c r="M183" s="477"/>
      <c r="N183" s="477"/>
      <c r="O183" s="477"/>
      <c r="P183" s="477"/>
      <c r="Q183" s="477"/>
      <c r="R183" s="477"/>
      <c r="S183" s="477"/>
      <c r="T183" s="477"/>
      <c r="U183" s="477"/>
      <c r="V183" s="477"/>
      <c r="W183" s="477"/>
      <c r="X183" s="477"/>
      <c r="Y183" s="477"/>
      <c r="Z183" s="477"/>
      <c r="AA183" s="477"/>
      <c r="AB183" s="477"/>
      <c r="AC183" s="477"/>
      <c r="AD183" s="477"/>
      <c r="AE183" s="477"/>
      <c r="AF183" s="477"/>
      <c r="AG183" s="477"/>
      <c r="AH183" s="477"/>
      <c r="AI183" s="477"/>
      <c r="AJ183" s="477"/>
      <c r="AK183" s="477"/>
      <c r="AL183" s="477"/>
      <c r="AM183" s="477"/>
      <c r="AN183" s="477"/>
      <c r="AO183" s="477"/>
      <c r="AP183" s="477"/>
      <c r="AQ183" s="477"/>
      <c r="AR183" s="477"/>
      <c r="AS183" s="477"/>
      <c r="AT183" s="477"/>
      <c r="AU183" s="477"/>
      <c r="AV183" s="477"/>
      <c r="AW183" s="477"/>
      <c r="AX183" s="477"/>
      <c r="AY183" s="477"/>
      <c r="AZ183" s="477"/>
    </row>
    <row r="184" customFormat="false" ht="12.75" hidden="false" customHeight="true" outlineLevel="0" collapsed="false">
      <c r="A184" s="477"/>
      <c r="B184" s="477"/>
      <c r="C184" s="477"/>
      <c r="D184" s="477"/>
      <c r="E184" s="477"/>
      <c r="F184" s="477"/>
      <c r="G184" s="477"/>
      <c r="H184" s="477"/>
      <c r="I184" s="477"/>
      <c r="J184" s="477"/>
      <c r="K184" s="477"/>
      <c r="L184" s="477"/>
      <c r="M184" s="477"/>
      <c r="N184" s="477"/>
      <c r="O184" s="477"/>
      <c r="P184" s="477"/>
      <c r="Q184" s="477"/>
      <c r="R184" s="477"/>
      <c r="S184" s="477"/>
      <c r="T184" s="477"/>
      <c r="U184" s="477"/>
      <c r="V184" s="477"/>
      <c r="W184" s="477"/>
      <c r="X184" s="477"/>
      <c r="Y184" s="477"/>
      <c r="Z184" s="477"/>
      <c r="AA184" s="477"/>
      <c r="AB184" s="477"/>
      <c r="AC184" s="477"/>
      <c r="AD184" s="477"/>
      <c r="AE184" s="477"/>
      <c r="AF184" s="477"/>
      <c r="AG184" s="477"/>
      <c r="AH184" s="477"/>
      <c r="AI184" s="477"/>
      <c r="AJ184" s="477"/>
      <c r="AK184" s="477"/>
      <c r="AL184" s="477"/>
      <c r="AM184" s="477"/>
      <c r="AN184" s="477"/>
      <c r="AO184" s="477"/>
      <c r="AP184" s="477"/>
      <c r="AQ184" s="477"/>
      <c r="AR184" s="477"/>
      <c r="AS184" s="477"/>
      <c r="AT184" s="477"/>
      <c r="AU184" s="477"/>
      <c r="AV184" s="477"/>
      <c r="AW184" s="477"/>
      <c r="AX184" s="477"/>
      <c r="AY184" s="477"/>
      <c r="AZ184" s="477"/>
    </row>
    <row r="185" customFormat="false" ht="12.75" hidden="false" customHeight="true" outlineLevel="0" collapsed="false">
      <c r="A185" s="477"/>
      <c r="B185" s="477"/>
      <c r="C185" s="477"/>
      <c r="D185" s="477"/>
      <c r="E185" s="477"/>
      <c r="F185" s="477"/>
      <c r="G185" s="477"/>
      <c r="H185" s="477"/>
      <c r="I185" s="477"/>
      <c r="J185" s="477"/>
      <c r="K185" s="477"/>
      <c r="L185" s="477"/>
      <c r="M185" s="477"/>
      <c r="N185" s="477"/>
      <c r="O185" s="477"/>
      <c r="P185" s="477"/>
      <c r="Q185" s="477"/>
      <c r="R185" s="477"/>
      <c r="S185" s="477"/>
      <c r="T185" s="477"/>
      <c r="U185" s="477"/>
      <c r="V185" s="477"/>
      <c r="W185" s="477"/>
      <c r="X185" s="477"/>
      <c r="Y185" s="477"/>
      <c r="Z185" s="477"/>
      <c r="AA185" s="477"/>
      <c r="AB185" s="477"/>
      <c r="AC185" s="477"/>
      <c r="AD185" s="477"/>
      <c r="AE185" s="477"/>
      <c r="AF185" s="477"/>
      <c r="AG185" s="477"/>
      <c r="AH185" s="477"/>
      <c r="AI185" s="477"/>
      <c r="AJ185" s="477"/>
      <c r="AK185" s="477"/>
      <c r="AL185" s="477"/>
      <c r="AM185" s="477"/>
      <c r="AN185" s="477"/>
      <c r="AO185" s="477"/>
      <c r="AP185" s="477"/>
      <c r="AQ185" s="477"/>
      <c r="AR185" s="477"/>
      <c r="AS185" s="477"/>
      <c r="AT185" s="477"/>
      <c r="AU185" s="477"/>
      <c r="AV185" s="477"/>
      <c r="AW185" s="477"/>
      <c r="AX185" s="477"/>
      <c r="AY185" s="477"/>
      <c r="AZ185" s="477"/>
    </row>
    <row r="186" customFormat="false" ht="12.75" hidden="false" customHeight="true" outlineLevel="0" collapsed="false">
      <c r="A186" s="477"/>
      <c r="B186" s="477"/>
      <c r="C186" s="477"/>
      <c r="D186" s="477"/>
      <c r="E186" s="477"/>
      <c r="F186" s="477"/>
      <c r="G186" s="477"/>
      <c r="H186" s="477"/>
      <c r="I186" s="477"/>
      <c r="J186" s="477"/>
      <c r="K186" s="477"/>
      <c r="L186" s="477"/>
      <c r="M186" s="477"/>
      <c r="N186" s="477"/>
      <c r="O186" s="477"/>
      <c r="P186" s="477"/>
      <c r="Q186" s="477"/>
      <c r="R186" s="477"/>
      <c r="S186" s="477"/>
      <c r="T186" s="477"/>
      <c r="U186" s="477"/>
      <c r="V186" s="477"/>
      <c r="W186" s="477"/>
      <c r="X186" s="477"/>
      <c r="Y186" s="477"/>
      <c r="Z186" s="477"/>
      <c r="AA186" s="477"/>
      <c r="AB186" s="477"/>
      <c r="AC186" s="477"/>
      <c r="AD186" s="477"/>
      <c r="AE186" s="477"/>
      <c r="AF186" s="477"/>
      <c r="AG186" s="477"/>
      <c r="AH186" s="477"/>
      <c r="AI186" s="477"/>
      <c r="AJ186" s="477"/>
      <c r="AK186" s="477"/>
      <c r="AL186" s="477"/>
      <c r="AM186" s="477"/>
      <c r="AN186" s="477"/>
      <c r="AO186" s="477"/>
      <c r="AP186" s="477"/>
      <c r="AQ186" s="477"/>
      <c r="AR186" s="477"/>
      <c r="AS186" s="477"/>
      <c r="AT186" s="477"/>
      <c r="AU186" s="477"/>
      <c r="AV186" s="477"/>
      <c r="AW186" s="477"/>
      <c r="AX186" s="477"/>
      <c r="AY186" s="477"/>
      <c r="AZ186" s="477"/>
    </row>
    <row r="187" customFormat="false" ht="12.75" hidden="false" customHeight="true" outlineLevel="0" collapsed="false">
      <c r="A187" s="477"/>
      <c r="B187" s="477"/>
      <c r="C187" s="477"/>
      <c r="D187" s="477"/>
      <c r="E187" s="477"/>
      <c r="F187" s="477"/>
      <c r="G187" s="477"/>
      <c r="H187" s="477"/>
      <c r="I187" s="477"/>
      <c r="J187" s="477"/>
      <c r="K187" s="477"/>
      <c r="L187" s="477"/>
      <c r="M187" s="477"/>
      <c r="N187" s="477"/>
      <c r="O187" s="477"/>
      <c r="P187" s="477"/>
      <c r="Q187" s="477"/>
      <c r="R187" s="477"/>
      <c r="S187" s="477"/>
      <c r="T187" s="477"/>
      <c r="U187" s="477"/>
      <c r="V187" s="477"/>
      <c r="W187" s="477"/>
      <c r="X187" s="477"/>
      <c r="Y187" s="477"/>
      <c r="Z187" s="477"/>
      <c r="AA187" s="477"/>
      <c r="AB187" s="477"/>
      <c r="AC187" s="477"/>
      <c r="AD187" s="477"/>
      <c r="AE187" s="477"/>
      <c r="AF187" s="477"/>
      <c r="AG187" s="477"/>
      <c r="AH187" s="477"/>
      <c r="AI187" s="477"/>
      <c r="AJ187" s="477"/>
      <c r="AK187" s="477"/>
      <c r="AL187" s="477"/>
      <c r="AM187" s="477"/>
      <c r="AN187" s="477"/>
      <c r="AO187" s="477"/>
      <c r="AP187" s="477"/>
      <c r="AQ187" s="477"/>
      <c r="AR187" s="477"/>
      <c r="AS187" s="477"/>
      <c r="AT187" s="477"/>
      <c r="AU187" s="477"/>
      <c r="AV187" s="477"/>
      <c r="AW187" s="477"/>
      <c r="AX187" s="477"/>
      <c r="AY187" s="477"/>
      <c r="AZ187" s="477"/>
    </row>
    <row r="188" customFormat="false" ht="12.75" hidden="false" customHeight="true" outlineLevel="0" collapsed="false">
      <c r="A188" s="477"/>
      <c r="B188" s="477"/>
      <c r="C188" s="477"/>
      <c r="D188" s="477"/>
      <c r="E188" s="477"/>
      <c r="F188" s="477"/>
      <c r="G188" s="477"/>
      <c r="H188" s="477"/>
      <c r="I188" s="477"/>
      <c r="J188" s="477"/>
      <c r="K188" s="477"/>
      <c r="L188" s="477"/>
      <c r="M188" s="477"/>
      <c r="N188" s="477"/>
      <c r="O188" s="477"/>
      <c r="P188" s="477"/>
      <c r="Q188" s="477"/>
      <c r="R188" s="477"/>
      <c r="S188" s="477"/>
      <c r="T188" s="477"/>
      <c r="U188" s="477"/>
      <c r="V188" s="477"/>
      <c r="W188" s="477"/>
      <c r="X188" s="477"/>
      <c r="Y188" s="477"/>
      <c r="Z188" s="477"/>
      <c r="AA188" s="477"/>
      <c r="AB188" s="477"/>
      <c r="AC188" s="477"/>
      <c r="AD188" s="477"/>
      <c r="AE188" s="477"/>
      <c r="AF188" s="477"/>
      <c r="AG188" s="477"/>
      <c r="AH188" s="477"/>
      <c r="AI188" s="477"/>
      <c r="AJ188" s="477"/>
      <c r="AK188" s="477"/>
      <c r="AL188" s="477"/>
      <c r="AM188" s="477"/>
      <c r="AN188" s="477"/>
      <c r="AO188" s="477"/>
      <c r="AP188" s="477"/>
      <c r="AQ188" s="477"/>
      <c r="AR188" s="477"/>
      <c r="AS188" s="477"/>
      <c r="AT188" s="477"/>
      <c r="AU188" s="477"/>
      <c r="AV188" s="477"/>
      <c r="AW188" s="477"/>
      <c r="AX188" s="477"/>
      <c r="AY188" s="477"/>
      <c r="AZ188" s="477"/>
    </row>
    <row r="189" customFormat="false" ht="12.75" hidden="false" customHeight="true" outlineLevel="0" collapsed="false">
      <c r="A189" s="477"/>
      <c r="B189" s="477"/>
      <c r="C189" s="477"/>
      <c r="D189" s="477"/>
      <c r="E189" s="477"/>
      <c r="F189" s="477"/>
      <c r="G189" s="477"/>
      <c r="H189" s="477"/>
      <c r="I189" s="477"/>
      <c r="J189" s="477"/>
      <c r="K189" s="477"/>
      <c r="L189" s="477"/>
      <c r="M189" s="477"/>
      <c r="N189" s="477"/>
      <c r="O189" s="477"/>
      <c r="P189" s="477"/>
      <c r="Q189" s="477"/>
      <c r="R189" s="477"/>
      <c r="S189" s="477"/>
      <c r="T189" s="477"/>
      <c r="U189" s="477"/>
      <c r="V189" s="477"/>
      <c r="W189" s="477"/>
      <c r="X189" s="477"/>
      <c r="Y189" s="477"/>
      <c r="Z189" s="477"/>
      <c r="AA189" s="477"/>
      <c r="AB189" s="477"/>
      <c r="AC189" s="477"/>
      <c r="AD189" s="477"/>
      <c r="AE189" s="477"/>
      <c r="AF189" s="477"/>
      <c r="AG189" s="477"/>
      <c r="AH189" s="477"/>
      <c r="AI189" s="477"/>
      <c r="AJ189" s="477"/>
      <c r="AK189" s="477"/>
      <c r="AL189" s="477"/>
      <c r="AM189" s="477"/>
      <c r="AN189" s="477"/>
      <c r="AO189" s="477"/>
      <c r="AP189" s="477"/>
      <c r="AQ189" s="477"/>
      <c r="AR189" s="477"/>
      <c r="AS189" s="477"/>
      <c r="AT189" s="477"/>
      <c r="AU189" s="477"/>
      <c r="AV189" s="477"/>
      <c r="AW189" s="477"/>
      <c r="AX189" s="477"/>
      <c r="AY189" s="477"/>
      <c r="AZ189" s="477"/>
    </row>
    <row r="190" customFormat="false" ht="12.75" hidden="false" customHeight="true" outlineLevel="0" collapsed="false">
      <c r="A190" s="477"/>
      <c r="B190" s="477"/>
      <c r="C190" s="477"/>
      <c r="D190" s="477"/>
      <c r="E190" s="477"/>
      <c r="F190" s="477"/>
      <c r="G190" s="477"/>
      <c r="H190" s="477"/>
      <c r="I190" s="477"/>
      <c r="J190" s="477"/>
      <c r="K190" s="477"/>
      <c r="L190" s="477"/>
      <c r="M190" s="477"/>
      <c r="N190" s="477"/>
      <c r="O190" s="477"/>
      <c r="P190" s="477"/>
      <c r="Q190" s="477"/>
      <c r="R190" s="477"/>
      <c r="S190" s="477"/>
      <c r="T190" s="477"/>
      <c r="U190" s="477"/>
      <c r="V190" s="477"/>
      <c r="W190" s="477"/>
      <c r="X190" s="477"/>
      <c r="Y190" s="477"/>
      <c r="Z190" s="477"/>
      <c r="AA190" s="477"/>
      <c r="AB190" s="477"/>
      <c r="AC190" s="477"/>
      <c r="AD190" s="477"/>
      <c r="AE190" s="477"/>
      <c r="AF190" s="477"/>
      <c r="AG190" s="477"/>
      <c r="AH190" s="477"/>
      <c r="AI190" s="477"/>
      <c r="AJ190" s="477"/>
      <c r="AK190" s="477"/>
      <c r="AL190" s="477"/>
      <c r="AM190" s="477"/>
      <c r="AN190" s="477"/>
      <c r="AO190" s="477"/>
      <c r="AP190" s="477"/>
      <c r="AQ190" s="477"/>
      <c r="AR190" s="477"/>
      <c r="AS190" s="477"/>
      <c r="AT190" s="477"/>
      <c r="AU190" s="477"/>
      <c r="AV190" s="477"/>
      <c r="AW190" s="477"/>
      <c r="AX190" s="477"/>
      <c r="AY190" s="477"/>
      <c r="AZ190" s="477"/>
    </row>
    <row r="191" customFormat="false" ht="12.75" hidden="false" customHeight="true" outlineLevel="0" collapsed="false">
      <c r="A191" s="477"/>
      <c r="B191" s="477"/>
      <c r="C191" s="477"/>
      <c r="D191" s="477"/>
      <c r="E191" s="477"/>
      <c r="F191" s="477"/>
      <c r="G191" s="477"/>
      <c r="H191" s="477"/>
      <c r="I191" s="477"/>
      <c r="J191" s="477"/>
      <c r="K191" s="477"/>
      <c r="L191" s="477"/>
      <c r="M191" s="477"/>
      <c r="N191" s="477"/>
      <c r="O191" s="477"/>
      <c r="P191" s="477"/>
      <c r="Q191" s="477"/>
      <c r="R191" s="477"/>
      <c r="S191" s="477"/>
      <c r="T191" s="477"/>
      <c r="U191" s="477"/>
      <c r="V191" s="477"/>
      <c r="W191" s="477"/>
      <c r="X191" s="477"/>
      <c r="Y191" s="477"/>
      <c r="Z191" s="477"/>
      <c r="AA191" s="477"/>
      <c r="AB191" s="477"/>
      <c r="AC191" s="477"/>
      <c r="AD191" s="477"/>
      <c r="AE191" s="477"/>
      <c r="AF191" s="477"/>
      <c r="AG191" s="477"/>
      <c r="AH191" s="477"/>
      <c r="AI191" s="477"/>
      <c r="AJ191" s="477"/>
      <c r="AK191" s="477"/>
      <c r="AL191" s="477"/>
      <c r="AM191" s="477"/>
      <c r="AN191" s="477"/>
      <c r="AO191" s="477"/>
      <c r="AP191" s="477"/>
      <c r="AQ191" s="477"/>
      <c r="AR191" s="477"/>
      <c r="AS191" s="477"/>
      <c r="AT191" s="477"/>
      <c r="AU191" s="477"/>
      <c r="AV191" s="477"/>
      <c r="AW191" s="477"/>
      <c r="AX191" s="477"/>
      <c r="AY191" s="477"/>
      <c r="AZ191" s="477"/>
    </row>
    <row r="192" customFormat="false" ht="12.75" hidden="false" customHeight="true" outlineLevel="0" collapsed="false">
      <c r="A192" s="477"/>
      <c r="B192" s="477"/>
      <c r="C192" s="477"/>
      <c r="D192" s="477"/>
      <c r="E192" s="477"/>
      <c r="F192" s="477"/>
      <c r="G192" s="477"/>
      <c r="H192" s="477"/>
      <c r="I192" s="477"/>
      <c r="J192" s="477"/>
      <c r="K192" s="477"/>
      <c r="L192" s="477"/>
      <c r="M192" s="477"/>
      <c r="N192" s="477"/>
      <c r="O192" s="477"/>
      <c r="P192" s="477"/>
      <c r="Q192" s="477"/>
      <c r="R192" s="477"/>
      <c r="S192" s="477"/>
      <c r="T192" s="477"/>
      <c r="U192" s="477"/>
      <c r="V192" s="477"/>
      <c r="W192" s="477"/>
      <c r="X192" s="477"/>
      <c r="Y192" s="477"/>
      <c r="Z192" s="477"/>
      <c r="AA192" s="477"/>
      <c r="AB192" s="477"/>
      <c r="AC192" s="477"/>
      <c r="AD192" s="477"/>
      <c r="AE192" s="477"/>
      <c r="AF192" s="477"/>
      <c r="AG192" s="477"/>
      <c r="AH192" s="477"/>
      <c r="AI192" s="477"/>
      <c r="AJ192" s="477"/>
      <c r="AK192" s="477"/>
      <c r="AL192" s="477"/>
      <c r="AM192" s="477"/>
      <c r="AN192" s="477"/>
      <c r="AO192" s="477"/>
      <c r="AP192" s="477"/>
      <c r="AQ192" s="477"/>
      <c r="AR192" s="477"/>
      <c r="AS192" s="477"/>
      <c r="AT192" s="477"/>
      <c r="AU192" s="477"/>
      <c r="AV192" s="477"/>
      <c r="AW192" s="477"/>
      <c r="AX192" s="477"/>
      <c r="AY192" s="477"/>
      <c r="AZ192" s="477"/>
    </row>
    <row r="193" customFormat="false" ht="12.75" hidden="false" customHeight="true" outlineLevel="0" collapsed="false">
      <c r="A193" s="477"/>
      <c r="B193" s="477"/>
      <c r="C193" s="477"/>
      <c r="D193" s="477"/>
      <c r="E193" s="477"/>
      <c r="F193" s="477"/>
      <c r="G193" s="477"/>
      <c r="H193" s="477"/>
      <c r="I193" s="477"/>
      <c r="J193" s="477"/>
      <c r="K193" s="477"/>
      <c r="L193" s="477"/>
      <c r="M193" s="477"/>
      <c r="N193" s="477"/>
      <c r="O193" s="477"/>
      <c r="P193" s="477"/>
      <c r="Q193" s="477"/>
      <c r="R193" s="477"/>
      <c r="S193" s="477"/>
      <c r="T193" s="477"/>
      <c r="U193" s="477"/>
      <c r="V193" s="477"/>
      <c r="W193" s="477"/>
      <c r="X193" s="477"/>
      <c r="Y193" s="477"/>
      <c r="Z193" s="477"/>
      <c r="AA193" s="477"/>
      <c r="AB193" s="477"/>
      <c r="AC193" s="477"/>
      <c r="AD193" s="477"/>
      <c r="AE193" s="477"/>
      <c r="AF193" s="477"/>
      <c r="AG193" s="477"/>
      <c r="AH193" s="477"/>
      <c r="AI193" s="477"/>
      <c r="AJ193" s="477"/>
      <c r="AK193" s="477"/>
      <c r="AL193" s="477"/>
      <c r="AM193" s="477"/>
      <c r="AN193" s="477"/>
      <c r="AO193" s="477"/>
      <c r="AP193" s="477"/>
      <c r="AQ193" s="477"/>
      <c r="AR193" s="477"/>
      <c r="AS193" s="477"/>
      <c r="AT193" s="477"/>
      <c r="AU193" s="477"/>
      <c r="AV193" s="477"/>
      <c r="AW193" s="477"/>
      <c r="AX193" s="477"/>
      <c r="AY193" s="477"/>
      <c r="AZ193" s="477"/>
    </row>
    <row r="194" customFormat="false" ht="12.75" hidden="false" customHeight="true" outlineLevel="0" collapsed="false">
      <c r="A194" s="477"/>
      <c r="B194" s="477"/>
      <c r="C194" s="477"/>
      <c r="D194" s="477"/>
      <c r="E194" s="477"/>
      <c r="F194" s="477"/>
      <c r="G194" s="477"/>
      <c r="H194" s="477"/>
      <c r="I194" s="477"/>
      <c r="J194" s="477"/>
      <c r="K194" s="477"/>
      <c r="L194" s="477"/>
      <c r="M194" s="477"/>
      <c r="N194" s="477"/>
      <c r="O194" s="477"/>
      <c r="P194" s="477"/>
      <c r="Q194" s="477"/>
      <c r="R194" s="477"/>
      <c r="S194" s="477"/>
      <c r="T194" s="477"/>
      <c r="U194" s="477"/>
      <c r="V194" s="477"/>
      <c r="W194" s="477"/>
      <c r="X194" s="477"/>
      <c r="Y194" s="477"/>
      <c r="Z194" s="477"/>
      <c r="AA194" s="477"/>
      <c r="AB194" s="477"/>
      <c r="AC194" s="477"/>
      <c r="AD194" s="477"/>
      <c r="AE194" s="477"/>
      <c r="AF194" s="477"/>
      <c r="AG194" s="477"/>
      <c r="AH194" s="477"/>
      <c r="AI194" s="477"/>
      <c r="AJ194" s="477"/>
      <c r="AK194" s="477"/>
      <c r="AL194" s="477"/>
      <c r="AM194" s="477"/>
      <c r="AN194" s="477"/>
      <c r="AO194" s="477"/>
      <c r="AP194" s="477"/>
      <c r="AQ194" s="477"/>
      <c r="AR194" s="477"/>
      <c r="AS194" s="477"/>
      <c r="AT194" s="477"/>
      <c r="AU194" s="477"/>
      <c r="AV194" s="477"/>
      <c r="AW194" s="477"/>
      <c r="AX194" s="477"/>
      <c r="AY194" s="477"/>
      <c r="AZ194" s="477"/>
    </row>
    <row r="195" customFormat="false" ht="12.75" hidden="false" customHeight="true" outlineLevel="0" collapsed="false">
      <c r="A195" s="477"/>
      <c r="B195" s="477"/>
      <c r="C195" s="477"/>
      <c r="D195" s="477"/>
      <c r="E195" s="477"/>
      <c r="F195" s="477"/>
      <c r="G195" s="477"/>
      <c r="H195" s="477"/>
      <c r="I195" s="477"/>
      <c r="J195" s="477"/>
      <c r="K195" s="477"/>
      <c r="L195" s="477"/>
      <c r="M195" s="477"/>
      <c r="N195" s="477"/>
      <c r="O195" s="477"/>
      <c r="P195" s="477"/>
      <c r="Q195" s="477"/>
      <c r="R195" s="477"/>
      <c r="S195" s="477"/>
      <c r="T195" s="477"/>
      <c r="U195" s="477"/>
      <c r="V195" s="477"/>
      <c r="W195" s="477"/>
      <c r="X195" s="477"/>
      <c r="Y195" s="477"/>
      <c r="Z195" s="477"/>
      <c r="AA195" s="477"/>
      <c r="AB195" s="477"/>
      <c r="AC195" s="477"/>
      <c r="AD195" s="477"/>
      <c r="AE195" s="477"/>
      <c r="AF195" s="477"/>
      <c r="AG195" s="477"/>
      <c r="AH195" s="477"/>
      <c r="AI195" s="477"/>
      <c r="AJ195" s="477"/>
      <c r="AK195" s="477"/>
      <c r="AL195" s="477"/>
      <c r="AM195" s="477"/>
      <c r="AN195" s="477"/>
      <c r="AO195" s="477"/>
      <c r="AP195" s="477"/>
      <c r="AQ195" s="477"/>
      <c r="AR195" s="477"/>
      <c r="AS195" s="477"/>
      <c r="AT195" s="477"/>
      <c r="AU195" s="477"/>
      <c r="AV195" s="477"/>
      <c r="AW195" s="477"/>
      <c r="AX195" s="477"/>
      <c r="AY195" s="477"/>
      <c r="AZ195" s="477"/>
    </row>
    <row r="196" customFormat="false" ht="12.75" hidden="false" customHeight="true" outlineLevel="0" collapsed="false">
      <c r="A196" s="477"/>
      <c r="B196" s="477"/>
      <c r="C196" s="477"/>
      <c r="D196" s="477"/>
      <c r="E196" s="477"/>
      <c r="F196" s="477"/>
      <c r="G196" s="477"/>
      <c r="H196" s="477"/>
      <c r="I196" s="477"/>
      <c r="J196" s="477"/>
      <c r="K196" s="477"/>
      <c r="L196" s="477"/>
      <c r="M196" s="477"/>
      <c r="N196" s="477"/>
      <c r="O196" s="477"/>
      <c r="P196" s="477"/>
      <c r="Q196" s="477"/>
      <c r="R196" s="477"/>
      <c r="S196" s="477"/>
      <c r="T196" s="477"/>
      <c r="U196" s="477"/>
      <c r="V196" s="477"/>
      <c r="W196" s="477"/>
      <c r="X196" s="477"/>
      <c r="Y196" s="477"/>
      <c r="Z196" s="477"/>
      <c r="AA196" s="477"/>
      <c r="AB196" s="477"/>
      <c r="AC196" s="477"/>
      <c r="AD196" s="477"/>
      <c r="AE196" s="477"/>
      <c r="AF196" s="477"/>
      <c r="AG196" s="477"/>
      <c r="AH196" s="477"/>
      <c r="AI196" s="477"/>
      <c r="AJ196" s="477"/>
      <c r="AK196" s="477"/>
      <c r="AL196" s="477"/>
      <c r="AM196" s="477"/>
      <c r="AN196" s="477"/>
      <c r="AO196" s="477"/>
      <c r="AP196" s="477"/>
      <c r="AQ196" s="477"/>
      <c r="AR196" s="477"/>
      <c r="AS196" s="477"/>
      <c r="AT196" s="477"/>
      <c r="AU196" s="477"/>
      <c r="AV196" s="477"/>
      <c r="AW196" s="477"/>
      <c r="AX196" s="477"/>
      <c r="AY196" s="477"/>
      <c r="AZ196" s="477"/>
    </row>
    <row r="197" customFormat="false" ht="12.75" hidden="false" customHeight="true" outlineLevel="0" collapsed="false">
      <c r="A197" s="477"/>
      <c r="B197" s="477"/>
      <c r="C197" s="477"/>
      <c r="D197" s="477"/>
      <c r="E197" s="477"/>
      <c r="F197" s="477"/>
      <c r="G197" s="477"/>
      <c r="H197" s="477"/>
      <c r="I197" s="477"/>
      <c r="J197" s="477"/>
      <c r="K197" s="477"/>
      <c r="L197" s="477"/>
      <c r="M197" s="477"/>
      <c r="N197" s="477"/>
      <c r="O197" s="477"/>
      <c r="P197" s="477"/>
      <c r="Q197" s="477"/>
      <c r="R197" s="477"/>
      <c r="S197" s="477"/>
      <c r="T197" s="477"/>
      <c r="U197" s="477"/>
      <c r="V197" s="477"/>
      <c r="W197" s="477"/>
      <c r="X197" s="477"/>
      <c r="Y197" s="477"/>
      <c r="Z197" s="477"/>
      <c r="AA197" s="477"/>
      <c r="AB197" s="477"/>
      <c r="AC197" s="477"/>
      <c r="AD197" s="477"/>
      <c r="AE197" s="477"/>
      <c r="AF197" s="477"/>
      <c r="AG197" s="477"/>
      <c r="AH197" s="477"/>
      <c r="AI197" s="477"/>
      <c r="AJ197" s="477"/>
      <c r="AK197" s="477"/>
      <c r="AL197" s="477"/>
      <c r="AM197" s="477"/>
      <c r="AN197" s="477"/>
      <c r="AO197" s="477"/>
      <c r="AP197" s="477"/>
      <c r="AQ197" s="477"/>
      <c r="AR197" s="477"/>
      <c r="AS197" s="477"/>
      <c r="AT197" s="477"/>
      <c r="AU197" s="477"/>
      <c r="AV197" s="477"/>
      <c r="AW197" s="477"/>
      <c r="AX197" s="477"/>
      <c r="AY197" s="477"/>
      <c r="AZ197" s="477"/>
    </row>
    <row r="198" customFormat="false" ht="12.75" hidden="false" customHeight="true" outlineLevel="0" collapsed="false">
      <c r="A198" s="477"/>
      <c r="B198" s="477"/>
      <c r="C198" s="477"/>
      <c r="D198" s="477"/>
      <c r="E198" s="477"/>
      <c r="F198" s="477"/>
      <c r="G198" s="477"/>
      <c r="H198" s="477"/>
      <c r="I198" s="477"/>
      <c r="J198" s="477"/>
      <c r="K198" s="477"/>
      <c r="L198" s="477"/>
      <c r="M198" s="477"/>
      <c r="N198" s="477"/>
      <c r="O198" s="477"/>
      <c r="P198" s="477"/>
      <c r="Q198" s="477"/>
      <c r="R198" s="477"/>
      <c r="S198" s="477"/>
      <c r="T198" s="477"/>
      <c r="U198" s="477"/>
      <c r="V198" s="477"/>
      <c r="W198" s="477"/>
      <c r="X198" s="477"/>
      <c r="Y198" s="477"/>
      <c r="Z198" s="477"/>
      <c r="AA198" s="477"/>
      <c r="AB198" s="477"/>
      <c r="AC198" s="477"/>
      <c r="AD198" s="477"/>
      <c r="AE198" s="477"/>
      <c r="AF198" s="477"/>
      <c r="AG198" s="477"/>
      <c r="AH198" s="477"/>
      <c r="AI198" s="477"/>
      <c r="AJ198" s="477"/>
      <c r="AK198" s="477"/>
      <c r="AL198" s="477"/>
      <c r="AM198" s="477"/>
      <c r="AN198" s="477"/>
      <c r="AO198" s="477"/>
      <c r="AP198" s="477"/>
      <c r="AQ198" s="477"/>
      <c r="AR198" s="477"/>
      <c r="AS198" s="477"/>
      <c r="AT198" s="477"/>
      <c r="AU198" s="477"/>
      <c r="AV198" s="477"/>
      <c r="AW198" s="477"/>
      <c r="AX198" s="477"/>
      <c r="AY198" s="477"/>
      <c r="AZ198" s="477"/>
    </row>
    <row r="199" customFormat="false" ht="12.75" hidden="false" customHeight="true" outlineLevel="0" collapsed="false">
      <c r="A199" s="477"/>
      <c r="B199" s="477"/>
      <c r="C199" s="477"/>
      <c r="D199" s="477"/>
      <c r="E199" s="477"/>
      <c r="F199" s="477"/>
      <c r="G199" s="477"/>
      <c r="H199" s="477"/>
      <c r="I199" s="477"/>
      <c r="J199" s="477"/>
      <c r="K199" s="477"/>
      <c r="L199" s="477"/>
      <c r="M199" s="477"/>
      <c r="N199" s="477"/>
      <c r="O199" s="477"/>
      <c r="P199" s="477"/>
      <c r="Q199" s="477"/>
      <c r="R199" s="477"/>
      <c r="S199" s="477"/>
      <c r="T199" s="477"/>
      <c r="U199" s="477"/>
      <c r="V199" s="477"/>
      <c r="W199" s="477"/>
      <c r="X199" s="477"/>
      <c r="Y199" s="477"/>
      <c r="Z199" s="477"/>
      <c r="AA199" s="477"/>
      <c r="AB199" s="477"/>
      <c r="AC199" s="477"/>
      <c r="AD199" s="477"/>
      <c r="AE199" s="477"/>
      <c r="AF199" s="477"/>
      <c r="AG199" s="477"/>
      <c r="AH199" s="477"/>
      <c r="AI199" s="477"/>
      <c r="AJ199" s="477"/>
      <c r="AK199" s="477"/>
      <c r="AL199" s="477"/>
      <c r="AM199" s="477"/>
      <c r="AN199" s="477"/>
      <c r="AO199" s="477"/>
      <c r="AP199" s="477"/>
      <c r="AQ199" s="477"/>
      <c r="AR199" s="477"/>
      <c r="AS199" s="477"/>
      <c r="AT199" s="477"/>
      <c r="AU199" s="477"/>
      <c r="AV199" s="477"/>
      <c r="AW199" s="477"/>
      <c r="AX199" s="477"/>
      <c r="AY199" s="477"/>
      <c r="AZ199" s="477"/>
    </row>
    <row r="200" customFormat="false" ht="12.75" hidden="false" customHeight="true" outlineLevel="0" collapsed="false">
      <c r="A200" s="477"/>
      <c r="B200" s="477"/>
      <c r="C200" s="477"/>
      <c r="D200" s="477"/>
      <c r="E200" s="477"/>
      <c r="F200" s="477"/>
      <c r="G200" s="477"/>
      <c r="H200" s="477"/>
      <c r="I200" s="477"/>
      <c r="J200" s="477"/>
      <c r="K200" s="477"/>
      <c r="L200" s="477"/>
      <c r="M200" s="477"/>
      <c r="N200" s="477"/>
      <c r="O200" s="477"/>
      <c r="P200" s="477"/>
      <c r="Q200" s="477"/>
      <c r="R200" s="477"/>
      <c r="S200" s="477"/>
      <c r="T200" s="477"/>
      <c r="U200" s="477"/>
      <c r="V200" s="477"/>
      <c r="W200" s="477"/>
      <c r="X200" s="477"/>
      <c r="Y200" s="477"/>
      <c r="Z200" s="477"/>
      <c r="AA200" s="477"/>
      <c r="AB200" s="477"/>
      <c r="AC200" s="477"/>
      <c r="AD200" s="477"/>
      <c r="AE200" s="477"/>
      <c r="AF200" s="477"/>
      <c r="AG200" s="477"/>
      <c r="AH200" s="477"/>
      <c r="AI200" s="477"/>
      <c r="AJ200" s="477"/>
      <c r="AK200" s="477"/>
      <c r="AL200" s="477"/>
      <c r="AM200" s="477"/>
      <c r="AN200" s="477"/>
      <c r="AO200" s="477"/>
      <c r="AP200" s="477"/>
      <c r="AQ200" s="477"/>
      <c r="AR200" s="477"/>
      <c r="AS200" s="477"/>
      <c r="AT200" s="477"/>
      <c r="AU200" s="477"/>
      <c r="AV200" s="477"/>
      <c r="AW200" s="477"/>
      <c r="AX200" s="477"/>
      <c r="AY200" s="477"/>
      <c r="AZ200" s="477"/>
    </row>
    <row r="201" customFormat="false" ht="12.75" hidden="false" customHeight="true" outlineLevel="0" collapsed="false">
      <c r="A201" s="477"/>
      <c r="B201" s="477"/>
      <c r="C201" s="477"/>
      <c r="D201" s="477"/>
      <c r="E201" s="477"/>
      <c r="F201" s="477"/>
      <c r="G201" s="477"/>
      <c r="H201" s="477"/>
      <c r="I201" s="477"/>
      <c r="J201" s="477"/>
      <c r="K201" s="477"/>
      <c r="L201" s="477"/>
      <c r="M201" s="477"/>
      <c r="N201" s="477"/>
      <c r="O201" s="477"/>
      <c r="P201" s="477"/>
      <c r="Q201" s="477"/>
      <c r="R201" s="477"/>
      <c r="S201" s="477"/>
      <c r="T201" s="477"/>
      <c r="U201" s="477"/>
      <c r="V201" s="477"/>
      <c r="W201" s="477"/>
      <c r="X201" s="477"/>
      <c r="Y201" s="477"/>
      <c r="Z201" s="477"/>
      <c r="AA201" s="477"/>
      <c r="AB201" s="477"/>
      <c r="AC201" s="477"/>
      <c r="AD201" s="477"/>
      <c r="AE201" s="477"/>
      <c r="AF201" s="477"/>
      <c r="AG201" s="477"/>
      <c r="AH201" s="477"/>
      <c r="AI201" s="477"/>
      <c r="AJ201" s="477"/>
      <c r="AK201" s="477"/>
      <c r="AL201" s="477"/>
      <c r="AM201" s="477"/>
      <c r="AN201" s="477"/>
      <c r="AO201" s="477"/>
      <c r="AP201" s="477"/>
      <c r="AQ201" s="477"/>
      <c r="AR201" s="477"/>
      <c r="AS201" s="477"/>
      <c r="AT201" s="477"/>
      <c r="AU201" s="477"/>
      <c r="AV201" s="477"/>
      <c r="AW201" s="477"/>
      <c r="AX201" s="477"/>
      <c r="AY201" s="477"/>
      <c r="AZ201" s="477"/>
    </row>
    <row r="202" customFormat="false" ht="12.75" hidden="false" customHeight="true" outlineLevel="0" collapsed="false">
      <c r="A202" s="477"/>
      <c r="B202" s="477"/>
      <c r="C202" s="477"/>
      <c r="D202" s="477"/>
      <c r="E202" s="477"/>
      <c r="F202" s="477"/>
      <c r="G202" s="477"/>
      <c r="H202" s="477"/>
      <c r="I202" s="477"/>
      <c r="J202" s="477"/>
      <c r="K202" s="477"/>
      <c r="L202" s="477"/>
      <c r="M202" s="477"/>
      <c r="N202" s="477"/>
      <c r="O202" s="477"/>
      <c r="P202" s="477"/>
      <c r="Q202" s="477"/>
      <c r="R202" s="477"/>
      <c r="S202" s="477"/>
      <c r="T202" s="477"/>
      <c r="U202" s="477"/>
      <c r="V202" s="477"/>
      <c r="W202" s="477"/>
      <c r="X202" s="477"/>
      <c r="Y202" s="477"/>
      <c r="Z202" s="477"/>
      <c r="AA202" s="477"/>
      <c r="AB202" s="477"/>
      <c r="AC202" s="477"/>
      <c r="AD202" s="477"/>
      <c r="AE202" s="477"/>
      <c r="AF202" s="477"/>
      <c r="AG202" s="477"/>
      <c r="AH202" s="477"/>
      <c r="AI202" s="477"/>
      <c r="AJ202" s="477"/>
      <c r="AK202" s="477"/>
      <c r="AL202" s="477"/>
      <c r="AM202" s="477"/>
      <c r="AN202" s="477"/>
      <c r="AO202" s="477"/>
      <c r="AP202" s="477"/>
      <c r="AQ202" s="477"/>
      <c r="AR202" s="477"/>
      <c r="AS202" s="477"/>
      <c r="AT202" s="477"/>
      <c r="AU202" s="477"/>
      <c r="AV202" s="477"/>
      <c r="AW202" s="477"/>
      <c r="AX202" s="477"/>
      <c r="AY202" s="477"/>
      <c r="AZ202" s="477"/>
    </row>
    <row r="203" customFormat="false" ht="12.75" hidden="false" customHeight="true" outlineLevel="0" collapsed="false">
      <c r="A203" s="477"/>
      <c r="B203" s="477"/>
      <c r="C203" s="477"/>
      <c r="D203" s="477"/>
      <c r="E203" s="477"/>
      <c r="F203" s="477"/>
      <c r="G203" s="477"/>
      <c r="H203" s="477"/>
      <c r="I203" s="477"/>
      <c r="J203" s="477"/>
      <c r="K203" s="477"/>
      <c r="L203" s="477"/>
      <c r="M203" s="477"/>
      <c r="N203" s="477"/>
      <c r="O203" s="477"/>
      <c r="P203" s="477"/>
      <c r="Q203" s="477"/>
      <c r="R203" s="477"/>
      <c r="S203" s="477"/>
      <c r="T203" s="477"/>
      <c r="U203" s="477"/>
      <c r="V203" s="477"/>
      <c r="W203" s="477"/>
      <c r="X203" s="477"/>
      <c r="Y203" s="477"/>
      <c r="Z203" s="477"/>
      <c r="AA203" s="477"/>
      <c r="AB203" s="477"/>
      <c r="AC203" s="477"/>
      <c r="AD203" s="477"/>
      <c r="AE203" s="477"/>
      <c r="AF203" s="477"/>
      <c r="AG203" s="477"/>
      <c r="AH203" s="477"/>
      <c r="AI203" s="477"/>
      <c r="AJ203" s="477"/>
      <c r="AK203" s="477"/>
      <c r="AL203" s="477"/>
      <c r="AM203" s="477"/>
      <c r="AN203" s="477"/>
      <c r="AO203" s="477"/>
      <c r="AP203" s="477"/>
      <c r="AQ203" s="477"/>
      <c r="AR203" s="477"/>
      <c r="AS203" s="477"/>
      <c r="AT203" s="477"/>
      <c r="AU203" s="477"/>
      <c r="AV203" s="477"/>
      <c r="AW203" s="477"/>
      <c r="AX203" s="477"/>
      <c r="AY203" s="477"/>
      <c r="AZ203" s="477"/>
    </row>
    <row r="204" customFormat="false" ht="12.75" hidden="false" customHeight="true" outlineLevel="0" collapsed="false">
      <c r="A204" s="477"/>
      <c r="B204" s="477"/>
      <c r="C204" s="477"/>
      <c r="D204" s="477"/>
      <c r="E204" s="477"/>
      <c r="F204" s="477"/>
      <c r="G204" s="477"/>
      <c r="H204" s="477"/>
      <c r="I204" s="477"/>
      <c r="J204" s="477"/>
      <c r="K204" s="477"/>
      <c r="L204" s="477"/>
      <c r="M204" s="477"/>
      <c r="N204" s="477"/>
      <c r="O204" s="477"/>
      <c r="P204" s="477"/>
      <c r="Q204" s="477"/>
      <c r="R204" s="477"/>
      <c r="S204" s="477"/>
      <c r="T204" s="477"/>
      <c r="U204" s="477"/>
      <c r="V204" s="477"/>
      <c r="W204" s="477"/>
      <c r="X204" s="477"/>
      <c r="Y204" s="477"/>
      <c r="Z204" s="477"/>
      <c r="AA204" s="477"/>
      <c r="AB204" s="477"/>
      <c r="AC204" s="477"/>
      <c r="AD204" s="477"/>
      <c r="AE204" s="477"/>
      <c r="AF204" s="477"/>
      <c r="AG204" s="477"/>
      <c r="AH204" s="477"/>
      <c r="AI204" s="477"/>
      <c r="AJ204" s="477"/>
      <c r="AK204" s="477"/>
      <c r="AL204" s="477"/>
      <c r="AM204" s="477"/>
      <c r="AN204" s="477"/>
      <c r="AO204" s="477"/>
      <c r="AP204" s="477"/>
      <c r="AQ204" s="477"/>
      <c r="AR204" s="477"/>
      <c r="AS204" s="477"/>
      <c r="AT204" s="477"/>
      <c r="AU204" s="477"/>
      <c r="AV204" s="477"/>
      <c r="AW204" s="477"/>
      <c r="AX204" s="477"/>
      <c r="AY204" s="477"/>
      <c r="AZ204" s="477"/>
    </row>
    <row r="205" customFormat="false" ht="12.75" hidden="false" customHeight="true" outlineLevel="0" collapsed="false">
      <c r="A205" s="477"/>
      <c r="B205" s="477"/>
      <c r="C205" s="477"/>
      <c r="D205" s="477"/>
      <c r="E205" s="477"/>
      <c r="F205" s="477"/>
      <c r="G205" s="477"/>
      <c r="H205" s="477"/>
      <c r="I205" s="477"/>
      <c r="J205" s="477"/>
      <c r="K205" s="477"/>
      <c r="L205" s="477"/>
      <c r="M205" s="477"/>
      <c r="N205" s="477"/>
      <c r="O205" s="477"/>
      <c r="P205" s="477"/>
      <c r="Q205" s="477"/>
      <c r="R205" s="477"/>
      <c r="S205" s="477"/>
      <c r="T205" s="477"/>
      <c r="U205" s="477"/>
      <c r="V205" s="477"/>
      <c r="W205" s="477"/>
      <c r="X205" s="477"/>
      <c r="Y205" s="477"/>
      <c r="Z205" s="477"/>
      <c r="AA205" s="477"/>
      <c r="AB205" s="477"/>
      <c r="AC205" s="477"/>
      <c r="AD205" s="477"/>
      <c r="AE205" s="477"/>
      <c r="AF205" s="477"/>
      <c r="AG205" s="477"/>
      <c r="AH205" s="477"/>
      <c r="AI205" s="477"/>
      <c r="AJ205" s="477"/>
      <c r="AK205" s="477"/>
      <c r="AL205" s="477"/>
      <c r="AM205" s="477"/>
      <c r="AN205" s="477"/>
      <c r="AO205" s="477"/>
      <c r="AP205" s="477"/>
      <c r="AQ205" s="477"/>
      <c r="AR205" s="477"/>
      <c r="AS205" s="477"/>
      <c r="AT205" s="477"/>
      <c r="AU205" s="477"/>
      <c r="AV205" s="477"/>
      <c r="AW205" s="477"/>
      <c r="AX205" s="477"/>
      <c r="AY205" s="477"/>
      <c r="AZ205" s="477"/>
    </row>
    <row r="206" customFormat="false" ht="12.75" hidden="false" customHeight="true" outlineLevel="0" collapsed="false">
      <c r="A206" s="477"/>
      <c r="B206" s="477"/>
      <c r="C206" s="477"/>
      <c r="D206" s="477"/>
      <c r="E206" s="477"/>
      <c r="F206" s="477"/>
      <c r="G206" s="477"/>
      <c r="H206" s="477"/>
      <c r="I206" s="477"/>
      <c r="J206" s="477"/>
      <c r="K206" s="477"/>
      <c r="L206" s="477"/>
      <c r="M206" s="477"/>
      <c r="N206" s="477"/>
      <c r="O206" s="477"/>
      <c r="P206" s="477"/>
      <c r="Q206" s="477"/>
      <c r="R206" s="477"/>
      <c r="S206" s="477"/>
      <c r="T206" s="477"/>
      <c r="U206" s="477"/>
      <c r="V206" s="477"/>
      <c r="W206" s="477"/>
      <c r="X206" s="477"/>
      <c r="Y206" s="477"/>
      <c r="Z206" s="477"/>
      <c r="AA206" s="477"/>
      <c r="AB206" s="477"/>
      <c r="AC206" s="477"/>
      <c r="AD206" s="477"/>
      <c r="AE206" s="477"/>
      <c r="AF206" s="477"/>
      <c r="AG206" s="477"/>
      <c r="AH206" s="477"/>
      <c r="AI206" s="477"/>
      <c r="AJ206" s="477"/>
      <c r="AK206" s="477"/>
      <c r="AL206" s="477"/>
      <c r="AM206" s="477"/>
      <c r="AN206" s="477"/>
      <c r="AO206" s="477"/>
      <c r="AP206" s="477"/>
      <c r="AQ206" s="477"/>
      <c r="AR206" s="477"/>
      <c r="AS206" s="477"/>
      <c r="AT206" s="477"/>
      <c r="AU206" s="477"/>
      <c r="AV206" s="477"/>
      <c r="AW206" s="477"/>
      <c r="AX206" s="477"/>
      <c r="AY206" s="477"/>
      <c r="AZ206" s="477"/>
    </row>
    <row r="207" customFormat="false" ht="12.75" hidden="false" customHeight="true" outlineLevel="0" collapsed="false">
      <c r="A207" s="477"/>
      <c r="B207" s="477"/>
      <c r="C207" s="477"/>
      <c r="D207" s="477"/>
      <c r="E207" s="477"/>
      <c r="F207" s="477"/>
      <c r="G207" s="477"/>
      <c r="H207" s="477"/>
      <c r="I207" s="477"/>
      <c r="J207" s="477"/>
      <c r="K207" s="477"/>
      <c r="L207" s="477"/>
      <c r="M207" s="477"/>
      <c r="N207" s="477"/>
      <c r="O207" s="477"/>
      <c r="P207" s="477"/>
      <c r="Q207" s="477"/>
      <c r="R207" s="477"/>
      <c r="S207" s="477"/>
      <c r="T207" s="477"/>
      <c r="U207" s="477"/>
      <c r="V207" s="477"/>
      <c r="W207" s="477"/>
      <c r="X207" s="477"/>
      <c r="Y207" s="477"/>
      <c r="Z207" s="477"/>
      <c r="AA207" s="477"/>
      <c r="AB207" s="477"/>
      <c r="AC207" s="477"/>
      <c r="AD207" s="477"/>
      <c r="AE207" s="477"/>
      <c r="AF207" s="477"/>
      <c r="AG207" s="477"/>
      <c r="AH207" s="477"/>
      <c r="AI207" s="477"/>
      <c r="AJ207" s="477"/>
      <c r="AK207" s="477"/>
      <c r="AL207" s="477"/>
      <c r="AM207" s="477"/>
      <c r="AN207" s="477"/>
      <c r="AO207" s="477"/>
      <c r="AP207" s="477"/>
      <c r="AQ207" s="477"/>
      <c r="AR207" s="477"/>
      <c r="AS207" s="477"/>
      <c r="AT207" s="477"/>
      <c r="AU207" s="477"/>
      <c r="AV207" s="477"/>
      <c r="AW207" s="477"/>
      <c r="AX207" s="477"/>
      <c r="AY207" s="477"/>
      <c r="AZ207" s="477"/>
    </row>
    <row r="208" customFormat="false" ht="12.75" hidden="false" customHeight="true" outlineLevel="0" collapsed="false">
      <c r="A208" s="477"/>
      <c r="B208" s="477"/>
      <c r="C208" s="477"/>
      <c r="D208" s="477"/>
      <c r="E208" s="477"/>
      <c r="F208" s="477"/>
      <c r="G208" s="477"/>
      <c r="H208" s="477"/>
      <c r="I208" s="477"/>
      <c r="J208" s="477"/>
      <c r="K208" s="477"/>
      <c r="L208" s="477"/>
      <c r="M208" s="477"/>
      <c r="N208" s="477"/>
      <c r="O208" s="477"/>
      <c r="P208" s="477"/>
      <c r="Q208" s="477"/>
      <c r="R208" s="477"/>
      <c r="S208" s="477"/>
      <c r="T208" s="477"/>
      <c r="U208" s="477"/>
      <c r="V208" s="477"/>
      <c r="W208" s="477"/>
      <c r="X208" s="477"/>
      <c r="Y208" s="477"/>
      <c r="Z208" s="477"/>
      <c r="AA208" s="477"/>
      <c r="AB208" s="477"/>
      <c r="AC208" s="477"/>
      <c r="AD208" s="477"/>
      <c r="AE208" s="477"/>
      <c r="AF208" s="477"/>
      <c r="AG208" s="477"/>
      <c r="AH208" s="477"/>
      <c r="AI208" s="477"/>
      <c r="AJ208" s="477"/>
      <c r="AK208" s="477"/>
      <c r="AL208" s="477"/>
      <c r="AM208" s="477"/>
      <c r="AN208" s="477"/>
      <c r="AO208" s="477"/>
      <c r="AP208" s="477"/>
      <c r="AQ208" s="477"/>
      <c r="AR208" s="477"/>
      <c r="AS208" s="477"/>
      <c r="AT208" s="477"/>
      <c r="AU208" s="477"/>
      <c r="AV208" s="477"/>
      <c r="AW208" s="477"/>
      <c r="AX208" s="477"/>
      <c r="AY208" s="477"/>
      <c r="AZ208" s="477"/>
    </row>
    <row r="209" customFormat="false" ht="12.75" hidden="false" customHeight="true" outlineLevel="0" collapsed="false">
      <c r="A209" s="477"/>
      <c r="B209" s="477"/>
      <c r="C209" s="477"/>
      <c r="D209" s="477"/>
      <c r="E209" s="477"/>
      <c r="F209" s="477"/>
      <c r="G209" s="477"/>
      <c r="H209" s="477"/>
      <c r="I209" s="477"/>
      <c r="J209" s="477"/>
      <c r="K209" s="477"/>
      <c r="L209" s="477"/>
      <c r="M209" s="477"/>
      <c r="N209" s="477"/>
      <c r="O209" s="477"/>
      <c r="P209" s="477"/>
      <c r="Q209" s="477"/>
      <c r="R209" s="477"/>
      <c r="S209" s="477"/>
      <c r="T209" s="477"/>
      <c r="U209" s="477"/>
      <c r="V209" s="477"/>
      <c r="W209" s="477"/>
      <c r="X209" s="477"/>
      <c r="Y209" s="477"/>
      <c r="Z209" s="477"/>
      <c r="AA209" s="477"/>
      <c r="AB209" s="477"/>
      <c r="AC209" s="477"/>
      <c r="AD209" s="477"/>
      <c r="AE209" s="477"/>
      <c r="AF209" s="477"/>
      <c r="AG209" s="477"/>
      <c r="AH209" s="477"/>
      <c r="AI209" s="477"/>
      <c r="AJ209" s="477"/>
      <c r="AK209" s="477"/>
      <c r="AL209" s="477"/>
      <c r="AM209" s="477"/>
      <c r="AN209" s="477"/>
      <c r="AO209" s="477"/>
      <c r="AP209" s="477"/>
      <c r="AQ209" s="477"/>
      <c r="AR209" s="477"/>
      <c r="AS209" s="477"/>
      <c r="AT209" s="477"/>
      <c r="AU209" s="477"/>
      <c r="AV209" s="477"/>
      <c r="AW209" s="477"/>
      <c r="AX209" s="477"/>
      <c r="AY209" s="477"/>
      <c r="AZ209" s="477"/>
    </row>
    <row r="210" customFormat="false" ht="12.75" hidden="false" customHeight="true" outlineLevel="0" collapsed="false">
      <c r="A210" s="477"/>
      <c r="B210" s="477"/>
      <c r="C210" s="477"/>
      <c r="D210" s="477"/>
      <c r="E210" s="477"/>
      <c r="F210" s="477"/>
      <c r="G210" s="477"/>
      <c r="H210" s="477"/>
      <c r="I210" s="477"/>
      <c r="J210" s="477"/>
      <c r="K210" s="477"/>
      <c r="L210" s="477"/>
      <c r="M210" s="477"/>
      <c r="N210" s="477"/>
      <c r="O210" s="477"/>
      <c r="P210" s="477"/>
      <c r="Q210" s="477"/>
      <c r="R210" s="477"/>
      <c r="S210" s="477"/>
      <c r="T210" s="477"/>
      <c r="U210" s="477"/>
      <c r="V210" s="477"/>
      <c r="W210" s="477"/>
      <c r="X210" s="477"/>
      <c r="Y210" s="477"/>
      <c r="Z210" s="477"/>
      <c r="AA210" s="477"/>
      <c r="AB210" s="477"/>
      <c r="AC210" s="477"/>
      <c r="AD210" s="477"/>
      <c r="AE210" s="477"/>
      <c r="AF210" s="477"/>
      <c r="AG210" s="477"/>
      <c r="AH210" s="477"/>
      <c r="AI210" s="477"/>
      <c r="AJ210" s="477"/>
      <c r="AK210" s="477"/>
      <c r="AL210" s="477"/>
      <c r="AM210" s="477"/>
      <c r="AN210" s="477"/>
      <c r="AO210" s="477"/>
      <c r="AP210" s="477"/>
      <c r="AQ210" s="477"/>
      <c r="AR210" s="477"/>
      <c r="AS210" s="477"/>
      <c r="AT210" s="477"/>
      <c r="AU210" s="477"/>
      <c r="AV210" s="477"/>
      <c r="AW210" s="477"/>
      <c r="AX210" s="477"/>
      <c r="AY210" s="477"/>
      <c r="AZ210" s="477"/>
    </row>
    <row r="211" customFormat="false" ht="12.75" hidden="false" customHeight="true" outlineLevel="0" collapsed="false">
      <c r="A211" s="477"/>
      <c r="B211" s="477"/>
      <c r="C211" s="477"/>
      <c r="D211" s="477"/>
      <c r="E211" s="477"/>
      <c r="F211" s="477"/>
      <c r="G211" s="477"/>
      <c r="H211" s="477"/>
      <c r="I211" s="477"/>
      <c r="J211" s="477"/>
      <c r="K211" s="477"/>
      <c r="L211" s="477"/>
      <c r="M211" s="477"/>
      <c r="N211" s="477"/>
      <c r="O211" s="477"/>
      <c r="P211" s="477"/>
      <c r="Q211" s="477"/>
      <c r="R211" s="477"/>
      <c r="S211" s="477"/>
      <c r="T211" s="477"/>
      <c r="U211" s="477"/>
      <c r="V211" s="477"/>
      <c r="W211" s="477"/>
      <c r="X211" s="477"/>
      <c r="Y211" s="477"/>
      <c r="Z211" s="477"/>
      <c r="AA211" s="477"/>
      <c r="AB211" s="477"/>
      <c r="AC211" s="477"/>
      <c r="AD211" s="477"/>
      <c r="AE211" s="477"/>
      <c r="AF211" s="477"/>
      <c r="AG211" s="477"/>
      <c r="AH211" s="477"/>
      <c r="AI211" s="477"/>
      <c r="AJ211" s="477"/>
      <c r="AK211" s="477"/>
      <c r="AL211" s="477"/>
      <c r="AM211" s="477"/>
      <c r="AN211" s="477"/>
      <c r="AO211" s="477"/>
      <c r="AP211" s="477"/>
      <c r="AQ211" s="477"/>
      <c r="AR211" s="477"/>
      <c r="AS211" s="477"/>
      <c r="AT211" s="477"/>
      <c r="AU211" s="477"/>
      <c r="AV211" s="477"/>
      <c r="AW211" s="477"/>
      <c r="AX211" s="477"/>
      <c r="AY211" s="477"/>
      <c r="AZ211" s="477"/>
    </row>
    <row r="212" customFormat="false" ht="12.75" hidden="false" customHeight="true" outlineLevel="0" collapsed="false">
      <c r="A212" s="477"/>
      <c r="B212" s="477"/>
      <c r="C212" s="477"/>
      <c r="D212" s="477"/>
      <c r="E212" s="477"/>
      <c r="F212" s="477"/>
      <c r="G212" s="477"/>
      <c r="H212" s="477"/>
      <c r="I212" s="477"/>
      <c r="J212" s="477"/>
      <c r="K212" s="477"/>
      <c r="L212" s="477"/>
      <c r="M212" s="477"/>
      <c r="N212" s="477"/>
      <c r="O212" s="477"/>
      <c r="P212" s="477"/>
      <c r="Q212" s="477"/>
      <c r="R212" s="477"/>
      <c r="S212" s="477"/>
      <c r="T212" s="477"/>
      <c r="U212" s="477"/>
      <c r="V212" s="477"/>
      <c r="W212" s="477"/>
      <c r="X212" s="477"/>
      <c r="Y212" s="477"/>
      <c r="Z212" s="477"/>
      <c r="AA212" s="477"/>
      <c r="AB212" s="477"/>
      <c r="AC212" s="477"/>
      <c r="AD212" s="477"/>
      <c r="AE212" s="477"/>
      <c r="AF212" s="477"/>
      <c r="AG212" s="477"/>
      <c r="AH212" s="477"/>
      <c r="AI212" s="477"/>
      <c r="AJ212" s="477"/>
      <c r="AK212" s="477"/>
      <c r="AL212" s="477"/>
      <c r="AM212" s="477"/>
      <c r="AN212" s="477"/>
      <c r="AO212" s="477"/>
      <c r="AP212" s="477"/>
      <c r="AQ212" s="477"/>
      <c r="AR212" s="477"/>
      <c r="AS212" s="477"/>
      <c r="AT212" s="477"/>
      <c r="AU212" s="477"/>
      <c r="AV212" s="477"/>
      <c r="AW212" s="477"/>
      <c r="AX212" s="477"/>
      <c r="AY212" s="477"/>
      <c r="AZ212" s="477"/>
    </row>
    <row r="213" customFormat="false" ht="12.75" hidden="false" customHeight="true" outlineLevel="0" collapsed="false">
      <c r="A213" s="477"/>
      <c r="B213" s="477"/>
      <c r="C213" s="477"/>
      <c r="D213" s="477"/>
      <c r="E213" s="477"/>
      <c r="F213" s="477"/>
      <c r="G213" s="477"/>
      <c r="H213" s="477"/>
      <c r="I213" s="477"/>
      <c r="J213" s="477"/>
      <c r="K213" s="477"/>
      <c r="L213" s="477"/>
      <c r="M213" s="477"/>
      <c r="N213" s="477"/>
      <c r="O213" s="477"/>
      <c r="P213" s="477"/>
      <c r="Q213" s="477"/>
      <c r="R213" s="477"/>
      <c r="S213" s="477"/>
      <c r="T213" s="477"/>
      <c r="U213" s="477"/>
      <c r="V213" s="477"/>
      <c r="W213" s="477"/>
      <c r="X213" s="477"/>
      <c r="Y213" s="477"/>
      <c r="Z213" s="477"/>
      <c r="AA213" s="477"/>
      <c r="AB213" s="477"/>
      <c r="AC213" s="477"/>
      <c r="AD213" s="477"/>
      <c r="AE213" s="477"/>
      <c r="AF213" s="477"/>
      <c r="AG213" s="477"/>
      <c r="AH213" s="477"/>
      <c r="AI213" s="477"/>
      <c r="AJ213" s="477"/>
      <c r="AK213" s="477"/>
      <c r="AL213" s="477"/>
      <c r="AM213" s="477"/>
      <c r="AN213" s="477"/>
      <c r="AO213" s="477"/>
      <c r="AP213" s="477"/>
      <c r="AQ213" s="477"/>
      <c r="AR213" s="477"/>
      <c r="AS213" s="477"/>
      <c r="AT213" s="477"/>
      <c r="AU213" s="477"/>
      <c r="AV213" s="477"/>
      <c r="AW213" s="477"/>
      <c r="AX213" s="477"/>
      <c r="AY213" s="477"/>
      <c r="AZ213" s="477"/>
    </row>
    <row r="214" customFormat="false" ht="12.75" hidden="false" customHeight="true" outlineLevel="0" collapsed="false">
      <c r="A214" s="477"/>
      <c r="B214" s="477"/>
      <c r="C214" s="477"/>
      <c r="D214" s="477"/>
      <c r="E214" s="477"/>
      <c r="F214" s="477"/>
      <c r="G214" s="477"/>
      <c r="H214" s="477"/>
      <c r="I214" s="477"/>
      <c r="J214" s="477"/>
      <c r="K214" s="477"/>
      <c r="L214" s="477"/>
      <c r="M214" s="477"/>
      <c r="N214" s="477"/>
      <c r="O214" s="477"/>
      <c r="P214" s="477"/>
      <c r="Q214" s="477"/>
      <c r="R214" s="477"/>
      <c r="S214" s="477"/>
      <c r="T214" s="477"/>
      <c r="U214" s="477"/>
      <c r="V214" s="477"/>
      <c r="W214" s="477"/>
      <c r="X214" s="477"/>
      <c r="Y214" s="477"/>
      <c r="Z214" s="477"/>
      <c r="AA214" s="477"/>
      <c r="AB214" s="477"/>
      <c r="AC214" s="477"/>
      <c r="AD214" s="477"/>
      <c r="AE214" s="477"/>
      <c r="AF214" s="477"/>
      <c r="AG214" s="477"/>
      <c r="AH214" s="477"/>
      <c r="AI214" s="477"/>
      <c r="AJ214" s="477"/>
      <c r="AK214" s="477"/>
      <c r="AL214" s="477"/>
      <c r="AM214" s="477"/>
      <c r="AN214" s="477"/>
      <c r="AO214" s="477"/>
      <c r="AP214" s="477"/>
      <c r="AQ214" s="477"/>
      <c r="AR214" s="477"/>
      <c r="AS214" s="477"/>
      <c r="AT214" s="477"/>
      <c r="AU214" s="477"/>
      <c r="AV214" s="477"/>
      <c r="AW214" s="477"/>
      <c r="AX214" s="477"/>
      <c r="AY214" s="477"/>
      <c r="AZ214" s="477"/>
    </row>
    <row r="215" customFormat="false" ht="12.75" hidden="false" customHeight="true" outlineLevel="0" collapsed="false">
      <c r="A215" s="477"/>
      <c r="B215" s="477"/>
      <c r="C215" s="477"/>
      <c r="D215" s="477"/>
      <c r="E215" s="477"/>
      <c r="F215" s="477"/>
      <c r="G215" s="477"/>
      <c r="H215" s="477"/>
      <c r="I215" s="477"/>
      <c r="J215" s="477"/>
      <c r="K215" s="477"/>
      <c r="L215" s="477"/>
      <c r="M215" s="477"/>
      <c r="N215" s="477"/>
      <c r="O215" s="477"/>
      <c r="P215" s="477"/>
      <c r="Q215" s="477"/>
      <c r="R215" s="477"/>
      <c r="S215" s="477"/>
      <c r="T215" s="477"/>
      <c r="U215" s="477"/>
      <c r="V215" s="477"/>
      <c r="W215" s="477"/>
      <c r="X215" s="477"/>
      <c r="Y215" s="477"/>
      <c r="Z215" s="477"/>
      <c r="AA215" s="477"/>
      <c r="AB215" s="477"/>
      <c r="AC215" s="477"/>
      <c r="AD215" s="477"/>
      <c r="AE215" s="477"/>
      <c r="AF215" s="477"/>
      <c r="AG215" s="477"/>
      <c r="AH215" s="477"/>
      <c r="AI215" s="477"/>
      <c r="AJ215" s="477"/>
      <c r="AK215" s="477"/>
      <c r="AL215" s="477"/>
      <c r="AM215" s="477"/>
      <c r="AN215" s="477"/>
      <c r="AO215" s="477"/>
      <c r="AP215" s="477"/>
      <c r="AQ215" s="477"/>
      <c r="AR215" s="477"/>
      <c r="AS215" s="477"/>
      <c r="AT215" s="477"/>
      <c r="AU215" s="477"/>
      <c r="AV215" s="477"/>
      <c r="AW215" s="477"/>
      <c r="AX215" s="477"/>
      <c r="AY215" s="477"/>
      <c r="AZ215" s="477"/>
    </row>
    <row r="216" customFormat="false" ht="12.75" hidden="false" customHeight="true" outlineLevel="0" collapsed="false">
      <c r="A216" s="477"/>
      <c r="B216" s="477"/>
      <c r="C216" s="477"/>
      <c r="D216" s="477"/>
      <c r="E216" s="477"/>
      <c r="F216" s="477"/>
      <c r="G216" s="477"/>
      <c r="H216" s="477"/>
      <c r="I216" s="477"/>
      <c r="J216" s="477"/>
      <c r="K216" s="477"/>
      <c r="L216" s="477"/>
      <c r="M216" s="477"/>
      <c r="N216" s="477"/>
      <c r="O216" s="477"/>
      <c r="P216" s="477"/>
      <c r="Q216" s="477"/>
      <c r="R216" s="477"/>
      <c r="S216" s="477"/>
      <c r="T216" s="477"/>
      <c r="U216" s="477"/>
      <c r="V216" s="477"/>
      <c r="W216" s="477"/>
      <c r="X216" s="477"/>
      <c r="Y216" s="477"/>
      <c r="Z216" s="477"/>
      <c r="AA216" s="477"/>
      <c r="AB216" s="477"/>
      <c r="AC216" s="477"/>
      <c r="AD216" s="477"/>
      <c r="AE216" s="477"/>
      <c r="AF216" s="477"/>
      <c r="AG216" s="477"/>
      <c r="AH216" s="477"/>
      <c r="AI216" s="477"/>
      <c r="AJ216" s="477"/>
      <c r="AK216" s="477"/>
      <c r="AL216" s="477"/>
      <c r="AM216" s="477"/>
      <c r="AN216" s="477"/>
      <c r="AO216" s="477"/>
      <c r="AP216" s="477"/>
      <c r="AQ216" s="477"/>
      <c r="AR216" s="477"/>
      <c r="AS216" s="477"/>
      <c r="AT216" s="477"/>
      <c r="AU216" s="477"/>
      <c r="AV216" s="477"/>
      <c r="AW216" s="477"/>
      <c r="AX216" s="477"/>
      <c r="AY216" s="477"/>
      <c r="AZ216" s="477"/>
    </row>
    <row r="217" customFormat="false" ht="12.75" hidden="false" customHeight="true" outlineLevel="0" collapsed="false">
      <c r="A217" s="477"/>
      <c r="B217" s="477"/>
      <c r="C217" s="477"/>
      <c r="D217" s="477"/>
      <c r="E217" s="477"/>
      <c r="F217" s="477"/>
      <c r="G217" s="477"/>
      <c r="H217" s="477"/>
      <c r="I217" s="477"/>
      <c r="J217" s="477"/>
      <c r="K217" s="477"/>
      <c r="L217" s="477"/>
      <c r="M217" s="477"/>
      <c r="N217" s="477"/>
      <c r="O217" s="477"/>
      <c r="P217" s="477"/>
      <c r="Q217" s="477"/>
      <c r="R217" s="477"/>
      <c r="S217" s="477"/>
      <c r="T217" s="477"/>
      <c r="U217" s="477"/>
      <c r="V217" s="477"/>
      <c r="W217" s="477"/>
      <c r="X217" s="477"/>
      <c r="Y217" s="477"/>
      <c r="Z217" s="477"/>
      <c r="AA217" s="477"/>
      <c r="AB217" s="477"/>
      <c r="AC217" s="477"/>
      <c r="AD217" s="477"/>
      <c r="AE217" s="477"/>
      <c r="AF217" s="477"/>
      <c r="AG217" s="477"/>
      <c r="AH217" s="477"/>
      <c r="AI217" s="477"/>
      <c r="AJ217" s="477"/>
      <c r="AK217" s="477"/>
      <c r="AL217" s="477"/>
      <c r="AM217" s="477"/>
      <c r="AN217" s="477"/>
      <c r="AO217" s="477"/>
      <c r="AP217" s="477"/>
      <c r="AQ217" s="477"/>
      <c r="AR217" s="477"/>
      <c r="AS217" s="477"/>
      <c r="AT217" s="477"/>
      <c r="AU217" s="477"/>
      <c r="AV217" s="477"/>
      <c r="AW217" s="477"/>
      <c r="AX217" s="477"/>
      <c r="AY217" s="477"/>
      <c r="AZ217" s="477"/>
    </row>
    <row r="218" customFormat="false" ht="12.75" hidden="false" customHeight="true" outlineLevel="0" collapsed="false">
      <c r="A218" s="477"/>
      <c r="B218" s="477"/>
      <c r="C218" s="477"/>
      <c r="D218" s="477"/>
      <c r="E218" s="477"/>
      <c r="F218" s="477"/>
      <c r="G218" s="477"/>
      <c r="H218" s="477"/>
      <c r="I218" s="477"/>
      <c r="J218" s="477"/>
      <c r="K218" s="477"/>
      <c r="L218" s="477"/>
      <c r="M218" s="477"/>
      <c r="N218" s="477"/>
      <c r="O218" s="477"/>
      <c r="P218" s="477"/>
      <c r="Q218" s="477"/>
      <c r="R218" s="477"/>
      <c r="S218" s="477"/>
      <c r="T218" s="477"/>
      <c r="U218" s="477"/>
      <c r="V218" s="477"/>
      <c r="W218" s="477"/>
      <c r="X218" s="477"/>
      <c r="Y218" s="477"/>
      <c r="Z218" s="477"/>
      <c r="AA218" s="477"/>
      <c r="AB218" s="477"/>
      <c r="AC218" s="477"/>
      <c r="AD218" s="477"/>
      <c r="AE218" s="477"/>
      <c r="AF218" s="477"/>
      <c r="AG218" s="477"/>
      <c r="AH218" s="477"/>
      <c r="AI218" s="477"/>
      <c r="AJ218" s="477"/>
      <c r="AK218" s="477"/>
      <c r="AL218" s="477"/>
      <c r="AM218" s="477"/>
      <c r="AN218" s="477"/>
      <c r="AO218" s="477"/>
      <c r="AP218" s="477"/>
      <c r="AQ218" s="477"/>
      <c r="AR218" s="477"/>
      <c r="AS218" s="477"/>
      <c r="AT218" s="477"/>
      <c r="AU218" s="477"/>
      <c r="AV218" s="477"/>
      <c r="AW218" s="477"/>
      <c r="AX218" s="477"/>
      <c r="AY218" s="477"/>
      <c r="AZ218" s="477"/>
    </row>
    <row r="219" customFormat="false" ht="12.75" hidden="false" customHeight="true" outlineLevel="0" collapsed="false">
      <c r="A219" s="477"/>
      <c r="B219" s="477"/>
      <c r="C219" s="477"/>
      <c r="D219" s="477"/>
      <c r="E219" s="477"/>
      <c r="F219" s="477"/>
      <c r="G219" s="477"/>
      <c r="H219" s="477"/>
      <c r="I219" s="477"/>
      <c r="J219" s="477"/>
      <c r="K219" s="477"/>
      <c r="L219" s="477"/>
      <c r="M219" s="477"/>
      <c r="N219" s="477"/>
      <c r="O219" s="477"/>
      <c r="P219" s="477"/>
      <c r="Q219" s="477"/>
      <c r="R219" s="477"/>
      <c r="S219" s="477"/>
      <c r="T219" s="477"/>
      <c r="U219" s="477"/>
      <c r="V219" s="477"/>
      <c r="W219" s="477"/>
      <c r="X219" s="477"/>
      <c r="Y219" s="477"/>
      <c r="Z219" s="477"/>
      <c r="AA219" s="477"/>
      <c r="AB219" s="477"/>
      <c r="AC219" s="477"/>
      <c r="AD219" s="477"/>
      <c r="AE219" s="477"/>
      <c r="AF219" s="477"/>
      <c r="AG219" s="477"/>
      <c r="AH219" s="477"/>
      <c r="AI219" s="477"/>
      <c r="AJ219" s="477"/>
      <c r="AK219" s="477"/>
      <c r="AL219" s="477"/>
      <c r="AM219" s="477"/>
      <c r="AN219" s="477"/>
      <c r="AO219" s="477"/>
      <c r="AP219" s="477"/>
      <c r="AQ219" s="477"/>
      <c r="AR219" s="477"/>
      <c r="AS219" s="477"/>
      <c r="AT219" s="477"/>
      <c r="AU219" s="477"/>
      <c r="AV219" s="477"/>
      <c r="AW219" s="477"/>
      <c r="AX219" s="477"/>
      <c r="AY219" s="477"/>
      <c r="AZ219" s="477"/>
    </row>
    <row r="220" customFormat="false" ht="12.75" hidden="false" customHeight="true" outlineLevel="0" collapsed="false">
      <c r="A220" s="477"/>
      <c r="B220" s="477"/>
      <c r="C220" s="477"/>
      <c r="D220" s="477"/>
      <c r="E220" s="477"/>
      <c r="F220" s="477"/>
      <c r="G220" s="477"/>
      <c r="H220" s="477"/>
      <c r="I220" s="477"/>
      <c r="J220" s="477"/>
      <c r="K220" s="477"/>
      <c r="L220" s="477"/>
      <c r="M220" s="477"/>
      <c r="N220" s="477"/>
      <c r="O220" s="477"/>
      <c r="P220" s="477"/>
      <c r="Q220" s="477"/>
      <c r="R220" s="477"/>
      <c r="S220" s="477"/>
      <c r="T220" s="477"/>
      <c r="U220" s="477"/>
      <c r="V220" s="477"/>
      <c r="W220" s="477"/>
      <c r="X220" s="477"/>
      <c r="Y220" s="477"/>
      <c r="Z220" s="477"/>
      <c r="AA220" s="477"/>
      <c r="AB220" s="477"/>
      <c r="AC220" s="477"/>
      <c r="AD220" s="477"/>
      <c r="AE220" s="477"/>
      <c r="AF220" s="477"/>
      <c r="AG220" s="477"/>
      <c r="AH220" s="477"/>
      <c r="AI220" s="477"/>
      <c r="AJ220" s="477"/>
      <c r="AK220" s="477"/>
      <c r="AL220" s="477"/>
      <c r="AM220" s="477"/>
      <c r="AN220" s="477"/>
      <c r="AO220" s="477"/>
      <c r="AP220" s="477"/>
      <c r="AQ220" s="477"/>
      <c r="AR220" s="477"/>
      <c r="AS220" s="477"/>
      <c r="AT220" s="477"/>
      <c r="AU220" s="477"/>
      <c r="AV220" s="477"/>
      <c r="AW220" s="477"/>
      <c r="AX220" s="477"/>
      <c r="AY220" s="477"/>
      <c r="AZ220" s="477"/>
    </row>
    <row r="221" customFormat="false" ht="12.75" hidden="false" customHeight="true" outlineLevel="0" collapsed="false">
      <c r="A221" s="477"/>
      <c r="B221" s="477"/>
      <c r="C221" s="477"/>
      <c r="D221" s="477"/>
      <c r="E221" s="477"/>
      <c r="F221" s="477"/>
      <c r="G221" s="477"/>
      <c r="H221" s="477"/>
      <c r="I221" s="477"/>
      <c r="J221" s="477"/>
      <c r="K221" s="477"/>
      <c r="L221" s="477"/>
      <c r="M221" s="477"/>
      <c r="N221" s="477"/>
      <c r="O221" s="477"/>
      <c r="P221" s="477"/>
      <c r="Q221" s="477"/>
      <c r="R221" s="477"/>
      <c r="S221" s="477"/>
      <c r="T221" s="477"/>
      <c r="U221" s="477"/>
      <c r="V221" s="477"/>
      <c r="W221" s="477"/>
      <c r="X221" s="477"/>
      <c r="Y221" s="477"/>
      <c r="Z221" s="477"/>
      <c r="AA221" s="477"/>
      <c r="AB221" s="477"/>
      <c r="AC221" s="477"/>
      <c r="AD221" s="477"/>
      <c r="AE221" s="477"/>
      <c r="AF221" s="477"/>
      <c r="AG221" s="477"/>
      <c r="AH221" s="477"/>
      <c r="AI221" s="477"/>
      <c r="AJ221" s="477"/>
      <c r="AK221" s="477"/>
      <c r="AL221" s="477"/>
      <c r="AM221" s="477"/>
      <c r="AN221" s="477"/>
      <c r="AO221" s="477"/>
      <c r="AP221" s="477"/>
      <c r="AQ221" s="477"/>
      <c r="AR221" s="477"/>
      <c r="AS221" s="477"/>
      <c r="AT221" s="477"/>
      <c r="AU221" s="477"/>
      <c r="AV221" s="477"/>
      <c r="AW221" s="477"/>
      <c r="AX221" s="477"/>
      <c r="AY221" s="477"/>
      <c r="AZ221" s="477"/>
    </row>
    <row r="222" customFormat="false" ht="12.75" hidden="false" customHeight="true" outlineLevel="0" collapsed="false">
      <c r="A222" s="477"/>
      <c r="B222" s="477"/>
      <c r="C222" s="477"/>
      <c r="D222" s="477"/>
      <c r="E222" s="477"/>
      <c r="F222" s="477"/>
      <c r="G222" s="477"/>
      <c r="H222" s="477"/>
      <c r="I222" s="477"/>
      <c r="J222" s="477"/>
      <c r="K222" s="477"/>
      <c r="L222" s="477"/>
      <c r="M222" s="477"/>
      <c r="N222" s="477"/>
      <c r="O222" s="477"/>
      <c r="P222" s="477"/>
      <c r="Q222" s="477"/>
      <c r="R222" s="477"/>
      <c r="S222" s="477"/>
      <c r="T222" s="477"/>
      <c r="U222" s="477"/>
      <c r="V222" s="477"/>
      <c r="W222" s="477"/>
      <c r="X222" s="477"/>
      <c r="Y222" s="477"/>
      <c r="Z222" s="477"/>
      <c r="AA222" s="477"/>
      <c r="AB222" s="477"/>
      <c r="AC222" s="477"/>
      <c r="AD222" s="477"/>
      <c r="AE222" s="477"/>
      <c r="AF222" s="477"/>
      <c r="AG222" s="477"/>
      <c r="AH222" s="477"/>
      <c r="AI222" s="477"/>
      <c r="AJ222" s="477"/>
      <c r="AK222" s="477"/>
      <c r="AL222" s="477"/>
      <c r="AM222" s="477"/>
      <c r="AN222" s="477"/>
      <c r="AO222" s="477"/>
      <c r="AP222" s="477"/>
      <c r="AQ222" s="477"/>
      <c r="AR222" s="477"/>
      <c r="AS222" s="477"/>
      <c r="AT222" s="477"/>
      <c r="AU222" s="477"/>
      <c r="AV222" s="477"/>
      <c r="AW222" s="477"/>
      <c r="AX222" s="477"/>
      <c r="AY222" s="477"/>
      <c r="AZ222" s="477"/>
    </row>
    <row r="223" customFormat="false" ht="12.75" hidden="false" customHeight="true" outlineLevel="0" collapsed="false">
      <c r="A223" s="477"/>
      <c r="B223" s="477"/>
      <c r="C223" s="477"/>
      <c r="D223" s="477"/>
      <c r="E223" s="477"/>
      <c r="F223" s="477"/>
      <c r="G223" s="477"/>
      <c r="H223" s="477"/>
      <c r="I223" s="477"/>
      <c r="J223" s="477"/>
      <c r="K223" s="477"/>
      <c r="L223" s="477"/>
      <c r="M223" s="477"/>
      <c r="N223" s="477"/>
      <c r="O223" s="477"/>
      <c r="P223" s="477"/>
      <c r="Q223" s="477"/>
      <c r="R223" s="477"/>
      <c r="S223" s="477"/>
      <c r="T223" s="477"/>
      <c r="U223" s="477"/>
      <c r="V223" s="477"/>
      <c r="W223" s="477"/>
      <c r="X223" s="477"/>
      <c r="Y223" s="477"/>
      <c r="Z223" s="477"/>
      <c r="AA223" s="477"/>
      <c r="AB223" s="477"/>
      <c r="AC223" s="477"/>
      <c r="AD223" s="477"/>
      <c r="AE223" s="477"/>
      <c r="AF223" s="477"/>
      <c r="AG223" s="477"/>
      <c r="AH223" s="477"/>
      <c r="AI223" s="477"/>
      <c r="AJ223" s="477"/>
      <c r="AK223" s="477"/>
      <c r="AL223" s="477"/>
      <c r="AM223" s="477"/>
      <c r="AN223" s="477"/>
      <c r="AO223" s="477"/>
      <c r="AP223" s="477"/>
      <c r="AQ223" s="477"/>
      <c r="AR223" s="477"/>
      <c r="AS223" s="477"/>
      <c r="AT223" s="477"/>
      <c r="AU223" s="477"/>
      <c r="AV223" s="477"/>
      <c r="AW223" s="477"/>
      <c r="AX223" s="477"/>
      <c r="AY223" s="477"/>
      <c r="AZ223" s="477"/>
    </row>
    <row r="224" customFormat="false" ht="12.75" hidden="false" customHeight="true" outlineLevel="0" collapsed="false">
      <c r="A224" s="477"/>
      <c r="B224" s="477"/>
      <c r="C224" s="477"/>
      <c r="D224" s="477"/>
      <c r="E224" s="477"/>
      <c r="F224" s="477"/>
      <c r="G224" s="477"/>
      <c r="H224" s="477"/>
      <c r="I224" s="477"/>
      <c r="J224" s="477"/>
      <c r="K224" s="477"/>
      <c r="L224" s="477"/>
      <c r="M224" s="477"/>
      <c r="N224" s="477"/>
      <c r="O224" s="477"/>
      <c r="P224" s="477"/>
      <c r="Q224" s="477"/>
      <c r="R224" s="477"/>
      <c r="S224" s="477"/>
      <c r="T224" s="477"/>
      <c r="U224" s="477"/>
      <c r="V224" s="477"/>
      <c r="W224" s="477"/>
      <c r="X224" s="477"/>
      <c r="Y224" s="477"/>
      <c r="Z224" s="477"/>
      <c r="AA224" s="477"/>
      <c r="AB224" s="477"/>
      <c r="AC224" s="477"/>
      <c r="AD224" s="477"/>
      <c r="AE224" s="477"/>
      <c r="AF224" s="477"/>
      <c r="AG224" s="477"/>
      <c r="AH224" s="477"/>
      <c r="AI224" s="477"/>
      <c r="AJ224" s="477"/>
      <c r="AK224" s="477"/>
      <c r="AL224" s="477"/>
      <c r="AM224" s="477"/>
      <c r="AN224" s="477"/>
      <c r="AO224" s="477"/>
      <c r="AP224" s="477"/>
      <c r="AQ224" s="477"/>
      <c r="AR224" s="477"/>
      <c r="AS224" s="477"/>
      <c r="AT224" s="477"/>
      <c r="AU224" s="477"/>
      <c r="AV224" s="477"/>
      <c r="AW224" s="477"/>
      <c r="AX224" s="477"/>
      <c r="AY224" s="477"/>
      <c r="AZ224" s="477"/>
    </row>
    <row r="225" customFormat="false" ht="12.75" hidden="false" customHeight="true" outlineLevel="0" collapsed="false">
      <c r="A225" s="477"/>
      <c r="B225" s="477"/>
      <c r="C225" s="477"/>
      <c r="D225" s="477"/>
      <c r="E225" s="477"/>
      <c r="F225" s="477"/>
      <c r="G225" s="477"/>
      <c r="H225" s="477"/>
      <c r="I225" s="477"/>
      <c r="J225" s="477"/>
      <c r="K225" s="477"/>
      <c r="L225" s="477"/>
      <c r="M225" s="477"/>
      <c r="N225" s="477"/>
      <c r="O225" s="477"/>
      <c r="P225" s="477"/>
      <c r="Q225" s="477"/>
      <c r="R225" s="477"/>
      <c r="S225" s="477"/>
      <c r="T225" s="477"/>
      <c r="U225" s="477"/>
      <c r="V225" s="477"/>
      <c r="W225" s="477"/>
      <c r="X225" s="477"/>
      <c r="Y225" s="477"/>
      <c r="Z225" s="477"/>
      <c r="AA225" s="477"/>
      <c r="AB225" s="477"/>
      <c r="AC225" s="477"/>
      <c r="AD225" s="477"/>
      <c r="AE225" s="477"/>
      <c r="AF225" s="477"/>
      <c r="AG225" s="477"/>
      <c r="AH225" s="477"/>
      <c r="AI225" s="477"/>
      <c r="AJ225" s="477"/>
      <c r="AK225" s="477"/>
      <c r="AL225" s="477"/>
      <c r="AM225" s="477"/>
      <c r="AN225" s="477"/>
      <c r="AO225" s="477"/>
      <c r="AP225" s="477"/>
      <c r="AQ225" s="477"/>
      <c r="AR225" s="477"/>
      <c r="AS225" s="477"/>
      <c r="AT225" s="477"/>
      <c r="AU225" s="477"/>
      <c r="AV225" s="477"/>
      <c r="AW225" s="477"/>
      <c r="AX225" s="477"/>
      <c r="AY225" s="477"/>
      <c r="AZ225" s="477"/>
    </row>
    <row r="226" customFormat="false" ht="12.75" hidden="false" customHeight="true" outlineLevel="0" collapsed="false">
      <c r="A226" s="477"/>
      <c r="B226" s="477"/>
      <c r="C226" s="477"/>
      <c r="D226" s="477"/>
      <c r="E226" s="477"/>
      <c r="F226" s="477"/>
      <c r="G226" s="477"/>
      <c r="H226" s="477"/>
      <c r="I226" s="477"/>
      <c r="J226" s="477"/>
      <c r="K226" s="477"/>
      <c r="L226" s="477"/>
      <c r="M226" s="477"/>
      <c r="N226" s="477"/>
      <c r="O226" s="477"/>
      <c r="P226" s="477"/>
      <c r="Q226" s="477"/>
      <c r="R226" s="477"/>
      <c r="S226" s="477"/>
      <c r="T226" s="477"/>
      <c r="U226" s="477"/>
      <c r="V226" s="477"/>
      <c r="W226" s="477"/>
      <c r="X226" s="477"/>
      <c r="Y226" s="477"/>
      <c r="Z226" s="477"/>
      <c r="AA226" s="477"/>
      <c r="AB226" s="477"/>
      <c r="AC226" s="477"/>
      <c r="AD226" s="477"/>
      <c r="AE226" s="477"/>
      <c r="AF226" s="477"/>
      <c r="AG226" s="477"/>
      <c r="AH226" s="477"/>
      <c r="AI226" s="477"/>
      <c r="AJ226" s="477"/>
      <c r="AK226" s="477"/>
      <c r="AL226" s="477"/>
      <c r="AM226" s="477"/>
      <c r="AN226" s="477"/>
      <c r="AO226" s="477"/>
      <c r="AP226" s="477"/>
      <c r="AQ226" s="477"/>
      <c r="AR226" s="477"/>
      <c r="AS226" s="477"/>
      <c r="AT226" s="477"/>
      <c r="AU226" s="477"/>
      <c r="AV226" s="477"/>
      <c r="AW226" s="477"/>
      <c r="AX226" s="477"/>
      <c r="AY226" s="477"/>
      <c r="AZ226" s="477"/>
    </row>
    <row r="227" customFormat="false" ht="12.75" hidden="false" customHeight="true" outlineLevel="0" collapsed="false">
      <c r="A227" s="477"/>
      <c r="B227" s="477"/>
      <c r="C227" s="477"/>
      <c r="D227" s="477"/>
      <c r="E227" s="477"/>
      <c r="F227" s="477"/>
      <c r="G227" s="477"/>
      <c r="H227" s="477"/>
      <c r="I227" s="477"/>
      <c r="J227" s="477"/>
      <c r="K227" s="477"/>
      <c r="L227" s="477"/>
      <c r="M227" s="477"/>
      <c r="N227" s="477"/>
      <c r="O227" s="477"/>
      <c r="P227" s="477"/>
      <c r="Q227" s="477"/>
      <c r="R227" s="477"/>
      <c r="S227" s="477"/>
      <c r="T227" s="477"/>
      <c r="U227" s="477"/>
      <c r="V227" s="477"/>
      <c r="W227" s="477"/>
      <c r="X227" s="477"/>
      <c r="Y227" s="477"/>
      <c r="Z227" s="477"/>
      <c r="AA227" s="477"/>
      <c r="AB227" s="477"/>
      <c r="AC227" s="477"/>
      <c r="AD227" s="477"/>
      <c r="AE227" s="477"/>
      <c r="AF227" s="477"/>
      <c r="AG227" s="477"/>
      <c r="AH227" s="477"/>
      <c r="AI227" s="477"/>
      <c r="AJ227" s="477"/>
      <c r="AK227" s="477"/>
      <c r="AL227" s="477"/>
      <c r="AM227" s="477"/>
      <c r="AN227" s="477"/>
      <c r="AO227" s="477"/>
      <c r="AP227" s="477"/>
      <c r="AQ227" s="477"/>
      <c r="AR227" s="477"/>
      <c r="AS227" s="477"/>
      <c r="AT227" s="477"/>
      <c r="AU227" s="477"/>
      <c r="AV227" s="477"/>
      <c r="AW227" s="477"/>
      <c r="AX227" s="477"/>
      <c r="AY227" s="477"/>
      <c r="AZ227" s="477"/>
    </row>
    <row r="228" customFormat="false" ht="12.75" hidden="false" customHeight="true" outlineLevel="0" collapsed="false">
      <c r="A228" s="477"/>
      <c r="B228" s="477"/>
      <c r="C228" s="477"/>
      <c r="D228" s="477"/>
      <c r="E228" s="477"/>
      <c r="F228" s="477"/>
      <c r="G228" s="477"/>
      <c r="H228" s="477"/>
      <c r="I228" s="477"/>
      <c r="J228" s="477"/>
      <c r="K228" s="477"/>
      <c r="L228" s="477"/>
      <c r="M228" s="477"/>
      <c r="N228" s="477"/>
      <c r="O228" s="477"/>
      <c r="P228" s="477"/>
      <c r="Q228" s="477"/>
      <c r="R228" s="477"/>
      <c r="S228" s="477"/>
      <c r="T228" s="477"/>
      <c r="U228" s="477"/>
      <c r="V228" s="477"/>
      <c r="W228" s="477"/>
      <c r="X228" s="477"/>
      <c r="Y228" s="477"/>
      <c r="Z228" s="477"/>
      <c r="AA228" s="477"/>
      <c r="AB228" s="477"/>
      <c r="AC228" s="477"/>
      <c r="AD228" s="477"/>
      <c r="AE228" s="477"/>
      <c r="AF228" s="477"/>
      <c r="AG228" s="477"/>
      <c r="AH228" s="477"/>
      <c r="AI228" s="477"/>
      <c r="AJ228" s="477"/>
      <c r="AK228" s="477"/>
      <c r="AL228" s="477"/>
      <c r="AM228" s="477"/>
      <c r="AN228" s="477"/>
      <c r="AO228" s="477"/>
      <c r="AP228" s="477"/>
      <c r="AQ228" s="477"/>
      <c r="AR228" s="477"/>
      <c r="AS228" s="477"/>
      <c r="AT228" s="477"/>
      <c r="AU228" s="477"/>
      <c r="AV228" s="477"/>
      <c r="AW228" s="477"/>
      <c r="AX228" s="477"/>
      <c r="AY228" s="477"/>
      <c r="AZ228" s="477"/>
    </row>
    <row r="229" customFormat="false" ht="12.75" hidden="false" customHeight="true" outlineLevel="0" collapsed="false">
      <c r="A229" s="477"/>
      <c r="B229" s="477"/>
      <c r="C229" s="477"/>
      <c r="D229" s="477"/>
      <c r="E229" s="477"/>
      <c r="F229" s="477"/>
      <c r="G229" s="477"/>
      <c r="H229" s="477"/>
      <c r="I229" s="477"/>
      <c r="J229" s="477"/>
      <c r="K229" s="477"/>
      <c r="L229" s="477"/>
      <c r="M229" s="477"/>
      <c r="N229" s="477"/>
      <c r="O229" s="477"/>
      <c r="P229" s="477"/>
      <c r="Q229" s="477"/>
      <c r="R229" s="477"/>
      <c r="S229" s="477"/>
      <c r="T229" s="477"/>
      <c r="U229" s="477"/>
      <c r="V229" s="477"/>
      <c r="W229" s="477"/>
      <c r="X229" s="477"/>
      <c r="Y229" s="477"/>
      <c r="Z229" s="477"/>
      <c r="AA229" s="477"/>
      <c r="AB229" s="477"/>
      <c r="AC229" s="477"/>
      <c r="AD229" s="477"/>
      <c r="AE229" s="477"/>
      <c r="AF229" s="477"/>
      <c r="AG229" s="477"/>
      <c r="AH229" s="477"/>
      <c r="AI229" s="477"/>
      <c r="AJ229" s="477"/>
      <c r="AK229" s="477"/>
      <c r="AL229" s="477"/>
      <c r="AM229" s="477"/>
      <c r="AN229" s="477"/>
      <c r="AO229" s="477"/>
      <c r="AP229" s="477"/>
      <c r="AQ229" s="477"/>
      <c r="AR229" s="477"/>
      <c r="AS229" s="477"/>
      <c r="AT229" s="477"/>
      <c r="AU229" s="477"/>
      <c r="AV229" s="477"/>
      <c r="AW229" s="477"/>
      <c r="AX229" s="477"/>
      <c r="AY229" s="477"/>
      <c r="AZ229" s="477"/>
    </row>
    <row r="230" customFormat="false" ht="12.75" hidden="false" customHeight="true" outlineLevel="0" collapsed="false">
      <c r="A230" s="477"/>
      <c r="B230" s="477"/>
      <c r="C230" s="477"/>
      <c r="D230" s="477"/>
      <c r="E230" s="477"/>
      <c r="F230" s="477"/>
      <c r="G230" s="477"/>
      <c r="H230" s="477"/>
      <c r="I230" s="477"/>
      <c r="J230" s="477"/>
      <c r="K230" s="477"/>
      <c r="L230" s="477"/>
      <c r="M230" s="477"/>
      <c r="N230" s="477"/>
      <c r="O230" s="477"/>
      <c r="P230" s="477"/>
      <c r="Q230" s="477"/>
      <c r="R230" s="477"/>
      <c r="S230" s="477"/>
      <c r="T230" s="477"/>
      <c r="U230" s="477"/>
      <c r="V230" s="477"/>
      <c r="W230" s="477"/>
      <c r="X230" s="477"/>
      <c r="Y230" s="477"/>
      <c r="Z230" s="477"/>
      <c r="AA230" s="477"/>
      <c r="AB230" s="477"/>
      <c r="AC230" s="477"/>
      <c r="AD230" s="477"/>
      <c r="AE230" s="477"/>
      <c r="AF230" s="477"/>
      <c r="AG230" s="477"/>
      <c r="AH230" s="477"/>
      <c r="AI230" s="477"/>
      <c r="AJ230" s="477"/>
      <c r="AK230" s="477"/>
      <c r="AL230" s="477"/>
      <c r="AM230" s="477"/>
      <c r="AN230" s="477"/>
      <c r="AO230" s="477"/>
      <c r="AP230" s="477"/>
      <c r="AQ230" s="477"/>
      <c r="AR230" s="477"/>
      <c r="AS230" s="477"/>
      <c r="AT230" s="477"/>
      <c r="AU230" s="477"/>
      <c r="AV230" s="477"/>
      <c r="AW230" s="477"/>
      <c r="AX230" s="477"/>
      <c r="AY230" s="477"/>
      <c r="AZ230" s="477"/>
    </row>
    <row r="231" customFormat="false" ht="12.75" hidden="false" customHeight="true" outlineLevel="0" collapsed="false">
      <c r="A231" s="477"/>
      <c r="B231" s="477"/>
      <c r="C231" s="477"/>
      <c r="D231" s="477"/>
      <c r="E231" s="477"/>
      <c r="F231" s="477"/>
      <c r="G231" s="477"/>
      <c r="H231" s="477"/>
      <c r="I231" s="477"/>
      <c r="J231" s="477"/>
      <c r="K231" s="477"/>
      <c r="L231" s="477"/>
      <c r="M231" s="477"/>
      <c r="N231" s="477"/>
      <c r="O231" s="477"/>
      <c r="P231" s="477"/>
      <c r="Q231" s="477"/>
      <c r="R231" s="477"/>
      <c r="S231" s="477"/>
      <c r="T231" s="477"/>
      <c r="U231" s="477"/>
      <c r="V231" s="477"/>
      <c r="W231" s="477"/>
      <c r="X231" s="477"/>
      <c r="Y231" s="477"/>
      <c r="Z231" s="477"/>
      <c r="AA231" s="477"/>
      <c r="AB231" s="477"/>
      <c r="AC231" s="477"/>
      <c r="AD231" s="477"/>
      <c r="AE231" s="477"/>
      <c r="AF231" s="477"/>
      <c r="AG231" s="477"/>
      <c r="AH231" s="477"/>
      <c r="AI231" s="477"/>
      <c r="AJ231" s="477"/>
      <c r="AK231" s="477"/>
      <c r="AL231" s="477"/>
      <c r="AM231" s="477"/>
      <c r="AN231" s="477"/>
      <c r="AO231" s="477"/>
      <c r="AP231" s="477"/>
      <c r="AQ231" s="477"/>
      <c r="AR231" s="477"/>
      <c r="AS231" s="477"/>
      <c r="AT231" s="477"/>
      <c r="AU231" s="477"/>
      <c r="AV231" s="477"/>
      <c r="AW231" s="477"/>
      <c r="AX231" s="477"/>
      <c r="AY231" s="477"/>
      <c r="AZ231" s="477"/>
    </row>
    <row r="232" customFormat="false" ht="12.75" hidden="false" customHeight="true" outlineLevel="0" collapsed="false">
      <c r="A232" s="477"/>
      <c r="B232" s="477"/>
      <c r="C232" s="477"/>
      <c r="D232" s="477"/>
      <c r="E232" s="477"/>
      <c r="F232" s="477"/>
      <c r="G232" s="477"/>
      <c r="H232" s="477"/>
      <c r="I232" s="477"/>
      <c r="J232" s="477"/>
      <c r="K232" s="477"/>
      <c r="L232" s="477"/>
      <c r="M232" s="477"/>
      <c r="N232" s="477"/>
      <c r="O232" s="477"/>
      <c r="P232" s="477"/>
      <c r="Q232" s="477"/>
      <c r="R232" s="477"/>
      <c r="S232" s="477"/>
      <c r="T232" s="477"/>
      <c r="U232" s="477"/>
      <c r="V232" s="477"/>
      <c r="W232" s="477"/>
      <c r="X232" s="477"/>
      <c r="Y232" s="477"/>
      <c r="Z232" s="477"/>
      <c r="AA232" s="477"/>
      <c r="AB232" s="477"/>
      <c r="AC232" s="477"/>
      <c r="AD232" s="477"/>
      <c r="AE232" s="477"/>
      <c r="AF232" s="477"/>
      <c r="AG232" s="477"/>
      <c r="AH232" s="477"/>
      <c r="AI232" s="477"/>
      <c r="AJ232" s="477"/>
      <c r="AK232" s="477"/>
      <c r="AL232" s="477"/>
      <c r="AM232" s="477"/>
      <c r="AN232" s="477"/>
      <c r="AO232" s="477"/>
      <c r="AP232" s="477"/>
      <c r="AQ232" s="477"/>
      <c r="AR232" s="477"/>
      <c r="AS232" s="477"/>
      <c r="AT232" s="477"/>
      <c r="AU232" s="477"/>
      <c r="AV232" s="477"/>
      <c r="AW232" s="477"/>
      <c r="AX232" s="477"/>
      <c r="AY232" s="477"/>
      <c r="AZ232" s="477"/>
    </row>
    <row r="233" customFormat="false" ht="12.75" hidden="false" customHeight="true" outlineLevel="0" collapsed="false">
      <c r="A233" s="477"/>
      <c r="B233" s="477"/>
      <c r="C233" s="477"/>
      <c r="D233" s="477"/>
      <c r="E233" s="477"/>
      <c r="F233" s="477"/>
      <c r="G233" s="477"/>
      <c r="H233" s="477"/>
      <c r="I233" s="477"/>
      <c r="J233" s="477"/>
      <c r="K233" s="477"/>
      <c r="L233" s="477"/>
      <c r="M233" s="477"/>
      <c r="N233" s="477"/>
      <c r="O233" s="477"/>
      <c r="P233" s="477"/>
      <c r="Q233" s="477"/>
      <c r="R233" s="477"/>
      <c r="S233" s="477"/>
      <c r="T233" s="477"/>
      <c r="U233" s="477"/>
      <c r="V233" s="477"/>
      <c r="W233" s="477"/>
      <c r="X233" s="477"/>
      <c r="Y233" s="477"/>
      <c r="Z233" s="477"/>
      <c r="AA233" s="477"/>
      <c r="AB233" s="477"/>
      <c r="AC233" s="477"/>
      <c r="AD233" s="477"/>
      <c r="AE233" s="477"/>
      <c r="AF233" s="477"/>
      <c r="AG233" s="477"/>
      <c r="AH233" s="477"/>
      <c r="AI233" s="477"/>
      <c r="AJ233" s="477"/>
      <c r="AK233" s="477"/>
      <c r="AL233" s="477"/>
      <c r="AM233" s="477"/>
      <c r="AN233" s="477"/>
      <c r="AO233" s="477"/>
      <c r="AP233" s="477"/>
      <c r="AQ233" s="477"/>
      <c r="AR233" s="477"/>
      <c r="AS233" s="477"/>
      <c r="AT233" s="477"/>
      <c r="AU233" s="477"/>
      <c r="AV233" s="477"/>
      <c r="AW233" s="477"/>
      <c r="AX233" s="477"/>
      <c r="AY233" s="477"/>
      <c r="AZ233" s="477"/>
    </row>
    <row r="234" customFormat="false" ht="12.75" hidden="false" customHeight="true" outlineLevel="0" collapsed="false">
      <c r="A234" s="477"/>
      <c r="B234" s="477"/>
      <c r="C234" s="477"/>
      <c r="D234" s="477"/>
      <c r="E234" s="477"/>
      <c r="F234" s="477"/>
      <c r="G234" s="477"/>
      <c r="H234" s="477"/>
      <c r="I234" s="477"/>
      <c r="J234" s="477"/>
      <c r="K234" s="477"/>
      <c r="L234" s="477"/>
      <c r="M234" s="477"/>
      <c r="N234" s="477"/>
      <c r="O234" s="477"/>
      <c r="P234" s="477"/>
      <c r="Q234" s="477"/>
      <c r="R234" s="477"/>
      <c r="S234" s="477"/>
      <c r="T234" s="477"/>
      <c r="U234" s="477"/>
      <c r="V234" s="477"/>
      <c r="W234" s="477"/>
      <c r="X234" s="477"/>
      <c r="Y234" s="477"/>
      <c r="Z234" s="477"/>
      <c r="AA234" s="477"/>
      <c r="AB234" s="477"/>
      <c r="AC234" s="477"/>
      <c r="AD234" s="477"/>
      <c r="AE234" s="477"/>
      <c r="AF234" s="477"/>
      <c r="AG234" s="477"/>
      <c r="AH234" s="477"/>
      <c r="AI234" s="477"/>
      <c r="AJ234" s="477"/>
      <c r="AK234" s="477"/>
      <c r="AL234" s="477"/>
      <c r="AM234" s="477"/>
      <c r="AN234" s="477"/>
      <c r="AO234" s="477"/>
      <c r="AP234" s="477"/>
      <c r="AQ234" s="477"/>
      <c r="AR234" s="477"/>
      <c r="AS234" s="477"/>
      <c r="AT234" s="477"/>
      <c r="AU234" s="477"/>
      <c r="AV234" s="477"/>
      <c r="AW234" s="477"/>
      <c r="AX234" s="477"/>
      <c r="AY234" s="477"/>
      <c r="AZ234" s="477"/>
    </row>
    <row r="235" customFormat="false" ht="12.75" hidden="false" customHeight="true" outlineLevel="0" collapsed="false">
      <c r="A235" s="477"/>
      <c r="B235" s="477"/>
      <c r="C235" s="477"/>
      <c r="D235" s="477"/>
      <c r="E235" s="477"/>
      <c r="F235" s="477"/>
      <c r="G235" s="477"/>
      <c r="H235" s="477"/>
      <c r="I235" s="477"/>
      <c r="J235" s="477"/>
      <c r="K235" s="477"/>
      <c r="L235" s="477"/>
      <c r="M235" s="477"/>
      <c r="N235" s="477"/>
      <c r="O235" s="477"/>
      <c r="P235" s="477"/>
      <c r="Q235" s="477"/>
      <c r="R235" s="477"/>
      <c r="S235" s="477"/>
      <c r="T235" s="477"/>
      <c r="U235" s="477"/>
      <c r="V235" s="477"/>
      <c r="W235" s="477"/>
      <c r="X235" s="477"/>
      <c r="Y235" s="477"/>
      <c r="Z235" s="477"/>
      <c r="AA235" s="477"/>
      <c r="AB235" s="477"/>
      <c r="AC235" s="477"/>
      <c r="AD235" s="477"/>
      <c r="AE235" s="477"/>
      <c r="AF235" s="477"/>
      <c r="AG235" s="477"/>
      <c r="AH235" s="477"/>
      <c r="AI235" s="477"/>
      <c r="AJ235" s="477"/>
      <c r="AK235" s="477"/>
      <c r="AL235" s="477"/>
      <c r="AM235" s="477"/>
      <c r="AN235" s="477"/>
      <c r="AO235" s="477"/>
      <c r="AP235" s="477"/>
      <c r="AQ235" s="477"/>
      <c r="AR235" s="477"/>
      <c r="AS235" s="477"/>
      <c r="AT235" s="477"/>
      <c r="AU235" s="477"/>
      <c r="AV235" s="477"/>
      <c r="AW235" s="477"/>
      <c r="AX235" s="477"/>
      <c r="AY235" s="477"/>
      <c r="AZ235" s="477"/>
    </row>
    <row r="236" customFormat="false" ht="12.75" hidden="false" customHeight="true" outlineLevel="0" collapsed="false">
      <c r="A236" s="477"/>
      <c r="B236" s="477"/>
      <c r="C236" s="477"/>
      <c r="D236" s="477"/>
      <c r="E236" s="477"/>
      <c r="F236" s="477"/>
      <c r="G236" s="477"/>
      <c r="H236" s="477"/>
      <c r="I236" s="477"/>
      <c r="J236" s="477"/>
      <c r="K236" s="477"/>
      <c r="L236" s="477"/>
      <c r="M236" s="477"/>
      <c r="N236" s="477"/>
      <c r="O236" s="477"/>
      <c r="P236" s="477"/>
      <c r="Q236" s="477"/>
      <c r="R236" s="477"/>
      <c r="S236" s="477"/>
      <c r="T236" s="477"/>
      <c r="U236" s="477"/>
      <c r="V236" s="477"/>
      <c r="W236" s="477"/>
      <c r="X236" s="477"/>
      <c r="Y236" s="477"/>
      <c r="Z236" s="477"/>
      <c r="AA236" s="477"/>
      <c r="AB236" s="477"/>
      <c r="AC236" s="477"/>
      <c r="AD236" s="477"/>
      <c r="AE236" s="477"/>
      <c r="AF236" s="477"/>
      <c r="AG236" s="477"/>
      <c r="AH236" s="477"/>
      <c r="AI236" s="477"/>
      <c r="AJ236" s="477"/>
      <c r="AK236" s="477"/>
      <c r="AL236" s="477"/>
      <c r="AM236" s="477"/>
      <c r="AN236" s="477"/>
      <c r="AO236" s="477"/>
      <c r="AP236" s="477"/>
      <c r="AQ236" s="477"/>
      <c r="AR236" s="477"/>
      <c r="AS236" s="477"/>
      <c r="AT236" s="477"/>
      <c r="AU236" s="477"/>
      <c r="AV236" s="477"/>
      <c r="AW236" s="477"/>
      <c r="AX236" s="477"/>
      <c r="AY236" s="477"/>
      <c r="AZ236" s="477"/>
    </row>
    <row r="237" customFormat="false" ht="12.75" hidden="false" customHeight="true" outlineLevel="0" collapsed="false">
      <c r="A237" s="477"/>
      <c r="B237" s="477"/>
      <c r="C237" s="477"/>
      <c r="D237" s="477"/>
      <c r="E237" s="477"/>
      <c r="F237" s="477"/>
      <c r="G237" s="477"/>
      <c r="H237" s="477"/>
      <c r="I237" s="477"/>
      <c r="J237" s="477"/>
      <c r="K237" s="477"/>
      <c r="L237" s="477"/>
      <c r="M237" s="477"/>
      <c r="N237" s="477"/>
      <c r="O237" s="477"/>
      <c r="P237" s="477"/>
      <c r="Q237" s="477"/>
      <c r="R237" s="477"/>
      <c r="S237" s="477"/>
      <c r="T237" s="477"/>
      <c r="U237" s="477"/>
      <c r="V237" s="477"/>
      <c r="W237" s="477"/>
      <c r="X237" s="477"/>
      <c r="Y237" s="477"/>
      <c r="Z237" s="477"/>
      <c r="AA237" s="477"/>
      <c r="AB237" s="477"/>
      <c r="AC237" s="477"/>
      <c r="AD237" s="477"/>
      <c r="AE237" s="477"/>
      <c r="AF237" s="477"/>
      <c r="AG237" s="477"/>
      <c r="AH237" s="477"/>
      <c r="AI237" s="477"/>
      <c r="AJ237" s="477"/>
      <c r="AK237" s="477"/>
      <c r="AL237" s="477"/>
      <c r="AM237" s="477"/>
      <c r="AN237" s="477"/>
      <c r="AO237" s="477"/>
      <c r="AP237" s="477"/>
      <c r="AQ237" s="477"/>
      <c r="AR237" s="477"/>
      <c r="AS237" s="477"/>
      <c r="AT237" s="477"/>
      <c r="AU237" s="477"/>
      <c r="AV237" s="477"/>
      <c r="AW237" s="477"/>
      <c r="AX237" s="477"/>
      <c r="AY237" s="477"/>
      <c r="AZ237" s="477"/>
    </row>
    <row r="238" customFormat="false" ht="12.75" hidden="false" customHeight="true" outlineLevel="0" collapsed="false">
      <c r="A238" s="477"/>
      <c r="B238" s="477"/>
      <c r="C238" s="477"/>
      <c r="D238" s="477"/>
      <c r="E238" s="477"/>
      <c r="F238" s="477"/>
      <c r="G238" s="477"/>
      <c r="H238" s="477"/>
      <c r="I238" s="477"/>
      <c r="J238" s="477"/>
      <c r="K238" s="477"/>
      <c r="L238" s="477"/>
      <c r="M238" s="477"/>
      <c r="N238" s="477"/>
      <c r="O238" s="477"/>
      <c r="P238" s="477"/>
      <c r="Q238" s="477"/>
      <c r="R238" s="477"/>
      <c r="S238" s="477"/>
      <c r="T238" s="477"/>
      <c r="U238" s="477"/>
      <c r="V238" s="477"/>
      <c r="W238" s="477"/>
      <c r="X238" s="477"/>
      <c r="Y238" s="477"/>
      <c r="Z238" s="477"/>
      <c r="AA238" s="477"/>
      <c r="AB238" s="477"/>
      <c r="AC238" s="477"/>
      <c r="AD238" s="477"/>
      <c r="AE238" s="477"/>
      <c r="AF238" s="477"/>
      <c r="AG238" s="477"/>
      <c r="AH238" s="477"/>
      <c r="AI238" s="477"/>
      <c r="AJ238" s="477"/>
      <c r="AK238" s="477"/>
      <c r="AL238" s="477"/>
      <c r="AM238" s="477"/>
      <c r="AN238" s="477"/>
      <c r="AO238" s="477"/>
      <c r="AP238" s="477"/>
      <c r="AQ238" s="477"/>
      <c r="AR238" s="477"/>
      <c r="AS238" s="477"/>
      <c r="AT238" s="477"/>
      <c r="AU238" s="477"/>
      <c r="AV238" s="477"/>
      <c r="AW238" s="477"/>
      <c r="AX238" s="477"/>
      <c r="AY238" s="477"/>
      <c r="AZ238" s="477"/>
    </row>
    <row r="239" customFormat="false" ht="12.75" hidden="false" customHeight="true" outlineLevel="0" collapsed="false">
      <c r="A239" s="477"/>
      <c r="B239" s="477"/>
      <c r="C239" s="477"/>
      <c r="D239" s="477"/>
      <c r="E239" s="477"/>
      <c r="F239" s="477"/>
      <c r="G239" s="477"/>
      <c r="H239" s="477"/>
      <c r="I239" s="477"/>
      <c r="J239" s="477"/>
      <c r="K239" s="477"/>
      <c r="L239" s="477"/>
      <c r="M239" s="477"/>
      <c r="N239" s="477"/>
      <c r="O239" s="477"/>
      <c r="P239" s="477"/>
      <c r="Q239" s="477"/>
      <c r="R239" s="477"/>
      <c r="S239" s="477"/>
      <c r="T239" s="477"/>
      <c r="U239" s="477"/>
      <c r="V239" s="477"/>
      <c r="W239" s="477"/>
      <c r="X239" s="477"/>
      <c r="Y239" s="477"/>
      <c r="Z239" s="477"/>
      <c r="AA239" s="477"/>
      <c r="AB239" s="477"/>
      <c r="AC239" s="477"/>
      <c r="AD239" s="477"/>
      <c r="AE239" s="477"/>
      <c r="AF239" s="477"/>
      <c r="AG239" s="477"/>
      <c r="AH239" s="477"/>
      <c r="AI239" s="477"/>
      <c r="AJ239" s="477"/>
      <c r="AK239" s="477"/>
      <c r="AL239" s="477"/>
      <c r="AM239" s="477"/>
      <c r="AN239" s="477"/>
      <c r="AO239" s="477"/>
      <c r="AP239" s="477"/>
      <c r="AQ239" s="477"/>
      <c r="AR239" s="477"/>
      <c r="AS239" s="477"/>
      <c r="AT239" s="477"/>
      <c r="AU239" s="477"/>
      <c r="AV239" s="477"/>
      <c r="AW239" s="477"/>
      <c r="AX239" s="477"/>
      <c r="AY239" s="477"/>
      <c r="AZ239" s="477"/>
    </row>
    <row r="240" customFormat="false" ht="12.75" hidden="false" customHeight="true" outlineLevel="0" collapsed="false">
      <c r="A240" s="477"/>
      <c r="B240" s="477"/>
      <c r="C240" s="477"/>
      <c r="D240" s="477"/>
      <c r="E240" s="477"/>
      <c r="F240" s="477"/>
      <c r="G240" s="477"/>
      <c r="H240" s="477"/>
      <c r="I240" s="477"/>
      <c r="J240" s="477"/>
      <c r="K240" s="477"/>
      <c r="L240" s="477"/>
      <c r="M240" s="477"/>
      <c r="N240" s="477"/>
      <c r="O240" s="477"/>
      <c r="P240" s="477"/>
      <c r="Q240" s="477"/>
      <c r="R240" s="477"/>
      <c r="S240" s="477"/>
      <c r="T240" s="477"/>
      <c r="U240" s="477"/>
      <c r="V240" s="477"/>
      <c r="W240" s="477"/>
      <c r="X240" s="477"/>
      <c r="Y240" s="477"/>
      <c r="Z240" s="477"/>
      <c r="AA240" s="477"/>
      <c r="AB240" s="477"/>
      <c r="AC240" s="477"/>
      <c r="AD240" s="477"/>
      <c r="AE240" s="477"/>
      <c r="AF240" s="477"/>
      <c r="AG240" s="477"/>
      <c r="AH240" s="477"/>
      <c r="AI240" s="477"/>
      <c r="AJ240" s="477"/>
      <c r="AK240" s="477"/>
      <c r="AL240" s="477"/>
      <c r="AM240" s="477"/>
      <c r="AN240" s="477"/>
      <c r="AO240" s="477"/>
      <c r="AP240" s="477"/>
      <c r="AQ240" s="477"/>
      <c r="AR240" s="477"/>
      <c r="AS240" s="477"/>
      <c r="AT240" s="477"/>
      <c r="AU240" s="477"/>
      <c r="AV240" s="477"/>
      <c r="AW240" s="477"/>
      <c r="AX240" s="477"/>
      <c r="AY240" s="477"/>
      <c r="AZ240" s="477"/>
    </row>
    <row r="241" customFormat="false" ht="12.75" hidden="false" customHeight="true" outlineLevel="0" collapsed="false">
      <c r="A241" s="477"/>
      <c r="B241" s="477"/>
      <c r="C241" s="477"/>
      <c r="D241" s="477"/>
      <c r="E241" s="477"/>
      <c r="F241" s="477"/>
      <c r="G241" s="477"/>
      <c r="H241" s="477"/>
      <c r="I241" s="477"/>
      <c r="J241" s="477"/>
      <c r="K241" s="477"/>
      <c r="L241" s="477"/>
      <c r="M241" s="477"/>
      <c r="N241" s="477"/>
      <c r="O241" s="477"/>
      <c r="P241" s="477"/>
      <c r="Q241" s="477"/>
      <c r="R241" s="477"/>
      <c r="S241" s="477"/>
      <c r="T241" s="477"/>
      <c r="U241" s="477"/>
      <c r="V241" s="477"/>
      <c r="W241" s="477"/>
      <c r="X241" s="477"/>
      <c r="Y241" s="477"/>
      <c r="Z241" s="477"/>
      <c r="AA241" s="477"/>
      <c r="AB241" s="477"/>
      <c r="AC241" s="477"/>
      <c r="AD241" s="477"/>
      <c r="AE241" s="477"/>
      <c r="AF241" s="477"/>
      <c r="AG241" s="477"/>
      <c r="AH241" s="477"/>
      <c r="AI241" s="477"/>
      <c r="AJ241" s="477"/>
      <c r="AK241" s="477"/>
      <c r="AL241" s="477"/>
      <c r="AM241" s="477"/>
      <c r="AN241" s="477"/>
      <c r="AO241" s="477"/>
      <c r="AP241" s="477"/>
      <c r="AQ241" s="477"/>
      <c r="AR241" s="477"/>
      <c r="AS241" s="477"/>
      <c r="AT241" s="477"/>
      <c r="AU241" s="477"/>
      <c r="AV241" s="477"/>
      <c r="AW241" s="477"/>
      <c r="AX241" s="477"/>
      <c r="AY241" s="477"/>
      <c r="AZ241" s="477"/>
    </row>
    <row r="242" customFormat="false" ht="12.75" hidden="false" customHeight="true" outlineLevel="0" collapsed="false">
      <c r="A242" s="477"/>
      <c r="B242" s="477"/>
      <c r="C242" s="477"/>
      <c r="D242" s="477"/>
      <c r="E242" s="477"/>
      <c r="F242" s="477"/>
      <c r="G242" s="477"/>
      <c r="H242" s="477"/>
      <c r="I242" s="477"/>
      <c r="J242" s="477"/>
      <c r="K242" s="477"/>
      <c r="L242" s="477"/>
      <c r="M242" s="477"/>
      <c r="N242" s="477"/>
      <c r="O242" s="477"/>
      <c r="P242" s="477"/>
      <c r="Q242" s="477"/>
      <c r="R242" s="477"/>
      <c r="S242" s="477"/>
      <c r="T242" s="477"/>
      <c r="U242" s="477"/>
      <c r="V242" s="477"/>
      <c r="W242" s="477"/>
      <c r="X242" s="477"/>
      <c r="Y242" s="477"/>
      <c r="Z242" s="477"/>
      <c r="AA242" s="477"/>
      <c r="AB242" s="477"/>
      <c r="AC242" s="477"/>
      <c r="AD242" s="477"/>
      <c r="AE242" s="477"/>
      <c r="AF242" s="477"/>
      <c r="AG242" s="477"/>
      <c r="AH242" s="477"/>
      <c r="AI242" s="477"/>
      <c r="AJ242" s="477"/>
      <c r="AK242" s="477"/>
      <c r="AL242" s="477"/>
      <c r="AM242" s="477"/>
      <c r="AN242" s="477"/>
      <c r="AO242" s="477"/>
      <c r="AP242" s="477"/>
      <c r="AQ242" s="477"/>
      <c r="AR242" s="477"/>
      <c r="AS242" s="477"/>
      <c r="AT242" s="477"/>
      <c r="AU242" s="477"/>
      <c r="AV242" s="477"/>
      <c r="AW242" s="477"/>
      <c r="AX242" s="477"/>
      <c r="AY242" s="477"/>
      <c r="AZ242" s="477"/>
    </row>
    <row r="243" customFormat="false" ht="12.75" hidden="false" customHeight="true" outlineLevel="0" collapsed="false">
      <c r="A243" s="477"/>
      <c r="B243" s="477"/>
      <c r="C243" s="477"/>
      <c r="D243" s="477"/>
      <c r="E243" s="477"/>
      <c r="F243" s="477"/>
      <c r="G243" s="477"/>
      <c r="H243" s="477"/>
      <c r="I243" s="477"/>
      <c r="J243" s="477"/>
      <c r="K243" s="477"/>
      <c r="L243" s="477"/>
      <c r="M243" s="477"/>
      <c r="N243" s="477"/>
      <c r="O243" s="477"/>
      <c r="P243" s="477"/>
      <c r="Q243" s="477"/>
      <c r="R243" s="477"/>
      <c r="S243" s="477"/>
      <c r="T243" s="477"/>
      <c r="U243" s="477"/>
      <c r="V243" s="477"/>
      <c r="W243" s="477"/>
      <c r="X243" s="477"/>
      <c r="Y243" s="477"/>
      <c r="Z243" s="477"/>
      <c r="AA243" s="477"/>
      <c r="AB243" s="477"/>
      <c r="AC243" s="477"/>
      <c r="AD243" s="477"/>
      <c r="AE243" s="477"/>
      <c r="AF243" s="477"/>
      <c r="AG243" s="477"/>
      <c r="AH243" s="477"/>
      <c r="AI243" s="477"/>
      <c r="AJ243" s="477"/>
      <c r="AK243" s="477"/>
      <c r="AL243" s="477"/>
      <c r="AM243" s="477"/>
      <c r="AN243" s="477"/>
      <c r="AO243" s="477"/>
      <c r="AP243" s="477"/>
      <c r="AQ243" s="477"/>
      <c r="AR243" s="477"/>
      <c r="AS243" s="477"/>
      <c r="AT243" s="477"/>
      <c r="AU243" s="477"/>
      <c r="AV243" s="477"/>
      <c r="AW243" s="477"/>
      <c r="AX243" s="477"/>
      <c r="AY243" s="477"/>
      <c r="AZ243" s="477"/>
    </row>
    <row r="244" customFormat="false" ht="12.75" hidden="false" customHeight="true" outlineLevel="0" collapsed="false">
      <c r="A244" s="477"/>
      <c r="B244" s="477"/>
      <c r="C244" s="477"/>
      <c r="D244" s="477"/>
      <c r="E244" s="477"/>
      <c r="F244" s="477"/>
      <c r="G244" s="477"/>
      <c r="H244" s="477"/>
      <c r="I244" s="477"/>
      <c r="J244" s="477"/>
      <c r="K244" s="477"/>
      <c r="L244" s="477"/>
      <c r="M244" s="477"/>
      <c r="N244" s="477"/>
      <c r="O244" s="477"/>
      <c r="P244" s="477"/>
      <c r="Q244" s="477"/>
      <c r="R244" s="477"/>
      <c r="S244" s="477"/>
      <c r="T244" s="477"/>
      <c r="U244" s="477"/>
      <c r="V244" s="477"/>
      <c r="W244" s="477"/>
      <c r="X244" s="477"/>
      <c r="Y244" s="477"/>
      <c r="Z244" s="477"/>
      <c r="AA244" s="477"/>
      <c r="AB244" s="477"/>
      <c r="AC244" s="477"/>
      <c r="AD244" s="477"/>
      <c r="AE244" s="477"/>
      <c r="AF244" s="477"/>
      <c r="AG244" s="477"/>
      <c r="AH244" s="477"/>
      <c r="AI244" s="477"/>
      <c r="AJ244" s="477"/>
      <c r="AK244" s="477"/>
      <c r="AL244" s="477"/>
      <c r="AM244" s="477"/>
      <c r="AN244" s="477"/>
      <c r="AO244" s="477"/>
      <c r="AP244" s="477"/>
      <c r="AQ244" s="477"/>
      <c r="AR244" s="477"/>
      <c r="AS244" s="477"/>
      <c r="AT244" s="477"/>
      <c r="AU244" s="477"/>
      <c r="AV244" s="477"/>
      <c r="AW244" s="477"/>
      <c r="AX244" s="477"/>
      <c r="AY244" s="477"/>
      <c r="AZ244" s="477"/>
    </row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38">
    <mergeCell ref="C3:K3"/>
    <mergeCell ref="N3:P3"/>
    <mergeCell ref="Q3:S3"/>
    <mergeCell ref="X3:AF3"/>
    <mergeCell ref="AI3:AK3"/>
    <mergeCell ref="AL3:AN3"/>
    <mergeCell ref="C4:K4"/>
    <mergeCell ref="X4:AF4"/>
    <mergeCell ref="A5:K5"/>
    <mergeCell ref="V5:AF5"/>
    <mergeCell ref="C6:K6"/>
    <mergeCell ref="X6:AF6"/>
    <mergeCell ref="A7:K7"/>
    <mergeCell ref="Q7:S7"/>
    <mergeCell ref="V7:AF7"/>
    <mergeCell ref="AL7:AN7"/>
    <mergeCell ref="L8:M8"/>
    <mergeCell ref="Q8:S10"/>
    <mergeCell ref="AG8:AH8"/>
    <mergeCell ref="AL8:AN10"/>
    <mergeCell ref="L9:N9"/>
    <mergeCell ref="AG9:AI9"/>
    <mergeCell ref="A10:D10"/>
    <mergeCell ref="E10:F10"/>
    <mergeCell ref="H10:K10"/>
    <mergeCell ref="L10:N10"/>
    <mergeCell ref="V10:Y10"/>
    <mergeCell ref="Z10:AA10"/>
    <mergeCell ref="AC10:AF10"/>
    <mergeCell ref="AG10:AI10"/>
    <mergeCell ref="E11:F11"/>
    <mergeCell ref="H11:K11"/>
    <mergeCell ref="Q11:S11"/>
    <mergeCell ref="Z11:AA11"/>
    <mergeCell ref="AC11:AF11"/>
    <mergeCell ref="AL11:AN11"/>
    <mergeCell ref="Q12:S12"/>
    <mergeCell ref="AL12:AN12"/>
    <mergeCell ref="A13:K13"/>
    <mergeCell ref="Q13:S13"/>
    <mergeCell ref="V13:AF13"/>
    <mergeCell ref="AL13:AN13"/>
    <mergeCell ref="A14:K14"/>
    <mergeCell ref="Q14:S14"/>
    <mergeCell ref="V14:AF14"/>
    <mergeCell ref="AL14:AN14"/>
    <mergeCell ref="Q15:S15"/>
    <mergeCell ref="AL15:AN15"/>
    <mergeCell ref="A16:K16"/>
    <mergeCell ref="Q16:S16"/>
    <mergeCell ref="V16:AF16"/>
    <mergeCell ref="AL16:AN16"/>
    <mergeCell ref="A18:A20"/>
    <mergeCell ref="B18:C20"/>
    <mergeCell ref="D18:J18"/>
    <mergeCell ref="K18:O18"/>
    <mergeCell ref="P18:Q20"/>
    <mergeCell ref="R18:S20"/>
    <mergeCell ref="V18:V20"/>
    <mergeCell ref="W18:X20"/>
    <mergeCell ref="Y18:AE18"/>
    <mergeCell ref="AF18:AJ18"/>
    <mergeCell ref="AK18:AL20"/>
    <mergeCell ref="AM18:AN20"/>
    <mergeCell ref="D19:F20"/>
    <mergeCell ref="G19:J20"/>
    <mergeCell ref="K19:M19"/>
    <mergeCell ref="N19:O19"/>
    <mergeCell ref="Y19:AA20"/>
    <mergeCell ref="AB19:AE20"/>
    <mergeCell ref="AF19:AH19"/>
    <mergeCell ref="AI19:AJ19"/>
    <mergeCell ref="K20:L20"/>
    <mergeCell ref="AF20:AG20"/>
    <mergeCell ref="B21:C21"/>
    <mergeCell ref="G21:J21"/>
    <mergeCell ref="K21:L21"/>
    <mergeCell ref="P21:Q21"/>
    <mergeCell ref="R21:S21"/>
    <mergeCell ref="W21:X21"/>
    <mergeCell ref="AB21:AE21"/>
    <mergeCell ref="AF21:AG21"/>
    <mergeCell ref="AK21:AL21"/>
    <mergeCell ref="AM21:AN21"/>
    <mergeCell ref="B22:C22"/>
    <mergeCell ref="G22:J22"/>
    <mergeCell ref="K22:L22"/>
    <mergeCell ref="P22:Q22"/>
    <mergeCell ref="R22:S22"/>
    <mergeCell ref="W22:X22"/>
    <mergeCell ref="AB22:AE22"/>
    <mergeCell ref="AF22:AG22"/>
    <mergeCell ref="AK22:AL22"/>
    <mergeCell ref="AM22:AN22"/>
    <mergeCell ref="B23:C23"/>
    <mergeCell ref="G23:J23"/>
    <mergeCell ref="K23:L23"/>
    <mergeCell ref="P23:Q23"/>
    <mergeCell ref="R23:S23"/>
    <mergeCell ref="W23:X23"/>
    <mergeCell ref="AB23:AE23"/>
    <mergeCell ref="AF23:AG23"/>
    <mergeCell ref="AK23:AL23"/>
    <mergeCell ref="AM23:AN23"/>
    <mergeCell ref="B24:C24"/>
    <mergeCell ref="G24:J24"/>
    <mergeCell ref="K24:L24"/>
    <mergeCell ref="P24:Q24"/>
    <mergeCell ref="R24:S24"/>
    <mergeCell ref="W24:X24"/>
    <mergeCell ref="AB24:AE24"/>
    <mergeCell ref="AF24:AG24"/>
    <mergeCell ref="AK24:AL24"/>
    <mergeCell ref="AM24:AN24"/>
    <mergeCell ref="B25:C25"/>
    <mergeCell ref="G25:J25"/>
    <mergeCell ref="K25:L25"/>
    <mergeCell ref="P25:Q25"/>
    <mergeCell ref="R25:S25"/>
    <mergeCell ref="W25:X25"/>
    <mergeCell ref="AB25:AE25"/>
    <mergeCell ref="AF25:AG25"/>
    <mergeCell ref="AK25:AL25"/>
    <mergeCell ref="AM25:AN25"/>
    <mergeCell ref="B26:C26"/>
    <mergeCell ref="G26:J26"/>
    <mergeCell ref="K26:L26"/>
    <mergeCell ref="P26:Q26"/>
    <mergeCell ref="R26:S26"/>
    <mergeCell ref="W26:X26"/>
    <mergeCell ref="AB26:AE26"/>
    <mergeCell ref="AF26:AG26"/>
    <mergeCell ref="AK26:AL26"/>
    <mergeCell ref="AM26:AN26"/>
    <mergeCell ref="B27:C27"/>
    <mergeCell ref="G27:J27"/>
    <mergeCell ref="K27:L27"/>
    <mergeCell ref="P27:Q27"/>
    <mergeCell ref="R27:S27"/>
    <mergeCell ref="W27:X27"/>
    <mergeCell ref="AB27:AE27"/>
    <mergeCell ref="AF27:AG27"/>
    <mergeCell ref="AK27:AL27"/>
    <mergeCell ref="AM27:AN27"/>
    <mergeCell ref="B28:C28"/>
    <mergeCell ref="G28:J28"/>
    <mergeCell ref="K28:L28"/>
    <mergeCell ref="P28:Q28"/>
    <mergeCell ref="R28:S28"/>
    <mergeCell ref="W28:X28"/>
    <mergeCell ref="AB28:AE28"/>
    <mergeCell ref="AF28:AG28"/>
    <mergeCell ref="AK28:AL28"/>
    <mergeCell ref="AM28:AN28"/>
    <mergeCell ref="B29:C29"/>
    <mergeCell ref="G29:J29"/>
    <mergeCell ref="K29:L29"/>
    <mergeCell ref="P29:Q29"/>
    <mergeCell ref="R29:S29"/>
    <mergeCell ref="W29:X29"/>
    <mergeCell ref="AB29:AE29"/>
    <mergeCell ref="AF29:AG29"/>
    <mergeCell ref="AK29:AL29"/>
    <mergeCell ref="AM29:AN29"/>
    <mergeCell ref="B30:C30"/>
    <mergeCell ref="G30:J30"/>
    <mergeCell ref="K30:L30"/>
    <mergeCell ref="P30:Q30"/>
    <mergeCell ref="R30:S30"/>
    <mergeCell ref="W30:X30"/>
    <mergeCell ref="AB30:AE30"/>
    <mergeCell ref="AF30:AG30"/>
    <mergeCell ref="AK30:AL30"/>
    <mergeCell ref="AM30:AN30"/>
    <mergeCell ref="B31:C31"/>
    <mergeCell ref="G31:J31"/>
    <mergeCell ref="K31:L31"/>
    <mergeCell ref="P31:Q31"/>
    <mergeCell ref="R31:S31"/>
    <mergeCell ref="W31:X31"/>
    <mergeCell ref="AB31:AE31"/>
    <mergeCell ref="AF31:AG31"/>
    <mergeCell ref="AK31:AL31"/>
    <mergeCell ref="AM31:AN31"/>
    <mergeCell ref="B32:C32"/>
    <mergeCell ref="G32:J32"/>
    <mergeCell ref="K32:L32"/>
    <mergeCell ref="P32:Q32"/>
    <mergeCell ref="R32:S32"/>
    <mergeCell ref="W32:X32"/>
    <mergeCell ref="AB32:AE32"/>
    <mergeCell ref="AF32:AG32"/>
    <mergeCell ref="AK32:AL32"/>
    <mergeCell ref="AM32:AN32"/>
    <mergeCell ref="B33:C33"/>
    <mergeCell ref="G33:J33"/>
    <mergeCell ref="K33:L33"/>
    <mergeCell ref="P33:Q33"/>
    <mergeCell ref="R33:S33"/>
    <mergeCell ref="W33:X33"/>
    <mergeCell ref="AB33:AE33"/>
    <mergeCell ref="AF33:AG33"/>
    <mergeCell ref="AK33:AL33"/>
    <mergeCell ref="AM33:AN33"/>
    <mergeCell ref="B34:C34"/>
    <mergeCell ref="G34:J34"/>
    <mergeCell ref="K34:L34"/>
    <mergeCell ref="P34:Q34"/>
    <mergeCell ref="R34:S34"/>
    <mergeCell ref="W34:X34"/>
    <mergeCell ref="AB34:AE34"/>
    <mergeCell ref="AF34:AG34"/>
    <mergeCell ref="AK34:AL34"/>
    <mergeCell ref="AM34:AN34"/>
    <mergeCell ref="F37:I37"/>
    <mergeCell ref="Q37:S37"/>
    <mergeCell ref="AA37:AD37"/>
    <mergeCell ref="AL37:AN37"/>
    <mergeCell ref="F39:I39"/>
    <mergeCell ref="Q39:S39"/>
    <mergeCell ref="AA39:AD39"/>
    <mergeCell ref="AL39:AN39"/>
    <mergeCell ref="L40:S40"/>
    <mergeCell ref="AG40:AN40"/>
    <mergeCell ref="Q42:S42"/>
    <mergeCell ref="AL42:AN42"/>
    <mergeCell ref="D43:F43"/>
    <mergeCell ref="H43:J43"/>
    <mergeCell ref="L43:S43"/>
    <mergeCell ref="Y43:AA43"/>
    <mergeCell ref="AC43:AE43"/>
    <mergeCell ref="AG43:AN43"/>
    <mergeCell ref="D44:F44"/>
    <mergeCell ref="H44:J44"/>
    <mergeCell ref="L44:S44"/>
    <mergeCell ref="Y44:AA44"/>
    <mergeCell ref="AC44:AE44"/>
    <mergeCell ref="AG44:AN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P65"/>
  <sheetViews>
    <sheetView showFormulas="false" showGridLines="true" showRowColHeaders="true" showZeros="true" rightToLeft="false" tabSelected="false" showOutlineSymbols="true" defaultGridColor="true" view="normal" topLeftCell="A19" colorId="64" zoomScale="160" zoomScaleNormal="160" zoomScalePageLayoutView="100" workbookViewId="0">
      <selection pane="topLeft" activeCell="FK56" activeCellId="0" sqref="FK56"/>
    </sheetView>
  </sheetViews>
  <sheetFormatPr defaultColWidth="14.44140625" defaultRowHeight="13.5" zeroHeight="false" outlineLevelRow="0" outlineLevelCol="0"/>
  <cols>
    <col collapsed="false" customWidth="true" hidden="false" outlineLevel="0" max="1" min="1" style="560" width="2.33"/>
    <col collapsed="false" customWidth="true" hidden="false" outlineLevel="0" max="4" min="2" style="560" width="0.66"/>
    <col collapsed="false" customWidth="true" hidden="false" outlineLevel="0" max="5" min="5" style="560" width="1"/>
    <col collapsed="false" customWidth="true" hidden="false" outlineLevel="0" max="11" min="6" style="560" width="0.66"/>
    <col collapsed="false" customWidth="true" hidden="false" outlineLevel="0" max="12" min="12" style="560" width="1.33"/>
    <col collapsed="false" customWidth="true" hidden="false" outlineLevel="0" max="25" min="13" style="560" width="0.66"/>
    <col collapsed="false" customWidth="true" hidden="false" outlineLevel="0" max="26" min="26" style="560" width="2.66"/>
    <col collapsed="false" customWidth="true" hidden="false" outlineLevel="0" max="36" min="27" style="560" width="0.66"/>
    <col collapsed="false" customWidth="true" hidden="false" outlineLevel="0" max="37" min="37" style="560" width="1.44"/>
    <col collapsed="false" customWidth="true" hidden="false" outlineLevel="0" max="47" min="38" style="560" width="0.66"/>
    <col collapsed="false" customWidth="true" hidden="false" outlineLevel="0" max="48" min="48" style="560" width="1"/>
    <col collapsed="false" customWidth="true" hidden="false" outlineLevel="0" max="49" min="49" style="560" width="0.44"/>
    <col collapsed="false" customWidth="true" hidden="false" outlineLevel="0" max="50" min="50" style="560" width="0.66"/>
    <col collapsed="false" customWidth="true" hidden="false" outlineLevel="0" max="51" min="51" style="560" width="1"/>
    <col collapsed="false" customWidth="true" hidden="false" outlineLevel="0" max="53" min="52" style="560" width="0.66"/>
    <col collapsed="false" customWidth="true" hidden="false" outlineLevel="0" max="54" min="54" style="560" width="1.33"/>
    <col collapsed="false" customWidth="true" hidden="false" outlineLevel="0" max="57" min="55" style="560" width="0.66"/>
    <col collapsed="false" customWidth="true" hidden="false" outlineLevel="0" max="58" min="58" style="560" width="1.33"/>
    <col collapsed="false" customWidth="true" hidden="false" outlineLevel="0" max="74" min="59" style="560" width="0.66"/>
    <col collapsed="false" customWidth="true" hidden="false" outlineLevel="0" max="75" min="75" style="560" width="1.44"/>
    <col collapsed="false" customWidth="true" hidden="false" outlineLevel="0" max="84" min="76" style="560" width="0.66"/>
    <col collapsed="false" customWidth="true" hidden="false" outlineLevel="0" max="85" min="85" style="560" width="0.44"/>
    <col collapsed="false" customWidth="true" hidden="false" outlineLevel="0" max="86" min="86" style="560" width="1"/>
    <col collapsed="false" customWidth="true" hidden="false" outlineLevel="0" max="95" min="87" style="560" width="0.66"/>
    <col collapsed="false" customWidth="true" hidden="false" outlineLevel="0" max="96" min="96" style="560" width="1"/>
    <col collapsed="false" customWidth="true" hidden="false" outlineLevel="0" max="97" min="97" style="560" width="0.44"/>
    <col collapsed="false" customWidth="true" hidden="false" outlineLevel="0" max="98" min="98" style="560" width="2.44"/>
    <col collapsed="false" customWidth="true" hidden="false" outlineLevel="0" max="109" min="99" style="560" width="0.66"/>
    <col collapsed="false" customWidth="true" hidden="false" outlineLevel="0" max="110" min="110" style="560" width="2.44"/>
    <col collapsed="false" customWidth="true" hidden="false" outlineLevel="0" max="130" min="111" style="560" width="0.66"/>
    <col collapsed="false" customWidth="true" hidden="false" outlineLevel="0" max="132" min="131" style="560" width="0.44"/>
    <col collapsed="false" customWidth="true" hidden="false" outlineLevel="0" max="154" min="133" style="560" width="0.66"/>
    <col collapsed="false" customWidth="true" hidden="false" outlineLevel="0" max="155" min="155" style="560" width="1.11"/>
    <col collapsed="false" customWidth="true" hidden="false" outlineLevel="0" max="156" min="156" style="560" width="3.55"/>
    <col collapsed="false" customWidth="true" hidden="false" outlineLevel="0" max="176" min="157" style="560" width="0.66"/>
    <col collapsed="false" customWidth="true" hidden="false" outlineLevel="0" max="177" min="177" style="560" width="2"/>
    <col collapsed="false" customWidth="true" hidden="false" outlineLevel="0" max="181" min="178" style="560" width="0.66"/>
    <col collapsed="false" customWidth="true" hidden="false" outlineLevel="0" max="182" min="182" style="560" width="1.44"/>
    <col collapsed="false" customWidth="true" hidden="false" outlineLevel="0" max="198" min="183" style="560" width="0.66"/>
    <col collapsed="false" customWidth="false" hidden="false" outlineLevel="0" max="16384" min="199" style="560" width="14.44"/>
  </cols>
  <sheetData>
    <row r="1" customFormat="false" ht="6.75" hidden="false" customHeight="true" outlineLevel="0" collapsed="false">
      <c r="A1" s="561"/>
      <c r="B1" s="561"/>
      <c r="C1" s="561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562"/>
      <c r="AD1" s="562"/>
      <c r="AE1" s="562"/>
      <c r="AF1" s="562"/>
      <c r="AG1" s="562"/>
      <c r="AH1" s="562"/>
      <c r="AI1" s="562"/>
      <c r="AJ1" s="562"/>
      <c r="AK1" s="562"/>
      <c r="AL1" s="562"/>
      <c r="AM1" s="562"/>
      <c r="AN1" s="562"/>
      <c r="AO1" s="562"/>
      <c r="AP1" s="562"/>
      <c r="AQ1" s="562"/>
      <c r="AR1" s="562"/>
      <c r="AS1" s="562"/>
      <c r="AT1" s="562"/>
      <c r="AU1" s="562"/>
      <c r="AV1" s="562"/>
      <c r="AW1" s="562"/>
      <c r="AX1" s="562"/>
      <c r="AY1" s="562"/>
      <c r="AZ1" s="562"/>
      <c r="BA1" s="562"/>
      <c r="BB1" s="562"/>
      <c r="BC1" s="562"/>
      <c r="BD1" s="562"/>
      <c r="BE1" s="562"/>
      <c r="BF1" s="562"/>
      <c r="BG1" s="562"/>
      <c r="BH1" s="562"/>
      <c r="BI1" s="562"/>
      <c r="BJ1" s="562"/>
      <c r="BK1" s="562"/>
      <c r="BL1" s="562"/>
      <c r="BM1" s="562"/>
      <c r="BN1" s="562"/>
      <c r="BO1" s="562"/>
      <c r="BP1" s="562"/>
      <c r="BQ1" s="562"/>
      <c r="BR1" s="562"/>
      <c r="BS1" s="562"/>
      <c r="BT1" s="562"/>
      <c r="BU1" s="562"/>
      <c r="BV1" s="563" t="s">
        <v>0</v>
      </c>
      <c r="BW1" s="563"/>
      <c r="BX1" s="563"/>
      <c r="BY1" s="563"/>
      <c r="BZ1" s="563"/>
      <c r="CA1" s="563"/>
      <c r="CB1" s="563"/>
      <c r="CC1" s="563"/>
      <c r="CD1" s="563"/>
      <c r="CE1" s="563"/>
      <c r="CF1" s="563"/>
      <c r="CG1" s="563"/>
      <c r="CH1" s="563"/>
      <c r="CI1" s="563"/>
      <c r="CJ1" s="563"/>
      <c r="CK1" s="563"/>
      <c r="CL1" s="563"/>
      <c r="CM1" s="563"/>
      <c r="CN1" s="563"/>
      <c r="CO1" s="563"/>
      <c r="CP1" s="563"/>
      <c r="CQ1" s="563"/>
      <c r="CR1" s="563"/>
      <c r="CS1" s="563"/>
      <c r="CT1" s="563"/>
      <c r="CU1" s="563"/>
      <c r="CV1" s="563"/>
      <c r="CW1" s="562"/>
      <c r="CX1" s="562"/>
      <c r="CY1" s="562"/>
      <c r="CZ1" s="562"/>
      <c r="DA1" s="562"/>
      <c r="DB1" s="562"/>
      <c r="DC1" s="562"/>
      <c r="DD1" s="562"/>
      <c r="DE1" s="562"/>
      <c r="DF1" s="562"/>
      <c r="DG1" s="562"/>
      <c r="DH1" s="562"/>
      <c r="DI1" s="562"/>
      <c r="DJ1" s="562"/>
      <c r="DK1" s="562"/>
      <c r="DL1" s="562"/>
      <c r="DM1" s="562"/>
      <c r="DN1" s="562"/>
      <c r="DO1" s="562"/>
      <c r="DP1" s="562"/>
      <c r="DQ1" s="562"/>
      <c r="DR1" s="562"/>
      <c r="DS1" s="562"/>
      <c r="DT1" s="562"/>
      <c r="DU1" s="562"/>
      <c r="DV1" s="562"/>
      <c r="DW1" s="562"/>
      <c r="DX1" s="564"/>
      <c r="DY1" s="564"/>
      <c r="DZ1" s="564"/>
      <c r="EA1" s="564"/>
      <c r="EB1" s="564"/>
      <c r="EC1" s="564"/>
      <c r="ED1" s="564"/>
      <c r="EE1" s="564"/>
      <c r="EF1" s="564"/>
      <c r="EG1" s="564"/>
      <c r="EH1" s="564"/>
      <c r="EI1" s="564"/>
      <c r="EJ1" s="564"/>
      <c r="EK1" s="564"/>
      <c r="EL1" s="564"/>
      <c r="EM1" s="564"/>
      <c r="EN1" s="564"/>
      <c r="EO1" s="564"/>
      <c r="EP1" s="564"/>
      <c r="EQ1" s="564"/>
      <c r="ER1" s="564"/>
      <c r="ES1" s="564"/>
      <c r="ET1" s="564"/>
      <c r="EU1" s="564"/>
      <c r="EV1" s="564"/>
      <c r="EW1" s="565"/>
      <c r="EX1" s="565"/>
      <c r="EY1" s="566"/>
      <c r="EZ1" s="566"/>
      <c r="FA1" s="566"/>
      <c r="FB1" s="566"/>
      <c r="FC1" s="566"/>
      <c r="FD1" s="566"/>
      <c r="FE1" s="566"/>
      <c r="FF1" s="566"/>
      <c r="FG1" s="566"/>
      <c r="FH1" s="566"/>
      <c r="FI1" s="566"/>
      <c r="FJ1" s="566"/>
      <c r="FK1" s="566"/>
      <c r="FL1" s="566"/>
      <c r="FM1" s="566"/>
      <c r="FN1" s="566"/>
      <c r="FO1" s="562"/>
      <c r="FP1" s="562"/>
      <c r="FQ1" s="562"/>
      <c r="FR1" s="562"/>
      <c r="FS1" s="567" t="s">
        <v>216</v>
      </c>
      <c r="FT1" s="567"/>
      <c r="FU1" s="567"/>
      <c r="FV1" s="567"/>
      <c r="FW1" s="567"/>
      <c r="FX1" s="567"/>
      <c r="FY1" s="567"/>
      <c r="FZ1" s="567"/>
      <c r="GA1" s="567"/>
      <c r="GB1" s="567"/>
      <c r="GC1" s="567"/>
      <c r="GD1" s="567"/>
      <c r="GE1" s="567"/>
      <c r="GF1" s="567"/>
      <c r="GG1" s="567"/>
      <c r="GH1" s="567"/>
      <c r="GI1" s="567"/>
      <c r="GJ1" s="562"/>
      <c r="GK1" s="562"/>
      <c r="GL1" s="562"/>
      <c r="GM1" s="562"/>
      <c r="GN1" s="562"/>
      <c r="GO1" s="562"/>
      <c r="GP1" s="562"/>
    </row>
    <row r="2" customFormat="false" ht="6.75" hidden="false" customHeight="true" outlineLevel="0" collapsed="false">
      <c r="A2" s="562"/>
      <c r="B2" s="562"/>
      <c r="C2" s="568" t="s">
        <v>2</v>
      </c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2"/>
      <c r="T2" s="562"/>
      <c r="U2" s="562"/>
      <c r="V2" s="562"/>
      <c r="W2" s="562"/>
      <c r="X2" s="562"/>
      <c r="Y2" s="562"/>
      <c r="Z2" s="562"/>
      <c r="AA2" s="562"/>
      <c r="AB2" s="562"/>
      <c r="AC2" s="562"/>
      <c r="AD2" s="562"/>
      <c r="AE2" s="562"/>
      <c r="AF2" s="562"/>
      <c r="AG2" s="562"/>
      <c r="AH2" s="562"/>
      <c r="AI2" s="562"/>
      <c r="AJ2" s="562"/>
      <c r="AK2" s="562"/>
      <c r="AL2" s="562"/>
      <c r="AM2" s="562"/>
      <c r="AN2" s="562"/>
      <c r="AO2" s="562"/>
      <c r="AP2" s="562"/>
      <c r="AQ2" s="562"/>
      <c r="AR2" s="562"/>
      <c r="AS2" s="562"/>
      <c r="AT2" s="562"/>
      <c r="AU2" s="562"/>
      <c r="AV2" s="562"/>
      <c r="AW2" s="562"/>
      <c r="AX2" s="562"/>
      <c r="AY2" s="562"/>
      <c r="AZ2" s="562"/>
      <c r="BA2" s="562"/>
      <c r="BB2" s="562"/>
      <c r="BC2" s="562"/>
      <c r="BD2" s="562"/>
      <c r="BE2" s="562"/>
      <c r="BF2" s="562"/>
      <c r="BG2" s="562"/>
      <c r="BH2" s="562"/>
      <c r="BI2" s="562"/>
      <c r="BJ2" s="562"/>
      <c r="BK2" s="562"/>
      <c r="BL2" s="562"/>
      <c r="BM2" s="562"/>
      <c r="BN2" s="562"/>
      <c r="BO2" s="562"/>
      <c r="BP2" s="562"/>
      <c r="BQ2" s="562"/>
      <c r="BR2" s="562"/>
      <c r="BS2" s="562"/>
      <c r="BT2" s="562"/>
      <c r="BU2" s="562"/>
      <c r="BV2" s="563"/>
      <c r="BW2" s="563"/>
      <c r="BX2" s="563"/>
      <c r="BY2" s="563"/>
      <c r="BZ2" s="563"/>
      <c r="CA2" s="563"/>
      <c r="CB2" s="563"/>
      <c r="CC2" s="563"/>
      <c r="CD2" s="563"/>
      <c r="CE2" s="563"/>
      <c r="CF2" s="563"/>
      <c r="CG2" s="563"/>
      <c r="CH2" s="563"/>
      <c r="CI2" s="563"/>
      <c r="CJ2" s="563"/>
      <c r="CK2" s="563"/>
      <c r="CL2" s="563"/>
      <c r="CM2" s="563"/>
      <c r="CN2" s="563"/>
      <c r="CO2" s="563"/>
      <c r="CP2" s="563"/>
      <c r="CQ2" s="563"/>
      <c r="CR2" s="563"/>
      <c r="CS2" s="563"/>
      <c r="CT2" s="563"/>
      <c r="CU2" s="563"/>
      <c r="CV2" s="563"/>
      <c r="CW2" s="562"/>
      <c r="CX2" s="562"/>
      <c r="CY2" s="562"/>
      <c r="CZ2" s="562"/>
      <c r="DA2" s="562"/>
      <c r="DB2" s="562"/>
      <c r="DC2" s="562"/>
      <c r="DD2" s="562"/>
      <c r="DE2" s="562"/>
      <c r="DF2" s="562"/>
      <c r="DG2" s="562"/>
      <c r="DH2" s="562"/>
      <c r="DI2" s="562"/>
      <c r="DJ2" s="562"/>
      <c r="DK2" s="562"/>
      <c r="DL2" s="562"/>
      <c r="DM2" s="562"/>
      <c r="DN2" s="562"/>
      <c r="DO2" s="562"/>
      <c r="DP2" s="562"/>
      <c r="DQ2" s="562"/>
      <c r="DR2" s="562"/>
      <c r="DS2" s="562"/>
      <c r="DT2" s="562"/>
      <c r="DU2" s="562"/>
      <c r="DV2" s="562"/>
      <c r="DW2" s="562"/>
      <c r="DX2" s="564"/>
      <c r="DY2" s="564"/>
      <c r="DZ2" s="564"/>
      <c r="EA2" s="564"/>
      <c r="EB2" s="564"/>
      <c r="EC2" s="564"/>
      <c r="ED2" s="564"/>
      <c r="EE2" s="564"/>
      <c r="EF2" s="564"/>
      <c r="EG2" s="564"/>
      <c r="EH2" s="564"/>
      <c r="EI2" s="564"/>
      <c r="EJ2" s="564"/>
      <c r="EK2" s="564"/>
      <c r="EL2" s="564"/>
      <c r="EM2" s="564"/>
      <c r="EN2" s="564"/>
      <c r="EO2" s="564"/>
      <c r="EP2" s="564"/>
      <c r="EQ2" s="564"/>
      <c r="ER2" s="564"/>
      <c r="ES2" s="564"/>
      <c r="ET2" s="564"/>
      <c r="EU2" s="564"/>
      <c r="EV2" s="564"/>
      <c r="EW2" s="565"/>
      <c r="EX2" s="565"/>
      <c r="EY2" s="566"/>
      <c r="EZ2" s="566"/>
      <c r="FA2" s="566"/>
      <c r="FB2" s="566"/>
      <c r="FC2" s="566"/>
      <c r="FD2" s="566"/>
      <c r="FE2" s="566"/>
      <c r="FF2" s="566"/>
      <c r="FG2" s="566"/>
      <c r="FH2" s="566"/>
      <c r="FI2" s="566"/>
      <c r="FJ2" s="566"/>
      <c r="FK2" s="566"/>
      <c r="FL2" s="566"/>
      <c r="FM2" s="566"/>
      <c r="FN2" s="566"/>
      <c r="FO2" s="562"/>
      <c r="FP2" s="562"/>
      <c r="FQ2" s="562"/>
      <c r="FR2" s="562"/>
      <c r="FS2" s="567"/>
      <c r="FT2" s="567"/>
      <c r="FU2" s="567"/>
      <c r="FV2" s="567"/>
      <c r="FW2" s="567"/>
      <c r="FX2" s="567"/>
      <c r="FY2" s="567"/>
      <c r="FZ2" s="567"/>
      <c r="GA2" s="567"/>
      <c r="GB2" s="567"/>
      <c r="GC2" s="567"/>
      <c r="GD2" s="567"/>
      <c r="GE2" s="567"/>
      <c r="GF2" s="567"/>
      <c r="GG2" s="567"/>
      <c r="GH2" s="567"/>
      <c r="GI2" s="567"/>
      <c r="GJ2" s="562"/>
      <c r="GK2" s="562"/>
      <c r="GL2" s="562"/>
      <c r="GM2" s="562"/>
      <c r="GN2" s="562"/>
      <c r="GO2" s="562"/>
      <c r="GP2" s="562"/>
    </row>
    <row r="3" customFormat="false" ht="14.25" hidden="false" customHeight="true" outlineLevel="0" collapsed="false">
      <c r="A3" s="562"/>
      <c r="B3" s="562"/>
      <c r="C3" s="568"/>
      <c r="D3" s="568"/>
      <c r="E3" s="568"/>
      <c r="F3" s="568"/>
      <c r="G3" s="568"/>
      <c r="H3" s="568"/>
      <c r="I3" s="568"/>
      <c r="J3" s="568"/>
      <c r="K3" s="568"/>
      <c r="L3" s="568"/>
      <c r="M3" s="568"/>
      <c r="N3" s="568"/>
      <c r="O3" s="568"/>
      <c r="P3" s="568"/>
      <c r="Q3" s="568"/>
      <c r="R3" s="568"/>
      <c r="S3" s="562"/>
      <c r="T3" s="562"/>
      <c r="U3" s="562"/>
      <c r="V3" s="562"/>
      <c r="W3" s="562"/>
      <c r="X3" s="562"/>
      <c r="Y3" s="562"/>
      <c r="Z3" s="562"/>
      <c r="AA3" s="562"/>
      <c r="AB3" s="562"/>
      <c r="AC3" s="562"/>
      <c r="AD3" s="562"/>
      <c r="AE3" s="562"/>
      <c r="AF3" s="562"/>
      <c r="AG3" s="562"/>
      <c r="AH3" s="562"/>
      <c r="AI3" s="562"/>
      <c r="AJ3" s="562"/>
      <c r="AK3" s="562"/>
      <c r="AL3" s="562"/>
      <c r="AM3" s="562"/>
      <c r="AN3" s="562"/>
      <c r="AO3" s="562"/>
      <c r="AP3" s="562"/>
      <c r="AQ3" s="562"/>
      <c r="AR3" s="562"/>
      <c r="AS3" s="562"/>
      <c r="AT3" s="562"/>
      <c r="AU3" s="562"/>
      <c r="AV3" s="569" t="s">
        <v>3</v>
      </c>
      <c r="AW3" s="569"/>
      <c r="AX3" s="569"/>
      <c r="AY3" s="569"/>
      <c r="AZ3" s="569"/>
      <c r="BA3" s="569"/>
      <c r="BB3" s="569"/>
      <c r="BC3" s="569"/>
      <c r="BD3" s="569"/>
      <c r="BE3" s="569"/>
      <c r="BF3" s="569"/>
      <c r="BG3" s="569"/>
      <c r="BH3" s="569"/>
      <c r="BI3" s="569"/>
      <c r="BJ3" s="569"/>
      <c r="BK3" s="569"/>
      <c r="BL3" s="569"/>
      <c r="BM3" s="569"/>
      <c r="BN3" s="569"/>
      <c r="BO3" s="569"/>
      <c r="BP3" s="569"/>
      <c r="BQ3" s="569"/>
      <c r="BR3" s="569"/>
      <c r="BS3" s="569"/>
      <c r="BT3" s="569"/>
      <c r="BU3" s="569"/>
      <c r="BV3" s="569"/>
      <c r="BW3" s="569"/>
      <c r="BX3" s="569"/>
      <c r="BY3" s="569"/>
      <c r="BZ3" s="569"/>
      <c r="CA3" s="569"/>
      <c r="CB3" s="569"/>
      <c r="CC3" s="569"/>
      <c r="CD3" s="570"/>
      <c r="CE3" s="570"/>
      <c r="CF3" s="570"/>
      <c r="CG3" s="570"/>
      <c r="CH3" s="570"/>
      <c r="CI3" s="570"/>
      <c r="CJ3" s="570"/>
      <c r="CK3" s="570"/>
      <c r="CL3" s="570"/>
      <c r="CM3" s="570"/>
      <c r="CN3" s="570"/>
      <c r="CO3" s="570"/>
      <c r="CP3" s="570"/>
      <c r="CQ3" s="570"/>
      <c r="CR3" s="570"/>
      <c r="CS3" s="570"/>
      <c r="CT3" s="571" t="s">
        <v>4</v>
      </c>
      <c r="CU3" s="571"/>
      <c r="CV3" s="571"/>
      <c r="CW3" s="571"/>
      <c r="CX3" s="571"/>
      <c r="CY3" s="572"/>
      <c r="CZ3" s="572"/>
      <c r="DA3" s="572"/>
      <c r="DB3" s="572"/>
      <c r="DC3" s="572"/>
      <c r="DD3" s="572"/>
      <c r="DE3" s="572"/>
      <c r="DF3" s="572"/>
      <c r="DG3" s="572"/>
      <c r="DH3" s="572"/>
      <c r="DI3" s="572"/>
      <c r="DJ3" s="572"/>
      <c r="DK3" s="572"/>
      <c r="DL3" s="572"/>
      <c r="DM3" s="572"/>
      <c r="DN3" s="572"/>
      <c r="DO3" s="572"/>
      <c r="DP3" s="572"/>
      <c r="DQ3" s="572"/>
      <c r="DR3" s="572"/>
      <c r="DS3" s="572"/>
      <c r="DT3" s="572"/>
      <c r="DU3" s="572"/>
      <c r="DV3" s="572"/>
      <c r="DW3" s="562"/>
      <c r="DX3" s="564"/>
      <c r="DY3" s="564"/>
      <c r="DZ3" s="564"/>
      <c r="EA3" s="564"/>
      <c r="EB3" s="564"/>
      <c r="EC3" s="564"/>
      <c r="ED3" s="564"/>
      <c r="EE3" s="564"/>
      <c r="EF3" s="564"/>
      <c r="EG3" s="564"/>
      <c r="EH3" s="564"/>
      <c r="EI3" s="564"/>
      <c r="EJ3" s="564"/>
      <c r="EK3" s="564"/>
      <c r="EL3" s="564"/>
      <c r="EM3" s="564"/>
      <c r="EN3" s="564"/>
      <c r="EO3" s="564"/>
      <c r="EP3" s="564"/>
      <c r="EQ3" s="564"/>
      <c r="ER3" s="564"/>
      <c r="ES3" s="564"/>
      <c r="ET3" s="564"/>
      <c r="EU3" s="564"/>
      <c r="EV3" s="564"/>
      <c r="EW3" s="565"/>
      <c r="EX3" s="565"/>
      <c r="EY3" s="566"/>
      <c r="EZ3" s="566"/>
      <c r="FA3" s="566"/>
      <c r="FB3" s="566"/>
      <c r="FC3" s="566"/>
      <c r="FD3" s="566"/>
      <c r="FE3" s="566"/>
      <c r="FF3" s="566"/>
      <c r="FG3" s="566"/>
      <c r="FH3" s="566"/>
      <c r="FI3" s="566"/>
      <c r="FJ3" s="566"/>
      <c r="FK3" s="566"/>
      <c r="FL3" s="566"/>
      <c r="FM3" s="566"/>
      <c r="FN3" s="566"/>
      <c r="FO3" s="562"/>
      <c r="FP3" s="562"/>
      <c r="FQ3" s="573" t="s">
        <v>5</v>
      </c>
      <c r="FR3" s="573"/>
      <c r="FS3" s="573"/>
      <c r="FT3" s="573"/>
      <c r="FU3" s="573"/>
      <c r="FV3" s="573"/>
      <c r="FW3" s="573"/>
      <c r="FX3" s="573"/>
      <c r="FY3" s="573"/>
      <c r="FZ3" s="573"/>
      <c r="GA3" s="573"/>
      <c r="GB3" s="573"/>
      <c r="GC3" s="573"/>
      <c r="GD3" s="573"/>
      <c r="GE3" s="573"/>
      <c r="GF3" s="573"/>
      <c r="GG3" s="573"/>
      <c r="GH3" s="573"/>
      <c r="GI3" s="573"/>
      <c r="GJ3" s="562"/>
      <c r="GK3" s="562"/>
      <c r="GL3" s="562"/>
      <c r="GM3" s="562"/>
      <c r="GN3" s="562"/>
      <c r="GO3" s="562"/>
      <c r="GP3" s="562"/>
    </row>
    <row r="4" customFormat="false" ht="10.5" hidden="false" customHeight="true" outlineLevel="0" collapsed="false">
      <c r="A4" s="562"/>
      <c r="B4" s="562"/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  <c r="Q4" s="568"/>
      <c r="R4" s="568"/>
      <c r="S4" s="562"/>
      <c r="T4" s="562"/>
      <c r="U4" s="562"/>
      <c r="V4" s="562"/>
      <c r="W4" s="562"/>
      <c r="X4" s="562"/>
      <c r="Y4" s="562"/>
      <c r="Z4" s="562"/>
      <c r="AA4" s="562"/>
      <c r="AB4" s="562"/>
      <c r="AC4" s="562"/>
      <c r="AD4" s="562"/>
      <c r="AE4" s="562"/>
      <c r="AF4" s="562"/>
      <c r="AG4" s="562"/>
      <c r="AH4" s="562"/>
      <c r="AI4" s="562"/>
      <c r="AJ4" s="562"/>
      <c r="AK4" s="562"/>
      <c r="AL4" s="562"/>
      <c r="AM4" s="562"/>
      <c r="AN4" s="562"/>
      <c r="AO4" s="562"/>
      <c r="AP4" s="562"/>
      <c r="AQ4" s="562"/>
      <c r="AR4" s="562"/>
      <c r="AS4" s="562"/>
      <c r="AT4" s="562"/>
      <c r="AU4" s="562"/>
      <c r="AV4" s="569"/>
      <c r="AW4" s="569"/>
      <c r="AX4" s="569"/>
      <c r="AY4" s="569"/>
      <c r="AZ4" s="569"/>
      <c r="BA4" s="569"/>
      <c r="BB4" s="569"/>
      <c r="BC4" s="569"/>
      <c r="BD4" s="569"/>
      <c r="BE4" s="569"/>
      <c r="BF4" s="569"/>
      <c r="BG4" s="569"/>
      <c r="BH4" s="569"/>
      <c r="BI4" s="569"/>
      <c r="BJ4" s="569"/>
      <c r="BK4" s="569"/>
      <c r="BL4" s="569"/>
      <c r="BM4" s="569"/>
      <c r="BN4" s="569"/>
      <c r="BO4" s="569"/>
      <c r="BP4" s="569"/>
      <c r="BQ4" s="569"/>
      <c r="BR4" s="569"/>
      <c r="BS4" s="569"/>
      <c r="BT4" s="569"/>
      <c r="BU4" s="569"/>
      <c r="BV4" s="569"/>
      <c r="BW4" s="569"/>
      <c r="BX4" s="569"/>
      <c r="BY4" s="569"/>
      <c r="BZ4" s="569"/>
      <c r="CA4" s="569"/>
      <c r="CB4" s="569"/>
      <c r="CC4" s="569"/>
      <c r="CD4" s="574" t="s">
        <v>6</v>
      </c>
      <c r="CE4" s="574"/>
      <c r="CF4" s="574"/>
      <c r="CG4" s="574"/>
      <c r="CH4" s="574"/>
      <c r="CI4" s="574"/>
      <c r="CJ4" s="574"/>
      <c r="CK4" s="574"/>
      <c r="CL4" s="574"/>
      <c r="CM4" s="574"/>
      <c r="CN4" s="574"/>
      <c r="CO4" s="574"/>
      <c r="CP4" s="574"/>
      <c r="CQ4" s="574"/>
      <c r="CR4" s="574"/>
      <c r="CS4" s="574"/>
      <c r="CT4" s="575"/>
      <c r="CU4" s="575"/>
      <c r="CV4" s="575"/>
      <c r="CW4" s="562"/>
      <c r="CX4" s="562"/>
      <c r="CY4" s="576"/>
      <c r="CZ4" s="576"/>
      <c r="DA4" s="576"/>
      <c r="DB4" s="576"/>
      <c r="DC4" s="576"/>
      <c r="DD4" s="576"/>
      <c r="DE4" s="576"/>
      <c r="DF4" s="576"/>
      <c r="DG4" s="576"/>
      <c r="DH4" s="576"/>
      <c r="DI4" s="576"/>
      <c r="DJ4" s="576"/>
      <c r="DK4" s="576"/>
      <c r="DL4" s="576"/>
      <c r="DM4" s="576"/>
      <c r="DN4" s="576"/>
      <c r="DO4" s="576"/>
      <c r="DP4" s="576"/>
      <c r="DQ4" s="576"/>
      <c r="DR4" s="576"/>
      <c r="DS4" s="576"/>
      <c r="DT4" s="576"/>
      <c r="DU4" s="576"/>
      <c r="DV4" s="576"/>
      <c r="DW4" s="562"/>
      <c r="DX4" s="565"/>
      <c r="DY4" s="565"/>
      <c r="DZ4" s="565"/>
      <c r="EA4" s="565"/>
      <c r="EB4" s="565"/>
      <c r="EC4" s="565"/>
      <c r="ED4" s="565"/>
      <c r="EE4" s="565"/>
      <c r="EF4" s="565"/>
      <c r="EG4" s="565"/>
      <c r="EH4" s="565"/>
      <c r="EI4" s="565"/>
      <c r="EJ4" s="565"/>
      <c r="EK4" s="565"/>
      <c r="EL4" s="565"/>
      <c r="EM4" s="565"/>
      <c r="EN4" s="565"/>
      <c r="EO4" s="565"/>
      <c r="EP4" s="565"/>
      <c r="EQ4" s="565"/>
      <c r="ER4" s="565"/>
      <c r="ES4" s="565"/>
      <c r="ET4" s="565"/>
      <c r="EU4" s="565"/>
      <c r="EV4" s="565"/>
      <c r="EW4" s="577" t="s">
        <v>7</v>
      </c>
      <c r="EX4" s="577"/>
      <c r="EY4" s="577"/>
      <c r="EZ4" s="577"/>
      <c r="FA4" s="577"/>
      <c r="FB4" s="577"/>
      <c r="FC4" s="577"/>
      <c r="FD4" s="577"/>
      <c r="FE4" s="577"/>
      <c r="FF4" s="577"/>
      <c r="FG4" s="577"/>
      <c r="FH4" s="577"/>
      <c r="FI4" s="577"/>
      <c r="FJ4" s="577"/>
      <c r="FK4" s="577"/>
      <c r="FL4" s="577"/>
      <c r="FM4" s="577"/>
      <c r="FN4" s="577"/>
      <c r="FO4" s="577"/>
      <c r="FP4" s="577"/>
      <c r="FQ4" s="578" t="s">
        <v>8</v>
      </c>
      <c r="FR4" s="578"/>
      <c r="FS4" s="578"/>
      <c r="FT4" s="578"/>
      <c r="FU4" s="578"/>
      <c r="FV4" s="578"/>
      <c r="FW4" s="578"/>
      <c r="FX4" s="578"/>
      <c r="FY4" s="578"/>
      <c r="FZ4" s="578"/>
      <c r="GA4" s="578"/>
      <c r="GB4" s="578"/>
      <c r="GC4" s="578"/>
      <c r="GD4" s="578"/>
      <c r="GE4" s="578"/>
      <c r="GF4" s="578"/>
      <c r="GG4" s="578"/>
      <c r="GH4" s="578"/>
      <c r="GI4" s="578"/>
      <c r="GJ4" s="562"/>
      <c r="GK4" s="562"/>
      <c r="GL4" s="562"/>
      <c r="GM4" s="562"/>
      <c r="GN4" s="562"/>
      <c r="GO4" s="562"/>
      <c r="GP4" s="562"/>
    </row>
    <row r="5" customFormat="false" ht="13.5" hidden="false" customHeight="true" outlineLevel="0" collapsed="false">
      <c r="A5" s="562"/>
      <c r="B5" s="562"/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2"/>
      <c r="V5" s="562"/>
      <c r="W5" s="562"/>
      <c r="X5" s="562"/>
      <c r="Y5" s="562"/>
      <c r="Z5" s="562"/>
      <c r="AA5" s="579" t="s">
        <v>9</v>
      </c>
      <c r="AB5" s="579"/>
      <c r="AC5" s="579"/>
      <c r="AD5" s="579"/>
      <c r="AE5" s="579"/>
      <c r="AF5" s="579"/>
      <c r="AG5" s="579"/>
      <c r="AH5" s="579"/>
      <c r="AI5" s="579"/>
      <c r="AJ5" s="579"/>
      <c r="AK5" s="579"/>
      <c r="AL5" s="579"/>
      <c r="AM5" s="579"/>
      <c r="AN5" s="579"/>
      <c r="AO5" s="579"/>
      <c r="AP5" s="579"/>
      <c r="AQ5" s="579"/>
      <c r="AR5" s="579"/>
      <c r="AS5" s="580" t="s">
        <v>10</v>
      </c>
      <c r="AT5" s="580"/>
      <c r="AU5" s="580"/>
      <c r="AV5" s="581"/>
      <c r="AW5" s="581"/>
      <c r="AX5" s="581"/>
      <c r="AY5" s="581"/>
      <c r="AZ5" s="581"/>
      <c r="BA5" s="581"/>
      <c r="BB5" s="581"/>
      <c r="BC5" s="582" t="s">
        <v>11</v>
      </c>
      <c r="BD5" s="582"/>
      <c r="BE5" s="582"/>
      <c r="BF5" s="583"/>
      <c r="BG5" s="583"/>
      <c r="BH5" s="583"/>
      <c r="BI5" s="583"/>
      <c r="BJ5" s="583"/>
      <c r="BK5" s="583"/>
      <c r="BL5" s="583"/>
      <c r="BM5" s="583"/>
      <c r="BN5" s="583"/>
      <c r="BO5" s="583"/>
      <c r="BP5" s="583"/>
      <c r="BQ5" s="583"/>
      <c r="BR5" s="583"/>
      <c r="BS5" s="583"/>
      <c r="BT5" s="583"/>
      <c r="BU5" s="583"/>
      <c r="BV5" s="583"/>
      <c r="BW5" s="583"/>
      <c r="BX5" s="583"/>
      <c r="BY5" s="583"/>
      <c r="BZ5" s="583"/>
      <c r="CA5" s="583"/>
      <c r="CB5" s="583"/>
      <c r="CC5" s="583"/>
      <c r="CD5" s="583"/>
      <c r="CE5" s="583"/>
      <c r="CF5" s="583"/>
      <c r="CG5" s="583"/>
      <c r="CH5" s="584" t="s">
        <v>12</v>
      </c>
      <c r="CI5" s="584"/>
      <c r="CJ5" s="584"/>
      <c r="CK5" s="585" t="s">
        <v>13</v>
      </c>
      <c r="CL5" s="585"/>
      <c r="CM5" s="585"/>
      <c r="CN5" s="585"/>
      <c r="CO5" s="585"/>
      <c r="CP5" s="580" t="s">
        <v>10</v>
      </c>
      <c r="CQ5" s="580"/>
      <c r="CR5" s="580"/>
      <c r="CS5" s="581"/>
      <c r="CT5" s="581"/>
      <c r="CU5" s="581"/>
      <c r="CV5" s="581"/>
      <c r="CW5" s="581"/>
      <c r="CX5" s="581"/>
      <c r="CY5" s="582" t="s">
        <v>11</v>
      </c>
      <c r="CZ5" s="582"/>
      <c r="DA5" s="582"/>
      <c r="DB5" s="583"/>
      <c r="DC5" s="583"/>
      <c r="DD5" s="583"/>
      <c r="DE5" s="583"/>
      <c r="DF5" s="583"/>
      <c r="DG5" s="583"/>
      <c r="DH5" s="583"/>
      <c r="DI5" s="583"/>
      <c r="DJ5" s="583"/>
      <c r="DK5" s="583"/>
      <c r="DL5" s="583"/>
      <c r="DM5" s="583"/>
      <c r="DN5" s="583"/>
      <c r="DO5" s="583"/>
      <c r="DP5" s="583"/>
      <c r="DQ5" s="583"/>
      <c r="DR5" s="583"/>
      <c r="DS5" s="583"/>
      <c r="DT5" s="583"/>
      <c r="DU5" s="583"/>
      <c r="DV5" s="583"/>
      <c r="DW5" s="583"/>
      <c r="DX5" s="583"/>
      <c r="DY5" s="583"/>
      <c r="DZ5" s="583"/>
      <c r="EA5" s="583"/>
      <c r="EB5" s="583"/>
      <c r="EC5" s="583"/>
      <c r="ED5" s="583"/>
      <c r="EE5" s="584" t="s">
        <v>12</v>
      </c>
      <c r="EF5" s="584"/>
      <c r="EG5" s="584"/>
      <c r="EH5" s="584"/>
      <c r="EI5" s="562"/>
      <c r="EJ5" s="562"/>
      <c r="EK5" s="562"/>
      <c r="EL5" s="562"/>
      <c r="EM5" s="562"/>
      <c r="EN5" s="562"/>
      <c r="EO5" s="562"/>
      <c r="EP5" s="562"/>
      <c r="EQ5" s="562"/>
      <c r="ER5" s="562"/>
      <c r="ES5" s="562"/>
      <c r="ET5" s="562"/>
      <c r="EU5" s="562"/>
      <c r="EV5" s="562"/>
      <c r="EW5" s="577" t="s">
        <v>14</v>
      </c>
      <c r="EX5" s="577"/>
      <c r="EY5" s="577"/>
      <c r="EZ5" s="577"/>
      <c r="FA5" s="577"/>
      <c r="FB5" s="577"/>
      <c r="FC5" s="577"/>
      <c r="FD5" s="577"/>
      <c r="FE5" s="577"/>
      <c r="FF5" s="577"/>
      <c r="FG5" s="577"/>
      <c r="FH5" s="577"/>
      <c r="FI5" s="577"/>
      <c r="FJ5" s="577"/>
      <c r="FK5" s="577"/>
      <c r="FL5" s="577"/>
      <c r="FM5" s="577"/>
      <c r="FN5" s="577"/>
      <c r="FO5" s="577"/>
      <c r="FP5" s="577"/>
      <c r="FQ5" s="586"/>
      <c r="FR5" s="586"/>
      <c r="FS5" s="586"/>
      <c r="FT5" s="586"/>
      <c r="FU5" s="586"/>
      <c r="FV5" s="586"/>
      <c r="FW5" s="586"/>
      <c r="FX5" s="586"/>
      <c r="FY5" s="586"/>
      <c r="FZ5" s="586"/>
      <c r="GA5" s="586"/>
      <c r="GB5" s="586"/>
      <c r="GC5" s="586"/>
      <c r="GD5" s="586"/>
      <c r="GE5" s="586"/>
      <c r="GF5" s="586"/>
      <c r="GG5" s="586"/>
      <c r="GH5" s="586"/>
      <c r="GI5" s="586"/>
      <c r="GJ5" s="562"/>
      <c r="GK5" s="562"/>
      <c r="GL5" s="562"/>
      <c r="GM5" s="562"/>
      <c r="GN5" s="562"/>
      <c r="GO5" s="562"/>
      <c r="GP5" s="562"/>
    </row>
    <row r="6" customFormat="false" ht="21.75" hidden="false" customHeight="true" outlineLevel="0" collapsed="false">
      <c r="A6" s="587" t="s">
        <v>15</v>
      </c>
      <c r="B6" s="587"/>
      <c r="C6" s="587"/>
      <c r="D6" s="587"/>
      <c r="E6" s="587"/>
      <c r="F6" s="587"/>
      <c r="G6" s="587"/>
      <c r="H6" s="587"/>
      <c r="I6" s="587"/>
      <c r="J6" s="588"/>
      <c r="K6" s="588"/>
      <c r="L6" s="588"/>
      <c r="M6" s="588"/>
      <c r="N6" s="588"/>
      <c r="O6" s="588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  <c r="AA6" s="588"/>
      <c r="AB6" s="588"/>
      <c r="AC6" s="588"/>
      <c r="AD6" s="588"/>
      <c r="AE6" s="588"/>
      <c r="AF6" s="588"/>
      <c r="AG6" s="588"/>
      <c r="AH6" s="588"/>
      <c r="AI6" s="588"/>
      <c r="AJ6" s="588"/>
      <c r="AK6" s="588"/>
      <c r="AL6" s="588"/>
      <c r="AM6" s="588"/>
      <c r="AN6" s="588"/>
      <c r="AO6" s="588"/>
      <c r="AP6" s="588"/>
      <c r="AQ6" s="588"/>
      <c r="AR6" s="588"/>
      <c r="AS6" s="588"/>
      <c r="AT6" s="588"/>
      <c r="AU6" s="588"/>
      <c r="AV6" s="588"/>
      <c r="AW6" s="588"/>
      <c r="AX6" s="588"/>
      <c r="AY6" s="588"/>
      <c r="AZ6" s="588"/>
      <c r="BA6" s="588"/>
      <c r="BB6" s="588"/>
      <c r="BC6" s="588"/>
      <c r="BD6" s="588"/>
      <c r="BE6" s="588"/>
      <c r="BF6" s="588"/>
      <c r="BG6" s="588"/>
      <c r="BH6" s="588"/>
      <c r="BI6" s="588"/>
      <c r="BJ6" s="588"/>
      <c r="BK6" s="588"/>
      <c r="BL6" s="588"/>
      <c r="BM6" s="588"/>
      <c r="BN6" s="588"/>
      <c r="BO6" s="588"/>
      <c r="BP6" s="588"/>
      <c r="BQ6" s="588"/>
      <c r="BR6" s="588"/>
      <c r="BS6" s="588"/>
      <c r="BT6" s="588"/>
      <c r="BU6" s="588"/>
      <c r="BV6" s="588"/>
      <c r="BW6" s="588"/>
      <c r="BX6" s="588"/>
      <c r="BY6" s="588"/>
      <c r="BZ6" s="588"/>
      <c r="CA6" s="588"/>
      <c r="CB6" s="588"/>
      <c r="CC6" s="588"/>
      <c r="CD6" s="588"/>
      <c r="CE6" s="588"/>
      <c r="CF6" s="588"/>
      <c r="CG6" s="588"/>
      <c r="CH6" s="588"/>
      <c r="CI6" s="588"/>
      <c r="CJ6" s="588"/>
      <c r="CK6" s="588"/>
      <c r="CL6" s="588"/>
      <c r="CM6" s="588"/>
      <c r="CN6" s="588"/>
      <c r="CO6" s="588"/>
      <c r="CP6" s="588"/>
      <c r="CQ6" s="588"/>
      <c r="CR6" s="588"/>
      <c r="CS6" s="588"/>
      <c r="CT6" s="588"/>
      <c r="CU6" s="588"/>
      <c r="CV6" s="588"/>
      <c r="CW6" s="588"/>
      <c r="CX6" s="588"/>
      <c r="CY6" s="588"/>
      <c r="CZ6" s="588"/>
      <c r="DA6" s="588"/>
      <c r="DB6" s="588"/>
      <c r="DC6" s="588"/>
      <c r="DD6" s="588"/>
      <c r="DE6" s="588"/>
      <c r="DF6" s="588"/>
      <c r="DG6" s="588"/>
      <c r="DH6" s="588"/>
      <c r="DI6" s="588"/>
      <c r="DJ6" s="588"/>
      <c r="DK6" s="588"/>
      <c r="DL6" s="588"/>
      <c r="DM6" s="588"/>
      <c r="DN6" s="588"/>
      <c r="DO6" s="588"/>
      <c r="DP6" s="588"/>
      <c r="DQ6" s="588"/>
      <c r="DR6" s="588"/>
      <c r="DS6" s="588"/>
      <c r="DT6" s="588"/>
      <c r="DU6" s="588"/>
      <c r="DV6" s="588"/>
      <c r="DW6" s="588"/>
      <c r="DX6" s="588"/>
      <c r="DY6" s="588"/>
      <c r="DZ6" s="588"/>
      <c r="EA6" s="588"/>
      <c r="EB6" s="588"/>
      <c r="EC6" s="588"/>
      <c r="ED6" s="588"/>
      <c r="EE6" s="588"/>
      <c r="EF6" s="588"/>
      <c r="EG6" s="588"/>
      <c r="EH6" s="588"/>
      <c r="EI6" s="588"/>
      <c r="EJ6" s="588"/>
      <c r="EK6" s="588"/>
      <c r="EL6" s="588"/>
      <c r="EM6" s="588"/>
      <c r="EN6" s="588"/>
      <c r="EO6" s="588"/>
      <c r="EP6" s="588"/>
      <c r="EQ6" s="588"/>
      <c r="ER6" s="588"/>
      <c r="ES6" s="588"/>
      <c r="ET6" s="588"/>
      <c r="EU6" s="588"/>
      <c r="EV6" s="588"/>
      <c r="EW6" s="588"/>
      <c r="EX6" s="588"/>
      <c r="EY6" s="588"/>
      <c r="EZ6" s="588"/>
      <c r="FA6" s="588"/>
      <c r="FB6" s="588"/>
      <c r="FC6" s="588"/>
      <c r="FD6" s="588"/>
      <c r="FE6" s="588"/>
      <c r="FF6" s="588"/>
      <c r="FG6" s="588"/>
      <c r="FH6" s="588"/>
      <c r="FI6" s="588"/>
      <c r="FJ6" s="588"/>
      <c r="FK6" s="588"/>
      <c r="FL6" s="588"/>
      <c r="FM6" s="588"/>
      <c r="FN6" s="588"/>
      <c r="FO6" s="588"/>
      <c r="FP6" s="588"/>
      <c r="FQ6" s="588"/>
      <c r="FR6" s="588"/>
      <c r="FS6" s="588"/>
      <c r="FT6" s="588"/>
      <c r="FU6" s="588"/>
      <c r="FV6" s="588"/>
      <c r="FW6" s="588"/>
      <c r="FX6" s="588"/>
      <c r="FY6" s="588"/>
      <c r="FZ6" s="588"/>
      <c r="GA6" s="588"/>
      <c r="GB6" s="588"/>
      <c r="GC6" s="588"/>
      <c r="GD6" s="588"/>
      <c r="GE6" s="588"/>
      <c r="GF6" s="588"/>
      <c r="GG6" s="588"/>
      <c r="GH6" s="588"/>
      <c r="GI6" s="588"/>
      <c r="GJ6" s="562"/>
      <c r="GK6" s="562"/>
      <c r="GL6" s="562"/>
      <c r="GM6" s="562"/>
      <c r="GN6" s="562"/>
      <c r="GO6" s="562"/>
      <c r="GP6" s="562"/>
    </row>
    <row r="7" customFormat="false" ht="9" hidden="false" customHeight="true" outlineLevel="0" collapsed="false">
      <c r="A7" s="562"/>
      <c r="B7" s="562"/>
      <c r="C7" s="562"/>
      <c r="D7" s="562"/>
      <c r="E7" s="562"/>
      <c r="F7" s="562"/>
      <c r="G7" s="562"/>
      <c r="H7" s="562"/>
      <c r="I7" s="562"/>
      <c r="J7" s="562"/>
      <c r="K7" s="589" t="s">
        <v>16</v>
      </c>
      <c r="L7" s="589"/>
      <c r="M7" s="589"/>
      <c r="N7" s="589"/>
      <c r="O7" s="589"/>
      <c r="P7" s="589"/>
      <c r="Q7" s="589"/>
      <c r="R7" s="589"/>
      <c r="S7" s="589"/>
      <c r="T7" s="589"/>
      <c r="U7" s="589"/>
      <c r="V7" s="589"/>
      <c r="W7" s="589"/>
      <c r="X7" s="589"/>
      <c r="Y7" s="589"/>
      <c r="Z7" s="589"/>
      <c r="AA7" s="589"/>
      <c r="AB7" s="589"/>
      <c r="AC7" s="589"/>
      <c r="AD7" s="589"/>
      <c r="AE7" s="589"/>
      <c r="AF7" s="589"/>
      <c r="AG7" s="589"/>
      <c r="AH7" s="589"/>
      <c r="AI7" s="589"/>
      <c r="AJ7" s="589"/>
      <c r="AK7" s="589"/>
      <c r="AL7" s="589"/>
      <c r="AM7" s="589"/>
      <c r="AN7" s="589"/>
      <c r="AO7" s="589"/>
      <c r="AP7" s="589"/>
      <c r="AQ7" s="589"/>
      <c r="AR7" s="589"/>
      <c r="AS7" s="589"/>
      <c r="AT7" s="589"/>
      <c r="AU7" s="589"/>
      <c r="AV7" s="589"/>
      <c r="AW7" s="589"/>
      <c r="AX7" s="589"/>
      <c r="AY7" s="589"/>
      <c r="AZ7" s="589"/>
      <c r="BA7" s="589"/>
      <c r="BB7" s="589"/>
      <c r="BC7" s="589"/>
      <c r="BD7" s="589"/>
      <c r="BE7" s="589"/>
      <c r="BF7" s="589"/>
      <c r="BG7" s="589"/>
      <c r="BH7" s="589"/>
      <c r="BI7" s="589"/>
      <c r="BJ7" s="589"/>
      <c r="BK7" s="589"/>
      <c r="BL7" s="589"/>
      <c r="BM7" s="589"/>
      <c r="BN7" s="589"/>
      <c r="BO7" s="589"/>
      <c r="BP7" s="589"/>
      <c r="BQ7" s="589"/>
      <c r="BR7" s="589"/>
      <c r="BS7" s="589"/>
      <c r="BT7" s="589"/>
      <c r="BU7" s="589"/>
      <c r="BV7" s="589"/>
      <c r="BW7" s="589"/>
      <c r="BX7" s="589"/>
      <c r="BY7" s="589"/>
      <c r="BZ7" s="589"/>
      <c r="CA7" s="589"/>
      <c r="CB7" s="589"/>
      <c r="CC7" s="589"/>
      <c r="CD7" s="589"/>
      <c r="CE7" s="589"/>
      <c r="CF7" s="589"/>
      <c r="CG7" s="589"/>
      <c r="CH7" s="589"/>
      <c r="CI7" s="589"/>
      <c r="CJ7" s="589"/>
      <c r="CK7" s="589"/>
      <c r="CL7" s="589"/>
      <c r="CM7" s="589"/>
      <c r="CN7" s="589"/>
      <c r="CO7" s="589"/>
      <c r="CP7" s="589"/>
      <c r="CQ7" s="589"/>
      <c r="CR7" s="589"/>
      <c r="CS7" s="589"/>
      <c r="CT7" s="589"/>
      <c r="CU7" s="589"/>
      <c r="CV7" s="589"/>
      <c r="CW7" s="589"/>
      <c r="CX7" s="589"/>
      <c r="CY7" s="589"/>
      <c r="CZ7" s="589"/>
      <c r="DA7" s="589"/>
      <c r="DB7" s="589"/>
      <c r="DC7" s="589"/>
      <c r="DD7" s="589"/>
      <c r="DE7" s="589"/>
      <c r="DF7" s="589"/>
      <c r="DG7" s="589"/>
      <c r="DH7" s="589"/>
      <c r="DI7" s="589"/>
      <c r="DJ7" s="589"/>
      <c r="DK7" s="589"/>
      <c r="DL7" s="589"/>
      <c r="DM7" s="589"/>
      <c r="DN7" s="589"/>
      <c r="DO7" s="589"/>
      <c r="DP7" s="589"/>
      <c r="DQ7" s="589"/>
      <c r="DR7" s="589"/>
      <c r="DS7" s="589"/>
      <c r="DT7" s="589"/>
      <c r="DU7" s="589"/>
      <c r="DV7" s="589"/>
      <c r="DW7" s="589"/>
      <c r="DX7" s="589"/>
      <c r="DY7" s="589"/>
      <c r="DZ7" s="589"/>
      <c r="EA7" s="589"/>
      <c r="EB7" s="589"/>
      <c r="EC7" s="589"/>
      <c r="ED7" s="589"/>
      <c r="EE7" s="589"/>
      <c r="EF7" s="589"/>
      <c r="EG7" s="589"/>
      <c r="EH7" s="589"/>
      <c r="EI7" s="589"/>
      <c r="EJ7" s="589"/>
      <c r="EK7" s="589"/>
      <c r="EL7" s="589"/>
      <c r="EM7" s="589"/>
      <c r="EN7" s="589"/>
      <c r="EO7" s="589"/>
      <c r="EP7" s="589"/>
      <c r="EQ7" s="589"/>
      <c r="ER7" s="589"/>
      <c r="ES7" s="589"/>
      <c r="ET7" s="589"/>
      <c r="EU7" s="589"/>
      <c r="EV7" s="589"/>
      <c r="EW7" s="589"/>
      <c r="EX7" s="589"/>
      <c r="EY7" s="589"/>
      <c r="EZ7" s="589"/>
      <c r="FA7" s="589"/>
      <c r="FB7" s="589"/>
      <c r="FC7" s="589"/>
      <c r="FD7" s="589"/>
      <c r="FE7" s="589"/>
      <c r="FF7" s="589"/>
      <c r="FG7" s="589"/>
      <c r="FH7" s="589"/>
      <c r="FI7" s="589"/>
      <c r="FJ7" s="589"/>
      <c r="FK7" s="589"/>
      <c r="FL7" s="589"/>
      <c r="FM7" s="589"/>
      <c r="FN7" s="589"/>
      <c r="FO7" s="589"/>
      <c r="FP7" s="589"/>
      <c r="FQ7" s="589"/>
      <c r="FR7" s="589"/>
      <c r="FS7" s="589"/>
      <c r="FT7" s="589"/>
      <c r="FU7" s="589"/>
      <c r="FV7" s="589"/>
      <c r="FW7" s="589"/>
      <c r="FX7" s="589"/>
      <c r="FY7" s="589"/>
      <c r="FZ7" s="589"/>
      <c r="GA7" s="589"/>
      <c r="GB7" s="589"/>
      <c r="GC7" s="589"/>
      <c r="GD7" s="589"/>
      <c r="GE7" s="589"/>
      <c r="GF7" s="589"/>
      <c r="GG7" s="589"/>
      <c r="GH7" s="589"/>
      <c r="GI7" s="562"/>
      <c r="GJ7" s="562"/>
      <c r="GK7" s="562"/>
      <c r="GL7" s="562"/>
      <c r="GM7" s="562"/>
      <c r="GN7" s="562"/>
      <c r="GO7" s="562"/>
      <c r="GP7" s="562"/>
    </row>
    <row r="8" customFormat="false" ht="12.75" hidden="false" customHeight="true" outlineLevel="0" collapsed="false">
      <c r="A8" s="587" t="s">
        <v>17</v>
      </c>
      <c r="B8" s="587"/>
      <c r="C8" s="587"/>
      <c r="D8" s="587"/>
      <c r="E8" s="587"/>
      <c r="F8" s="587"/>
      <c r="G8" s="587"/>
      <c r="H8" s="587"/>
      <c r="I8" s="587"/>
      <c r="J8" s="587"/>
      <c r="K8" s="587"/>
      <c r="L8" s="587"/>
      <c r="M8" s="587"/>
      <c r="N8" s="587"/>
      <c r="O8" s="587"/>
      <c r="P8" s="587"/>
      <c r="Q8" s="587"/>
      <c r="R8" s="590"/>
      <c r="S8" s="590"/>
      <c r="T8" s="590"/>
      <c r="U8" s="590"/>
      <c r="V8" s="590"/>
      <c r="W8" s="590"/>
      <c r="X8" s="590"/>
      <c r="Y8" s="590"/>
      <c r="Z8" s="590"/>
      <c r="AA8" s="590"/>
      <c r="AB8" s="590"/>
      <c r="AC8" s="590"/>
      <c r="AD8" s="590"/>
      <c r="AE8" s="590"/>
      <c r="AF8" s="590"/>
      <c r="AG8" s="590"/>
      <c r="AH8" s="590"/>
      <c r="AI8" s="590"/>
      <c r="AJ8" s="590"/>
      <c r="AK8" s="590"/>
      <c r="AL8" s="590"/>
      <c r="AM8" s="590"/>
      <c r="AN8" s="590"/>
      <c r="AO8" s="590"/>
      <c r="AP8" s="590"/>
      <c r="AQ8" s="590"/>
      <c r="AR8" s="590"/>
      <c r="AS8" s="590"/>
      <c r="AT8" s="590"/>
      <c r="AU8" s="590"/>
      <c r="AV8" s="590"/>
      <c r="AW8" s="590"/>
      <c r="AX8" s="590"/>
      <c r="AY8" s="590"/>
      <c r="AZ8" s="590"/>
      <c r="BA8" s="590"/>
      <c r="BB8" s="590"/>
      <c r="BC8" s="590"/>
      <c r="BD8" s="590"/>
      <c r="BE8" s="590"/>
      <c r="BF8" s="590"/>
      <c r="BG8" s="590"/>
      <c r="BH8" s="590"/>
      <c r="BI8" s="590"/>
      <c r="BJ8" s="590"/>
      <c r="BK8" s="590"/>
      <c r="BL8" s="590"/>
      <c r="BM8" s="590"/>
      <c r="BN8" s="590"/>
      <c r="BO8" s="590"/>
      <c r="BP8" s="590"/>
      <c r="BQ8" s="590"/>
      <c r="BR8" s="590"/>
      <c r="BS8" s="590"/>
      <c r="BT8" s="590"/>
      <c r="BU8" s="590"/>
      <c r="BV8" s="590"/>
      <c r="BW8" s="590"/>
      <c r="BX8" s="590"/>
      <c r="BY8" s="590"/>
      <c r="BZ8" s="590"/>
      <c r="CA8" s="590"/>
      <c r="CB8" s="590"/>
      <c r="CC8" s="590"/>
      <c r="CD8" s="590"/>
      <c r="CE8" s="562"/>
      <c r="CF8" s="562"/>
      <c r="CG8" s="591" t="s">
        <v>18</v>
      </c>
      <c r="CH8" s="591"/>
      <c r="CI8" s="591"/>
      <c r="CJ8" s="591"/>
      <c r="CK8" s="591"/>
      <c r="CL8" s="591"/>
      <c r="CM8" s="591"/>
      <c r="CN8" s="591"/>
      <c r="CO8" s="591"/>
      <c r="CP8" s="591"/>
      <c r="CQ8" s="562"/>
      <c r="CR8" s="562"/>
      <c r="CS8" s="562"/>
      <c r="CT8" s="592" t="s">
        <v>19</v>
      </c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62"/>
      <c r="GK8" s="562"/>
      <c r="GL8" s="562"/>
      <c r="GM8" s="562"/>
      <c r="GN8" s="562"/>
      <c r="GO8" s="562"/>
      <c r="GP8" s="562"/>
    </row>
    <row r="9" customFormat="false" ht="12.75" hidden="false" customHeight="true" outlineLevel="0" collapsed="false">
      <c r="A9" s="587" t="s">
        <v>20</v>
      </c>
      <c r="B9" s="587"/>
      <c r="C9" s="587"/>
      <c r="D9" s="587"/>
      <c r="E9" s="587"/>
      <c r="F9" s="587"/>
      <c r="G9" s="587"/>
      <c r="H9" s="587"/>
      <c r="I9" s="587"/>
      <c r="J9" s="587"/>
      <c r="K9" s="587"/>
      <c r="L9" s="587"/>
      <c r="M9" s="587"/>
      <c r="N9" s="587"/>
      <c r="O9" s="587"/>
      <c r="P9" s="587"/>
      <c r="Q9" s="587"/>
      <c r="R9" s="587"/>
      <c r="S9" s="587"/>
      <c r="T9" s="587"/>
      <c r="U9" s="587"/>
      <c r="V9" s="587"/>
      <c r="W9" s="587"/>
      <c r="X9" s="587"/>
      <c r="Y9" s="587"/>
      <c r="Z9" s="587"/>
      <c r="AA9" s="587"/>
      <c r="AB9" s="587"/>
      <c r="AC9" s="587"/>
      <c r="AD9" s="587"/>
      <c r="AE9" s="593"/>
      <c r="AF9" s="593"/>
      <c r="AG9" s="593"/>
      <c r="AH9" s="593"/>
      <c r="AI9" s="593"/>
      <c r="AJ9" s="593"/>
      <c r="AK9" s="593"/>
      <c r="AL9" s="593"/>
      <c r="AM9" s="593"/>
      <c r="AN9" s="593"/>
      <c r="AO9" s="593"/>
      <c r="AP9" s="593"/>
      <c r="AQ9" s="593"/>
      <c r="AR9" s="593"/>
      <c r="AS9" s="593"/>
      <c r="AT9" s="593"/>
      <c r="AU9" s="593"/>
      <c r="AV9" s="593"/>
      <c r="AW9" s="593"/>
      <c r="AX9" s="593"/>
      <c r="AY9" s="593"/>
      <c r="AZ9" s="593"/>
      <c r="BA9" s="593"/>
      <c r="BB9" s="593"/>
      <c r="BC9" s="593"/>
      <c r="BD9" s="593"/>
      <c r="BE9" s="593"/>
      <c r="BF9" s="593"/>
      <c r="BG9" s="593"/>
      <c r="BH9" s="593"/>
      <c r="BI9" s="593"/>
      <c r="BJ9" s="593"/>
      <c r="BK9" s="593"/>
      <c r="BL9" s="593"/>
      <c r="BM9" s="593"/>
      <c r="BN9" s="593"/>
      <c r="BO9" s="593"/>
      <c r="BP9" s="593"/>
      <c r="BQ9" s="593"/>
      <c r="BR9" s="593"/>
      <c r="BS9" s="593"/>
      <c r="BT9" s="593"/>
      <c r="BU9" s="594" t="s">
        <v>21</v>
      </c>
      <c r="BV9" s="594"/>
      <c r="BW9" s="594"/>
      <c r="BX9" s="594"/>
      <c r="BY9" s="594"/>
      <c r="BZ9" s="594"/>
      <c r="CA9" s="594"/>
      <c r="CB9" s="594"/>
      <c r="CC9" s="594"/>
      <c r="CD9" s="594"/>
      <c r="CE9" s="594"/>
      <c r="CF9" s="594"/>
      <c r="CG9" s="595"/>
      <c r="CH9" s="595"/>
      <c r="CI9" s="595"/>
      <c r="CJ9" s="595"/>
      <c r="CK9" s="595"/>
      <c r="CL9" s="595"/>
      <c r="CM9" s="595"/>
      <c r="CN9" s="595"/>
      <c r="CO9" s="595"/>
      <c r="CP9" s="595"/>
      <c r="CQ9" s="562"/>
      <c r="CR9" s="562"/>
      <c r="CS9" s="562"/>
      <c r="CT9" s="596" t="s">
        <v>22</v>
      </c>
      <c r="CU9" s="596"/>
      <c r="CV9" s="596"/>
      <c r="CW9" s="596"/>
      <c r="CX9" s="596"/>
      <c r="CY9" s="596"/>
      <c r="CZ9" s="596"/>
      <c r="DA9" s="596"/>
      <c r="DB9" s="596"/>
      <c r="DC9" s="596"/>
      <c r="DD9" s="596"/>
      <c r="DE9" s="596"/>
      <c r="DF9" s="596"/>
      <c r="DG9" s="596"/>
      <c r="DH9" s="596"/>
      <c r="DI9" s="596"/>
      <c r="DJ9" s="597" t="s">
        <v>23</v>
      </c>
      <c r="DK9" s="597"/>
      <c r="DL9" s="597"/>
      <c r="DM9" s="597"/>
      <c r="DN9" s="597"/>
      <c r="DO9" s="597"/>
      <c r="DP9" s="597"/>
      <c r="DQ9" s="597"/>
      <c r="DR9" s="597"/>
      <c r="DS9" s="597"/>
      <c r="DT9" s="597"/>
      <c r="DU9" s="597"/>
      <c r="DV9" s="597"/>
      <c r="DW9" s="597"/>
      <c r="DX9" s="597"/>
      <c r="DY9" s="597"/>
      <c r="DZ9" s="597"/>
      <c r="EA9" s="597"/>
      <c r="EB9" s="597"/>
      <c r="EC9" s="597" t="s">
        <v>24</v>
      </c>
      <c r="ED9" s="597"/>
      <c r="EE9" s="597"/>
      <c r="EF9" s="597"/>
      <c r="EG9" s="597"/>
      <c r="EH9" s="597"/>
      <c r="EI9" s="597"/>
      <c r="EJ9" s="597"/>
      <c r="EK9" s="597"/>
      <c r="EL9" s="597"/>
      <c r="EM9" s="597"/>
      <c r="EN9" s="597"/>
      <c r="EO9" s="598" t="s">
        <v>25</v>
      </c>
      <c r="EP9" s="598"/>
      <c r="EQ9" s="598"/>
      <c r="ER9" s="598"/>
      <c r="ES9" s="598"/>
      <c r="ET9" s="598"/>
      <c r="EU9" s="598"/>
      <c r="EV9" s="598"/>
      <c r="EW9" s="598"/>
      <c r="EX9" s="598"/>
      <c r="EY9" s="598"/>
      <c r="EZ9" s="598"/>
      <c r="FA9" s="598"/>
      <c r="FB9" s="598" t="s">
        <v>26</v>
      </c>
      <c r="FC9" s="598"/>
      <c r="FD9" s="598"/>
      <c r="FE9" s="598"/>
      <c r="FF9" s="598"/>
      <c r="FG9" s="598"/>
      <c r="FH9" s="598"/>
      <c r="FI9" s="598"/>
      <c r="FJ9" s="598"/>
      <c r="FK9" s="598"/>
      <c r="FL9" s="599" t="s">
        <v>27</v>
      </c>
      <c r="FM9" s="599"/>
      <c r="FN9" s="599"/>
      <c r="FO9" s="599"/>
      <c r="FP9" s="599"/>
      <c r="FQ9" s="599"/>
      <c r="FR9" s="599"/>
      <c r="FS9" s="599"/>
      <c r="FT9" s="599"/>
      <c r="FU9" s="599"/>
      <c r="FV9" s="599"/>
      <c r="FW9" s="599"/>
      <c r="FX9" s="599"/>
      <c r="FY9" s="599"/>
      <c r="FZ9" s="599"/>
      <c r="GA9" s="599"/>
      <c r="GB9" s="599"/>
      <c r="GC9" s="599"/>
      <c r="GD9" s="599"/>
      <c r="GE9" s="599"/>
      <c r="GF9" s="599"/>
      <c r="GG9" s="599"/>
      <c r="GH9" s="599"/>
      <c r="GI9" s="599"/>
      <c r="GJ9" s="562"/>
      <c r="GK9" s="562"/>
      <c r="GL9" s="562"/>
      <c r="GM9" s="562"/>
      <c r="GN9" s="562"/>
      <c r="GO9" s="562"/>
      <c r="GP9" s="562"/>
    </row>
    <row r="10" customFormat="false" ht="12.75" hidden="false" customHeight="true" outlineLevel="0" collapsed="false">
      <c r="A10" s="587" t="s">
        <v>28</v>
      </c>
      <c r="B10" s="587"/>
      <c r="C10" s="587"/>
      <c r="D10" s="587"/>
      <c r="E10" s="587"/>
      <c r="F10" s="587"/>
      <c r="G10" s="587"/>
      <c r="H10" s="590"/>
      <c r="I10" s="590"/>
      <c r="J10" s="590"/>
      <c r="K10" s="590"/>
      <c r="L10" s="590"/>
      <c r="M10" s="590"/>
      <c r="N10" s="590"/>
      <c r="O10" s="590"/>
      <c r="P10" s="590"/>
      <c r="Q10" s="590"/>
      <c r="R10" s="590"/>
      <c r="S10" s="590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  <c r="AD10" s="590"/>
      <c r="AE10" s="590"/>
      <c r="AF10" s="590"/>
      <c r="AG10" s="590"/>
      <c r="AH10" s="590"/>
      <c r="AI10" s="590"/>
      <c r="AJ10" s="590"/>
      <c r="AK10" s="590"/>
      <c r="AL10" s="590"/>
      <c r="AM10" s="590"/>
      <c r="AN10" s="590"/>
      <c r="AO10" s="590"/>
      <c r="AP10" s="590"/>
      <c r="AQ10" s="590"/>
      <c r="AR10" s="590"/>
      <c r="AS10" s="590"/>
      <c r="AT10" s="590"/>
      <c r="AU10" s="590"/>
      <c r="AV10" s="590"/>
      <c r="AW10" s="590"/>
      <c r="AX10" s="590"/>
      <c r="AY10" s="590"/>
      <c r="AZ10" s="590"/>
      <c r="BA10" s="590"/>
      <c r="BB10" s="590"/>
      <c r="BC10" s="590"/>
      <c r="BD10" s="590"/>
      <c r="BE10" s="590"/>
      <c r="BF10" s="590"/>
      <c r="BG10" s="590"/>
      <c r="BH10" s="590"/>
      <c r="BI10" s="590"/>
      <c r="BJ10" s="590"/>
      <c r="BK10" s="590"/>
      <c r="BL10" s="590"/>
      <c r="BM10" s="590"/>
      <c r="BN10" s="590"/>
      <c r="BO10" s="590"/>
      <c r="BP10" s="590"/>
      <c r="BQ10" s="590"/>
      <c r="BR10" s="590"/>
      <c r="BS10" s="590"/>
      <c r="BT10" s="590"/>
      <c r="BU10" s="600" t="s">
        <v>29</v>
      </c>
      <c r="BV10" s="600"/>
      <c r="BW10" s="600"/>
      <c r="BX10" s="600"/>
      <c r="BY10" s="600"/>
      <c r="BZ10" s="600"/>
      <c r="CA10" s="600"/>
      <c r="CB10" s="600"/>
      <c r="CC10" s="600"/>
      <c r="CD10" s="600"/>
      <c r="CE10" s="600"/>
      <c r="CF10" s="600"/>
      <c r="CG10" s="601"/>
      <c r="CH10" s="602"/>
      <c r="CI10" s="602"/>
      <c r="CJ10" s="602"/>
      <c r="CK10" s="602"/>
      <c r="CL10" s="602"/>
      <c r="CM10" s="602"/>
      <c r="CN10" s="602"/>
      <c r="CO10" s="602"/>
      <c r="CP10" s="603"/>
      <c r="CQ10" s="562"/>
      <c r="CR10" s="562"/>
      <c r="CS10" s="562"/>
      <c r="CT10" s="596"/>
      <c r="CU10" s="596"/>
      <c r="CV10" s="596"/>
      <c r="CW10" s="596"/>
      <c r="CX10" s="596"/>
      <c r="CY10" s="596"/>
      <c r="CZ10" s="596"/>
      <c r="DA10" s="596"/>
      <c r="DB10" s="596"/>
      <c r="DC10" s="596"/>
      <c r="DD10" s="596"/>
      <c r="DE10" s="596"/>
      <c r="DF10" s="596"/>
      <c r="DG10" s="596"/>
      <c r="DH10" s="596"/>
      <c r="DI10" s="596"/>
      <c r="DJ10" s="604" t="s">
        <v>30</v>
      </c>
      <c r="DK10" s="604"/>
      <c r="DL10" s="604"/>
      <c r="DM10" s="604"/>
      <c r="DN10" s="604"/>
      <c r="DO10" s="604"/>
      <c r="DP10" s="604" t="s">
        <v>31</v>
      </c>
      <c r="DQ10" s="604"/>
      <c r="DR10" s="604"/>
      <c r="DS10" s="604"/>
      <c r="DT10" s="604"/>
      <c r="DU10" s="604"/>
      <c r="DV10" s="604" t="s">
        <v>32</v>
      </c>
      <c r="DW10" s="604"/>
      <c r="DX10" s="604"/>
      <c r="DY10" s="604"/>
      <c r="DZ10" s="604"/>
      <c r="EA10" s="604"/>
      <c r="EB10" s="604"/>
      <c r="EC10" s="604" t="s">
        <v>33</v>
      </c>
      <c r="ED10" s="604"/>
      <c r="EE10" s="604"/>
      <c r="EF10" s="604"/>
      <c r="EG10" s="604"/>
      <c r="EH10" s="604"/>
      <c r="EI10" s="604" t="s">
        <v>34</v>
      </c>
      <c r="EJ10" s="604"/>
      <c r="EK10" s="604"/>
      <c r="EL10" s="604"/>
      <c r="EM10" s="604"/>
      <c r="EN10" s="604"/>
      <c r="EO10" s="598"/>
      <c r="EP10" s="598"/>
      <c r="EQ10" s="598"/>
      <c r="ER10" s="598"/>
      <c r="ES10" s="598"/>
      <c r="ET10" s="598"/>
      <c r="EU10" s="598"/>
      <c r="EV10" s="598"/>
      <c r="EW10" s="598"/>
      <c r="EX10" s="598"/>
      <c r="EY10" s="598"/>
      <c r="EZ10" s="598"/>
      <c r="FA10" s="598"/>
      <c r="FB10" s="598"/>
      <c r="FC10" s="598"/>
      <c r="FD10" s="598"/>
      <c r="FE10" s="598"/>
      <c r="FF10" s="598"/>
      <c r="FG10" s="598"/>
      <c r="FH10" s="598"/>
      <c r="FI10" s="598"/>
      <c r="FJ10" s="598"/>
      <c r="FK10" s="598"/>
      <c r="FL10" s="599"/>
      <c r="FM10" s="599"/>
      <c r="FN10" s="599"/>
      <c r="FO10" s="599"/>
      <c r="FP10" s="599"/>
      <c r="FQ10" s="599"/>
      <c r="FR10" s="599"/>
      <c r="FS10" s="599"/>
      <c r="FT10" s="599"/>
      <c r="FU10" s="599"/>
      <c r="FV10" s="599"/>
      <c r="FW10" s="599"/>
      <c r="FX10" s="599"/>
      <c r="FY10" s="599"/>
      <c r="FZ10" s="599"/>
      <c r="GA10" s="599"/>
      <c r="GB10" s="599"/>
      <c r="GC10" s="599"/>
      <c r="GD10" s="599"/>
      <c r="GE10" s="599"/>
      <c r="GF10" s="599"/>
      <c r="GG10" s="599"/>
      <c r="GH10" s="599"/>
      <c r="GI10" s="599"/>
      <c r="GJ10" s="562"/>
      <c r="GK10" s="562"/>
      <c r="GL10" s="562"/>
      <c r="GM10" s="562"/>
      <c r="GN10" s="562"/>
      <c r="GO10" s="562"/>
      <c r="GP10" s="562"/>
    </row>
    <row r="11" customFormat="false" ht="8.25" hidden="false" customHeight="true" outlineLevel="0" collapsed="false">
      <c r="A11" s="562"/>
      <c r="B11" s="562"/>
      <c r="C11" s="562"/>
      <c r="D11" s="562"/>
      <c r="E11" s="562"/>
      <c r="F11" s="562"/>
      <c r="G11" s="562"/>
      <c r="H11" s="562"/>
      <c r="I11" s="605"/>
      <c r="J11" s="589" t="s">
        <v>35</v>
      </c>
      <c r="K11" s="589"/>
      <c r="L11" s="589"/>
      <c r="M11" s="589"/>
      <c r="N11" s="589"/>
      <c r="O11" s="589"/>
      <c r="P11" s="589"/>
      <c r="Q11" s="589"/>
      <c r="R11" s="589"/>
      <c r="S11" s="589"/>
      <c r="T11" s="589"/>
      <c r="U11" s="589"/>
      <c r="V11" s="589"/>
      <c r="W11" s="589"/>
      <c r="X11" s="589"/>
      <c r="Y11" s="589"/>
      <c r="Z11" s="589"/>
      <c r="AA11" s="589"/>
      <c r="AB11" s="589"/>
      <c r="AC11" s="589"/>
      <c r="AD11" s="589"/>
      <c r="AE11" s="589"/>
      <c r="AF11" s="589"/>
      <c r="AG11" s="589"/>
      <c r="AH11" s="589"/>
      <c r="AI11" s="589"/>
      <c r="AJ11" s="589"/>
      <c r="AK11" s="589"/>
      <c r="AL11" s="589"/>
      <c r="AM11" s="589"/>
      <c r="AN11" s="589"/>
      <c r="AO11" s="589"/>
      <c r="AP11" s="589"/>
      <c r="AQ11" s="589"/>
      <c r="AR11" s="589"/>
      <c r="AS11" s="589"/>
      <c r="AT11" s="589"/>
      <c r="AU11" s="589"/>
      <c r="AV11" s="589"/>
      <c r="AW11" s="589"/>
      <c r="AX11" s="589"/>
      <c r="AY11" s="589"/>
      <c r="AZ11" s="589"/>
      <c r="BA11" s="589"/>
      <c r="BB11" s="589"/>
      <c r="BC11" s="589"/>
      <c r="BD11" s="589"/>
      <c r="BE11" s="589"/>
      <c r="BF11" s="589"/>
      <c r="BG11" s="589"/>
      <c r="BH11" s="589"/>
      <c r="BI11" s="589"/>
      <c r="BJ11" s="589"/>
      <c r="BK11" s="589"/>
      <c r="BL11" s="589"/>
      <c r="BM11" s="589"/>
      <c r="BN11" s="589"/>
      <c r="BO11" s="589"/>
      <c r="BP11" s="589"/>
      <c r="BQ11" s="589"/>
      <c r="BR11" s="589"/>
      <c r="BS11" s="605"/>
      <c r="BT11" s="562"/>
      <c r="BU11" s="600" t="s">
        <v>36</v>
      </c>
      <c r="BV11" s="600"/>
      <c r="BW11" s="600"/>
      <c r="BX11" s="600"/>
      <c r="BY11" s="600"/>
      <c r="BZ11" s="600"/>
      <c r="CA11" s="600"/>
      <c r="CB11" s="600"/>
      <c r="CC11" s="600"/>
      <c r="CD11" s="600"/>
      <c r="CE11" s="600"/>
      <c r="CF11" s="600"/>
      <c r="CG11" s="606"/>
      <c r="CH11" s="606"/>
      <c r="CI11" s="606"/>
      <c r="CJ11" s="606"/>
      <c r="CK11" s="606"/>
      <c r="CL11" s="606"/>
      <c r="CM11" s="606"/>
      <c r="CN11" s="606"/>
      <c r="CO11" s="606"/>
      <c r="CP11" s="606"/>
      <c r="CQ11" s="562"/>
      <c r="CR11" s="562"/>
      <c r="CS11" s="562"/>
      <c r="CT11" s="596"/>
      <c r="CU11" s="596"/>
      <c r="CV11" s="596"/>
      <c r="CW11" s="596"/>
      <c r="CX11" s="596"/>
      <c r="CY11" s="596"/>
      <c r="CZ11" s="596"/>
      <c r="DA11" s="596"/>
      <c r="DB11" s="596"/>
      <c r="DC11" s="596"/>
      <c r="DD11" s="596"/>
      <c r="DE11" s="596"/>
      <c r="DF11" s="596"/>
      <c r="DG11" s="596"/>
      <c r="DH11" s="596"/>
      <c r="DI11" s="596"/>
      <c r="DJ11" s="604"/>
      <c r="DK11" s="604"/>
      <c r="DL11" s="604"/>
      <c r="DM11" s="604"/>
      <c r="DN11" s="604"/>
      <c r="DO11" s="604"/>
      <c r="DP11" s="604"/>
      <c r="DQ11" s="604"/>
      <c r="DR11" s="604"/>
      <c r="DS11" s="604"/>
      <c r="DT11" s="604"/>
      <c r="DU11" s="604"/>
      <c r="DV11" s="604"/>
      <c r="DW11" s="604"/>
      <c r="DX11" s="604"/>
      <c r="DY11" s="604"/>
      <c r="DZ11" s="604"/>
      <c r="EA11" s="604"/>
      <c r="EB11" s="604"/>
      <c r="EC11" s="604"/>
      <c r="ED11" s="604"/>
      <c r="EE11" s="604"/>
      <c r="EF11" s="604"/>
      <c r="EG11" s="604"/>
      <c r="EH11" s="604"/>
      <c r="EI11" s="604"/>
      <c r="EJ11" s="604"/>
      <c r="EK11" s="604"/>
      <c r="EL11" s="604"/>
      <c r="EM11" s="604"/>
      <c r="EN11" s="604"/>
      <c r="EO11" s="598"/>
      <c r="EP11" s="598"/>
      <c r="EQ11" s="598"/>
      <c r="ER11" s="598"/>
      <c r="ES11" s="598"/>
      <c r="ET11" s="598"/>
      <c r="EU11" s="598"/>
      <c r="EV11" s="598"/>
      <c r="EW11" s="598"/>
      <c r="EX11" s="598"/>
      <c r="EY11" s="598"/>
      <c r="EZ11" s="598"/>
      <c r="FA11" s="598"/>
      <c r="FB11" s="598"/>
      <c r="FC11" s="598"/>
      <c r="FD11" s="598"/>
      <c r="FE11" s="598"/>
      <c r="FF11" s="598"/>
      <c r="FG11" s="598"/>
      <c r="FH11" s="598"/>
      <c r="FI11" s="598"/>
      <c r="FJ11" s="598"/>
      <c r="FK11" s="598"/>
      <c r="FL11" s="599"/>
      <c r="FM11" s="599"/>
      <c r="FN11" s="599"/>
      <c r="FO11" s="599"/>
      <c r="FP11" s="599"/>
      <c r="FQ11" s="599"/>
      <c r="FR11" s="599"/>
      <c r="FS11" s="599"/>
      <c r="FT11" s="599"/>
      <c r="FU11" s="599"/>
      <c r="FV11" s="599"/>
      <c r="FW11" s="599"/>
      <c r="FX11" s="599"/>
      <c r="FY11" s="599"/>
      <c r="FZ11" s="599"/>
      <c r="GA11" s="599"/>
      <c r="GB11" s="599"/>
      <c r="GC11" s="599"/>
      <c r="GD11" s="599"/>
      <c r="GE11" s="599"/>
      <c r="GF11" s="599"/>
      <c r="GG11" s="599"/>
      <c r="GH11" s="599"/>
      <c r="GI11" s="599"/>
      <c r="GJ11" s="562"/>
      <c r="GK11" s="562"/>
      <c r="GL11" s="562"/>
      <c r="GM11" s="562"/>
      <c r="GN11" s="562"/>
      <c r="GO11" s="562"/>
      <c r="GP11" s="562"/>
    </row>
    <row r="12" customFormat="false" ht="11.25" hidden="false" customHeight="true" outlineLevel="0" collapsed="false">
      <c r="A12" s="587" t="s">
        <v>37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587"/>
      <c r="O12" s="587"/>
      <c r="P12" s="587"/>
      <c r="Q12" s="587"/>
      <c r="R12" s="587"/>
      <c r="S12" s="587"/>
      <c r="T12" s="587"/>
      <c r="U12" s="587"/>
      <c r="V12" s="587"/>
      <c r="W12" s="587"/>
      <c r="X12" s="587"/>
      <c r="Y12" s="607"/>
      <c r="Z12" s="607"/>
      <c r="AA12" s="607"/>
      <c r="AB12" s="607"/>
      <c r="AC12" s="607"/>
      <c r="AD12" s="607"/>
      <c r="AE12" s="607"/>
      <c r="AF12" s="607"/>
      <c r="AG12" s="607"/>
      <c r="AH12" s="607"/>
      <c r="AI12" s="607"/>
      <c r="AJ12" s="607"/>
      <c r="AK12" s="607"/>
      <c r="AL12" s="607"/>
      <c r="AM12" s="607"/>
      <c r="AN12" s="607"/>
      <c r="AO12" s="607"/>
      <c r="AP12" s="607"/>
      <c r="AQ12" s="607"/>
      <c r="AR12" s="607"/>
      <c r="AS12" s="607"/>
      <c r="AT12" s="607"/>
      <c r="AU12" s="607"/>
      <c r="AV12" s="607"/>
      <c r="AW12" s="607"/>
      <c r="AX12" s="607"/>
      <c r="AY12" s="607"/>
      <c r="AZ12" s="607"/>
      <c r="BA12" s="607"/>
      <c r="BB12" s="607"/>
      <c r="BC12" s="607"/>
      <c r="BD12" s="607"/>
      <c r="BE12" s="607"/>
      <c r="BF12" s="607"/>
      <c r="BG12" s="607"/>
      <c r="BH12" s="607"/>
      <c r="BI12" s="607"/>
      <c r="BJ12" s="607"/>
      <c r="BK12" s="607"/>
      <c r="BL12" s="607"/>
      <c r="BM12" s="607"/>
      <c r="BN12" s="607"/>
      <c r="BO12" s="607"/>
      <c r="BP12" s="607"/>
      <c r="BQ12" s="607"/>
      <c r="BR12" s="607"/>
      <c r="BS12" s="607"/>
      <c r="BT12" s="607"/>
      <c r="BU12" s="600"/>
      <c r="BV12" s="600"/>
      <c r="BW12" s="600"/>
      <c r="BX12" s="600"/>
      <c r="BY12" s="600"/>
      <c r="BZ12" s="600"/>
      <c r="CA12" s="600"/>
      <c r="CB12" s="600"/>
      <c r="CC12" s="600"/>
      <c r="CD12" s="600"/>
      <c r="CE12" s="600"/>
      <c r="CF12" s="600"/>
      <c r="CG12" s="606"/>
      <c r="CH12" s="606"/>
      <c r="CI12" s="606"/>
      <c r="CJ12" s="606"/>
      <c r="CK12" s="606"/>
      <c r="CL12" s="606"/>
      <c r="CM12" s="606"/>
      <c r="CN12" s="606"/>
      <c r="CO12" s="606"/>
      <c r="CP12" s="606"/>
      <c r="CQ12" s="562"/>
      <c r="CR12" s="562"/>
      <c r="CS12" s="562"/>
      <c r="CT12" s="596"/>
      <c r="CU12" s="596"/>
      <c r="CV12" s="596"/>
      <c r="CW12" s="596"/>
      <c r="CX12" s="596"/>
      <c r="CY12" s="596"/>
      <c r="CZ12" s="596"/>
      <c r="DA12" s="596"/>
      <c r="DB12" s="596"/>
      <c r="DC12" s="596"/>
      <c r="DD12" s="596"/>
      <c r="DE12" s="596"/>
      <c r="DF12" s="596"/>
      <c r="DG12" s="596"/>
      <c r="DH12" s="596"/>
      <c r="DI12" s="596"/>
      <c r="DJ12" s="604"/>
      <c r="DK12" s="604"/>
      <c r="DL12" s="604"/>
      <c r="DM12" s="604"/>
      <c r="DN12" s="604"/>
      <c r="DO12" s="604"/>
      <c r="DP12" s="604"/>
      <c r="DQ12" s="604"/>
      <c r="DR12" s="604"/>
      <c r="DS12" s="604"/>
      <c r="DT12" s="604"/>
      <c r="DU12" s="604"/>
      <c r="DV12" s="604"/>
      <c r="DW12" s="604"/>
      <c r="DX12" s="604"/>
      <c r="DY12" s="604"/>
      <c r="DZ12" s="604"/>
      <c r="EA12" s="604"/>
      <c r="EB12" s="604"/>
      <c r="EC12" s="604"/>
      <c r="ED12" s="604"/>
      <c r="EE12" s="604"/>
      <c r="EF12" s="604"/>
      <c r="EG12" s="604"/>
      <c r="EH12" s="604"/>
      <c r="EI12" s="604"/>
      <c r="EJ12" s="604"/>
      <c r="EK12" s="604"/>
      <c r="EL12" s="604"/>
      <c r="EM12" s="604"/>
      <c r="EN12" s="604"/>
      <c r="EO12" s="598"/>
      <c r="EP12" s="598"/>
      <c r="EQ12" s="598"/>
      <c r="ER12" s="598"/>
      <c r="ES12" s="598"/>
      <c r="ET12" s="598"/>
      <c r="EU12" s="598"/>
      <c r="EV12" s="598"/>
      <c r="EW12" s="598"/>
      <c r="EX12" s="598"/>
      <c r="EY12" s="598"/>
      <c r="EZ12" s="598"/>
      <c r="FA12" s="598"/>
      <c r="FB12" s="598"/>
      <c r="FC12" s="598"/>
      <c r="FD12" s="598"/>
      <c r="FE12" s="598"/>
      <c r="FF12" s="598"/>
      <c r="FG12" s="598"/>
      <c r="FH12" s="598"/>
      <c r="FI12" s="598"/>
      <c r="FJ12" s="598"/>
      <c r="FK12" s="598"/>
      <c r="FL12" s="599"/>
      <c r="FM12" s="599"/>
      <c r="FN12" s="599"/>
      <c r="FO12" s="599"/>
      <c r="FP12" s="599"/>
      <c r="FQ12" s="599"/>
      <c r="FR12" s="599"/>
      <c r="FS12" s="599"/>
      <c r="FT12" s="599"/>
      <c r="FU12" s="599"/>
      <c r="FV12" s="599"/>
      <c r="FW12" s="599"/>
      <c r="FX12" s="599"/>
      <c r="FY12" s="599"/>
      <c r="FZ12" s="599"/>
      <c r="GA12" s="599"/>
      <c r="GB12" s="599"/>
      <c r="GC12" s="599"/>
      <c r="GD12" s="599"/>
      <c r="GE12" s="599"/>
      <c r="GF12" s="599"/>
      <c r="GG12" s="599"/>
      <c r="GH12" s="599"/>
      <c r="GI12" s="599"/>
      <c r="GJ12" s="562"/>
      <c r="GK12" s="562"/>
      <c r="GL12" s="562"/>
      <c r="GM12" s="562"/>
      <c r="GN12" s="562"/>
      <c r="GO12" s="562"/>
      <c r="GP12" s="562"/>
    </row>
    <row r="13" customFormat="false" ht="11.25" hidden="false" customHeight="true" outlineLevel="0" collapsed="false">
      <c r="A13" s="608" t="s">
        <v>38</v>
      </c>
      <c r="B13" s="608"/>
      <c r="C13" s="608"/>
      <c r="D13" s="608"/>
      <c r="E13" s="608"/>
      <c r="F13" s="608"/>
      <c r="G13" s="608"/>
      <c r="H13" s="608"/>
      <c r="I13" s="608"/>
      <c r="J13" s="608"/>
      <c r="K13" s="608"/>
      <c r="L13" s="608"/>
      <c r="M13" s="608"/>
      <c r="N13" s="608"/>
      <c r="O13" s="608"/>
      <c r="P13" s="608"/>
      <c r="Q13" s="608"/>
      <c r="R13" s="562"/>
      <c r="S13" s="609"/>
      <c r="T13" s="609"/>
      <c r="U13" s="609"/>
      <c r="V13" s="609"/>
      <c r="W13" s="609"/>
      <c r="X13" s="609"/>
      <c r="Y13" s="609"/>
      <c r="Z13" s="609"/>
      <c r="AA13" s="609"/>
      <c r="AB13" s="609"/>
      <c r="AC13" s="609"/>
      <c r="AD13" s="609"/>
      <c r="AE13" s="609"/>
      <c r="AF13" s="609"/>
      <c r="AG13" s="609"/>
      <c r="AH13" s="609"/>
      <c r="AI13" s="609"/>
      <c r="AJ13" s="609"/>
      <c r="AK13" s="609"/>
      <c r="AL13" s="609"/>
      <c r="AM13" s="609"/>
      <c r="AN13" s="609"/>
      <c r="AO13" s="609"/>
      <c r="AP13" s="609"/>
      <c r="AQ13" s="609"/>
      <c r="AR13" s="609"/>
      <c r="AS13" s="609"/>
      <c r="AT13" s="609"/>
      <c r="AU13" s="609"/>
      <c r="AV13" s="609"/>
      <c r="AW13" s="609"/>
      <c r="AX13" s="609"/>
      <c r="AY13" s="609"/>
      <c r="AZ13" s="609"/>
      <c r="BA13" s="609"/>
      <c r="BB13" s="609"/>
      <c r="BC13" s="610" t="s">
        <v>39</v>
      </c>
      <c r="BD13" s="610"/>
      <c r="BE13" s="610"/>
      <c r="BF13" s="610"/>
      <c r="BG13" s="610"/>
      <c r="BH13" s="611"/>
      <c r="BI13" s="612"/>
      <c r="BJ13" s="612"/>
      <c r="BK13" s="612"/>
      <c r="BL13" s="612"/>
      <c r="BM13" s="612"/>
      <c r="BN13" s="612"/>
      <c r="BO13" s="612"/>
      <c r="BP13" s="612"/>
      <c r="BQ13" s="612"/>
      <c r="BR13" s="612"/>
      <c r="BS13" s="612"/>
      <c r="BT13" s="612"/>
      <c r="BU13" s="600" t="s">
        <v>40</v>
      </c>
      <c r="BV13" s="600"/>
      <c r="BW13" s="600"/>
      <c r="BX13" s="600"/>
      <c r="BY13" s="600"/>
      <c r="BZ13" s="600"/>
      <c r="CA13" s="600"/>
      <c r="CB13" s="600"/>
      <c r="CC13" s="600"/>
      <c r="CD13" s="600"/>
      <c r="CE13" s="600"/>
      <c r="CF13" s="600"/>
      <c r="CG13" s="606"/>
      <c r="CH13" s="606"/>
      <c r="CI13" s="606"/>
      <c r="CJ13" s="606"/>
      <c r="CK13" s="606"/>
      <c r="CL13" s="606"/>
      <c r="CM13" s="606"/>
      <c r="CN13" s="606"/>
      <c r="CO13" s="606"/>
      <c r="CP13" s="606"/>
      <c r="CQ13" s="562"/>
      <c r="CR13" s="562"/>
      <c r="CS13" s="562"/>
      <c r="CT13" s="613" t="s">
        <v>41</v>
      </c>
      <c r="CU13" s="613"/>
      <c r="CV13" s="613"/>
      <c r="CW13" s="613"/>
      <c r="CX13" s="613"/>
      <c r="CY13" s="613"/>
      <c r="CZ13" s="613"/>
      <c r="DA13" s="613"/>
      <c r="DB13" s="613"/>
      <c r="DC13" s="613"/>
      <c r="DD13" s="613"/>
      <c r="DE13" s="613"/>
      <c r="DF13" s="613"/>
      <c r="DG13" s="613"/>
      <c r="DH13" s="613"/>
      <c r="DI13" s="613"/>
      <c r="DJ13" s="614"/>
      <c r="DK13" s="614"/>
      <c r="DL13" s="614"/>
      <c r="DM13" s="614"/>
      <c r="DN13" s="614"/>
      <c r="DO13" s="614"/>
      <c r="DP13" s="614"/>
      <c r="DQ13" s="614"/>
      <c r="DR13" s="614"/>
      <c r="DS13" s="614"/>
      <c r="DT13" s="614"/>
      <c r="DU13" s="614"/>
      <c r="DV13" s="614"/>
      <c r="DW13" s="614"/>
      <c r="DX13" s="614"/>
      <c r="DY13" s="614"/>
      <c r="DZ13" s="614"/>
      <c r="EA13" s="614"/>
      <c r="EB13" s="614"/>
      <c r="EC13" s="615"/>
      <c r="ED13" s="615"/>
      <c r="EE13" s="615"/>
      <c r="EF13" s="615"/>
      <c r="EG13" s="615"/>
      <c r="EH13" s="616"/>
      <c r="EI13" s="615"/>
      <c r="EJ13" s="615"/>
      <c r="EK13" s="615"/>
      <c r="EL13" s="615"/>
      <c r="EM13" s="615"/>
      <c r="EN13" s="616"/>
      <c r="EO13" s="614"/>
      <c r="EP13" s="614"/>
      <c r="EQ13" s="614"/>
      <c r="ER13" s="614"/>
      <c r="ES13" s="614"/>
      <c r="ET13" s="614"/>
      <c r="EU13" s="614"/>
      <c r="EV13" s="614"/>
      <c r="EW13" s="614"/>
      <c r="EX13" s="614"/>
      <c r="EY13" s="614"/>
      <c r="EZ13" s="614"/>
      <c r="FA13" s="614"/>
      <c r="FB13" s="617"/>
      <c r="FC13" s="617"/>
      <c r="FD13" s="617"/>
      <c r="FE13" s="617"/>
      <c r="FF13" s="617"/>
      <c r="FG13" s="617"/>
      <c r="FH13" s="617"/>
      <c r="FI13" s="617"/>
      <c r="FJ13" s="617"/>
      <c r="FK13" s="618"/>
      <c r="FL13" s="617"/>
      <c r="FM13" s="617"/>
      <c r="FN13" s="617"/>
      <c r="FO13" s="617"/>
      <c r="FP13" s="617"/>
      <c r="FQ13" s="617"/>
      <c r="FR13" s="617"/>
      <c r="FS13" s="617"/>
      <c r="FT13" s="617"/>
      <c r="FU13" s="617"/>
      <c r="FV13" s="617"/>
      <c r="FW13" s="617"/>
      <c r="FX13" s="617"/>
      <c r="FY13" s="617"/>
      <c r="FZ13" s="617"/>
      <c r="GA13" s="617"/>
      <c r="GB13" s="617"/>
      <c r="GC13" s="617"/>
      <c r="GD13" s="617"/>
      <c r="GE13" s="617"/>
      <c r="GF13" s="617"/>
      <c r="GG13" s="617"/>
      <c r="GH13" s="617"/>
      <c r="GI13" s="619"/>
      <c r="GJ13" s="562"/>
      <c r="GK13" s="562"/>
      <c r="GL13" s="562"/>
      <c r="GM13" s="562"/>
      <c r="GN13" s="562"/>
      <c r="GO13" s="562"/>
      <c r="GP13" s="562"/>
    </row>
    <row r="14" customFormat="false" ht="8.25" hidden="false" customHeight="true" outlineLevel="0" collapsed="false">
      <c r="A14" s="620"/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0"/>
      <c r="N14" s="620"/>
      <c r="O14" s="620"/>
      <c r="P14" s="620"/>
      <c r="Q14" s="620"/>
      <c r="R14" s="562"/>
      <c r="S14" s="621"/>
      <c r="T14" s="621"/>
      <c r="U14" s="621"/>
      <c r="V14" s="621"/>
      <c r="W14" s="621"/>
      <c r="X14" s="621"/>
      <c r="Y14" s="621"/>
      <c r="Z14" s="621"/>
      <c r="AA14" s="621"/>
      <c r="AB14" s="621"/>
      <c r="AC14" s="621"/>
      <c r="AD14" s="621"/>
      <c r="AE14" s="621"/>
      <c r="AF14" s="621"/>
      <c r="AG14" s="621"/>
      <c r="AH14" s="621"/>
      <c r="AI14" s="621"/>
      <c r="AJ14" s="621"/>
      <c r="AK14" s="621"/>
      <c r="AL14" s="621"/>
      <c r="AM14" s="621"/>
      <c r="AN14" s="621"/>
      <c r="AO14" s="621"/>
      <c r="AP14" s="621"/>
      <c r="AQ14" s="621"/>
      <c r="AR14" s="621"/>
      <c r="AS14" s="621"/>
      <c r="AT14" s="621"/>
      <c r="AU14" s="621"/>
      <c r="AV14" s="621"/>
      <c r="AW14" s="621"/>
      <c r="AX14" s="621"/>
      <c r="AY14" s="621"/>
      <c r="AZ14" s="621"/>
      <c r="BA14" s="621"/>
      <c r="BB14" s="621"/>
      <c r="BC14" s="622"/>
      <c r="BD14" s="622"/>
      <c r="BE14" s="622"/>
      <c r="BF14" s="622"/>
      <c r="BG14" s="622"/>
      <c r="BH14" s="622"/>
      <c r="BI14" s="622"/>
      <c r="BJ14" s="622"/>
      <c r="BK14" s="622"/>
      <c r="BL14" s="622"/>
      <c r="BM14" s="622"/>
      <c r="BN14" s="622"/>
      <c r="BO14" s="622"/>
      <c r="BP14" s="622"/>
      <c r="BQ14" s="622"/>
      <c r="BR14" s="623"/>
      <c r="BS14" s="623"/>
      <c r="BT14" s="623"/>
      <c r="BU14" s="623"/>
      <c r="BV14" s="623"/>
      <c r="BW14" s="623"/>
      <c r="BX14" s="623"/>
      <c r="BY14" s="623"/>
      <c r="BZ14" s="623"/>
      <c r="CA14" s="623"/>
      <c r="CB14" s="623"/>
      <c r="CC14" s="623"/>
      <c r="CD14" s="623"/>
      <c r="CE14" s="623"/>
      <c r="CF14" s="562"/>
      <c r="CG14" s="606"/>
      <c r="CH14" s="606"/>
      <c r="CI14" s="606"/>
      <c r="CJ14" s="606"/>
      <c r="CK14" s="606"/>
      <c r="CL14" s="606"/>
      <c r="CM14" s="606"/>
      <c r="CN14" s="606"/>
      <c r="CO14" s="606"/>
      <c r="CP14" s="606"/>
      <c r="CQ14" s="562"/>
      <c r="CR14" s="562"/>
      <c r="CS14" s="562"/>
      <c r="CT14" s="613"/>
      <c r="CU14" s="613"/>
      <c r="CV14" s="613"/>
      <c r="CW14" s="613"/>
      <c r="CX14" s="613"/>
      <c r="CY14" s="613"/>
      <c r="CZ14" s="613"/>
      <c r="DA14" s="613"/>
      <c r="DB14" s="613"/>
      <c r="DC14" s="613"/>
      <c r="DD14" s="613"/>
      <c r="DE14" s="613"/>
      <c r="DF14" s="613"/>
      <c r="DG14" s="613"/>
      <c r="DH14" s="613"/>
      <c r="DI14" s="613"/>
      <c r="DJ14" s="614"/>
      <c r="DK14" s="614"/>
      <c r="DL14" s="614"/>
      <c r="DM14" s="614"/>
      <c r="DN14" s="614"/>
      <c r="DO14" s="614"/>
      <c r="DP14" s="614"/>
      <c r="DQ14" s="614"/>
      <c r="DR14" s="614"/>
      <c r="DS14" s="614"/>
      <c r="DT14" s="614"/>
      <c r="DU14" s="614"/>
      <c r="DV14" s="614"/>
      <c r="DW14" s="614"/>
      <c r="DX14" s="614"/>
      <c r="DY14" s="614"/>
      <c r="DZ14" s="614"/>
      <c r="EA14" s="614"/>
      <c r="EB14" s="614"/>
      <c r="EC14" s="624"/>
      <c r="ED14" s="624"/>
      <c r="EE14" s="624"/>
      <c r="EF14" s="624"/>
      <c r="EG14" s="624"/>
      <c r="EH14" s="625"/>
      <c r="EI14" s="624"/>
      <c r="EJ14" s="624"/>
      <c r="EK14" s="624"/>
      <c r="EL14" s="624"/>
      <c r="EM14" s="624"/>
      <c r="EN14" s="625"/>
      <c r="EO14" s="614"/>
      <c r="EP14" s="614"/>
      <c r="EQ14" s="614"/>
      <c r="ER14" s="614"/>
      <c r="ES14" s="614"/>
      <c r="ET14" s="614"/>
      <c r="EU14" s="614"/>
      <c r="EV14" s="614"/>
      <c r="EW14" s="614"/>
      <c r="EX14" s="614"/>
      <c r="EY14" s="614"/>
      <c r="EZ14" s="614"/>
      <c r="FA14" s="614"/>
      <c r="FB14" s="626"/>
      <c r="FC14" s="626"/>
      <c r="FD14" s="626"/>
      <c r="FE14" s="626"/>
      <c r="FF14" s="626"/>
      <c r="FG14" s="626"/>
      <c r="FH14" s="626"/>
      <c r="FI14" s="626"/>
      <c r="FJ14" s="626"/>
      <c r="FK14" s="627"/>
      <c r="FL14" s="626"/>
      <c r="FM14" s="626"/>
      <c r="FN14" s="626"/>
      <c r="FO14" s="626"/>
      <c r="FP14" s="626"/>
      <c r="FQ14" s="626"/>
      <c r="FR14" s="626"/>
      <c r="FS14" s="626"/>
      <c r="FT14" s="626"/>
      <c r="FU14" s="626"/>
      <c r="FV14" s="626"/>
      <c r="FW14" s="626"/>
      <c r="FX14" s="626"/>
      <c r="FY14" s="626"/>
      <c r="FZ14" s="626"/>
      <c r="GA14" s="626"/>
      <c r="GB14" s="626"/>
      <c r="GC14" s="626"/>
      <c r="GD14" s="626"/>
      <c r="GE14" s="626"/>
      <c r="GF14" s="626"/>
      <c r="GG14" s="626"/>
      <c r="GH14" s="626"/>
      <c r="GI14" s="628"/>
      <c r="GJ14" s="562"/>
      <c r="GK14" s="562"/>
      <c r="GL14" s="562"/>
      <c r="GM14" s="562"/>
      <c r="GN14" s="562"/>
      <c r="GO14" s="562"/>
      <c r="GP14" s="562"/>
    </row>
    <row r="15" customFormat="false" ht="12" hidden="false" customHeight="true" outlineLevel="0" collapsed="false">
      <c r="A15" s="587" t="s">
        <v>42</v>
      </c>
      <c r="B15" s="587"/>
      <c r="C15" s="587"/>
      <c r="D15" s="587"/>
      <c r="E15" s="587"/>
      <c r="F15" s="587"/>
      <c r="G15" s="629"/>
      <c r="H15" s="629"/>
      <c r="I15" s="629"/>
      <c r="J15" s="629"/>
      <c r="K15" s="629"/>
      <c r="L15" s="629"/>
      <c r="M15" s="629"/>
      <c r="N15" s="629"/>
      <c r="O15" s="629"/>
      <c r="P15" s="629"/>
      <c r="Q15" s="629"/>
      <c r="R15" s="629"/>
      <c r="S15" s="629"/>
      <c r="T15" s="629"/>
      <c r="U15" s="629"/>
      <c r="V15" s="629"/>
      <c r="W15" s="629"/>
      <c r="X15" s="629"/>
      <c r="Y15" s="629"/>
      <c r="Z15" s="629"/>
      <c r="AA15" s="629"/>
      <c r="AB15" s="630" t="s">
        <v>20</v>
      </c>
      <c r="AC15" s="630"/>
      <c r="AD15" s="630"/>
      <c r="AE15" s="630"/>
      <c r="AF15" s="630"/>
      <c r="AG15" s="630"/>
      <c r="AH15" s="630"/>
      <c r="AI15" s="630"/>
      <c r="AJ15" s="630"/>
      <c r="AK15" s="630"/>
      <c r="AL15" s="630"/>
      <c r="AM15" s="630"/>
      <c r="AN15" s="630"/>
      <c r="AO15" s="630"/>
      <c r="AP15" s="630"/>
      <c r="AQ15" s="630"/>
      <c r="AR15" s="630"/>
      <c r="AS15" s="630"/>
      <c r="AT15" s="630"/>
      <c r="AU15" s="630"/>
      <c r="AV15" s="630"/>
      <c r="AW15" s="630"/>
      <c r="AX15" s="630"/>
      <c r="AY15" s="630"/>
      <c r="AZ15" s="630"/>
      <c r="BA15" s="630"/>
      <c r="BB15" s="630"/>
      <c r="BC15" s="630"/>
      <c r="BD15" s="630"/>
      <c r="BE15" s="630"/>
      <c r="BF15" s="630"/>
      <c r="BG15" s="629"/>
      <c r="BH15" s="629"/>
      <c r="BI15" s="629"/>
      <c r="BJ15" s="629"/>
      <c r="BK15" s="629"/>
      <c r="BL15" s="629"/>
      <c r="BM15" s="629"/>
      <c r="BN15" s="629"/>
      <c r="BO15" s="629"/>
      <c r="BP15" s="629"/>
      <c r="BQ15" s="629"/>
      <c r="BR15" s="629"/>
      <c r="BS15" s="629"/>
      <c r="BT15" s="629"/>
      <c r="BU15" s="631" t="s">
        <v>21</v>
      </c>
      <c r="BV15" s="631"/>
      <c r="BW15" s="631"/>
      <c r="BX15" s="631"/>
      <c r="BY15" s="631"/>
      <c r="BZ15" s="631"/>
      <c r="CA15" s="631"/>
      <c r="CB15" s="631"/>
      <c r="CC15" s="631"/>
      <c r="CD15" s="631"/>
      <c r="CE15" s="631"/>
      <c r="CF15" s="631"/>
      <c r="CG15" s="606"/>
      <c r="CH15" s="606"/>
      <c r="CI15" s="606"/>
      <c r="CJ15" s="606"/>
      <c r="CK15" s="606"/>
      <c r="CL15" s="606"/>
      <c r="CM15" s="606"/>
      <c r="CN15" s="606"/>
      <c r="CO15" s="606"/>
      <c r="CP15" s="606"/>
      <c r="CQ15" s="562"/>
      <c r="CR15" s="562"/>
      <c r="CS15" s="562"/>
      <c r="CT15" s="632" t="s">
        <v>43</v>
      </c>
      <c r="CU15" s="632"/>
      <c r="CV15" s="632"/>
      <c r="CW15" s="632"/>
      <c r="CX15" s="632"/>
      <c r="CY15" s="632"/>
      <c r="CZ15" s="632"/>
      <c r="DA15" s="632"/>
      <c r="DB15" s="632"/>
      <c r="DC15" s="632"/>
      <c r="DD15" s="632"/>
      <c r="DE15" s="632"/>
      <c r="DF15" s="632"/>
      <c r="DG15" s="632"/>
      <c r="DH15" s="632"/>
      <c r="DI15" s="632"/>
      <c r="DJ15" s="633"/>
      <c r="DK15" s="615"/>
      <c r="DL15" s="615"/>
      <c r="DM15" s="615"/>
      <c r="DN15" s="615"/>
      <c r="DO15" s="616"/>
      <c r="DP15" s="615"/>
      <c r="DQ15" s="615"/>
      <c r="DR15" s="615"/>
      <c r="DS15" s="615"/>
      <c r="DT15" s="615"/>
      <c r="DU15" s="616"/>
      <c r="DV15" s="615"/>
      <c r="DW15" s="615"/>
      <c r="DX15" s="615"/>
      <c r="DY15" s="615"/>
      <c r="DZ15" s="615"/>
      <c r="EA15" s="615"/>
      <c r="EB15" s="616"/>
      <c r="EC15" s="615"/>
      <c r="ED15" s="615"/>
      <c r="EE15" s="615"/>
      <c r="EF15" s="615"/>
      <c r="EG15" s="615"/>
      <c r="EH15" s="616"/>
      <c r="EI15" s="615"/>
      <c r="EJ15" s="615"/>
      <c r="EK15" s="615"/>
      <c r="EL15" s="615"/>
      <c r="EM15" s="615"/>
      <c r="EN15" s="616"/>
      <c r="EO15" s="615"/>
      <c r="EP15" s="615"/>
      <c r="EQ15" s="615"/>
      <c r="ER15" s="615"/>
      <c r="ES15" s="615"/>
      <c r="ET15" s="615"/>
      <c r="EU15" s="615"/>
      <c r="EV15" s="615"/>
      <c r="EW15" s="615"/>
      <c r="EX15" s="615"/>
      <c r="EY15" s="615"/>
      <c r="EZ15" s="615"/>
      <c r="FA15" s="616"/>
      <c r="FB15" s="617"/>
      <c r="FC15" s="617"/>
      <c r="FD15" s="617"/>
      <c r="FE15" s="617"/>
      <c r="FF15" s="617"/>
      <c r="FG15" s="617"/>
      <c r="FH15" s="617"/>
      <c r="FI15" s="617"/>
      <c r="FJ15" s="617"/>
      <c r="FK15" s="618"/>
      <c r="FL15" s="617"/>
      <c r="FM15" s="617"/>
      <c r="FN15" s="617"/>
      <c r="FO15" s="617"/>
      <c r="FP15" s="617"/>
      <c r="FQ15" s="617"/>
      <c r="FR15" s="617"/>
      <c r="FS15" s="617"/>
      <c r="FT15" s="617"/>
      <c r="FU15" s="617"/>
      <c r="FV15" s="617"/>
      <c r="FW15" s="617"/>
      <c r="FX15" s="617"/>
      <c r="FY15" s="617"/>
      <c r="FZ15" s="617"/>
      <c r="GA15" s="617"/>
      <c r="GB15" s="617"/>
      <c r="GC15" s="617"/>
      <c r="GD15" s="617"/>
      <c r="GE15" s="617"/>
      <c r="GF15" s="617"/>
      <c r="GG15" s="617"/>
      <c r="GH15" s="617"/>
      <c r="GI15" s="619"/>
      <c r="GJ15" s="562"/>
      <c r="GK15" s="562"/>
      <c r="GL15" s="562"/>
      <c r="GM15" s="562"/>
      <c r="GN15" s="562"/>
      <c r="GO15" s="562"/>
      <c r="GP15" s="562"/>
    </row>
    <row r="16" customFormat="false" ht="8.25" hidden="false" customHeight="true" outlineLevel="0" collapsed="false">
      <c r="A16" s="634"/>
      <c r="B16" s="634"/>
      <c r="C16" s="634"/>
      <c r="D16" s="634"/>
      <c r="E16" s="634"/>
      <c r="F16" s="634"/>
      <c r="G16" s="589" t="s">
        <v>44</v>
      </c>
      <c r="H16" s="589"/>
      <c r="I16" s="589"/>
      <c r="J16" s="589"/>
      <c r="K16" s="589"/>
      <c r="L16" s="589"/>
      <c r="M16" s="589"/>
      <c r="N16" s="589"/>
      <c r="O16" s="589"/>
      <c r="P16" s="589"/>
      <c r="Q16" s="589"/>
      <c r="R16" s="589"/>
      <c r="S16" s="589"/>
      <c r="T16" s="589"/>
      <c r="U16" s="589"/>
      <c r="V16" s="589"/>
      <c r="W16" s="589"/>
      <c r="X16" s="589"/>
      <c r="Y16" s="589"/>
      <c r="Z16" s="589"/>
      <c r="AA16" s="589"/>
      <c r="AB16" s="562"/>
      <c r="AC16" s="562"/>
      <c r="AD16" s="562"/>
      <c r="AE16" s="562"/>
      <c r="AF16" s="562"/>
      <c r="AG16" s="562"/>
      <c r="AH16" s="562"/>
      <c r="AI16" s="562"/>
      <c r="AJ16" s="562"/>
      <c r="AK16" s="562"/>
      <c r="AL16" s="562"/>
      <c r="AM16" s="562"/>
      <c r="AN16" s="562"/>
      <c r="AO16" s="562"/>
      <c r="AP16" s="562"/>
      <c r="AQ16" s="562"/>
      <c r="AR16" s="562"/>
      <c r="AS16" s="562"/>
      <c r="AT16" s="562"/>
      <c r="AU16" s="562"/>
      <c r="AV16" s="562"/>
      <c r="AW16" s="562"/>
      <c r="AX16" s="562"/>
      <c r="AY16" s="562"/>
      <c r="AZ16" s="562"/>
      <c r="BA16" s="562"/>
      <c r="BB16" s="562"/>
      <c r="BC16" s="562"/>
      <c r="BD16" s="562"/>
      <c r="BE16" s="562"/>
      <c r="BF16" s="562"/>
      <c r="BG16" s="635"/>
      <c r="BH16" s="635"/>
      <c r="BI16" s="635"/>
      <c r="BJ16" s="635"/>
      <c r="BK16" s="635"/>
      <c r="BL16" s="635"/>
      <c r="BM16" s="635"/>
      <c r="BN16" s="635"/>
      <c r="BO16" s="635"/>
      <c r="BP16" s="635"/>
      <c r="BQ16" s="635"/>
      <c r="BR16" s="635"/>
      <c r="BS16" s="636"/>
      <c r="BT16" s="636"/>
      <c r="BU16" s="636"/>
      <c r="BV16" s="636"/>
      <c r="BW16" s="636"/>
      <c r="BX16" s="636"/>
      <c r="BY16" s="636"/>
      <c r="BZ16" s="636"/>
      <c r="CA16" s="636"/>
      <c r="CB16" s="636"/>
      <c r="CC16" s="636"/>
      <c r="CD16" s="636"/>
      <c r="CE16" s="636"/>
      <c r="CF16" s="562"/>
      <c r="CG16" s="637"/>
      <c r="CH16" s="637"/>
      <c r="CI16" s="637"/>
      <c r="CJ16" s="637"/>
      <c r="CK16" s="637"/>
      <c r="CL16" s="637"/>
      <c r="CM16" s="637"/>
      <c r="CN16" s="637"/>
      <c r="CO16" s="637"/>
      <c r="CP16" s="637"/>
      <c r="CQ16" s="562"/>
      <c r="CR16" s="562"/>
      <c r="CS16" s="562"/>
      <c r="CT16" s="632"/>
      <c r="CU16" s="632"/>
      <c r="CV16" s="632"/>
      <c r="CW16" s="632"/>
      <c r="CX16" s="632"/>
      <c r="CY16" s="632"/>
      <c r="CZ16" s="632"/>
      <c r="DA16" s="632"/>
      <c r="DB16" s="632"/>
      <c r="DC16" s="632"/>
      <c r="DD16" s="632"/>
      <c r="DE16" s="632"/>
      <c r="DF16" s="632"/>
      <c r="DG16" s="632"/>
      <c r="DH16" s="632"/>
      <c r="DI16" s="632"/>
      <c r="DJ16" s="638"/>
      <c r="DK16" s="624"/>
      <c r="DL16" s="624"/>
      <c r="DM16" s="624"/>
      <c r="DN16" s="624"/>
      <c r="DO16" s="625"/>
      <c r="DP16" s="624"/>
      <c r="DQ16" s="624"/>
      <c r="DR16" s="624"/>
      <c r="DS16" s="624"/>
      <c r="DT16" s="624"/>
      <c r="DU16" s="625"/>
      <c r="DV16" s="624"/>
      <c r="DW16" s="624"/>
      <c r="DX16" s="624"/>
      <c r="DY16" s="624"/>
      <c r="DZ16" s="624"/>
      <c r="EA16" s="624"/>
      <c r="EB16" s="625"/>
      <c r="EC16" s="624"/>
      <c r="ED16" s="624"/>
      <c r="EE16" s="624"/>
      <c r="EF16" s="624"/>
      <c r="EG16" s="624"/>
      <c r="EH16" s="625"/>
      <c r="EI16" s="624"/>
      <c r="EJ16" s="624"/>
      <c r="EK16" s="624"/>
      <c r="EL16" s="624"/>
      <c r="EM16" s="624"/>
      <c r="EN16" s="625"/>
      <c r="EO16" s="624"/>
      <c r="EP16" s="624"/>
      <c r="EQ16" s="624"/>
      <c r="ER16" s="624"/>
      <c r="ES16" s="624"/>
      <c r="ET16" s="624"/>
      <c r="EU16" s="624"/>
      <c r="EV16" s="624"/>
      <c r="EW16" s="624"/>
      <c r="EX16" s="624"/>
      <c r="EY16" s="624"/>
      <c r="EZ16" s="624"/>
      <c r="FA16" s="625"/>
      <c r="FB16" s="626"/>
      <c r="FC16" s="626"/>
      <c r="FD16" s="626"/>
      <c r="FE16" s="626"/>
      <c r="FF16" s="626"/>
      <c r="FG16" s="626"/>
      <c r="FH16" s="626"/>
      <c r="FI16" s="626"/>
      <c r="FJ16" s="626"/>
      <c r="FK16" s="627"/>
      <c r="FL16" s="626"/>
      <c r="FM16" s="626"/>
      <c r="FN16" s="626"/>
      <c r="FO16" s="626"/>
      <c r="FP16" s="626"/>
      <c r="FQ16" s="626"/>
      <c r="FR16" s="626"/>
      <c r="FS16" s="626"/>
      <c r="FT16" s="626"/>
      <c r="FU16" s="626"/>
      <c r="FV16" s="626"/>
      <c r="FW16" s="626"/>
      <c r="FX16" s="626"/>
      <c r="FY16" s="626"/>
      <c r="FZ16" s="626"/>
      <c r="GA16" s="626"/>
      <c r="GB16" s="626"/>
      <c r="GC16" s="626"/>
      <c r="GD16" s="626"/>
      <c r="GE16" s="626"/>
      <c r="GF16" s="626"/>
      <c r="GG16" s="626"/>
      <c r="GH16" s="626"/>
      <c r="GI16" s="628"/>
      <c r="GJ16" s="562"/>
      <c r="GK16" s="562"/>
      <c r="GL16" s="562"/>
      <c r="GM16" s="562"/>
      <c r="GN16" s="562"/>
      <c r="GO16" s="562"/>
      <c r="GP16" s="562"/>
    </row>
    <row r="17" customFormat="false" ht="12" hidden="false" customHeight="true" outlineLevel="0" collapsed="false">
      <c r="A17" s="587" t="s">
        <v>45</v>
      </c>
      <c r="B17" s="587"/>
      <c r="C17" s="587"/>
      <c r="D17" s="587"/>
      <c r="E17" s="587"/>
      <c r="F17" s="587"/>
      <c r="G17" s="629"/>
      <c r="H17" s="629"/>
      <c r="I17" s="629"/>
      <c r="J17" s="629"/>
      <c r="K17" s="629"/>
      <c r="L17" s="629"/>
      <c r="M17" s="629"/>
      <c r="N17" s="629"/>
      <c r="O17" s="629"/>
      <c r="P17" s="629"/>
      <c r="Q17" s="629"/>
      <c r="R17" s="629"/>
      <c r="S17" s="629"/>
      <c r="T17" s="629"/>
      <c r="U17" s="629"/>
      <c r="V17" s="629"/>
      <c r="W17" s="629"/>
      <c r="X17" s="629"/>
      <c r="Y17" s="629"/>
      <c r="Z17" s="629"/>
      <c r="AA17" s="629"/>
      <c r="AB17" s="630" t="s">
        <v>20</v>
      </c>
      <c r="AC17" s="630"/>
      <c r="AD17" s="630"/>
      <c r="AE17" s="630"/>
      <c r="AF17" s="630"/>
      <c r="AG17" s="630"/>
      <c r="AH17" s="630"/>
      <c r="AI17" s="630"/>
      <c r="AJ17" s="630"/>
      <c r="AK17" s="630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0"/>
      <c r="AW17" s="630"/>
      <c r="AX17" s="630"/>
      <c r="AY17" s="630"/>
      <c r="AZ17" s="630"/>
      <c r="BA17" s="630"/>
      <c r="BB17" s="630"/>
      <c r="BC17" s="630"/>
      <c r="BD17" s="630"/>
      <c r="BE17" s="630"/>
      <c r="BF17" s="630"/>
      <c r="BG17" s="629"/>
      <c r="BH17" s="629"/>
      <c r="BI17" s="629"/>
      <c r="BJ17" s="629"/>
      <c r="BK17" s="629"/>
      <c r="BL17" s="629"/>
      <c r="BM17" s="629"/>
      <c r="BN17" s="629"/>
      <c r="BO17" s="629"/>
      <c r="BP17" s="629"/>
      <c r="BQ17" s="629"/>
      <c r="BR17" s="629"/>
      <c r="BS17" s="629"/>
      <c r="BT17" s="629"/>
      <c r="BU17" s="631" t="s">
        <v>21</v>
      </c>
      <c r="BV17" s="631"/>
      <c r="BW17" s="631"/>
      <c r="BX17" s="631"/>
      <c r="BY17" s="631"/>
      <c r="BZ17" s="631"/>
      <c r="CA17" s="631"/>
      <c r="CB17" s="631"/>
      <c r="CC17" s="631"/>
      <c r="CD17" s="631"/>
      <c r="CE17" s="631"/>
      <c r="CF17" s="631"/>
      <c r="CG17" s="637"/>
      <c r="CH17" s="637"/>
      <c r="CI17" s="637"/>
      <c r="CJ17" s="637"/>
      <c r="CK17" s="637"/>
      <c r="CL17" s="637"/>
      <c r="CM17" s="637"/>
      <c r="CN17" s="637"/>
      <c r="CO17" s="637"/>
      <c r="CP17" s="637"/>
      <c r="CQ17" s="562"/>
      <c r="CR17" s="562"/>
      <c r="CS17" s="562"/>
      <c r="CT17" s="639" t="s">
        <v>46</v>
      </c>
      <c r="CU17" s="639"/>
      <c r="CV17" s="639"/>
      <c r="CW17" s="639"/>
      <c r="CX17" s="639"/>
      <c r="CY17" s="639"/>
      <c r="CZ17" s="639"/>
      <c r="DA17" s="639"/>
      <c r="DB17" s="639"/>
      <c r="DC17" s="639"/>
      <c r="DD17" s="639"/>
      <c r="DE17" s="639"/>
      <c r="DF17" s="639"/>
      <c r="DG17" s="639"/>
      <c r="DH17" s="639"/>
      <c r="DI17" s="639"/>
      <c r="DJ17" s="633"/>
      <c r="DK17" s="615"/>
      <c r="DL17" s="615"/>
      <c r="DM17" s="615"/>
      <c r="DN17" s="615"/>
      <c r="DO17" s="616"/>
      <c r="DP17" s="615"/>
      <c r="DQ17" s="615"/>
      <c r="DR17" s="615"/>
      <c r="DS17" s="615"/>
      <c r="DT17" s="615"/>
      <c r="DU17" s="616"/>
      <c r="DV17" s="615"/>
      <c r="DW17" s="615"/>
      <c r="DX17" s="615"/>
      <c r="DY17" s="615"/>
      <c r="DZ17" s="615"/>
      <c r="EA17" s="615"/>
      <c r="EB17" s="616"/>
      <c r="EC17" s="615"/>
      <c r="ED17" s="615"/>
      <c r="EE17" s="615"/>
      <c r="EF17" s="615"/>
      <c r="EG17" s="615"/>
      <c r="EH17" s="616"/>
      <c r="EI17" s="615"/>
      <c r="EJ17" s="615"/>
      <c r="EK17" s="615"/>
      <c r="EL17" s="615"/>
      <c r="EM17" s="615"/>
      <c r="EN17" s="616"/>
      <c r="EO17" s="640"/>
      <c r="EP17" s="640"/>
      <c r="EQ17" s="640"/>
      <c r="ER17" s="640"/>
      <c r="ES17" s="640"/>
      <c r="ET17" s="640"/>
      <c r="EU17" s="640"/>
      <c r="EV17" s="640"/>
      <c r="EW17" s="640"/>
      <c r="EX17" s="640"/>
      <c r="EY17" s="640"/>
      <c r="EZ17" s="640"/>
      <c r="FA17" s="640"/>
      <c r="FB17" s="617"/>
      <c r="FC17" s="617"/>
      <c r="FD17" s="617"/>
      <c r="FE17" s="617"/>
      <c r="FF17" s="617"/>
      <c r="FG17" s="617"/>
      <c r="FH17" s="617"/>
      <c r="FI17" s="617"/>
      <c r="FJ17" s="617"/>
      <c r="FK17" s="618"/>
      <c r="FL17" s="617"/>
      <c r="FM17" s="617"/>
      <c r="FN17" s="617"/>
      <c r="FO17" s="617"/>
      <c r="FP17" s="617"/>
      <c r="FQ17" s="617"/>
      <c r="FR17" s="617"/>
      <c r="FS17" s="617"/>
      <c r="FT17" s="617"/>
      <c r="FU17" s="617"/>
      <c r="FV17" s="617"/>
      <c r="FW17" s="617"/>
      <c r="FX17" s="617"/>
      <c r="FY17" s="617"/>
      <c r="FZ17" s="617"/>
      <c r="GA17" s="617"/>
      <c r="GB17" s="617"/>
      <c r="GC17" s="617"/>
      <c r="GD17" s="617"/>
      <c r="GE17" s="617"/>
      <c r="GF17" s="617"/>
      <c r="GG17" s="617"/>
      <c r="GH17" s="617"/>
      <c r="GI17" s="619"/>
      <c r="GJ17" s="562"/>
      <c r="GK17" s="562"/>
      <c r="GL17" s="562"/>
      <c r="GM17" s="562"/>
      <c r="GN17" s="562"/>
      <c r="GO17" s="562"/>
      <c r="GP17" s="562"/>
    </row>
    <row r="18" customFormat="false" ht="8.25" hidden="false" customHeight="true" outlineLevel="0" collapsed="false">
      <c r="A18" s="634"/>
      <c r="B18" s="634"/>
      <c r="C18" s="634"/>
      <c r="D18" s="634"/>
      <c r="E18" s="634"/>
      <c r="F18" s="634"/>
      <c r="G18" s="589" t="s">
        <v>44</v>
      </c>
      <c r="H18" s="589"/>
      <c r="I18" s="589"/>
      <c r="J18" s="589"/>
      <c r="K18" s="589"/>
      <c r="L18" s="589"/>
      <c r="M18" s="589"/>
      <c r="N18" s="589"/>
      <c r="O18" s="589"/>
      <c r="P18" s="589"/>
      <c r="Q18" s="589"/>
      <c r="R18" s="589"/>
      <c r="S18" s="589"/>
      <c r="T18" s="589"/>
      <c r="U18" s="589"/>
      <c r="V18" s="589"/>
      <c r="W18" s="589"/>
      <c r="X18" s="589"/>
      <c r="Y18" s="589"/>
      <c r="Z18" s="589"/>
      <c r="AA18" s="589"/>
      <c r="AB18" s="562"/>
      <c r="AC18" s="562"/>
      <c r="AD18" s="562"/>
      <c r="AE18" s="562"/>
      <c r="AF18" s="562"/>
      <c r="AG18" s="562"/>
      <c r="AH18" s="562"/>
      <c r="AI18" s="562"/>
      <c r="AJ18" s="562"/>
      <c r="AK18" s="562"/>
      <c r="AL18" s="562"/>
      <c r="AM18" s="562"/>
      <c r="AN18" s="562"/>
      <c r="AO18" s="562"/>
      <c r="AP18" s="562"/>
      <c r="AQ18" s="562"/>
      <c r="AR18" s="562"/>
      <c r="AS18" s="562"/>
      <c r="AT18" s="562"/>
      <c r="AU18" s="562"/>
      <c r="AV18" s="562"/>
      <c r="AW18" s="562"/>
      <c r="AX18" s="562"/>
      <c r="AY18" s="562"/>
      <c r="AZ18" s="562"/>
      <c r="BA18" s="562"/>
      <c r="BB18" s="562"/>
      <c r="BC18" s="562"/>
      <c r="BD18" s="562"/>
      <c r="BE18" s="562"/>
      <c r="BF18" s="562"/>
      <c r="BG18" s="635"/>
      <c r="BH18" s="635"/>
      <c r="BI18" s="635"/>
      <c r="BJ18" s="635"/>
      <c r="BK18" s="635"/>
      <c r="BL18" s="635"/>
      <c r="BM18" s="635"/>
      <c r="BN18" s="635"/>
      <c r="BO18" s="635"/>
      <c r="BP18" s="635"/>
      <c r="BQ18" s="635"/>
      <c r="BR18" s="635"/>
      <c r="BS18" s="562"/>
      <c r="BT18" s="636"/>
      <c r="BU18" s="636"/>
      <c r="BV18" s="636"/>
      <c r="BW18" s="636"/>
      <c r="BX18" s="636"/>
      <c r="BY18" s="636"/>
      <c r="BZ18" s="636"/>
      <c r="CA18" s="636"/>
      <c r="CB18" s="636"/>
      <c r="CC18" s="636"/>
      <c r="CD18" s="636"/>
      <c r="CE18" s="636"/>
      <c r="CF18" s="562"/>
      <c r="CG18" s="641"/>
      <c r="CH18" s="641"/>
      <c r="CI18" s="641"/>
      <c r="CJ18" s="641"/>
      <c r="CK18" s="641"/>
      <c r="CL18" s="641"/>
      <c r="CM18" s="641"/>
      <c r="CN18" s="641"/>
      <c r="CO18" s="641"/>
      <c r="CP18" s="641"/>
      <c r="CQ18" s="562"/>
      <c r="CR18" s="562"/>
      <c r="CS18" s="562"/>
      <c r="CT18" s="639"/>
      <c r="CU18" s="639"/>
      <c r="CV18" s="639"/>
      <c r="CW18" s="639"/>
      <c r="CX18" s="639"/>
      <c r="CY18" s="639"/>
      <c r="CZ18" s="639"/>
      <c r="DA18" s="639"/>
      <c r="DB18" s="639"/>
      <c r="DC18" s="639"/>
      <c r="DD18" s="639"/>
      <c r="DE18" s="639"/>
      <c r="DF18" s="639"/>
      <c r="DG18" s="639"/>
      <c r="DH18" s="639"/>
      <c r="DI18" s="639"/>
      <c r="DJ18" s="642"/>
      <c r="DK18" s="643"/>
      <c r="DL18" s="643"/>
      <c r="DM18" s="643"/>
      <c r="DN18" s="643"/>
      <c r="DO18" s="644"/>
      <c r="DP18" s="643"/>
      <c r="DQ18" s="643"/>
      <c r="DR18" s="643"/>
      <c r="DS18" s="643"/>
      <c r="DT18" s="643"/>
      <c r="DU18" s="644"/>
      <c r="DV18" s="643"/>
      <c r="DW18" s="643"/>
      <c r="DX18" s="643"/>
      <c r="DY18" s="643"/>
      <c r="DZ18" s="643"/>
      <c r="EA18" s="643"/>
      <c r="EB18" s="644"/>
      <c r="EC18" s="643"/>
      <c r="ED18" s="643"/>
      <c r="EE18" s="643"/>
      <c r="EF18" s="643"/>
      <c r="EG18" s="643"/>
      <c r="EH18" s="644"/>
      <c r="EI18" s="643"/>
      <c r="EJ18" s="643"/>
      <c r="EK18" s="643"/>
      <c r="EL18" s="643"/>
      <c r="EM18" s="643"/>
      <c r="EN18" s="644"/>
      <c r="EO18" s="640"/>
      <c r="EP18" s="640"/>
      <c r="EQ18" s="640"/>
      <c r="ER18" s="640"/>
      <c r="ES18" s="640"/>
      <c r="ET18" s="640"/>
      <c r="EU18" s="640"/>
      <c r="EV18" s="640"/>
      <c r="EW18" s="640"/>
      <c r="EX18" s="640"/>
      <c r="EY18" s="640"/>
      <c r="EZ18" s="640"/>
      <c r="FA18" s="640"/>
      <c r="FB18" s="645"/>
      <c r="FC18" s="645"/>
      <c r="FD18" s="645"/>
      <c r="FE18" s="645"/>
      <c r="FF18" s="645"/>
      <c r="FG18" s="645"/>
      <c r="FH18" s="645"/>
      <c r="FI18" s="645"/>
      <c r="FJ18" s="645"/>
      <c r="FK18" s="646"/>
      <c r="FL18" s="645"/>
      <c r="FM18" s="645"/>
      <c r="FN18" s="645"/>
      <c r="FO18" s="645"/>
      <c r="FP18" s="645"/>
      <c r="FQ18" s="645"/>
      <c r="FR18" s="645"/>
      <c r="FS18" s="645"/>
      <c r="FT18" s="645"/>
      <c r="FU18" s="645"/>
      <c r="FV18" s="645"/>
      <c r="FW18" s="645"/>
      <c r="FX18" s="645"/>
      <c r="FY18" s="645"/>
      <c r="FZ18" s="645"/>
      <c r="GA18" s="645"/>
      <c r="GB18" s="645"/>
      <c r="GC18" s="645"/>
      <c r="GD18" s="645"/>
      <c r="GE18" s="645"/>
      <c r="GF18" s="645"/>
      <c r="GG18" s="645"/>
      <c r="GH18" s="645"/>
      <c r="GI18" s="647"/>
      <c r="GJ18" s="562"/>
      <c r="GK18" s="562"/>
      <c r="GL18" s="562"/>
      <c r="GM18" s="562"/>
      <c r="GN18" s="562"/>
      <c r="GO18" s="562"/>
      <c r="GP18" s="562"/>
    </row>
    <row r="19" customFormat="false" ht="9.75" hidden="false" customHeight="true" outlineLevel="0" collapsed="false">
      <c r="A19" s="565" t="s">
        <v>47</v>
      </c>
      <c r="B19" s="565"/>
      <c r="C19" s="565"/>
      <c r="D19" s="565"/>
      <c r="E19" s="565"/>
      <c r="F19" s="565"/>
      <c r="G19" s="565"/>
      <c r="H19" s="565"/>
      <c r="I19" s="565"/>
      <c r="J19" s="565"/>
      <c r="K19" s="565"/>
      <c r="L19" s="565"/>
      <c r="M19" s="565"/>
      <c r="N19" s="565"/>
      <c r="O19" s="565"/>
      <c r="P19" s="565"/>
      <c r="Q19" s="565"/>
      <c r="R19" s="565"/>
      <c r="S19" s="648"/>
      <c r="T19" s="648"/>
      <c r="U19" s="648"/>
      <c r="V19" s="648"/>
      <c r="W19" s="648"/>
      <c r="X19" s="648"/>
      <c r="Y19" s="648"/>
      <c r="Z19" s="648"/>
      <c r="AA19" s="648"/>
      <c r="AB19" s="648"/>
      <c r="AC19" s="649"/>
      <c r="AD19" s="649"/>
      <c r="AE19" s="650"/>
      <c r="AF19" s="650"/>
      <c r="AG19" s="650"/>
      <c r="AH19" s="650"/>
      <c r="AI19" s="650"/>
      <c r="AJ19" s="650"/>
      <c r="AK19" s="650"/>
      <c r="AL19" s="650"/>
      <c r="AM19" s="650"/>
      <c r="AN19" s="650"/>
      <c r="AO19" s="650"/>
      <c r="AP19" s="650"/>
      <c r="AQ19" s="650"/>
      <c r="AR19" s="651"/>
      <c r="AS19" s="651"/>
      <c r="AT19" s="651"/>
      <c r="AU19" s="651"/>
      <c r="AV19" s="651"/>
      <c r="AW19" s="651"/>
      <c r="AX19" s="651"/>
      <c r="AY19" s="651"/>
      <c r="AZ19" s="651"/>
      <c r="BA19" s="651"/>
      <c r="BB19" s="651"/>
      <c r="BC19" s="651"/>
      <c r="BD19" s="651"/>
      <c r="BE19" s="651"/>
      <c r="BF19" s="651"/>
      <c r="BG19" s="651"/>
      <c r="BH19" s="651"/>
      <c r="BI19" s="651"/>
      <c r="BJ19" s="651"/>
      <c r="BK19" s="651"/>
      <c r="BL19" s="651"/>
      <c r="BM19" s="651"/>
      <c r="BN19" s="651"/>
      <c r="BO19" s="651"/>
      <c r="BP19" s="651"/>
      <c r="BQ19" s="651"/>
      <c r="BR19" s="651"/>
      <c r="BS19" s="650"/>
      <c r="BT19" s="650"/>
      <c r="BU19" s="650"/>
      <c r="BV19" s="650"/>
      <c r="BW19" s="650"/>
      <c r="BX19" s="650"/>
      <c r="BY19" s="650"/>
      <c r="BZ19" s="650"/>
      <c r="CA19" s="650"/>
      <c r="CB19" s="650"/>
      <c r="CC19" s="650"/>
      <c r="CD19" s="650"/>
      <c r="CE19" s="650"/>
      <c r="CF19" s="650"/>
      <c r="CG19" s="650"/>
      <c r="CH19" s="650"/>
      <c r="CI19" s="650"/>
      <c r="CJ19" s="650"/>
      <c r="CK19" s="650"/>
      <c r="CL19" s="650"/>
      <c r="CM19" s="650"/>
      <c r="CN19" s="650"/>
      <c r="CO19" s="650"/>
      <c r="CP19" s="650"/>
      <c r="CQ19" s="650"/>
      <c r="CR19" s="650"/>
      <c r="CS19" s="650"/>
      <c r="CT19" s="650"/>
      <c r="CU19" s="650"/>
      <c r="CV19" s="650"/>
      <c r="CW19" s="650"/>
      <c r="CX19" s="650"/>
      <c r="CY19" s="650"/>
      <c r="CZ19" s="650"/>
      <c r="DA19" s="650"/>
      <c r="DB19" s="650"/>
      <c r="DC19" s="650"/>
      <c r="DD19" s="650"/>
      <c r="DE19" s="650"/>
      <c r="DF19" s="650"/>
      <c r="DG19" s="650"/>
      <c r="DH19" s="650"/>
      <c r="DI19" s="650"/>
      <c r="DJ19" s="650"/>
      <c r="DK19" s="650"/>
      <c r="DL19" s="650"/>
      <c r="DM19" s="650"/>
      <c r="DN19" s="650"/>
      <c r="DO19" s="650"/>
      <c r="DP19" s="650"/>
      <c r="DQ19" s="650"/>
      <c r="DR19" s="650"/>
      <c r="DS19" s="650"/>
      <c r="DT19" s="650"/>
      <c r="DU19" s="650"/>
      <c r="DV19" s="650"/>
      <c r="DW19" s="650"/>
      <c r="DX19" s="650"/>
      <c r="DY19" s="650"/>
      <c r="DZ19" s="650"/>
      <c r="EA19" s="650"/>
      <c r="EB19" s="650"/>
      <c r="EC19" s="650"/>
      <c r="ED19" s="650"/>
      <c r="EE19" s="650"/>
      <c r="EF19" s="650"/>
      <c r="EG19" s="650"/>
      <c r="EH19" s="650"/>
      <c r="EI19" s="650"/>
      <c r="EJ19" s="650"/>
      <c r="EK19" s="650"/>
      <c r="EL19" s="650"/>
      <c r="EM19" s="650"/>
      <c r="EN19" s="650"/>
      <c r="EO19" s="650"/>
      <c r="EP19" s="650"/>
      <c r="EQ19" s="650"/>
      <c r="ER19" s="650"/>
      <c r="ES19" s="650"/>
      <c r="ET19" s="650"/>
      <c r="EU19" s="650"/>
      <c r="EV19" s="650"/>
      <c r="EW19" s="650"/>
      <c r="EX19" s="650"/>
      <c r="EY19" s="650"/>
      <c r="EZ19" s="650"/>
      <c r="FA19" s="650"/>
      <c r="FB19" s="650"/>
      <c r="FC19" s="650"/>
      <c r="FD19" s="650"/>
      <c r="FE19" s="650"/>
      <c r="FF19" s="650"/>
      <c r="FG19" s="650"/>
      <c r="FH19" s="650"/>
      <c r="FI19" s="650"/>
      <c r="FJ19" s="650"/>
      <c r="FK19" s="650"/>
      <c r="FL19" s="650"/>
      <c r="FM19" s="650"/>
      <c r="FN19" s="650"/>
      <c r="FO19" s="650"/>
      <c r="FP19" s="650"/>
      <c r="FQ19" s="650"/>
      <c r="FR19" s="650"/>
      <c r="FS19" s="650"/>
      <c r="FT19" s="650"/>
      <c r="FU19" s="650"/>
      <c r="FV19" s="650"/>
      <c r="FW19" s="650"/>
      <c r="FX19" s="650"/>
      <c r="FY19" s="650"/>
      <c r="FZ19" s="650"/>
      <c r="GA19" s="650"/>
      <c r="GB19" s="650"/>
      <c r="GC19" s="650"/>
      <c r="GD19" s="650"/>
      <c r="GE19" s="650"/>
      <c r="GF19" s="650"/>
      <c r="GG19" s="650"/>
      <c r="GH19" s="650"/>
      <c r="GI19" s="650"/>
      <c r="GJ19" s="650"/>
      <c r="GK19" s="650"/>
      <c r="GL19" s="650"/>
      <c r="GM19" s="650"/>
      <c r="GN19" s="620"/>
      <c r="GO19" s="620"/>
      <c r="GP19" s="620"/>
    </row>
    <row r="20" customFormat="false" ht="11.25" hidden="false" customHeight="true" outlineLevel="0" collapsed="false">
      <c r="A20" s="652" t="s">
        <v>48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 t="s">
        <v>49</v>
      </c>
      <c r="T20" s="652"/>
      <c r="U20" s="652"/>
      <c r="V20" s="652"/>
      <c r="W20" s="652"/>
      <c r="X20" s="652"/>
      <c r="Y20" s="652"/>
      <c r="Z20" s="652"/>
      <c r="AA20" s="652"/>
      <c r="AB20" s="652"/>
      <c r="AC20" s="652"/>
      <c r="AD20" s="652"/>
      <c r="AE20" s="652"/>
      <c r="AF20" s="652"/>
      <c r="AG20" s="652"/>
      <c r="AH20" s="652"/>
      <c r="AI20" s="652"/>
      <c r="AJ20" s="652"/>
      <c r="AK20" s="652"/>
      <c r="AL20" s="652"/>
      <c r="AM20" s="652"/>
      <c r="AN20" s="652"/>
      <c r="AO20" s="652"/>
      <c r="AP20" s="652"/>
      <c r="AQ20" s="652"/>
      <c r="AR20" s="652"/>
      <c r="AS20" s="652"/>
      <c r="AT20" s="652"/>
      <c r="AU20" s="652"/>
      <c r="AV20" s="652"/>
      <c r="AW20" s="652"/>
      <c r="AX20" s="652"/>
      <c r="AY20" s="652"/>
      <c r="AZ20" s="652"/>
      <c r="BA20" s="652"/>
      <c r="BB20" s="652"/>
      <c r="BC20" s="652"/>
      <c r="BD20" s="652"/>
      <c r="BE20" s="652"/>
      <c r="BF20" s="652"/>
      <c r="BG20" s="652"/>
      <c r="BH20" s="652"/>
      <c r="BI20" s="652"/>
      <c r="BJ20" s="652"/>
      <c r="BK20" s="652"/>
      <c r="BL20" s="652"/>
      <c r="BM20" s="652"/>
      <c r="BN20" s="652"/>
      <c r="BO20" s="652"/>
      <c r="BP20" s="652"/>
      <c r="BQ20" s="652"/>
      <c r="BR20" s="652"/>
      <c r="BS20" s="652"/>
      <c r="BT20" s="652"/>
      <c r="BU20" s="652"/>
      <c r="BV20" s="652"/>
      <c r="BW20" s="652"/>
      <c r="BX20" s="652"/>
      <c r="BY20" s="652"/>
      <c r="BZ20" s="652"/>
      <c r="CA20" s="652"/>
      <c r="CB20" s="652"/>
      <c r="CC20" s="652"/>
      <c r="CD20" s="652"/>
      <c r="CE20" s="652"/>
      <c r="CF20" s="652"/>
      <c r="CG20" s="652"/>
      <c r="CH20" s="652"/>
      <c r="CI20" s="652"/>
      <c r="CJ20" s="652"/>
      <c r="CK20" s="652"/>
      <c r="CL20" s="652"/>
      <c r="CM20" s="652"/>
      <c r="CN20" s="652"/>
      <c r="CO20" s="652"/>
      <c r="CP20" s="652"/>
      <c r="CQ20" s="562"/>
      <c r="CR20" s="562"/>
      <c r="CS20" s="562"/>
      <c r="CT20" s="653" t="s">
        <v>50</v>
      </c>
      <c r="CU20" s="653"/>
      <c r="CV20" s="653"/>
      <c r="CW20" s="653"/>
      <c r="CX20" s="653"/>
      <c r="CY20" s="653"/>
      <c r="CZ20" s="653"/>
      <c r="DA20" s="653"/>
      <c r="DB20" s="653"/>
      <c r="DC20" s="653"/>
      <c r="DD20" s="653"/>
      <c r="DE20" s="653"/>
      <c r="DF20" s="653"/>
      <c r="DG20" s="653"/>
      <c r="DH20" s="653"/>
      <c r="DI20" s="653"/>
      <c r="DJ20" s="653"/>
      <c r="DK20" s="653"/>
      <c r="DL20" s="653"/>
      <c r="DM20" s="653"/>
      <c r="DN20" s="653"/>
      <c r="DO20" s="653"/>
      <c r="DP20" s="653"/>
      <c r="DQ20" s="653"/>
      <c r="DR20" s="653"/>
      <c r="DS20" s="653"/>
      <c r="DT20" s="653"/>
      <c r="DU20" s="653"/>
      <c r="DV20" s="653"/>
      <c r="DW20" s="653"/>
      <c r="DX20" s="653"/>
      <c r="DY20" s="653"/>
      <c r="DZ20" s="653"/>
      <c r="EA20" s="653"/>
      <c r="EB20" s="653"/>
      <c r="EC20" s="653"/>
      <c r="ED20" s="653"/>
      <c r="EE20" s="653"/>
      <c r="EF20" s="653"/>
      <c r="EG20" s="653"/>
      <c r="EH20" s="653"/>
      <c r="EI20" s="653"/>
      <c r="EJ20" s="653"/>
      <c r="EK20" s="653"/>
      <c r="EL20" s="653"/>
      <c r="EM20" s="653"/>
      <c r="EN20" s="653"/>
      <c r="EO20" s="653"/>
      <c r="EP20" s="653"/>
      <c r="EQ20" s="653"/>
      <c r="ER20" s="653"/>
      <c r="ES20" s="653"/>
      <c r="ET20" s="653"/>
      <c r="EU20" s="653"/>
      <c r="EV20" s="653"/>
      <c r="EW20" s="653"/>
      <c r="EX20" s="653"/>
      <c r="EY20" s="653"/>
      <c r="EZ20" s="653"/>
      <c r="FA20" s="653"/>
      <c r="FB20" s="653"/>
      <c r="FC20" s="653"/>
      <c r="FD20" s="653"/>
      <c r="FE20" s="653"/>
      <c r="FF20" s="653"/>
      <c r="FG20" s="653"/>
      <c r="FH20" s="653"/>
      <c r="FI20" s="653"/>
      <c r="FJ20" s="653"/>
      <c r="FK20" s="654" t="s">
        <v>51</v>
      </c>
      <c r="FL20" s="654"/>
      <c r="FM20" s="654"/>
      <c r="FN20" s="654"/>
      <c r="FO20" s="654"/>
      <c r="FP20" s="654"/>
      <c r="FQ20" s="654"/>
      <c r="FR20" s="654"/>
      <c r="FS20" s="654"/>
      <c r="FT20" s="654"/>
      <c r="FU20" s="654"/>
      <c r="FV20" s="654"/>
      <c r="FW20" s="654"/>
      <c r="FX20" s="654"/>
      <c r="FY20" s="654"/>
      <c r="FZ20" s="654"/>
      <c r="GA20" s="654"/>
      <c r="GB20" s="654"/>
      <c r="GC20" s="654"/>
      <c r="GD20" s="654"/>
      <c r="GE20" s="654"/>
      <c r="GF20" s="654"/>
      <c r="GG20" s="654"/>
      <c r="GH20" s="654"/>
      <c r="GI20" s="654"/>
      <c r="GJ20" s="562"/>
      <c r="GK20" s="562"/>
      <c r="GL20" s="562"/>
      <c r="GM20" s="562"/>
      <c r="GN20" s="620"/>
      <c r="GO20" s="620"/>
      <c r="GP20" s="620"/>
    </row>
    <row r="21" customFormat="false" ht="5.25" hidden="false" customHeight="true" outlineLevel="0" collapsed="false">
      <c r="A21" s="655"/>
      <c r="R21" s="656"/>
      <c r="CP21" s="656"/>
      <c r="CQ21" s="562"/>
      <c r="CR21" s="562"/>
      <c r="CS21" s="562"/>
      <c r="CT21" s="657" t="s">
        <v>52</v>
      </c>
      <c r="CU21" s="657"/>
      <c r="CV21" s="657"/>
      <c r="CW21" s="657"/>
      <c r="CX21" s="657"/>
      <c r="CY21" s="657"/>
      <c r="CZ21" s="657"/>
      <c r="DA21" s="657"/>
      <c r="DB21" s="657"/>
      <c r="DC21" s="657"/>
      <c r="DD21" s="657"/>
      <c r="DE21" s="657"/>
      <c r="DF21" s="657"/>
      <c r="DG21" s="657"/>
      <c r="DH21" s="657"/>
      <c r="DI21" s="657"/>
      <c r="DJ21" s="657"/>
      <c r="DK21" s="657"/>
      <c r="DL21" s="657"/>
      <c r="DM21" s="657"/>
      <c r="DN21" s="658" t="s">
        <v>53</v>
      </c>
      <c r="DO21" s="658"/>
      <c r="DP21" s="658"/>
      <c r="DQ21" s="658"/>
      <c r="DR21" s="658"/>
      <c r="DS21" s="658"/>
      <c r="DT21" s="658"/>
      <c r="DU21" s="658"/>
      <c r="DV21" s="658"/>
      <c r="DW21" s="658"/>
      <c r="DX21" s="659" t="s">
        <v>54</v>
      </c>
      <c r="DY21" s="659"/>
      <c r="DZ21" s="659"/>
      <c r="EA21" s="659"/>
      <c r="EB21" s="659"/>
      <c r="EC21" s="659"/>
      <c r="ED21" s="659"/>
      <c r="EE21" s="659"/>
      <c r="EF21" s="659"/>
      <c r="EG21" s="659"/>
      <c r="EH21" s="659"/>
      <c r="EI21" s="659"/>
      <c r="EJ21" s="659"/>
      <c r="EK21" s="659"/>
      <c r="EL21" s="659"/>
      <c r="EM21" s="659"/>
      <c r="EN21" s="659"/>
      <c r="EO21" s="659"/>
      <c r="EP21" s="659"/>
      <c r="EQ21" s="660" t="s">
        <v>55</v>
      </c>
      <c r="ER21" s="660"/>
      <c r="ES21" s="660"/>
      <c r="ET21" s="660"/>
      <c r="EU21" s="660"/>
      <c r="EV21" s="660"/>
      <c r="EW21" s="660"/>
      <c r="EX21" s="660"/>
      <c r="EY21" s="660" t="s">
        <v>56</v>
      </c>
      <c r="EZ21" s="660"/>
      <c r="FA21" s="660"/>
      <c r="FB21" s="660"/>
      <c r="FC21" s="660"/>
      <c r="FD21" s="660"/>
      <c r="FE21" s="660"/>
      <c r="FF21" s="660"/>
      <c r="FG21" s="660"/>
      <c r="FH21" s="660"/>
      <c r="FI21" s="660"/>
      <c r="FJ21" s="660"/>
      <c r="FK21" s="654"/>
      <c r="FL21" s="654"/>
      <c r="FM21" s="654"/>
      <c r="FN21" s="654"/>
      <c r="FO21" s="654"/>
      <c r="FP21" s="654"/>
      <c r="FQ21" s="654"/>
      <c r="FR21" s="654"/>
      <c r="FS21" s="654"/>
      <c r="FT21" s="654"/>
      <c r="FU21" s="654"/>
      <c r="FV21" s="654"/>
      <c r="FW21" s="654"/>
      <c r="FX21" s="654"/>
      <c r="FY21" s="654"/>
      <c r="FZ21" s="654"/>
      <c r="GA21" s="654"/>
      <c r="GB21" s="654"/>
      <c r="GC21" s="654"/>
      <c r="GD21" s="654"/>
      <c r="GE21" s="654"/>
      <c r="GF21" s="654"/>
      <c r="GG21" s="654"/>
      <c r="GH21" s="654"/>
      <c r="GI21" s="654"/>
      <c r="GJ21" s="562"/>
      <c r="GK21" s="562"/>
      <c r="GL21" s="562"/>
      <c r="GM21" s="562"/>
      <c r="GN21" s="620"/>
      <c r="GO21" s="620"/>
      <c r="GP21" s="620"/>
    </row>
    <row r="22" customFormat="false" ht="7.5" hidden="false" customHeight="true" outlineLevel="0" collapsed="false">
      <c r="A22" s="661"/>
      <c r="C22" s="630" t="s">
        <v>57</v>
      </c>
      <c r="D22" s="630"/>
      <c r="E22" s="630"/>
      <c r="F22" s="630"/>
      <c r="G22" s="630"/>
      <c r="H22" s="630"/>
      <c r="I22" s="630"/>
      <c r="J22" s="630"/>
      <c r="K22" s="630"/>
      <c r="L22" s="630"/>
      <c r="M22" s="630"/>
      <c r="N22" s="630"/>
      <c r="O22" s="630"/>
      <c r="P22" s="630"/>
      <c r="Q22" s="634"/>
      <c r="R22" s="662"/>
      <c r="S22" s="663"/>
      <c r="T22" s="664"/>
      <c r="U22" s="664"/>
      <c r="V22" s="664"/>
      <c r="W22" s="663"/>
      <c r="X22" s="665" t="s">
        <v>58</v>
      </c>
      <c r="Y22" s="665"/>
      <c r="Z22" s="665"/>
      <c r="AA22" s="665"/>
      <c r="AB22" s="665"/>
      <c r="AC22" s="665"/>
      <c r="AD22" s="665"/>
      <c r="AE22" s="665"/>
      <c r="AF22" s="665"/>
      <c r="AG22" s="665"/>
      <c r="AH22" s="665"/>
      <c r="AI22" s="665"/>
      <c r="AJ22" s="665"/>
      <c r="AK22" s="665"/>
      <c r="AL22" s="665"/>
      <c r="AM22" s="665"/>
      <c r="AN22" s="665"/>
      <c r="AO22" s="665"/>
      <c r="AP22" s="665"/>
      <c r="AQ22" s="665"/>
      <c r="AR22" s="665"/>
      <c r="AS22" s="665"/>
      <c r="AT22" s="665"/>
      <c r="AU22" s="665"/>
      <c r="AV22" s="665"/>
      <c r="AW22" s="665"/>
      <c r="AX22" s="665"/>
      <c r="AY22" s="665"/>
      <c r="AZ22" s="665"/>
      <c r="BA22" s="562"/>
      <c r="BB22" s="562"/>
      <c r="BC22" s="562"/>
      <c r="BD22" s="562"/>
      <c r="BE22" s="562"/>
      <c r="BF22" s="562"/>
      <c r="BG22" s="562"/>
      <c r="BH22" s="562"/>
      <c r="BI22" s="562"/>
      <c r="BJ22" s="664"/>
      <c r="BK22" s="664"/>
      <c r="BL22" s="664"/>
      <c r="BM22" s="562"/>
      <c r="BN22" s="666" t="s">
        <v>59</v>
      </c>
      <c r="BO22" s="666"/>
      <c r="BP22" s="666"/>
      <c r="BQ22" s="666"/>
      <c r="BR22" s="666"/>
      <c r="BS22" s="666"/>
      <c r="BT22" s="666"/>
      <c r="BU22" s="666"/>
      <c r="BV22" s="666"/>
      <c r="BW22" s="666"/>
      <c r="BX22" s="666"/>
      <c r="BY22" s="666"/>
      <c r="BZ22" s="666"/>
      <c r="CA22" s="666"/>
      <c r="CB22" s="666"/>
      <c r="CC22" s="666"/>
      <c r="CD22" s="666"/>
      <c r="CE22" s="666"/>
      <c r="CF22" s="666"/>
      <c r="CG22" s="666"/>
      <c r="CH22" s="666"/>
      <c r="CI22" s="666"/>
      <c r="CJ22" s="666"/>
      <c r="CK22" s="666"/>
      <c r="CL22" s="666"/>
      <c r="CM22" s="666"/>
      <c r="CN22" s="666"/>
      <c r="CO22" s="666"/>
      <c r="CP22" s="666"/>
      <c r="CQ22" s="562"/>
      <c r="CR22" s="562"/>
      <c r="CS22" s="562"/>
      <c r="CT22" s="657"/>
      <c r="CU22" s="657"/>
      <c r="CV22" s="657"/>
      <c r="CW22" s="657"/>
      <c r="CX22" s="657"/>
      <c r="CY22" s="657"/>
      <c r="CZ22" s="657"/>
      <c r="DA22" s="657"/>
      <c r="DB22" s="657"/>
      <c r="DC22" s="657"/>
      <c r="DD22" s="657"/>
      <c r="DE22" s="657"/>
      <c r="DF22" s="657"/>
      <c r="DG22" s="657"/>
      <c r="DH22" s="657"/>
      <c r="DI22" s="657"/>
      <c r="DJ22" s="657"/>
      <c r="DK22" s="657"/>
      <c r="DL22" s="657"/>
      <c r="DM22" s="657"/>
      <c r="DN22" s="658"/>
      <c r="DO22" s="658"/>
      <c r="DP22" s="658"/>
      <c r="DQ22" s="658"/>
      <c r="DR22" s="658"/>
      <c r="DS22" s="658"/>
      <c r="DT22" s="658"/>
      <c r="DU22" s="658"/>
      <c r="DV22" s="658"/>
      <c r="DW22" s="658"/>
      <c r="DX22" s="659"/>
      <c r="DY22" s="659"/>
      <c r="DZ22" s="659"/>
      <c r="EA22" s="659"/>
      <c r="EB22" s="659"/>
      <c r="EC22" s="659"/>
      <c r="ED22" s="659"/>
      <c r="EE22" s="659"/>
      <c r="EF22" s="659"/>
      <c r="EG22" s="659"/>
      <c r="EH22" s="659"/>
      <c r="EI22" s="659"/>
      <c r="EJ22" s="659"/>
      <c r="EK22" s="659"/>
      <c r="EL22" s="659"/>
      <c r="EM22" s="659"/>
      <c r="EN22" s="659"/>
      <c r="EO22" s="659"/>
      <c r="EP22" s="659"/>
      <c r="EQ22" s="660"/>
      <c r="ER22" s="660"/>
      <c r="ES22" s="660"/>
      <c r="ET22" s="660"/>
      <c r="EU22" s="660"/>
      <c r="EV22" s="660"/>
      <c r="EW22" s="660"/>
      <c r="EX22" s="660"/>
      <c r="EY22" s="660"/>
      <c r="EZ22" s="660"/>
      <c r="FA22" s="660"/>
      <c r="FB22" s="660"/>
      <c r="FC22" s="660"/>
      <c r="FD22" s="660"/>
      <c r="FE22" s="660"/>
      <c r="FF22" s="660"/>
      <c r="FG22" s="660"/>
      <c r="FH22" s="660"/>
      <c r="FI22" s="660"/>
      <c r="FJ22" s="660"/>
      <c r="FK22" s="654"/>
      <c r="FL22" s="654"/>
      <c r="FM22" s="654"/>
      <c r="FN22" s="654"/>
      <c r="FO22" s="654"/>
      <c r="FP22" s="654"/>
      <c r="FQ22" s="654"/>
      <c r="FR22" s="654"/>
      <c r="FS22" s="654"/>
      <c r="FT22" s="654"/>
      <c r="FU22" s="654"/>
      <c r="FV22" s="654"/>
      <c r="FW22" s="654"/>
      <c r="FX22" s="654"/>
      <c r="FY22" s="654"/>
      <c r="FZ22" s="654"/>
      <c r="GA22" s="654"/>
      <c r="GB22" s="654"/>
      <c r="GC22" s="654"/>
      <c r="GD22" s="654"/>
      <c r="GE22" s="654"/>
      <c r="GF22" s="654"/>
      <c r="GG22" s="654"/>
      <c r="GH22" s="654"/>
      <c r="GI22" s="654"/>
      <c r="GJ22" s="562"/>
      <c r="GK22" s="562"/>
      <c r="GL22" s="562"/>
      <c r="GM22" s="562"/>
      <c r="GN22" s="620"/>
      <c r="GO22" s="620"/>
      <c r="GP22" s="620"/>
    </row>
    <row r="23" customFormat="false" ht="3.75" hidden="false" customHeight="true" outlineLevel="0" collapsed="false">
      <c r="A23" s="661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0"/>
      <c r="N23" s="630"/>
      <c r="O23" s="630"/>
      <c r="P23" s="630"/>
      <c r="Q23" s="634"/>
      <c r="R23" s="662"/>
      <c r="S23" s="663"/>
      <c r="T23" s="664"/>
      <c r="U23" s="664"/>
      <c r="V23" s="664"/>
      <c r="W23" s="663"/>
      <c r="X23" s="665"/>
      <c r="Y23" s="665"/>
      <c r="Z23" s="665"/>
      <c r="AA23" s="665"/>
      <c r="AB23" s="665"/>
      <c r="AC23" s="665"/>
      <c r="AD23" s="665"/>
      <c r="AE23" s="665"/>
      <c r="AF23" s="665"/>
      <c r="AG23" s="665"/>
      <c r="AH23" s="665"/>
      <c r="AI23" s="665"/>
      <c r="AJ23" s="665"/>
      <c r="AK23" s="665"/>
      <c r="AL23" s="665"/>
      <c r="AM23" s="665"/>
      <c r="AN23" s="665"/>
      <c r="AO23" s="665"/>
      <c r="AP23" s="665"/>
      <c r="AQ23" s="665"/>
      <c r="AR23" s="665"/>
      <c r="AS23" s="665"/>
      <c r="AT23" s="665"/>
      <c r="AU23" s="665"/>
      <c r="AV23" s="665"/>
      <c r="AW23" s="665"/>
      <c r="AX23" s="665"/>
      <c r="AY23" s="665"/>
      <c r="AZ23" s="665"/>
      <c r="BA23" s="562"/>
      <c r="BB23" s="562"/>
      <c r="BC23" s="562"/>
      <c r="BD23" s="562"/>
      <c r="BE23" s="562"/>
      <c r="BF23" s="562"/>
      <c r="BG23" s="562"/>
      <c r="BH23" s="562"/>
      <c r="BI23" s="562"/>
      <c r="BJ23" s="664"/>
      <c r="BK23" s="664"/>
      <c r="BL23" s="664"/>
      <c r="BM23" s="562"/>
      <c r="BN23" s="666"/>
      <c r="BO23" s="666"/>
      <c r="BP23" s="666"/>
      <c r="BQ23" s="666"/>
      <c r="BR23" s="666"/>
      <c r="BS23" s="666"/>
      <c r="BT23" s="666"/>
      <c r="BU23" s="666"/>
      <c r="BV23" s="666"/>
      <c r="BW23" s="666"/>
      <c r="BX23" s="666"/>
      <c r="BY23" s="666"/>
      <c r="BZ23" s="666"/>
      <c r="CA23" s="666"/>
      <c r="CB23" s="666"/>
      <c r="CC23" s="666"/>
      <c r="CD23" s="666"/>
      <c r="CE23" s="666"/>
      <c r="CF23" s="666"/>
      <c r="CG23" s="666"/>
      <c r="CH23" s="666"/>
      <c r="CI23" s="666"/>
      <c r="CJ23" s="666"/>
      <c r="CK23" s="666"/>
      <c r="CL23" s="666"/>
      <c r="CM23" s="666"/>
      <c r="CN23" s="666"/>
      <c r="CO23" s="666"/>
      <c r="CP23" s="666"/>
      <c r="CQ23" s="562"/>
      <c r="CR23" s="562"/>
      <c r="CS23" s="562"/>
      <c r="CT23" s="667" t="s">
        <v>60</v>
      </c>
      <c r="CU23" s="667"/>
      <c r="CV23" s="667"/>
      <c r="CW23" s="667"/>
      <c r="CX23" s="667"/>
      <c r="CY23" s="667"/>
      <c r="CZ23" s="667"/>
      <c r="DA23" s="667"/>
      <c r="DB23" s="667"/>
      <c r="DC23" s="667"/>
      <c r="DD23" s="660" t="s">
        <v>61</v>
      </c>
      <c r="DE23" s="660"/>
      <c r="DF23" s="660"/>
      <c r="DG23" s="660"/>
      <c r="DH23" s="660"/>
      <c r="DI23" s="660"/>
      <c r="DJ23" s="660"/>
      <c r="DK23" s="660"/>
      <c r="DL23" s="660"/>
      <c r="DM23" s="660"/>
      <c r="DN23" s="658"/>
      <c r="DO23" s="658"/>
      <c r="DP23" s="658"/>
      <c r="DQ23" s="658"/>
      <c r="DR23" s="658"/>
      <c r="DS23" s="658"/>
      <c r="DT23" s="658"/>
      <c r="DU23" s="658"/>
      <c r="DV23" s="658"/>
      <c r="DW23" s="658"/>
      <c r="DX23" s="658" t="s">
        <v>62</v>
      </c>
      <c r="DY23" s="658"/>
      <c r="DZ23" s="658"/>
      <c r="EA23" s="658"/>
      <c r="EB23" s="658"/>
      <c r="EC23" s="658"/>
      <c r="ED23" s="658"/>
      <c r="EE23" s="658"/>
      <c r="EF23" s="658"/>
      <c r="EG23" s="658"/>
      <c r="EH23" s="660" t="s">
        <v>63</v>
      </c>
      <c r="EI23" s="660"/>
      <c r="EJ23" s="660"/>
      <c r="EK23" s="660"/>
      <c r="EL23" s="660"/>
      <c r="EM23" s="660"/>
      <c r="EN23" s="660"/>
      <c r="EO23" s="660"/>
      <c r="EP23" s="660"/>
      <c r="EQ23" s="660"/>
      <c r="ER23" s="660"/>
      <c r="ES23" s="660"/>
      <c r="ET23" s="660"/>
      <c r="EU23" s="660"/>
      <c r="EV23" s="660"/>
      <c r="EW23" s="660"/>
      <c r="EX23" s="660"/>
      <c r="EY23" s="660"/>
      <c r="EZ23" s="660"/>
      <c r="FA23" s="660"/>
      <c r="FB23" s="660"/>
      <c r="FC23" s="660"/>
      <c r="FD23" s="660"/>
      <c r="FE23" s="660"/>
      <c r="FF23" s="660"/>
      <c r="FG23" s="660"/>
      <c r="FH23" s="660"/>
      <c r="FI23" s="660"/>
      <c r="FJ23" s="660"/>
      <c r="FK23" s="660" t="s">
        <v>64</v>
      </c>
      <c r="FL23" s="660"/>
      <c r="FM23" s="660"/>
      <c r="FN23" s="660"/>
      <c r="FO23" s="660"/>
      <c r="FP23" s="660"/>
      <c r="FQ23" s="660"/>
      <c r="FR23" s="660"/>
      <c r="FS23" s="660"/>
      <c r="FT23" s="660"/>
      <c r="FU23" s="660"/>
      <c r="FV23" s="660"/>
      <c r="FW23" s="668" t="s">
        <v>65</v>
      </c>
      <c r="FX23" s="668"/>
      <c r="FY23" s="668"/>
      <c r="FZ23" s="668"/>
      <c r="GA23" s="668"/>
      <c r="GB23" s="668"/>
      <c r="GC23" s="668"/>
      <c r="GD23" s="668"/>
      <c r="GE23" s="668"/>
      <c r="GF23" s="668"/>
      <c r="GG23" s="668"/>
      <c r="GH23" s="668"/>
      <c r="GI23" s="668"/>
      <c r="GJ23" s="562"/>
      <c r="GK23" s="562"/>
      <c r="GL23" s="562"/>
      <c r="GM23" s="562"/>
      <c r="GN23" s="669"/>
      <c r="GO23" s="669"/>
      <c r="GP23" s="669"/>
    </row>
    <row r="24" customFormat="false" ht="12.75" hidden="false" customHeight="true" outlineLevel="0" collapsed="false">
      <c r="A24" s="670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69"/>
      <c r="P24" s="669"/>
      <c r="Q24" s="669"/>
      <c r="R24" s="671"/>
      <c r="S24" s="669"/>
      <c r="T24" s="669"/>
      <c r="U24" s="669"/>
      <c r="V24" s="669"/>
      <c r="W24" s="669"/>
      <c r="X24" s="669"/>
      <c r="Y24" s="669"/>
      <c r="Z24" s="669"/>
      <c r="AA24" s="669"/>
      <c r="AB24" s="669"/>
      <c r="AC24" s="669"/>
      <c r="AD24" s="669"/>
      <c r="AE24" s="669"/>
      <c r="AF24" s="669"/>
      <c r="AG24" s="669"/>
      <c r="AH24" s="669"/>
      <c r="AI24" s="669"/>
      <c r="AJ24" s="669"/>
      <c r="AK24" s="669"/>
      <c r="AL24" s="669"/>
      <c r="AM24" s="669"/>
      <c r="AN24" s="669"/>
      <c r="AO24" s="669"/>
      <c r="AP24" s="669"/>
      <c r="AQ24" s="669"/>
      <c r="AR24" s="669"/>
      <c r="AS24" s="669"/>
      <c r="AT24" s="669"/>
      <c r="AU24" s="669"/>
      <c r="AV24" s="669"/>
      <c r="AW24" s="669"/>
      <c r="AX24" s="669"/>
      <c r="AY24" s="669"/>
      <c r="AZ24" s="669"/>
      <c r="BA24" s="669"/>
      <c r="BB24" s="669"/>
      <c r="BC24" s="669"/>
      <c r="BD24" s="669"/>
      <c r="BE24" s="669"/>
      <c r="BF24" s="669"/>
      <c r="BG24" s="669"/>
      <c r="BH24" s="669"/>
      <c r="BI24" s="669"/>
      <c r="BJ24" s="669"/>
      <c r="BK24" s="669"/>
      <c r="BL24" s="669"/>
      <c r="BM24" s="669"/>
      <c r="BN24" s="666"/>
      <c r="BO24" s="666"/>
      <c r="BP24" s="666"/>
      <c r="BQ24" s="666"/>
      <c r="BR24" s="666"/>
      <c r="BS24" s="666"/>
      <c r="BT24" s="666"/>
      <c r="BU24" s="666"/>
      <c r="BV24" s="666"/>
      <c r="BW24" s="666"/>
      <c r="BX24" s="666"/>
      <c r="BY24" s="666"/>
      <c r="BZ24" s="666"/>
      <c r="CA24" s="666"/>
      <c r="CB24" s="666"/>
      <c r="CC24" s="666"/>
      <c r="CD24" s="666"/>
      <c r="CE24" s="666"/>
      <c r="CF24" s="666"/>
      <c r="CG24" s="666"/>
      <c r="CH24" s="666"/>
      <c r="CI24" s="666"/>
      <c r="CJ24" s="666"/>
      <c r="CK24" s="666"/>
      <c r="CL24" s="666"/>
      <c r="CM24" s="666"/>
      <c r="CN24" s="666"/>
      <c r="CO24" s="666"/>
      <c r="CP24" s="666"/>
      <c r="CQ24" s="562"/>
      <c r="CR24" s="562"/>
      <c r="CS24" s="562"/>
      <c r="CT24" s="667"/>
      <c r="CU24" s="667"/>
      <c r="CV24" s="667"/>
      <c r="CW24" s="667"/>
      <c r="CX24" s="667"/>
      <c r="CY24" s="667"/>
      <c r="CZ24" s="667"/>
      <c r="DA24" s="667"/>
      <c r="DB24" s="667"/>
      <c r="DC24" s="667"/>
      <c r="DD24" s="660"/>
      <c r="DE24" s="660"/>
      <c r="DF24" s="660"/>
      <c r="DG24" s="660"/>
      <c r="DH24" s="660"/>
      <c r="DI24" s="660"/>
      <c r="DJ24" s="660"/>
      <c r="DK24" s="660"/>
      <c r="DL24" s="660"/>
      <c r="DM24" s="660"/>
      <c r="DN24" s="658"/>
      <c r="DO24" s="658"/>
      <c r="DP24" s="658"/>
      <c r="DQ24" s="658"/>
      <c r="DR24" s="658"/>
      <c r="DS24" s="658"/>
      <c r="DT24" s="658"/>
      <c r="DU24" s="658"/>
      <c r="DV24" s="658"/>
      <c r="DW24" s="658"/>
      <c r="DX24" s="658"/>
      <c r="DY24" s="658"/>
      <c r="DZ24" s="658"/>
      <c r="EA24" s="658"/>
      <c r="EB24" s="658"/>
      <c r="EC24" s="658"/>
      <c r="ED24" s="658"/>
      <c r="EE24" s="658"/>
      <c r="EF24" s="658"/>
      <c r="EG24" s="658"/>
      <c r="EH24" s="660"/>
      <c r="EI24" s="660"/>
      <c r="EJ24" s="660"/>
      <c r="EK24" s="660"/>
      <c r="EL24" s="660"/>
      <c r="EM24" s="660"/>
      <c r="EN24" s="660"/>
      <c r="EO24" s="660"/>
      <c r="EP24" s="660"/>
      <c r="EQ24" s="660"/>
      <c r="ER24" s="660"/>
      <c r="ES24" s="660"/>
      <c r="ET24" s="660"/>
      <c r="EU24" s="660"/>
      <c r="EV24" s="660"/>
      <c r="EW24" s="660"/>
      <c r="EX24" s="660"/>
      <c r="EY24" s="660"/>
      <c r="EZ24" s="660"/>
      <c r="FA24" s="660"/>
      <c r="FB24" s="660"/>
      <c r="FC24" s="660"/>
      <c r="FD24" s="660"/>
      <c r="FE24" s="660"/>
      <c r="FF24" s="660"/>
      <c r="FG24" s="660"/>
      <c r="FH24" s="660"/>
      <c r="FI24" s="660"/>
      <c r="FJ24" s="660"/>
      <c r="FK24" s="660"/>
      <c r="FL24" s="660"/>
      <c r="FM24" s="660"/>
      <c r="FN24" s="660"/>
      <c r="FO24" s="660"/>
      <c r="FP24" s="660"/>
      <c r="FQ24" s="660"/>
      <c r="FR24" s="660"/>
      <c r="FS24" s="660"/>
      <c r="FT24" s="660"/>
      <c r="FU24" s="660"/>
      <c r="FV24" s="660"/>
      <c r="FW24" s="668"/>
      <c r="FX24" s="668"/>
      <c r="FY24" s="668"/>
      <c r="FZ24" s="668"/>
      <c r="GA24" s="668"/>
      <c r="GB24" s="668"/>
      <c r="GC24" s="668"/>
      <c r="GD24" s="668"/>
      <c r="GE24" s="668"/>
      <c r="GF24" s="668"/>
      <c r="GG24" s="668"/>
      <c r="GH24" s="668"/>
      <c r="GI24" s="668"/>
      <c r="GJ24" s="562"/>
      <c r="GK24" s="562"/>
      <c r="GL24" s="562"/>
      <c r="GM24" s="562"/>
      <c r="GN24" s="672"/>
      <c r="GO24" s="672"/>
      <c r="GP24" s="672"/>
    </row>
    <row r="25" customFormat="false" ht="11.25" hidden="false" customHeight="true" outlineLevel="0" collapsed="false">
      <c r="A25" s="661"/>
      <c r="C25" s="630" t="s">
        <v>66</v>
      </c>
      <c r="D25" s="630"/>
      <c r="E25" s="630"/>
      <c r="F25" s="630"/>
      <c r="G25" s="630"/>
      <c r="H25" s="630"/>
      <c r="I25" s="630"/>
      <c r="J25" s="630"/>
      <c r="K25" s="630"/>
      <c r="L25" s="630"/>
      <c r="M25" s="630"/>
      <c r="N25" s="630"/>
      <c r="O25" s="630"/>
      <c r="P25" s="630"/>
      <c r="Q25" s="605"/>
      <c r="R25" s="673"/>
      <c r="S25" s="605"/>
      <c r="T25" s="664"/>
      <c r="U25" s="664"/>
      <c r="V25" s="664"/>
      <c r="W25" s="605"/>
      <c r="X25" s="674" t="s">
        <v>67</v>
      </c>
      <c r="Y25" s="674"/>
      <c r="Z25" s="674"/>
      <c r="AA25" s="674"/>
      <c r="AB25" s="674"/>
      <c r="AC25" s="674"/>
      <c r="AD25" s="674"/>
      <c r="AE25" s="674"/>
      <c r="AF25" s="674"/>
      <c r="AG25" s="674"/>
      <c r="AH25" s="674"/>
      <c r="AI25" s="674"/>
      <c r="AJ25" s="674"/>
      <c r="AK25" s="674"/>
      <c r="AL25" s="674"/>
      <c r="AM25" s="674"/>
      <c r="AN25" s="674"/>
      <c r="AO25" s="674"/>
      <c r="AP25" s="674"/>
      <c r="AQ25" s="674"/>
      <c r="AR25" s="674"/>
      <c r="AS25" s="674"/>
      <c r="AT25" s="674"/>
      <c r="AU25" s="674"/>
      <c r="AV25" s="674"/>
      <c r="AW25" s="674"/>
      <c r="AX25" s="674"/>
      <c r="AY25" s="674"/>
      <c r="AZ25" s="674"/>
      <c r="BA25" s="674"/>
      <c r="BB25" s="674"/>
      <c r="BC25" s="674"/>
      <c r="BD25" s="674"/>
      <c r="BE25" s="674"/>
      <c r="BF25" s="674"/>
      <c r="BG25" s="674"/>
      <c r="BH25" s="562"/>
      <c r="BI25" s="562"/>
      <c r="BJ25" s="675"/>
      <c r="BK25" s="675"/>
      <c r="BL25" s="675"/>
      <c r="BM25" s="605"/>
      <c r="BN25" s="666"/>
      <c r="BO25" s="666"/>
      <c r="BP25" s="666"/>
      <c r="BQ25" s="666"/>
      <c r="BR25" s="666"/>
      <c r="BS25" s="666"/>
      <c r="BT25" s="666"/>
      <c r="BU25" s="666"/>
      <c r="BV25" s="666"/>
      <c r="BW25" s="666"/>
      <c r="BX25" s="666"/>
      <c r="BY25" s="666"/>
      <c r="BZ25" s="666"/>
      <c r="CA25" s="666"/>
      <c r="CB25" s="666"/>
      <c r="CC25" s="666"/>
      <c r="CD25" s="666"/>
      <c r="CE25" s="666"/>
      <c r="CF25" s="666"/>
      <c r="CG25" s="666"/>
      <c r="CH25" s="666"/>
      <c r="CI25" s="666"/>
      <c r="CJ25" s="666"/>
      <c r="CK25" s="666"/>
      <c r="CL25" s="666"/>
      <c r="CM25" s="666"/>
      <c r="CN25" s="666"/>
      <c r="CO25" s="666"/>
      <c r="CP25" s="666"/>
      <c r="CQ25" s="562"/>
      <c r="CR25" s="562"/>
      <c r="CS25" s="562"/>
      <c r="CT25" s="676"/>
      <c r="CU25" s="676"/>
      <c r="CV25" s="676"/>
      <c r="CW25" s="676"/>
      <c r="CX25" s="676"/>
      <c r="CY25" s="676"/>
      <c r="CZ25" s="676"/>
      <c r="DA25" s="676"/>
      <c r="DB25" s="676"/>
      <c r="DC25" s="676"/>
      <c r="DD25" s="677"/>
      <c r="DE25" s="620"/>
      <c r="DF25" s="620"/>
      <c r="DG25" s="620"/>
      <c r="DH25" s="620"/>
      <c r="DI25" s="620"/>
      <c r="DJ25" s="620"/>
      <c r="DK25" s="620"/>
      <c r="DL25" s="620"/>
      <c r="DM25" s="678"/>
      <c r="DN25" s="620"/>
      <c r="DO25" s="620"/>
      <c r="DP25" s="620"/>
      <c r="DQ25" s="620"/>
      <c r="DR25" s="620"/>
      <c r="DS25" s="620"/>
      <c r="DT25" s="620"/>
      <c r="DU25" s="620"/>
      <c r="DV25" s="620"/>
      <c r="DW25" s="678"/>
      <c r="DX25" s="620"/>
      <c r="DY25" s="620"/>
      <c r="DZ25" s="620"/>
      <c r="EA25" s="620"/>
      <c r="EB25" s="620"/>
      <c r="EC25" s="620"/>
      <c r="ED25" s="620"/>
      <c r="EE25" s="620"/>
      <c r="EF25" s="620"/>
      <c r="EG25" s="678"/>
      <c r="EH25" s="620"/>
      <c r="EI25" s="620"/>
      <c r="EJ25" s="620"/>
      <c r="EK25" s="620"/>
      <c r="EL25" s="620"/>
      <c r="EM25" s="620"/>
      <c r="EN25" s="620"/>
      <c r="EO25" s="620"/>
      <c r="EP25" s="678"/>
      <c r="EQ25" s="620"/>
      <c r="ER25" s="620"/>
      <c r="ES25" s="620"/>
      <c r="ET25" s="620"/>
      <c r="EU25" s="620"/>
      <c r="EV25" s="620"/>
      <c r="EW25" s="620"/>
      <c r="EX25" s="678"/>
      <c r="EY25" s="620"/>
      <c r="EZ25" s="620"/>
      <c r="FA25" s="620"/>
      <c r="FB25" s="620"/>
      <c r="FC25" s="620"/>
      <c r="FD25" s="620"/>
      <c r="FE25" s="620"/>
      <c r="FF25" s="620"/>
      <c r="FG25" s="620"/>
      <c r="FH25" s="620"/>
      <c r="FI25" s="620"/>
      <c r="FJ25" s="678"/>
      <c r="FK25" s="620"/>
      <c r="FL25" s="620"/>
      <c r="FM25" s="620"/>
      <c r="FN25" s="620"/>
      <c r="FO25" s="620"/>
      <c r="FP25" s="620"/>
      <c r="FQ25" s="620"/>
      <c r="FR25" s="620"/>
      <c r="FS25" s="620"/>
      <c r="FT25" s="620"/>
      <c r="FU25" s="620"/>
      <c r="FV25" s="620"/>
      <c r="FW25" s="654"/>
      <c r="FX25" s="654"/>
      <c r="FY25" s="654"/>
      <c r="FZ25" s="654"/>
      <c r="GA25" s="654"/>
      <c r="GB25" s="654"/>
      <c r="GC25" s="654"/>
      <c r="GD25" s="654"/>
      <c r="GE25" s="654"/>
      <c r="GF25" s="654"/>
      <c r="GG25" s="654"/>
      <c r="GH25" s="654"/>
      <c r="GI25" s="654"/>
      <c r="GJ25" s="562"/>
      <c r="GK25" s="562"/>
      <c r="GL25" s="562"/>
      <c r="GM25" s="562"/>
      <c r="GN25" s="672"/>
      <c r="GO25" s="672"/>
      <c r="GP25" s="672"/>
    </row>
    <row r="26" customFormat="false" ht="9" hidden="false" customHeight="true" outlineLevel="0" collapsed="false">
      <c r="A26" s="679"/>
      <c r="C26" s="562"/>
      <c r="D26" s="562"/>
      <c r="E26" s="562"/>
      <c r="F26" s="562"/>
      <c r="G26" s="562"/>
      <c r="H26" s="562"/>
      <c r="I26" s="605"/>
      <c r="J26" s="605"/>
      <c r="K26" s="605"/>
      <c r="L26" s="605"/>
      <c r="M26" s="605"/>
      <c r="N26" s="605"/>
      <c r="O26" s="605"/>
      <c r="P26" s="605"/>
      <c r="Q26" s="605"/>
      <c r="R26" s="673"/>
      <c r="S26" s="605"/>
      <c r="W26" s="605"/>
      <c r="X26" s="674"/>
      <c r="Y26" s="674"/>
      <c r="Z26" s="674"/>
      <c r="AA26" s="674"/>
      <c r="AB26" s="674"/>
      <c r="AC26" s="674"/>
      <c r="AD26" s="674"/>
      <c r="AE26" s="674"/>
      <c r="AF26" s="674"/>
      <c r="AG26" s="674"/>
      <c r="AH26" s="674"/>
      <c r="AI26" s="674"/>
      <c r="AJ26" s="674"/>
      <c r="AK26" s="674"/>
      <c r="AL26" s="674"/>
      <c r="AM26" s="674"/>
      <c r="AN26" s="674"/>
      <c r="AO26" s="674"/>
      <c r="AP26" s="674"/>
      <c r="AQ26" s="674"/>
      <c r="AR26" s="674"/>
      <c r="AS26" s="674"/>
      <c r="AT26" s="674"/>
      <c r="AU26" s="674"/>
      <c r="AV26" s="674"/>
      <c r="AW26" s="674"/>
      <c r="AX26" s="674"/>
      <c r="AY26" s="674"/>
      <c r="AZ26" s="674"/>
      <c r="BA26" s="674"/>
      <c r="BB26" s="674"/>
      <c r="BC26" s="674"/>
      <c r="BD26" s="674"/>
      <c r="BE26" s="674"/>
      <c r="BF26" s="674"/>
      <c r="BG26" s="674"/>
      <c r="BH26" s="562"/>
      <c r="BI26" s="562"/>
      <c r="BJ26" s="605"/>
      <c r="BK26" s="605"/>
      <c r="BL26" s="605"/>
      <c r="BM26" s="605"/>
      <c r="BN26" s="666"/>
      <c r="BO26" s="666"/>
      <c r="BP26" s="666"/>
      <c r="BQ26" s="666"/>
      <c r="BR26" s="666"/>
      <c r="BS26" s="666"/>
      <c r="BT26" s="666"/>
      <c r="BU26" s="666"/>
      <c r="BV26" s="666"/>
      <c r="BW26" s="666"/>
      <c r="BX26" s="666"/>
      <c r="BY26" s="666"/>
      <c r="BZ26" s="666"/>
      <c r="CA26" s="666"/>
      <c r="CB26" s="666"/>
      <c r="CC26" s="666"/>
      <c r="CD26" s="666"/>
      <c r="CE26" s="666"/>
      <c r="CF26" s="666"/>
      <c r="CG26" s="666"/>
      <c r="CH26" s="666"/>
      <c r="CI26" s="666"/>
      <c r="CJ26" s="666"/>
      <c r="CK26" s="666"/>
      <c r="CL26" s="666"/>
      <c r="CM26" s="666"/>
      <c r="CN26" s="666"/>
      <c r="CO26" s="666"/>
      <c r="CP26" s="666"/>
      <c r="CQ26" s="562"/>
      <c r="CR26" s="562"/>
      <c r="CS26" s="562"/>
      <c r="CT26" s="676"/>
      <c r="CU26" s="676"/>
      <c r="CV26" s="676"/>
      <c r="CW26" s="676"/>
      <c r="CX26" s="676"/>
      <c r="CY26" s="676"/>
      <c r="CZ26" s="676"/>
      <c r="DA26" s="676"/>
      <c r="DB26" s="676"/>
      <c r="DC26" s="676"/>
      <c r="DD26" s="680"/>
      <c r="DE26" s="681"/>
      <c r="DF26" s="681"/>
      <c r="DG26" s="681"/>
      <c r="DH26" s="681"/>
      <c r="DI26" s="681"/>
      <c r="DJ26" s="681"/>
      <c r="DK26" s="681"/>
      <c r="DL26" s="681"/>
      <c r="DM26" s="682"/>
      <c r="DN26" s="681"/>
      <c r="DO26" s="681"/>
      <c r="DP26" s="681"/>
      <c r="DQ26" s="681"/>
      <c r="DR26" s="681"/>
      <c r="DS26" s="681"/>
      <c r="DT26" s="681"/>
      <c r="DU26" s="681"/>
      <c r="DV26" s="681"/>
      <c r="DW26" s="682"/>
      <c r="DX26" s="681"/>
      <c r="DY26" s="681"/>
      <c r="DZ26" s="681"/>
      <c r="EA26" s="681"/>
      <c r="EB26" s="681"/>
      <c r="EC26" s="681"/>
      <c r="ED26" s="681"/>
      <c r="EE26" s="681"/>
      <c r="EF26" s="681"/>
      <c r="EG26" s="682"/>
      <c r="EH26" s="681"/>
      <c r="EI26" s="681"/>
      <c r="EJ26" s="681"/>
      <c r="EK26" s="681"/>
      <c r="EL26" s="681"/>
      <c r="EM26" s="681"/>
      <c r="EN26" s="681"/>
      <c r="EO26" s="681"/>
      <c r="EP26" s="682"/>
      <c r="EQ26" s="681"/>
      <c r="ER26" s="681"/>
      <c r="ES26" s="681"/>
      <c r="ET26" s="681"/>
      <c r="EU26" s="681"/>
      <c r="EV26" s="681"/>
      <c r="EW26" s="681"/>
      <c r="EX26" s="682"/>
      <c r="EY26" s="681"/>
      <c r="EZ26" s="681"/>
      <c r="FA26" s="681"/>
      <c r="FB26" s="681"/>
      <c r="FC26" s="681"/>
      <c r="FD26" s="681"/>
      <c r="FE26" s="681"/>
      <c r="FF26" s="681"/>
      <c r="FG26" s="681"/>
      <c r="FH26" s="681"/>
      <c r="FI26" s="681"/>
      <c r="FJ26" s="682"/>
      <c r="FK26" s="681"/>
      <c r="FL26" s="681"/>
      <c r="FM26" s="681"/>
      <c r="FN26" s="681"/>
      <c r="FO26" s="681"/>
      <c r="FP26" s="681"/>
      <c r="FQ26" s="681"/>
      <c r="FR26" s="681"/>
      <c r="FS26" s="681"/>
      <c r="FT26" s="681"/>
      <c r="FU26" s="681"/>
      <c r="FV26" s="681"/>
      <c r="FW26" s="654"/>
      <c r="FX26" s="654"/>
      <c r="FY26" s="654"/>
      <c r="FZ26" s="654"/>
      <c r="GA26" s="654"/>
      <c r="GB26" s="654"/>
      <c r="GC26" s="654"/>
      <c r="GD26" s="654"/>
      <c r="GE26" s="654"/>
      <c r="GF26" s="654"/>
      <c r="GG26" s="654"/>
      <c r="GH26" s="654"/>
      <c r="GI26" s="654"/>
      <c r="GJ26" s="562"/>
      <c r="GK26" s="562"/>
      <c r="GL26" s="562"/>
      <c r="GM26" s="562"/>
      <c r="GN26" s="672"/>
      <c r="GO26" s="672"/>
      <c r="GP26" s="672"/>
    </row>
    <row r="27" customFormat="false" ht="11.25" hidden="false" customHeight="true" outlineLevel="0" collapsed="false">
      <c r="A27" s="661"/>
      <c r="C27" s="630" t="s">
        <v>68</v>
      </c>
      <c r="D27" s="630"/>
      <c r="E27" s="630"/>
      <c r="F27" s="630"/>
      <c r="G27" s="630"/>
      <c r="H27" s="630"/>
      <c r="I27" s="630"/>
      <c r="J27" s="630"/>
      <c r="K27" s="630"/>
      <c r="L27" s="630"/>
      <c r="M27" s="630"/>
      <c r="N27" s="630"/>
      <c r="O27" s="630"/>
      <c r="P27" s="630"/>
      <c r="Q27" s="630"/>
      <c r="R27" s="673"/>
      <c r="S27" s="605"/>
      <c r="T27" s="675"/>
      <c r="U27" s="675"/>
      <c r="V27" s="675"/>
      <c r="W27" s="605"/>
      <c r="X27" s="674"/>
      <c r="Y27" s="674"/>
      <c r="Z27" s="674"/>
      <c r="AA27" s="674"/>
      <c r="AB27" s="674"/>
      <c r="AC27" s="674"/>
      <c r="AD27" s="674"/>
      <c r="AE27" s="674"/>
      <c r="AF27" s="674"/>
      <c r="AG27" s="674"/>
      <c r="AH27" s="674"/>
      <c r="AI27" s="674"/>
      <c r="AJ27" s="674"/>
      <c r="AK27" s="674"/>
      <c r="AL27" s="674"/>
      <c r="AM27" s="674"/>
      <c r="AN27" s="674"/>
      <c r="AO27" s="674"/>
      <c r="AP27" s="674"/>
      <c r="AQ27" s="674"/>
      <c r="AR27" s="674"/>
      <c r="AS27" s="674"/>
      <c r="AT27" s="674"/>
      <c r="AU27" s="674"/>
      <c r="AV27" s="674"/>
      <c r="AW27" s="674"/>
      <c r="AX27" s="674"/>
      <c r="AY27" s="674"/>
      <c r="AZ27" s="674"/>
      <c r="BA27" s="674"/>
      <c r="BB27" s="674"/>
      <c r="BC27" s="674"/>
      <c r="BD27" s="674"/>
      <c r="BE27" s="674"/>
      <c r="BF27" s="674"/>
      <c r="BG27" s="674"/>
      <c r="BH27" s="562"/>
      <c r="BI27" s="562"/>
      <c r="BJ27" s="675"/>
      <c r="BK27" s="675"/>
      <c r="BL27" s="675"/>
      <c r="BM27" s="605"/>
      <c r="BN27" s="666"/>
      <c r="BO27" s="666"/>
      <c r="BP27" s="666"/>
      <c r="BQ27" s="666"/>
      <c r="BR27" s="666"/>
      <c r="BS27" s="666"/>
      <c r="BT27" s="666"/>
      <c r="BU27" s="666"/>
      <c r="BV27" s="666"/>
      <c r="BW27" s="666"/>
      <c r="BX27" s="666"/>
      <c r="BY27" s="666"/>
      <c r="BZ27" s="666"/>
      <c r="CA27" s="666"/>
      <c r="CB27" s="666"/>
      <c r="CC27" s="666"/>
      <c r="CD27" s="666"/>
      <c r="CE27" s="666"/>
      <c r="CF27" s="666"/>
      <c r="CG27" s="666"/>
      <c r="CH27" s="666"/>
      <c r="CI27" s="666"/>
      <c r="CJ27" s="666"/>
      <c r="CK27" s="666"/>
      <c r="CL27" s="666"/>
      <c r="CM27" s="666"/>
      <c r="CN27" s="666"/>
      <c r="CO27" s="666"/>
      <c r="CP27" s="666"/>
      <c r="CQ27" s="562"/>
      <c r="CR27" s="562"/>
      <c r="CS27" s="562"/>
      <c r="CT27" s="683"/>
      <c r="CU27" s="683"/>
      <c r="CV27" s="683"/>
      <c r="CW27" s="683"/>
      <c r="CX27" s="683"/>
      <c r="CY27" s="683"/>
      <c r="CZ27" s="683"/>
      <c r="DA27" s="683"/>
      <c r="DB27" s="683"/>
      <c r="DC27" s="683"/>
      <c r="DD27" s="677"/>
      <c r="DE27" s="620"/>
      <c r="DF27" s="620"/>
      <c r="DG27" s="620"/>
      <c r="DH27" s="620"/>
      <c r="DI27" s="620"/>
      <c r="DJ27" s="620"/>
      <c r="DK27" s="620"/>
      <c r="DL27" s="620"/>
      <c r="DM27" s="678"/>
      <c r="DN27" s="620"/>
      <c r="DO27" s="620"/>
      <c r="DP27" s="620"/>
      <c r="DQ27" s="620"/>
      <c r="DR27" s="620"/>
      <c r="DS27" s="620"/>
      <c r="DT27" s="620"/>
      <c r="DU27" s="620"/>
      <c r="DV27" s="620"/>
      <c r="DW27" s="678"/>
      <c r="DX27" s="620"/>
      <c r="DY27" s="620"/>
      <c r="DZ27" s="620"/>
      <c r="EA27" s="620"/>
      <c r="EB27" s="620"/>
      <c r="EC27" s="620"/>
      <c r="ED27" s="620"/>
      <c r="EE27" s="620"/>
      <c r="EF27" s="620"/>
      <c r="EG27" s="678"/>
      <c r="EH27" s="620"/>
      <c r="EI27" s="620"/>
      <c r="EJ27" s="620"/>
      <c r="EK27" s="620"/>
      <c r="EL27" s="620"/>
      <c r="EM27" s="620"/>
      <c r="EN27" s="620"/>
      <c r="EO27" s="620"/>
      <c r="EP27" s="678"/>
      <c r="EQ27" s="620"/>
      <c r="ER27" s="620"/>
      <c r="ES27" s="620"/>
      <c r="ET27" s="620"/>
      <c r="EU27" s="620"/>
      <c r="EV27" s="620"/>
      <c r="EW27" s="620"/>
      <c r="EX27" s="678"/>
      <c r="EY27" s="620"/>
      <c r="EZ27" s="620"/>
      <c r="FA27" s="620"/>
      <c r="FB27" s="620"/>
      <c r="FC27" s="620"/>
      <c r="FD27" s="620"/>
      <c r="FE27" s="620"/>
      <c r="FF27" s="620"/>
      <c r="FG27" s="620"/>
      <c r="FH27" s="620"/>
      <c r="FI27" s="620"/>
      <c r="FJ27" s="678"/>
      <c r="FK27" s="620"/>
      <c r="FL27" s="620"/>
      <c r="FM27" s="620"/>
      <c r="FN27" s="620"/>
      <c r="FO27" s="620"/>
      <c r="FP27" s="620"/>
      <c r="FQ27" s="620"/>
      <c r="FR27" s="620"/>
      <c r="FS27" s="620"/>
      <c r="FT27" s="620"/>
      <c r="FU27" s="620"/>
      <c r="FV27" s="620"/>
      <c r="FW27" s="684"/>
      <c r="FX27" s="684"/>
      <c r="FY27" s="684"/>
      <c r="FZ27" s="684"/>
      <c r="GA27" s="684"/>
      <c r="GB27" s="684"/>
      <c r="GC27" s="684"/>
      <c r="GD27" s="684"/>
      <c r="GE27" s="684"/>
      <c r="GF27" s="684"/>
      <c r="GG27" s="684"/>
      <c r="GH27" s="684"/>
      <c r="GI27" s="684"/>
      <c r="GJ27" s="562"/>
      <c r="GK27" s="562"/>
      <c r="GL27" s="562"/>
      <c r="GM27" s="562"/>
      <c r="GN27" s="620"/>
      <c r="GO27" s="620"/>
      <c r="GP27" s="620"/>
    </row>
    <row r="28" customFormat="false" ht="5.25" hidden="false" customHeight="true" outlineLevel="0" collapsed="false">
      <c r="A28" s="685"/>
      <c r="B28" s="686"/>
      <c r="C28" s="687"/>
      <c r="D28" s="687"/>
      <c r="E28" s="687"/>
      <c r="F28" s="687"/>
      <c r="G28" s="687"/>
      <c r="H28" s="687"/>
      <c r="I28" s="688"/>
      <c r="J28" s="688"/>
      <c r="K28" s="688"/>
      <c r="L28" s="688"/>
      <c r="M28" s="688"/>
      <c r="N28" s="688"/>
      <c r="O28" s="688"/>
      <c r="P28" s="688"/>
      <c r="Q28" s="688"/>
      <c r="R28" s="689"/>
      <c r="S28" s="688"/>
      <c r="T28" s="688"/>
      <c r="U28" s="688"/>
      <c r="V28" s="688"/>
      <c r="W28" s="688"/>
      <c r="X28" s="690"/>
      <c r="Y28" s="690"/>
      <c r="Z28" s="690"/>
      <c r="AA28" s="690"/>
      <c r="AB28" s="690"/>
      <c r="AC28" s="690"/>
      <c r="AD28" s="690"/>
      <c r="AE28" s="690"/>
      <c r="AF28" s="690"/>
      <c r="AG28" s="690"/>
      <c r="AH28" s="690"/>
      <c r="AI28" s="690"/>
      <c r="AJ28" s="690"/>
      <c r="AK28" s="690"/>
      <c r="AL28" s="690"/>
      <c r="AM28" s="690"/>
      <c r="AN28" s="690"/>
      <c r="AO28" s="690"/>
      <c r="AP28" s="690"/>
      <c r="AQ28" s="690"/>
      <c r="AR28" s="690"/>
      <c r="AS28" s="690"/>
      <c r="AT28" s="690"/>
      <c r="AU28" s="690"/>
      <c r="AV28" s="690"/>
      <c r="AW28" s="690"/>
      <c r="AX28" s="690"/>
      <c r="AY28" s="690"/>
      <c r="AZ28" s="690"/>
      <c r="BA28" s="690"/>
      <c r="BB28" s="690"/>
      <c r="BC28" s="690"/>
      <c r="BD28" s="690"/>
      <c r="BE28" s="690"/>
      <c r="BF28" s="690"/>
      <c r="BG28" s="690"/>
      <c r="BH28" s="687"/>
      <c r="BI28" s="687"/>
      <c r="BJ28" s="687"/>
      <c r="BK28" s="687"/>
      <c r="BL28" s="687"/>
      <c r="BM28" s="687"/>
      <c r="BN28" s="691"/>
      <c r="BO28" s="691"/>
      <c r="BP28" s="691"/>
      <c r="BQ28" s="691"/>
      <c r="BR28" s="691"/>
      <c r="BS28" s="691"/>
      <c r="BT28" s="691"/>
      <c r="BU28" s="691"/>
      <c r="BV28" s="691"/>
      <c r="BW28" s="691"/>
      <c r="BX28" s="691"/>
      <c r="BY28" s="691"/>
      <c r="BZ28" s="691"/>
      <c r="CA28" s="691"/>
      <c r="CB28" s="691"/>
      <c r="CC28" s="691"/>
      <c r="CD28" s="691"/>
      <c r="CE28" s="691"/>
      <c r="CF28" s="691"/>
      <c r="CG28" s="691"/>
      <c r="CH28" s="691"/>
      <c r="CI28" s="691"/>
      <c r="CJ28" s="691"/>
      <c r="CK28" s="691"/>
      <c r="CL28" s="691"/>
      <c r="CM28" s="691"/>
      <c r="CN28" s="691"/>
      <c r="CO28" s="687"/>
      <c r="CP28" s="692"/>
      <c r="CQ28" s="562"/>
      <c r="CR28" s="562"/>
      <c r="CS28" s="562"/>
      <c r="CT28" s="683"/>
      <c r="CU28" s="683"/>
      <c r="CV28" s="683"/>
      <c r="CW28" s="683"/>
      <c r="CX28" s="683"/>
      <c r="CY28" s="683"/>
      <c r="CZ28" s="683"/>
      <c r="DA28" s="683"/>
      <c r="DB28" s="683"/>
      <c r="DC28" s="683"/>
      <c r="DD28" s="680"/>
      <c r="DE28" s="681"/>
      <c r="DF28" s="681"/>
      <c r="DG28" s="681"/>
      <c r="DH28" s="681"/>
      <c r="DI28" s="681"/>
      <c r="DJ28" s="681"/>
      <c r="DK28" s="681"/>
      <c r="DL28" s="681"/>
      <c r="DM28" s="682"/>
      <c r="DN28" s="681"/>
      <c r="DO28" s="681"/>
      <c r="DP28" s="681"/>
      <c r="DQ28" s="681"/>
      <c r="DR28" s="681"/>
      <c r="DS28" s="681"/>
      <c r="DT28" s="681"/>
      <c r="DU28" s="681"/>
      <c r="DV28" s="681"/>
      <c r="DW28" s="682"/>
      <c r="DX28" s="681"/>
      <c r="DY28" s="681"/>
      <c r="DZ28" s="681"/>
      <c r="EA28" s="681"/>
      <c r="EB28" s="681"/>
      <c r="EC28" s="681"/>
      <c r="ED28" s="681"/>
      <c r="EE28" s="681"/>
      <c r="EF28" s="681"/>
      <c r="EG28" s="682"/>
      <c r="EH28" s="681"/>
      <c r="EI28" s="681"/>
      <c r="EJ28" s="681"/>
      <c r="EK28" s="681"/>
      <c r="EL28" s="681"/>
      <c r="EM28" s="681"/>
      <c r="EN28" s="681"/>
      <c r="EO28" s="681"/>
      <c r="EP28" s="682"/>
      <c r="EQ28" s="681"/>
      <c r="ER28" s="681"/>
      <c r="ES28" s="681"/>
      <c r="ET28" s="681"/>
      <c r="EU28" s="681"/>
      <c r="EV28" s="681"/>
      <c r="EW28" s="681"/>
      <c r="EX28" s="682"/>
      <c r="EY28" s="681"/>
      <c r="EZ28" s="681"/>
      <c r="FA28" s="681"/>
      <c r="FB28" s="681"/>
      <c r="FC28" s="681"/>
      <c r="FD28" s="681"/>
      <c r="FE28" s="681"/>
      <c r="FF28" s="681"/>
      <c r="FG28" s="681"/>
      <c r="FH28" s="681"/>
      <c r="FI28" s="681"/>
      <c r="FJ28" s="682"/>
      <c r="FK28" s="681"/>
      <c r="FL28" s="681"/>
      <c r="FM28" s="681"/>
      <c r="FN28" s="681"/>
      <c r="FO28" s="681"/>
      <c r="FP28" s="681"/>
      <c r="FQ28" s="681"/>
      <c r="FR28" s="681"/>
      <c r="FS28" s="681"/>
      <c r="FT28" s="681"/>
      <c r="FU28" s="681"/>
      <c r="FV28" s="681"/>
      <c r="FW28" s="684"/>
      <c r="FX28" s="684"/>
      <c r="FY28" s="684"/>
      <c r="FZ28" s="684"/>
      <c r="GA28" s="684"/>
      <c r="GB28" s="684"/>
      <c r="GC28" s="684"/>
      <c r="GD28" s="684"/>
      <c r="GE28" s="684"/>
      <c r="GF28" s="684"/>
      <c r="GG28" s="684"/>
      <c r="GH28" s="684"/>
      <c r="GI28" s="684"/>
      <c r="GJ28" s="562"/>
      <c r="GK28" s="562"/>
      <c r="GL28" s="562"/>
      <c r="GM28" s="562"/>
      <c r="GN28" s="620"/>
      <c r="GO28" s="620"/>
      <c r="GP28" s="620"/>
    </row>
    <row r="29" customFormat="false" ht="3" hidden="false" customHeight="true" outlineLevel="0" collapsed="false">
      <c r="A29" s="693"/>
      <c r="B29" s="693"/>
      <c r="C29" s="693"/>
      <c r="D29" s="693"/>
      <c r="E29" s="693"/>
      <c r="F29" s="693"/>
      <c r="G29" s="693"/>
      <c r="H29" s="693"/>
      <c r="I29" s="693"/>
      <c r="J29" s="693"/>
      <c r="K29" s="693"/>
      <c r="L29" s="693"/>
      <c r="M29" s="693"/>
      <c r="N29" s="693"/>
      <c r="O29" s="693"/>
      <c r="P29" s="693"/>
      <c r="Q29" s="693"/>
      <c r="R29" s="693"/>
      <c r="S29" s="634"/>
      <c r="T29" s="634"/>
      <c r="U29" s="562"/>
      <c r="V29" s="562"/>
      <c r="W29" s="562"/>
      <c r="X29" s="562"/>
      <c r="Y29" s="562"/>
      <c r="Z29" s="562"/>
      <c r="AA29" s="562"/>
      <c r="AB29" s="562"/>
      <c r="AC29" s="562"/>
      <c r="AD29" s="562"/>
      <c r="AE29" s="562"/>
      <c r="AF29" s="562"/>
      <c r="AG29" s="562"/>
      <c r="AH29" s="562"/>
      <c r="AI29" s="562"/>
      <c r="AJ29" s="562"/>
      <c r="AK29" s="562"/>
      <c r="AL29" s="562"/>
      <c r="AM29" s="562"/>
      <c r="AN29" s="562"/>
      <c r="AO29" s="562"/>
      <c r="AP29" s="562"/>
      <c r="AQ29" s="562"/>
      <c r="AR29" s="562"/>
      <c r="AS29" s="562"/>
      <c r="AT29" s="562"/>
      <c r="AU29" s="562"/>
      <c r="AV29" s="562"/>
      <c r="AW29" s="562"/>
      <c r="AX29" s="562"/>
      <c r="AY29" s="562"/>
      <c r="AZ29" s="562"/>
      <c r="BA29" s="562"/>
      <c r="BB29" s="562"/>
      <c r="BC29" s="562"/>
      <c r="BD29" s="562"/>
      <c r="BE29" s="562"/>
      <c r="BF29" s="562"/>
      <c r="BG29" s="562"/>
      <c r="BH29" s="562"/>
      <c r="BI29" s="562"/>
      <c r="BJ29" s="562"/>
      <c r="BK29" s="562"/>
      <c r="BL29" s="562"/>
      <c r="BM29" s="562"/>
      <c r="BN29" s="562"/>
      <c r="BO29" s="562"/>
      <c r="BP29" s="562"/>
      <c r="BQ29" s="562"/>
      <c r="BR29" s="562"/>
      <c r="BS29" s="562"/>
      <c r="BT29" s="562"/>
      <c r="BU29" s="562"/>
      <c r="BV29" s="562"/>
      <c r="BW29" s="562"/>
      <c r="BX29" s="562"/>
      <c r="BY29" s="562"/>
      <c r="BZ29" s="562"/>
      <c r="CA29" s="562"/>
      <c r="CB29" s="562"/>
      <c r="CC29" s="562"/>
      <c r="CD29" s="562"/>
      <c r="CE29" s="562"/>
      <c r="CF29" s="562"/>
      <c r="CG29" s="562"/>
      <c r="CH29" s="562"/>
      <c r="CI29" s="562"/>
      <c r="CJ29" s="562"/>
      <c r="CK29" s="562"/>
      <c r="CL29" s="562"/>
      <c r="CM29" s="562"/>
      <c r="CN29" s="562"/>
      <c r="CO29" s="562"/>
      <c r="CP29" s="562"/>
      <c r="CQ29" s="562"/>
      <c r="CR29" s="562"/>
      <c r="CS29" s="562"/>
      <c r="CT29" s="694" t="s">
        <v>70</v>
      </c>
      <c r="CU29" s="694"/>
      <c r="CV29" s="694"/>
      <c r="CW29" s="694"/>
      <c r="CX29" s="694"/>
      <c r="CY29" s="694"/>
      <c r="CZ29" s="694"/>
      <c r="DA29" s="694"/>
      <c r="DB29" s="694"/>
      <c r="DC29" s="694"/>
      <c r="DD29" s="694"/>
      <c r="DE29" s="694"/>
      <c r="DF29" s="694"/>
      <c r="DG29" s="694"/>
      <c r="DH29" s="694"/>
      <c r="DI29" s="694"/>
      <c r="DJ29" s="694"/>
      <c r="DK29" s="694"/>
      <c r="DL29" s="694"/>
      <c r="DM29" s="694"/>
      <c r="DN29" s="694"/>
      <c r="DO29" s="694"/>
      <c r="DP29" s="694"/>
      <c r="DQ29" s="694"/>
      <c r="DR29" s="694"/>
      <c r="DS29" s="694"/>
      <c r="DT29" s="694"/>
      <c r="DU29" s="694"/>
      <c r="DV29" s="694"/>
      <c r="DW29" s="694"/>
      <c r="DX29" s="694"/>
      <c r="DY29" s="694"/>
      <c r="DZ29" s="694"/>
      <c r="EA29" s="694"/>
      <c r="EB29" s="694"/>
      <c r="EC29" s="694"/>
      <c r="ED29" s="694"/>
      <c r="EE29" s="694"/>
      <c r="EF29" s="694"/>
      <c r="EG29" s="694"/>
      <c r="EH29" s="694"/>
      <c r="EI29" s="694"/>
      <c r="EJ29" s="694"/>
      <c r="EK29" s="694"/>
      <c r="EL29" s="694"/>
      <c r="EM29" s="694"/>
      <c r="EN29" s="694"/>
      <c r="EO29" s="694"/>
      <c r="EP29" s="694"/>
      <c r="EQ29" s="694"/>
      <c r="ER29" s="694"/>
      <c r="ES29" s="694"/>
      <c r="ET29" s="694"/>
      <c r="EU29" s="694"/>
      <c r="EV29" s="694"/>
      <c r="EW29" s="694"/>
      <c r="EX29" s="694"/>
      <c r="EY29" s="694"/>
      <c r="EZ29" s="694"/>
      <c r="FA29" s="694"/>
      <c r="FB29" s="694"/>
      <c r="FC29" s="694"/>
      <c r="FD29" s="694"/>
      <c r="FE29" s="694"/>
      <c r="FF29" s="694"/>
      <c r="FG29" s="694"/>
      <c r="FH29" s="694"/>
      <c r="FI29" s="694"/>
      <c r="FJ29" s="694"/>
      <c r="FK29" s="694"/>
      <c r="FL29" s="694"/>
      <c r="FM29" s="694"/>
      <c r="FN29" s="694"/>
      <c r="FO29" s="694"/>
      <c r="FP29" s="694"/>
      <c r="FQ29" s="694"/>
      <c r="FR29" s="694"/>
      <c r="FS29" s="694"/>
      <c r="FT29" s="694"/>
      <c r="FU29" s="694"/>
      <c r="FV29" s="694"/>
      <c r="FW29" s="694"/>
      <c r="FX29" s="694"/>
      <c r="FY29" s="694"/>
      <c r="FZ29" s="694"/>
      <c r="GA29" s="694"/>
      <c r="GB29" s="694"/>
      <c r="GC29" s="694"/>
      <c r="GD29" s="694"/>
      <c r="GE29" s="694"/>
      <c r="GF29" s="694"/>
      <c r="GG29" s="694"/>
      <c r="GH29" s="694"/>
      <c r="GI29" s="694"/>
      <c r="GJ29" s="562"/>
      <c r="GK29" s="562"/>
      <c r="GL29" s="562"/>
      <c r="GM29" s="562"/>
      <c r="GN29" s="634"/>
      <c r="GO29" s="634"/>
      <c r="GP29" s="634"/>
    </row>
    <row r="30" customFormat="false" ht="7.5" hidden="false" customHeight="true" outlineLevel="0" collapsed="false">
      <c r="A30" s="695" t="s">
        <v>78</v>
      </c>
      <c r="B30" s="695"/>
      <c r="C30" s="695"/>
      <c r="D30" s="695"/>
      <c r="E30" s="695"/>
      <c r="F30" s="695"/>
      <c r="G30" s="695"/>
      <c r="H30" s="695"/>
      <c r="I30" s="695"/>
      <c r="J30" s="695"/>
      <c r="K30" s="695"/>
      <c r="L30" s="695"/>
      <c r="M30" s="695"/>
      <c r="N30" s="695"/>
      <c r="O30" s="695"/>
      <c r="P30" s="695"/>
      <c r="Q30" s="695"/>
      <c r="R30" s="695"/>
      <c r="S30" s="695"/>
      <c r="T30" s="695"/>
      <c r="U30" s="695"/>
      <c r="V30" s="695"/>
      <c r="W30" s="695"/>
      <c r="X30" s="695"/>
      <c r="Y30" s="695"/>
      <c r="Z30" s="695"/>
      <c r="AA30" s="695"/>
      <c r="AB30" s="695"/>
      <c r="AC30" s="695"/>
      <c r="AD30" s="695"/>
      <c r="AE30" s="695"/>
      <c r="AF30" s="695"/>
      <c r="AG30" s="695"/>
      <c r="AH30" s="695"/>
      <c r="AI30" s="695"/>
      <c r="AJ30" s="695"/>
      <c r="AK30" s="695"/>
      <c r="AL30" s="695"/>
      <c r="AM30" s="695"/>
      <c r="AN30" s="695"/>
      <c r="AO30" s="695"/>
      <c r="AP30" s="695"/>
      <c r="AQ30" s="695"/>
      <c r="AR30" s="695"/>
      <c r="AS30" s="695"/>
      <c r="AT30" s="695"/>
      <c r="AU30" s="695"/>
      <c r="AV30" s="695"/>
      <c r="AW30" s="695"/>
      <c r="AX30" s="695"/>
      <c r="AY30" s="695"/>
      <c r="AZ30" s="695"/>
      <c r="BA30" s="695"/>
      <c r="BB30" s="695"/>
      <c r="BC30" s="695"/>
      <c r="BD30" s="695"/>
      <c r="BE30" s="695"/>
      <c r="BF30" s="695"/>
      <c r="BG30" s="695"/>
      <c r="BH30" s="695"/>
      <c r="BI30" s="695"/>
      <c r="BJ30" s="695"/>
      <c r="BK30" s="695"/>
      <c r="BL30" s="695"/>
      <c r="BM30" s="695"/>
      <c r="BN30" s="695"/>
      <c r="BO30" s="695"/>
      <c r="BP30" s="695"/>
      <c r="BQ30" s="695"/>
      <c r="BR30" s="695"/>
      <c r="BS30" s="695"/>
      <c r="BT30" s="695"/>
      <c r="BU30" s="695"/>
      <c r="BV30" s="695"/>
      <c r="BW30" s="695"/>
      <c r="BX30" s="695"/>
      <c r="BY30" s="695"/>
      <c r="BZ30" s="695"/>
      <c r="CA30" s="695"/>
      <c r="CB30" s="695"/>
      <c r="CC30" s="695"/>
      <c r="CD30" s="695"/>
      <c r="CE30" s="695"/>
      <c r="CF30" s="695"/>
      <c r="CG30" s="695"/>
      <c r="CH30" s="695"/>
      <c r="CI30" s="695"/>
      <c r="CJ30" s="695"/>
      <c r="CK30" s="695"/>
      <c r="CL30" s="695"/>
      <c r="CM30" s="695"/>
      <c r="CN30" s="695"/>
      <c r="CO30" s="695"/>
      <c r="CP30" s="695"/>
      <c r="CQ30" s="562"/>
      <c r="CR30" s="562"/>
      <c r="CS30" s="562"/>
      <c r="CT30" s="694"/>
      <c r="CU30" s="694"/>
      <c r="CV30" s="694"/>
      <c r="CW30" s="694"/>
      <c r="CX30" s="694"/>
      <c r="CY30" s="694"/>
      <c r="CZ30" s="694"/>
      <c r="DA30" s="694"/>
      <c r="DB30" s="694"/>
      <c r="DC30" s="694"/>
      <c r="DD30" s="694"/>
      <c r="DE30" s="694"/>
      <c r="DF30" s="694"/>
      <c r="DG30" s="694"/>
      <c r="DH30" s="694"/>
      <c r="DI30" s="694"/>
      <c r="DJ30" s="694"/>
      <c r="DK30" s="694"/>
      <c r="DL30" s="694"/>
      <c r="DM30" s="694"/>
      <c r="DN30" s="694"/>
      <c r="DO30" s="694"/>
      <c r="DP30" s="694"/>
      <c r="DQ30" s="694"/>
      <c r="DR30" s="694"/>
      <c r="DS30" s="694"/>
      <c r="DT30" s="694"/>
      <c r="DU30" s="694"/>
      <c r="DV30" s="694"/>
      <c r="DW30" s="694"/>
      <c r="DX30" s="694"/>
      <c r="DY30" s="694"/>
      <c r="DZ30" s="694"/>
      <c r="EA30" s="694"/>
      <c r="EB30" s="694"/>
      <c r="EC30" s="694"/>
      <c r="ED30" s="694"/>
      <c r="EE30" s="694"/>
      <c r="EF30" s="694"/>
      <c r="EG30" s="694"/>
      <c r="EH30" s="694"/>
      <c r="EI30" s="694"/>
      <c r="EJ30" s="694"/>
      <c r="EK30" s="694"/>
      <c r="EL30" s="694"/>
      <c r="EM30" s="694"/>
      <c r="EN30" s="694"/>
      <c r="EO30" s="694"/>
      <c r="EP30" s="694"/>
      <c r="EQ30" s="694"/>
      <c r="ER30" s="694"/>
      <c r="ES30" s="694"/>
      <c r="ET30" s="694"/>
      <c r="EU30" s="694"/>
      <c r="EV30" s="694"/>
      <c r="EW30" s="694"/>
      <c r="EX30" s="694"/>
      <c r="EY30" s="694"/>
      <c r="EZ30" s="694"/>
      <c r="FA30" s="694"/>
      <c r="FB30" s="694"/>
      <c r="FC30" s="694"/>
      <c r="FD30" s="694"/>
      <c r="FE30" s="694"/>
      <c r="FF30" s="694"/>
      <c r="FG30" s="694"/>
      <c r="FH30" s="694"/>
      <c r="FI30" s="694"/>
      <c r="FJ30" s="694"/>
      <c r="FK30" s="694"/>
      <c r="FL30" s="694"/>
      <c r="FM30" s="694"/>
      <c r="FN30" s="694"/>
      <c r="FO30" s="694"/>
      <c r="FP30" s="694"/>
      <c r="FQ30" s="694"/>
      <c r="FR30" s="694"/>
      <c r="FS30" s="694"/>
      <c r="FT30" s="694"/>
      <c r="FU30" s="694"/>
      <c r="FV30" s="694"/>
      <c r="FW30" s="694"/>
      <c r="FX30" s="694"/>
      <c r="FY30" s="694"/>
      <c r="FZ30" s="694"/>
      <c r="GA30" s="694"/>
      <c r="GB30" s="694"/>
      <c r="GC30" s="694"/>
      <c r="GD30" s="694"/>
      <c r="GE30" s="694"/>
      <c r="GF30" s="694"/>
      <c r="GG30" s="694"/>
      <c r="GH30" s="694"/>
      <c r="GI30" s="694"/>
      <c r="GJ30" s="562"/>
      <c r="GK30" s="562"/>
      <c r="GL30" s="562"/>
      <c r="GM30" s="562"/>
      <c r="GN30" s="634"/>
      <c r="GO30" s="634"/>
      <c r="GP30" s="634"/>
    </row>
    <row r="31" customFormat="false" ht="10.5" hidden="false" customHeight="true" outlineLevel="0" collapsed="false">
      <c r="A31" s="696" t="s">
        <v>217</v>
      </c>
      <c r="B31" s="696"/>
      <c r="C31" s="696"/>
      <c r="D31" s="696"/>
      <c r="E31" s="696"/>
      <c r="F31" s="696"/>
      <c r="G31" s="696"/>
      <c r="H31" s="696"/>
      <c r="I31" s="696"/>
      <c r="J31" s="696"/>
      <c r="K31" s="696"/>
      <c r="L31" s="696"/>
      <c r="M31" s="696"/>
      <c r="N31" s="696"/>
      <c r="O31" s="696"/>
      <c r="P31" s="696"/>
      <c r="Q31" s="696"/>
      <c r="R31" s="696"/>
      <c r="S31" s="696"/>
      <c r="T31" s="696"/>
      <c r="U31" s="696"/>
      <c r="V31" s="696"/>
      <c r="W31" s="696"/>
      <c r="X31" s="696"/>
      <c r="Y31" s="696"/>
      <c r="Z31" s="696"/>
      <c r="AA31" s="696"/>
      <c r="AB31" s="696"/>
      <c r="AC31" s="696"/>
      <c r="AD31" s="696"/>
      <c r="AE31" s="696"/>
      <c r="AF31" s="696"/>
      <c r="AG31" s="696"/>
      <c r="AH31" s="696"/>
      <c r="AI31" s="696"/>
      <c r="AJ31" s="696"/>
      <c r="AK31" s="696"/>
      <c r="AL31" s="696"/>
      <c r="AM31" s="696"/>
      <c r="AN31" s="696"/>
      <c r="AO31" s="696"/>
      <c r="AP31" s="696"/>
      <c r="AQ31" s="696"/>
      <c r="AR31" s="696"/>
      <c r="AS31" s="696"/>
      <c r="AT31" s="696"/>
      <c r="AU31" s="696"/>
      <c r="AV31" s="696"/>
      <c r="AW31" s="696"/>
      <c r="AX31" s="696"/>
      <c r="AY31" s="696"/>
      <c r="AZ31" s="696"/>
      <c r="BA31" s="696"/>
      <c r="BB31" s="696"/>
      <c r="BC31" s="696"/>
      <c r="BD31" s="696"/>
      <c r="BE31" s="696"/>
      <c r="BF31" s="696"/>
      <c r="BG31" s="694" t="s">
        <v>218</v>
      </c>
      <c r="BH31" s="694"/>
      <c r="BI31" s="694"/>
      <c r="BJ31" s="694"/>
      <c r="BK31" s="694"/>
      <c r="BL31" s="694"/>
      <c r="BM31" s="694"/>
      <c r="BN31" s="694"/>
      <c r="BO31" s="694"/>
      <c r="BP31" s="694"/>
      <c r="BQ31" s="694"/>
      <c r="BR31" s="694"/>
      <c r="BS31" s="694"/>
      <c r="BT31" s="694"/>
      <c r="BU31" s="694"/>
      <c r="BV31" s="694"/>
      <c r="BW31" s="694"/>
      <c r="BX31" s="694" t="s">
        <v>134</v>
      </c>
      <c r="BY31" s="694"/>
      <c r="BZ31" s="694"/>
      <c r="CA31" s="694"/>
      <c r="CB31" s="694"/>
      <c r="CC31" s="694"/>
      <c r="CD31" s="694"/>
      <c r="CE31" s="694"/>
      <c r="CF31" s="694"/>
      <c r="CG31" s="694"/>
      <c r="CH31" s="694"/>
      <c r="CI31" s="694"/>
      <c r="CJ31" s="694"/>
      <c r="CK31" s="694"/>
      <c r="CL31" s="694"/>
      <c r="CM31" s="694"/>
      <c r="CN31" s="694"/>
      <c r="CO31" s="694"/>
      <c r="CP31" s="694"/>
      <c r="CQ31" s="562"/>
      <c r="CR31" s="562"/>
      <c r="CS31" s="562"/>
      <c r="CT31" s="657" t="s">
        <v>73</v>
      </c>
      <c r="CU31" s="657"/>
      <c r="CV31" s="657"/>
      <c r="CW31" s="657"/>
      <c r="CX31" s="657"/>
      <c r="CY31" s="657"/>
      <c r="CZ31" s="657"/>
      <c r="DA31" s="657"/>
      <c r="DB31" s="657"/>
      <c r="DC31" s="657"/>
      <c r="DD31" s="657"/>
      <c r="DE31" s="657"/>
      <c r="DF31" s="657"/>
      <c r="DG31" s="657"/>
      <c r="DH31" s="657"/>
      <c r="DI31" s="657"/>
      <c r="DJ31" s="657"/>
      <c r="DK31" s="657"/>
      <c r="DL31" s="657"/>
      <c r="DM31" s="657"/>
      <c r="DN31" s="659" t="s">
        <v>74</v>
      </c>
      <c r="DO31" s="659"/>
      <c r="DP31" s="659"/>
      <c r="DQ31" s="659"/>
      <c r="DR31" s="659"/>
      <c r="DS31" s="659"/>
      <c r="DT31" s="659"/>
      <c r="DU31" s="659"/>
      <c r="DV31" s="659"/>
      <c r="DW31" s="659"/>
      <c r="DX31" s="659"/>
      <c r="DY31" s="659"/>
      <c r="DZ31" s="659"/>
      <c r="EA31" s="659"/>
      <c r="EB31" s="659"/>
      <c r="EC31" s="659"/>
      <c r="ED31" s="659" t="s">
        <v>74</v>
      </c>
      <c r="EE31" s="659"/>
      <c r="EF31" s="659"/>
      <c r="EG31" s="659"/>
      <c r="EH31" s="659"/>
      <c r="EI31" s="659"/>
      <c r="EJ31" s="659"/>
      <c r="EK31" s="659"/>
      <c r="EL31" s="659"/>
      <c r="EM31" s="659"/>
      <c r="EN31" s="659"/>
      <c r="EO31" s="659"/>
      <c r="EP31" s="659"/>
      <c r="EQ31" s="659" t="s">
        <v>73</v>
      </c>
      <c r="ER31" s="659"/>
      <c r="ES31" s="659"/>
      <c r="ET31" s="659"/>
      <c r="EU31" s="659"/>
      <c r="EV31" s="659"/>
      <c r="EW31" s="659"/>
      <c r="EX31" s="659"/>
      <c r="EY31" s="659"/>
      <c r="EZ31" s="659"/>
      <c r="FA31" s="659"/>
      <c r="FB31" s="659"/>
      <c r="FC31" s="659"/>
      <c r="FD31" s="659"/>
      <c r="FE31" s="659"/>
      <c r="FF31" s="659"/>
      <c r="FG31" s="659"/>
      <c r="FH31" s="659"/>
      <c r="FI31" s="659"/>
      <c r="FJ31" s="659"/>
      <c r="FK31" s="684" t="s">
        <v>75</v>
      </c>
      <c r="FL31" s="684"/>
      <c r="FM31" s="684"/>
      <c r="FN31" s="684"/>
      <c r="FO31" s="684"/>
      <c r="FP31" s="684"/>
      <c r="FQ31" s="684"/>
      <c r="FR31" s="684"/>
      <c r="FS31" s="684"/>
      <c r="FT31" s="684"/>
      <c r="FU31" s="684"/>
      <c r="FV31" s="684"/>
      <c r="FW31" s="684"/>
      <c r="FX31" s="684"/>
      <c r="FY31" s="684"/>
      <c r="FZ31" s="684"/>
      <c r="GA31" s="684"/>
      <c r="GB31" s="684"/>
      <c r="GC31" s="684"/>
      <c r="GD31" s="684"/>
      <c r="GE31" s="684"/>
      <c r="GF31" s="684"/>
      <c r="GG31" s="684"/>
      <c r="GH31" s="684"/>
      <c r="GI31" s="684"/>
      <c r="GJ31" s="562"/>
      <c r="GK31" s="562"/>
      <c r="GL31" s="562"/>
      <c r="GM31" s="562"/>
      <c r="GN31" s="562"/>
      <c r="GO31" s="562"/>
      <c r="GP31" s="562"/>
    </row>
    <row r="32" customFormat="false" ht="10.5" hidden="false" customHeight="true" outlineLevel="0" collapsed="false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6"/>
      <c r="P32" s="696"/>
      <c r="Q32" s="696"/>
      <c r="R32" s="696"/>
      <c r="S32" s="696"/>
      <c r="T32" s="696"/>
      <c r="U32" s="696"/>
      <c r="V32" s="696"/>
      <c r="W32" s="696"/>
      <c r="X32" s="696"/>
      <c r="Y32" s="696"/>
      <c r="Z32" s="696"/>
      <c r="AA32" s="696"/>
      <c r="AB32" s="696"/>
      <c r="AC32" s="696"/>
      <c r="AD32" s="696"/>
      <c r="AE32" s="696"/>
      <c r="AF32" s="696"/>
      <c r="AG32" s="696"/>
      <c r="AH32" s="696"/>
      <c r="AI32" s="696"/>
      <c r="AJ32" s="696"/>
      <c r="AK32" s="696"/>
      <c r="AL32" s="696"/>
      <c r="AM32" s="696"/>
      <c r="AN32" s="696"/>
      <c r="AO32" s="696"/>
      <c r="AP32" s="696"/>
      <c r="AQ32" s="696"/>
      <c r="AR32" s="696"/>
      <c r="AS32" s="696"/>
      <c r="AT32" s="696"/>
      <c r="AU32" s="696"/>
      <c r="AV32" s="696"/>
      <c r="AW32" s="696"/>
      <c r="AX32" s="696"/>
      <c r="AY32" s="696"/>
      <c r="AZ32" s="696"/>
      <c r="BA32" s="696"/>
      <c r="BB32" s="696"/>
      <c r="BC32" s="696"/>
      <c r="BD32" s="696"/>
      <c r="BE32" s="696"/>
      <c r="BF32" s="696"/>
      <c r="BG32" s="667" t="s">
        <v>219</v>
      </c>
      <c r="BH32" s="667"/>
      <c r="BI32" s="667"/>
      <c r="BJ32" s="667"/>
      <c r="BK32" s="667"/>
      <c r="BL32" s="667"/>
      <c r="BM32" s="667"/>
      <c r="BN32" s="667"/>
      <c r="BO32" s="667"/>
      <c r="BP32" s="668" t="s">
        <v>220</v>
      </c>
      <c r="BQ32" s="668"/>
      <c r="BR32" s="668"/>
      <c r="BS32" s="668"/>
      <c r="BT32" s="668"/>
      <c r="BU32" s="668"/>
      <c r="BV32" s="668"/>
      <c r="BW32" s="668"/>
      <c r="BX32" s="667" t="s">
        <v>221</v>
      </c>
      <c r="BY32" s="667"/>
      <c r="BZ32" s="667"/>
      <c r="CA32" s="667"/>
      <c r="CB32" s="667"/>
      <c r="CC32" s="667"/>
      <c r="CD32" s="667"/>
      <c r="CE32" s="667"/>
      <c r="CF32" s="667"/>
      <c r="CG32" s="668" t="s">
        <v>143</v>
      </c>
      <c r="CH32" s="668"/>
      <c r="CI32" s="668"/>
      <c r="CJ32" s="668"/>
      <c r="CK32" s="668"/>
      <c r="CL32" s="668"/>
      <c r="CM32" s="668"/>
      <c r="CN32" s="668"/>
      <c r="CO32" s="668"/>
      <c r="CP32" s="668"/>
      <c r="CQ32" s="650"/>
      <c r="CR32" s="650"/>
      <c r="CS32" s="650"/>
      <c r="CT32" s="697"/>
      <c r="CU32" s="697"/>
      <c r="CV32" s="697"/>
      <c r="CW32" s="697"/>
      <c r="CX32" s="697"/>
      <c r="CY32" s="697"/>
      <c r="CZ32" s="697"/>
      <c r="DA32" s="697"/>
      <c r="DB32" s="697"/>
      <c r="DC32" s="697"/>
      <c r="DD32" s="697"/>
      <c r="DE32" s="697"/>
      <c r="DF32" s="697"/>
      <c r="DG32" s="697"/>
      <c r="DH32" s="697"/>
      <c r="DI32" s="697"/>
      <c r="DJ32" s="697"/>
      <c r="DK32" s="697"/>
      <c r="DL32" s="697"/>
      <c r="DM32" s="697"/>
      <c r="DN32" s="698"/>
      <c r="DO32" s="698"/>
      <c r="DP32" s="698"/>
      <c r="DQ32" s="698"/>
      <c r="DR32" s="698"/>
      <c r="DS32" s="698"/>
      <c r="DT32" s="698"/>
      <c r="DU32" s="698"/>
      <c r="DV32" s="698"/>
      <c r="DW32" s="698"/>
      <c r="DX32" s="698"/>
      <c r="DY32" s="698"/>
      <c r="DZ32" s="698"/>
      <c r="EA32" s="698"/>
      <c r="EB32" s="698"/>
      <c r="EC32" s="698"/>
      <c r="ED32" s="698"/>
      <c r="EE32" s="698"/>
      <c r="EF32" s="698"/>
      <c r="EG32" s="698"/>
      <c r="EH32" s="698"/>
      <c r="EI32" s="698"/>
      <c r="EJ32" s="698"/>
      <c r="EK32" s="698"/>
      <c r="EL32" s="698"/>
      <c r="EM32" s="698"/>
      <c r="EN32" s="698"/>
      <c r="EO32" s="698"/>
      <c r="EP32" s="698"/>
      <c r="EQ32" s="698"/>
      <c r="ER32" s="698"/>
      <c r="ES32" s="698"/>
      <c r="ET32" s="698"/>
      <c r="EU32" s="698"/>
      <c r="EV32" s="698"/>
      <c r="EW32" s="698"/>
      <c r="EX32" s="698"/>
      <c r="EY32" s="698"/>
      <c r="EZ32" s="698"/>
      <c r="FA32" s="698"/>
      <c r="FB32" s="698"/>
      <c r="FC32" s="698"/>
      <c r="FD32" s="698"/>
      <c r="FE32" s="698"/>
      <c r="FF32" s="698"/>
      <c r="FG32" s="698"/>
      <c r="FH32" s="698"/>
      <c r="FI32" s="698"/>
      <c r="FJ32" s="698"/>
      <c r="FK32" s="699"/>
      <c r="FL32" s="699"/>
      <c r="FM32" s="699"/>
      <c r="FN32" s="699"/>
      <c r="FO32" s="699"/>
      <c r="FP32" s="699"/>
      <c r="FQ32" s="699"/>
      <c r="FR32" s="699"/>
      <c r="FS32" s="699"/>
      <c r="FT32" s="699"/>
      <c r="FU32" s="699"/>
      <c r="FV32" s="699"/>
      <c r="FW32" s="699"/>
      <c r="FX32" s="699"/>
      <c r="FY32" s="699"/>
      <c r="FZ32" s="699"/>
      <c r="GA32" s="699"/>
      <c r="GB32" s="699"/>
      <c r="GC32" s="699"/>
      <c r="GD32" s="699"/>
      <c r="GE32" s="699"/>
      <c r="GF32" s="699"/>
      <c r="GG32" s="699"/>
      <c r="GH32" s="699"/>
      <c r="GI32" s="699"/>
      <c r="GJ32" s="650"/>
      <c r="GK32" s="650"/>
      <c r="GL32" s="650"/>
      <c r="GM32" s="650"/>
      <c r="GN32" s="562"/>
      <c r="GO32" s="562"/>
      <c r="GP32" s="562"/>
    </row>
    <row r="33" customFormat="false" ht="5.25" hidden="false" customHeight="true" outlineLevel="0" collapsed="false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0"/>
      <c r="P33" s="700"/>
      <c r="Q33" s="700"/>
      <c r="R33" s="700"/>
      <c r="S33" s="700"/>
      <c r="T33" s="700"/>
      <c r="U33" s="700"/>
      <c r="V33" s="700"/>
      <c r="W33" s="700"/>
      <c r="X33" s="700"/>
      <c r="Y33" s="700"/>
      <c r="Z33" s="700"/>
      <c r="AA33" s="700"/>
      <c r="AB33" s="700"/>
      <c r="AC33" s="700"/>
      <c r="AD33" s="700"/>
      <c r="AE33" s="700"/>
      <c r="AF33" s="700"/>
      <c r="AG33" s="700"/>
      <c r="AH33" s="700"/>
      <c r="AI33" s="700"/>
      <c r="AJ33" s="700"/>
      <c r="AK33" s="700"/>
      <c r="AL33" s="700"/>
      <c r="AM33" s="700"/>
      <c r="AN33" s="700"/>
      <c r="AO33" s="700"/>
      <c r="AP33" s="700"/>
      <c r="AQ33" s="700"/>
      <c r="AR33" s="700"/>
      <c r="AS33" s="700"/>
      <c r="AT33" s="700"/>
      <c r="AU33" s="700"/>
      <c r="AV33" s="700"/>
      <c r="AW33" s="700"/>
      <c r="AX33" s="700"/>
      <c r="AY33" s="700"/>
      <c r="AZ33" s="700"/>
      <c r="BA33" s="700"/>
      <c r="BB33" s="700"/>
      <c r="BC33" s="700"/>
      <c r="BD33" s="700"/>
      <c r="BE33" s="700"/>
      <c r="BF33" s="700"/>
      <c r="BG33" s="701"/>
      <c r="BH33" s="701"/>
      <c r="BI33" s="701"/>
      <c r="BJ33" s="701"/>
      <c r="BK33" s="701"/>
      <c r="BL33" s="701"/>
      <c r="BM33" s="701"/>
      <c r="BN33" s="701"/>
      <c r="BO33" s="701"/>
      <c r="BP33" s="702"/>
      <c r="BQ33" s="702"/>
      <c r="BR33" s="702"/>
      <c r="BS33" s="702"/>
      <c r="BT33" s="702"/>
      <c r="BU33" s="702"/>
      <c r="BV33" s="702"/>
      <c r="BW33" s="702"/>
      <c r="BX33" s="703"/>
      <c r="BY33" s="703"/>
      <c r="BZ33" s="703"/>
      <c r="CA33" s="703"/>
      <c r="CB33" s="703"/>
      <c r="CC33" s="703"/>
      <c r="CD33" s="703"/>
      <c r="CE33" s="703"/>
      <c r="CF33" s="703"/>
      <c r="CG33" s="704"/>
      <c r="CH33" s="704"/>
      <c r="CI33" s="704"/>
      <c r="CJ33" s="704"/>
      <c r="CK33" s="704"/>
      <c r="CL33" s="704"/>
      <c r="CM33" s="704"/>
      <c r="CN33" s="704"/>
      <c r="CO33" s="704"/>
      <c r="CP33" s="704"/>
      <c r="CQ33" s="562"/>
      <c r="CR33" s="562"/>
      <c r="CS33" s="562"/>
      <c r="CT33" s="705" t="s">
        <v>89</v>
      </c>
      <c r="CU33" s="705"/>
      <c r="CV33" s="705"/>
      <c r="CW33" s="705"/>
      <c r="CX33" s="705"/>
      <c r="CY33" s="705"/>
      <c r="CZ33" s="705"/>
      <c r="DA33" s="705"/>
      <c r="DB33" s="705"/>
      <c r="DC33" s="705"/>
      <c r="DD33" s="705"/>
      <c r="DE33" s="705"/>
      <c r="DF33" s="705"/>
      <c r="DG33" s="705"/>
      <c r="DH33" s="705"/>
      <c r="DI33" s="705"/>
      <c r="DJ33" s="705"/>
      <c r="DK33" s="705"/>
      <c r="DL33" s="705"/>
      <c r="DM33" s="705"/>
      <c r="DN33" s="705"/>
      <c r="DO33" s="705"/>
      <c r="DP33" s="705"/>
      <c r="DQ33" s="705"/>
      <c r="DR33" s="705"/>
      <c r="DS33" s="705"/>
      <c r="DT33" s="705"/>
      <c r="DU33" s="705"/>
      <c r="DV33" s="705"/>
      <c r="DW33" s="705"/>
      <c r="DX33" s="705"/>
      <c r="DY33" s="705"/>
      <c r="DZ33" s="705"/>
      <c r="EA33" s="705"/>
      <c r="EB33" s="705"/>
      <c r="EC33" s="705"/>
      <c r="ED33" s="705"/>
      <c r="EE33" s="705"/>
      <c r="EF33" s="705"/>
      <c r="EG33" s="705"/>
      <c r="EH33" s="705"/>
      <c r="EI33" s="705"/>
      <c r="EJ33" s="705"/>
      <c r="EK33" s="705"/>
      <c r="EL33" s="705"/>
      <c r="EM33" s="705"/>
      <c r="EN33" s="705"/>
      <c r="EO33" s="705"/>
      <c r="EP33" s="705"/>
      <c r="EQ33" s="705"/>
      <c r="ER33" s="705"/>
      <c r="ES33" s="705"/>
      <c r="ET33" s="705"/>
      <c r="EU33" s="705"/>
      <c r="EV33" s="705"/>
      <c r="EW33" s="705"/>
      <c r="EX33" s="705"/>
      <c r="EY33" s="705"/>
      <c r="EZ33" s="705"/>
      <c r="FA33" s="705"/>
      <c r="FB33" s="705"/>
      <c r="FC33" s="705"/>
      <c r="FD33" s="705"/>
      <c r="FE33" s="705"/>
      <c r="FF33" s="705"/>
      <c r="FG33" s="705"/>
      <c r="FH33" s="705"/>
      <c r="FI33" s="705"/>
      <c r="FJ33" s="705"/>
      <c r="FK33" s="705"/>
      <c r="FL33" s="705"/>
      <c r="FM33" s="705"/>
      <c r="FN33" s="705"/>
      <c r="FO33" s="705"/>
      <c r="FP33" s="705"/>
      <c r="FQ33" s="705"/>
      <c r="FR33" s="705"/>
      <c r="FS33" s="705"/>
      <c r="FT33" s="705"/>
      <c r="FU33" s="705"/>
      <c r="FV33" s="705"/>
      <c r="FW33" s="705"/>
      <c r="FX33" s="705"/>
      <c r="FY33" s="705"/>
      <c r="FZ33" s="705"/>
      <c r="GA33" s="705"/>
      <c r="GB33" s="705"/>
      <c r="GC33" s="705"/>
      <c r="GD33" s="705"/>
      <c r="GE33" s="705"/>
      <c r="GF33" s="705"/>
      <c r="GG33" s="705"/>
      <c r="GH33" s="705"/>
      <c r="GI33" s="705"/>
      <c r="GJ33" s="706"/>
      <c r="GK33" s="706"/>
      <c r="GL33" s="706"/>
      <c r="GM33" s="706"/>
      <c r="GN33" s="706"/>
      <c r="GO33" s="562"/>
      <c r="GP33" s="562"/>
    </row>
    <row r="34" customFormat="false" ht="6" hidden="false" customHeight="true" outlineLevel="0" collapsed="false">
      <c r="A34" s="700"/>
      <c r="B34" s="700"/>
      <c r="C34" s="700"/>
      <c r="D34" s="700"/>
      <c r="E34" s="700"/>
      <c r="F34" s="700"/>
      <c r="G34" s="700"/>
      <c r="H34" s="700"/>
      <c r="I34" s="700"/>
      <c r="J34" s="700"/>
      <c r="K34" s="700"/>
      <c r="L34" s="700"/>
      <c r="M34" s="700"/>
      <c r="N34" s="700"/>
      <c r="O34" s="700"/>
      <c r="P34" s="700"/>
      <c r="Q34" s="700"/>
      <c r="R34" s="700"/>
      <c r="S34" s="700"/>
      <c r="T34" s="700"/>
      <c r="U34" s="700"/>
      <c r="V34" s="700"/>
      <c r="W34" s="700"/>
      <c r="X34" s="700"/>
      <c r="Y34" s="700"/>
      <c r="Z34" s="700"/>
      <c r="AA34" s="700"/>
      <c r="AB34" s="700"/>
      <c r="AC34" s="700"/>
      <c r="AD34" s="700"/>
      <c r="AE34" s="700"/>
      <c r="AF34" s="700"/>
      <c r="AG34" s="700"/>
      <c r="AH34" s="700"/>
      <c r="AI34" s="700"/>
      <c r="AJ34" s="700"/>
      <c r="AK34" s="700"/>
      <c r="AL34" s="700"/>
      <c r="AM34" s="700"/>
      <c r="AN34" s="700"/>
      <c r="AO34" s="700"/>
      <c r="AP34" s="700"/>
      <c r="AQ34" s="700"/>
      <c r="AR34" s="700"/>
      <c r="AS34" s="700"/>
      <c r="AT34" s="700"/>
      <c r="AU34" s="700"/>
      <c r="AV34" s="700"/>
      <c r="AW34" s="700"/>
      <c r="AX34" s="700"/>
      <c r="AY34" s="700"/>
      <c r="AZ34" s="700"/>
      <c r="BA34" s="700"/>
      <c r="BB34" s="700"/>
      <c r="BC34" s="700"/>
      <c r="BD34" s="700"/>
      <c r="BE34" s="700"/>
      <c r="BF34" s="700"/>
      <c r="BG34" s="701"/>
      <c r="BH34" s="701"/>
      <c r="BI34" s="701"/>
      <c r="BJ34" s="701"/>
      <c r="BK34" s="701"/>
      <c r="BL34" s="701"/>
      <c r="BM34" s="701"/>
      <c r="BN34" s="701"/>
      <c r="BO34" s="701"/>
      <c r="BP34" s="702"/>
      <c r="BQ34" s="702"/>
      <c r="BR34" s="702"/>
      <c r="BS34" s="702"/>
      <c r="BT34" s="702"/>
      <c r="BU34" s="702"/>
      <c r="BV34" s="702"/>
      <c r="BW34" s="702"/>
      <c r="BX34" s="703"/>
      <c r="BY34" s="703"/>
      <c r="BZ34" s="703"/>
      <c r="CA34" s="703"/>
      <c r="CB34" s="703"/>
      <c r="CC34" s="703"/>
      <c r="CD34" s="703"/>
      <c r="CE34" s="703"/>
      <c r="CF34" s="703"/>
      <c r="CG34" s="704"/>
      <c r="CH34" s="704"/>
      <c r="CI34" s="704"/>
      <c r="CJ34" s="704"/>
      <c r="CK34" s="704"/>
      <c r="CL34" s="704"/>
      <c r="CM34" s="704"/>
      <c r="CN34" s="704"/>
      <c r="CO34" s="704"/>
      <c r="CP34" s="704"/>
      <c r="CQ34" s="562"/>
      <c r="CR34" s="562"/>
      <c r="CS34" s="562"/>
      <c r="CT34" s="705"/>
      <c r="CU34" s="705"/>
      <c r="CV34" s="705"/>
      <c r="CW34" s="705"/>
      <c r="CX34" s="705"/>
      <c r="CY34" s="705"/>
      <c r="CZ34" s="705"/>
      <c r="DA34" s="705"/>
      <c r="DB34" s="705"/>
      <c r="DC34" s="705"/>
      <c r="DD34" s="705"/>
      <c r="DE34" s="705"/>
      <c r="DF34" s="705"/>
      <c r="DG34" s="705"/>
      <c r="DH34" s="705"/>
      <c r="DI34" s="705"/>
      <c r="DJ34" s="705"/>
      <c r="DK34" s="705"/>
      <c r="DL34" s="705"/>
      <c r="DM34" s="705"/>
      <c r="DN34" s="705"/>
      <c r="DO34" s="705"/>
      <c r="DP34" s="705"/>
      <c r="DQ34" s="705"/>
      <c r="DR34" s="705"/>
      <c r="DS34" s="705"/>
      <c r="DT34" s="705"/>
      <c r="DU34" s="705"/>
      <c r="DV34" s="705"/>
      <c r="DW34" s="705"/>
      <c r="DX34" s="705"/>
      <c r="DY34" s="705"/>
      <c r="DZ34" s="705"/>
      <c r="EA34" s="705"/>
      <c r="EB34" s="705"/>
      <c r="EC34" s="705"/>
      <c r="ED34" s="705"/>
      <c r="EE34" s="705"/>
      <c r="EF34" s="705"/>
      <c r="EG34" s="705"/>
      <c r="EH34" s="705"/>
      <c r="EI34" s="705"/>
      <c r="EJ34" s="705"/>
      <c r="EK34" s="705"/>
      <c r="EL34" s="705"/>
      <c r="EM34" s="705"/>
      <c r="EN34" s="705"/>
      <c r="EO34" s="705"/>
      <c r="EP34" s="705"/>
      <c r="EQ34" s="705"/>
      <c r="ER34" s="705"/>
      <c r="ES34" s="705"/>
      <c r="ET34" s="705"/>
      <c r="EU34" s="705"/>
      <c r="EV34" s="705"/>
      <c r="EW34" s="705"/>
      <c r="EX34" s="705"/>
      <c r="EY34" s="705"/>
      <c r="EZ34" s="705"/>
      <c r="FA34" s="705"/>
      <c r="FB34" s="705"/>
      <c r="FC34" s="705"/>
      <c r="FD34" s="705"/>
      <c r="FE34" s="705"/>
      <c r="FF34" s="705"/>
      <c r="FG34" s="705"/>
      <c r="FH34" s="705"/>
      <c r="FI34" s="705"/>
      <c r="FJ34" s="705"/>
      <c r="FK34" s="705"/>
      <c r="FL34" s="705"/>
      <c r="FM34" s="705"/>
      <c r="FN34" s="705"/>
      <c r="FO34" s="705"/>
      <c r="FP34" s="705"/>
      <c r="FQ34" s="705"/>
      <c r="FR34" s="705"/>
      <c r="FS34" s="705"/>
      <c r="FT34" s="705"/>
      <c r="FU34" s="705"/>
      <c r="FV34" s="705"/>
      <c r="FW34" s="705"/>
      <c r="FX34" s="705"/>
      <c r="FY34" s="705"/>
      <c r="FZ34" s="705"/>
      <c r="GA34" s="705"/>
      <c r="GB34" s="705"/>
      <c r="GC34" s="705"/>
      <c r="GD34" s="705"/>
      <c r="GE34" s="705"/>
      <c r="GF34" s="705"/>
      <c r="GG34" s="705"/>
      <c r="GH34" s="705"/>
      <c r="GI34" s="705"/>
      <c r="GJ34" s="706"/>
      <c r="GK34" s="706"/>
      <c r="GL34" s="706"/>
      <c r="GM34" s="706"/>
      <c r="GN34" s="706"/>
      <c r="GO34" s="562"/>
      <c r="GP34" s="562"/>
    </row>
    <row r="35" customFormat="false" ht="2.25" hidden="false" customHeight="true" outlineLevel="0" collapsed="false">
      <c r="A35" s="700"/>
      <c r="B35" s="700"/>
      <c r="C35" s="700"/>
      <c r="D35" s="700"/>
      <c r="E35" s="700"/>
      <c r="F35" s="700"/>
      <c r="G35" s="700"/>
      <c r="H35" s="700"/>
      <c r="I35" s="700"/>
      <c r="J35" s="700"/>
      <c r="K35" s="700"/>
      <c r="L35" s="700"/>
      <c r="M35" s="700"/>
      <c r="N35" s="700"/>
      <c r="O35" s="700"/>
      <c r="P35" s="700"/>
      <c r="Q35" s="700"/>
      <c r="R35" s="700"/>
      <c r="S35" s="700"/>
      <c r="T35" s="700"/>
      <c r="U35" s="700"/>
      <c r="V35" s="700"/>
      <c r="W35" s="700"/>
      <c r="X35" s="700"/>
      <c r="Y35" s="700"/>
      <c r="Z35" s="700"/>
      <c r="AA35" s="700"/>
      <c r="AB35" s="700"/>
      <c r="AC35" s="700"/>
      <c r="AD35" s="700"/>
      <c r="AE35" s="700"/>
      <c r="AF35" s="700"/>
      <c r="AG35" s="700"/>
      <c r="AH35" s="700"/>
      <c r="AI35" s="700"/>
      <c r="AJ35" s="700"/>
      <c r="AK35" s="700"/>
      <c r="AL35" s="700"/>
      <c r="AM35" s="700"/>
      <c r="AN35" s="700"/>
      <c r="AO35" s="700"/>
      <c r="AP35" s="700"/>
      <c r="AQ35" s="700"/>
      <c r="AR35" s="700"/>
      <c r="AS35" s="700"/>
      <c r="AT35" s="700"/>
      <c r="AU35" s="700"/>
      <c r="AV35" s="700"/>
      <c r="AW35" s="700"/>
      <c r="AX35" s="700"/>
      <c r="AY35" s="700"/>
      <c r="AZ35" s="700"/>
      <c r="BA35" s="700"/>
      <c r="BB35" s="700"/>
      <c r="BC35" s="700"/>
      <c r="BD35" s="700"/>
      <c r="BE35" s="700"/>
      <c r="BF35" s="700"/>
      <c r="BG35" s="701"/>
      <c r="BH35" s="701"/>
      <c r="BI35" s="701"/>
      <c r="BJ35" s="701"/>
      <c r="BK35" s="701"/>
      <c r="BL35" s="701"/>
      <c r="BM35" s="701"/>
      <c r="BN35" s="701"/>
      <c r="BO35" s="701"/>
      <c r="BP35" s="702"/>
      <c r="BQ35" s="702"/>
      <c r="BR35" s="702"/>
      <c r="BS35" s="702"/>
      <c r="BT35" s="702"/>
      <c r="BU35" s="702"/>
      <c r="BV35" s="702"/>
      <c r="BW35" s="702"/>
      <c r="BX35" s="703"/>
      <c r="BY35" s="703"/>
      <c r="BZ35" s="703"/>
      <c r="CA35" s="703"/>
      <c r="CB35" s="703"/>
      <c r="CC35" s="703"/>
      <c r="CD35" s="703"/>
      <c r="CE35" s="703"/>
      <c r="CF35" s="703"/>
      <c r="CG35" s="704"/>
      <c r="CH35" s="704"/>
      <c r="CI35" s="704"/>
      <c r="CJ35" s="704"/>
      <c r="CK35" s="704"/>
      <c r="CL35" s="704"/>
      <c r="CM35" s="704"/>
      <c r="CN35" s="704"/>
      <c r="CO35" s="704"/>
      <c r="CP35" s="704"/>
      <c r="CQ35" s="562"/>
      <c r="CR35" s="562"/>
      <c r="CS35" s="707"/>
      <c r="CT35" s="707"/>
      <c r="CU35" s="707"/>
      <c r="CV35" s="707"/>
      <c r="CW35" s="707"/>
      <c r="CX35" s="707"/>
      <c r="CY35" s="707"/>
      <c r="CZ35" s="707"/>
      <c r="DA35" s="707"/>
      <c r="DB35" s="707"/>
      <c r="DC35" s="707"/>
      <c r="DD35" s="707"/>
      <c r="DE35" s="707"/>
      <c r="DF35" s="707"/>
      <c r="DG35" s="707"/>
      <c r="DH35" s="707"/>
      <c r="DI35" s="707"/>
      <c r="DJ35" s="707"/>
      <c r="DK35" s="707"/>
      <c r="DL35" s="707"/>
      <c r="DM35" s="707"/>
      <c r="DN35" s="707"/>
      <c r="DO35" s="707"/>
      <c r="DP35" s="707"/>
      <c r="DQ35" s="707"/>
      <c r="DR35" s="707"/>
      <c r="DS35" s="707"/>
      <c r="DT35" s="707"/>
      <c r="DU35" s="707"/>
      <c r="DV35" s="707"/>
      <c r="DW35" s="707"/>
      <c r="DX35" s="707"/>
      <c r="DY35" s="707"/>
      <c r="DZ35" s="707"/>
      <c r="EA35" s="707"/>
      <c r="EB35" s="708"/>
      <c r="EC35" s="708"/>
      <c r="ED35" s="708"/>
      <c r="EE35" s="708"/>
      <c r="EF35" s="708"/>
      <c r="EG35" s="708"/>
      <c r="EH35" s="708"/>
      <c r="EI35" s="708"/>
      <c r="EJ35" s="708"/>
      <c r="EK35" s="708"/>
      <c r="EL35" s="708"/>
      <c r="EM35" s="708"/>
      <c r="EN35" s="708"/>
      <c r="EO35" s="708"/>
      <c r="EP35" s="708"/>
      <c r="EQ35" s="708"/>
      <c r="ER35" s="708"/>
      <c r="ES35" s="708"/>
      <c r="ET35" s="708"/>
      <c r="EU35" s="708"/>
      <c r="EV35" s="708"/>
      <c r="EW35" s="708"/>
      <c r="EX35" s="708"/>
      <c r="EY35" s="708"/>
      <c r="EZ35" s="708"/>
      <c r="FA35" s="708"/>
      <c r="FB35" s="708"/>
      <c r="FC35" s="708"/>
      <c r="FD35" s="708"/>
      <c r="FE35" s="708"/>
      <c r="FF35" s="708"/>
      <c r="FG35" s="708"/>
      <c r="FH35" s="708"/>
      <c r="FI35" s="708"/>
      <c r="FJ35" s="708"/>
      <c r="FK35" s="708"/>
      <c r="FL35" s="708"/>
      <c r="FM35" s="708"/>
      <c r="FN35" s="708"/>
      <c r="FO35" s="708"/>
      <c r="FP35" s="708"/>
      <c r="FQ35" s="708"/>
      <c r="FR35" s="708"/>
      <c r="FS35" s="708"/>
      <c r="FT35" s="708"/>
      <c r="FU35" s="708"/>
      <c r="FV35" s="708"/>
      <c r="FW35" s="708"/>
      <c r="FX35" s="708"/>
      <c r="FY35" s="708"/>
      <c r="FZ35" s="708"/>
      <c r="GA35" s="708"/>
      <c r="GB35" s="708"/>
      <c r="GC35" s="708"/>
      <c r="GD35" s="708"/>
      <c r="GE35" s="708"/>
      <c r="GF35" s="708"/>
      <c r="GG35" s="708"/>
      <c r="GH35" s="708"/>
      <c r="GI35" s="708"/>
      <c r="GJ35" s="706"/>
      <c r="GK35" s="706"/>
      <c r="GL35" s="706"/>
      <c r="GM35" s="706"/>
      <c r="GN35" s="706"/>
      <c r="GO35" s="562"/>
      <c r="GP35" s="562"/>
    </row>
    <row r="36" customFormat="false" ht="8.25" hidden="false" customHeight="true" outlineLevel="0" collapsed="false">
      <c r="A36" s="709"/>
      <c r="B36" s="709"/>
      <c r="C36" s="709"/>
      <c r="D36" s="709"/>
      <c r="E36" s="709"/>
      <c r="F36" s="709"/>
      <c r="G36" s="709"/>
      <c r="H36" s="709"/>
      <c r="I36" s="709"/>
      <c r="J36" s="709"/>
      <c r="K36" s="709"/>
      <c r="L36" s="709"/>
      <c r="M36" s="709"/>
      <c r="N36" s="709"/>
      <c r="O36" s="709"/>
      <c r="P36" s="709"/>
      <c r="Q36" s="709"/>
      <c r="R36" s="709"/>
      <c r="S36" s="709"/>
      <c r="T36" s="709"/>
      <c r="U36" s="709"/>
      <c r="V36" s="709"/>
      <c r="W36" s="709"/>
      <c r="X36" s="709"/>
      <c r="Y36" s="709"/>
      <c r="Z36" s="709"/>
      <c r="AA36" s="709"/>
      <c r="AB36" s="709"/>
      <c r="AC36" s="709"/>
      <c r="AD36" s="709"/>
      <c r="AE36" s="709"/>
      <c r="AF36" s="709"/>
      <c r="AG36" s="709"/>
      <c r="AH36" s="709"/>
      <c r="AI36" s="709"/>
      <c r="AJ36" s="709"/>
      <c r="AK36" s="709"/>
      <c r="AL36" s="709"/>
      <c r="AM36" s="709"/>
      <c r="AN36" s="709"/>
      <c r="AO36" s="709"/>
      <c r="AP36" s="709"/>
      <c r="AQ36" s="709"/>
      <c r="AR36" s="709"/>
      <c r="AS36" s="709"/>
      <c r="AT36" s="709"/>
      <c r="AU36" s="709"/>
      <c r="AV36" s="709"/>
      <c r="AW36" s="709"/>
      <c r="AX36" s="709"/>
      <c r="AY36" s="709"/>
      <c r="AZ36" s="709"/>
      <c r="BA36" s="709"/>
      <c r="BB36" s="709"/>
      <c r="BC36" s="709"/>
      <c r="BD36" s="709"/>
      <c r="BE36" s="709"/>
      <c r="BF36" s="709"/>
      <c r="BG36" s="710"/>
      <c r="BH36" s="710"/>
      <c r="BI36" s="710"/>
      <c r="BJ36" s="710"/>
      <c r="BK36" s="710"/>
      <c r="BL36" s="710"/>
      <c r="BM36" s="710"/>
      <c r="BN36" s="710"/>
      <c r="BO36" s="710"/>
      <c r="BP36" s="711"/>
      <c r="BQ36" s="711"/>
      <c r="BR36" s="711"/>
      <c r="BS36" s="711"/>
      <c r="BT36" s="711"/>
      <c r="BU36" s="711"/>
      <c r="BV36" s="711"/>
      <c r="BW36" s="711"/>
      <c r="BX36" s="712"/>
      <c r="BY36" s="712"/>
      <c r="BZ36" s="712"/>
      <c r="CA36" s="712"/>
      <c r="CB36" s="712"/>
      <c r="CC36" s="712"/>
      <c r="CD36" s="712"/>
      <c r="CE36" s="712"/>
      <c r="CF36" s="712"/>
      <c r="CG36" s="713"/>
      <c r="CH36" s="713"/>
      <c r="CI36" s="713"/>
      <c r="CJ36" s="713"/>
      <c r="CK36" s="713"/>
      <c r="CL36" s="713"/>
      <c r="CM36" s="713"/>
      <c r="CN36" s="713"/>
      <c r="CO36" s="713"/>
      <c r="CP36" s="713"/>
      <c r="CQ36" s="562"/>
      <c r="CR36" s="562"/>
      <c r="CS36" s="714"/>
      <c r="CT36" s="715"/>
      <c r="CU36" s="715"/>
      <c r="CV36" s="715"/>
      <c r="CW36" s="715"/>
      <c r="CX36" s="715"/>
      <c r="CY36" s="715"/>
      <c r="CZ36" s="715"/>
      <c r="DA36" s="715"/>
      <c r="DB36" s="715"/>
      <c r="DC36" s="715"/>
      <c r="DD36" s="715"/>
      <c r="DE36" s="715"/>
      <c r="DF36" s="715"/>
      <c r="DG36" s="715"/>
      <c r="DH36" s="715"/>
      <c r="DI36" s="715"/>
      <c r="DJ36" s="715"/>
      <c r="DK36" s="715"/>
      <c r="DL36" s="715"/>
      <c r="DM36" s="715"/>
      <c r="DN36" s="715"/>
      <c r="DO36" s="715"/>
      <c r="DP36" s="715"/>
      <c r="DQ36" s="715"/>
      <c r="DR36" s="715"/>
      <c r="DS36" s="715"/>
      <c r="DT36" s="715"/>
      <c r="DU36" s="715"/>
      <c r="DV36" s="715"/>
      <c r="DW36" s="715"/>
      <c r="DX36" s="715"/>
      <c r="DY36" s="715"/>
      <c r="DZ36" s="715"/>
      <c r="EA36" s="716"/>
      <c r="EB36" s="717" t="s">
        <v>90</v>
      </c>
      <c r="EC36" s="717"/>
      <c r="ED36" s="717"/>
      <c r="EE36" s="717"/>
      <c r="EF36" s="717"/>
      <c r="EG36" s="717"/>
      <c r="EH36" s="717"/>
      <c r="EI36" s="717"/>
      <c r="EJ36" s="717"/>
      <c r="EK36" s="717"/>
      <c r="EL36" s="717"/>
      <c r="EM36" s="717"/>
      <c r="EN36" s="717"/>
      <c r="EO36" s="717"/>
      <c r="EP36" s="717"/>
      <c r="EQ36" s="717"/>
      <c r="ER36" s="717"/>
      <c r="ES36" s="717"/>
      <c r="ET36" s="717"/>
      <c r="EU36" s="717"/>
      <c r="EV36" s="717"/>
      <c r="EW36" s="717"/>
      <c r="EX36" s="717"/>
      <c r="EY36" s="717"/>
      <c r="EZ36" s="718"/>
      <c r="FA36" s="718"/>
      <c r="FB36" s="718"/>
      <c r="FC36" s="718"/>
      <c r="FD36" s="718"/>
      <c r="FE36" s="718"/>
      <c r="FF36" s="718"/>
      <c r="FG36" s="706"/>
      <c r="FH36" s="706"/>
      <c r="FI36" s="718"/>
      <c r="FJ36" s="718"/>
      <c r="FK36" s="718"/>
      <c r="FL36" s="718"/>
      <c r="FM36" s="718"/>
      <c r="FN36" s="718"/>
      <c r="FO36" s="718"/>
      <c r="FP36" s="718"/>
      <c r="FQ36" s="718"/>
      <c r="FR36" s="718"/>
      <c r="FS36" s="718"/>
      <c r="FT36" s="718"/>
      <c r="FU36" s="718"/>
      <c r="FV36" s="718"/>
      <c r="FW36" s="718"/>
      <c r="FX36" s="718"/>
      <c r="FY36" s="718"/>
      <c r="FZ36" s="718"/>
      <c r="GA36" s="718"/>
      <c r="GB36" s="718"/>
      <c r="GC36" s="718"/>
      <c r="GD36" s="718"/>
      <c r="GE36" s="718"/>
      <c r="GF36" s="718"/>
      <c r="GG36" s="718"/>
      <c r="GH36" s="718"/>
      <c r="GI36" s="718"/>
      <c r="GJ36" s="706"/>
      <c r="GK36" s="706"/>
      <c r="GL36" s="706"/>
      <c r="GM36" s="706"/>
      <c r="GN36" s="706"/>
      <c r="GO36" s="562"/>
      <c r="GP36" s="562"/>
    </row>
    <row r="37" customFormat="false" ht="8.25" hidden="false" customHeight="true" outlineLevel="0" collapsed="false">
      <c r="A37" s="709"/>
      <c r="B37" s="709"/>
      <c r="C37" s="709"/>
      <c r="D37" s="709"/>
      <c r="E37" s="709"/>
      <c r="F37" s="709"/>
      <c r="G37" s="709"/>
      <c r="H37" s="709"/>
      <c r="I37" s="709"/>
      <c r="J37" s="709"/>
      <c r="K37" s="709"/>
      <c r="L37" s="709"/>
      <c r="M37" s="709"/>
      <c r="N37" s="709"/>
      <c r="O37" s="709"/>
      <c r="P37" s="709"/>
      <c r="Q37" s="709"/>
      <c r="R37" s="709"/>
      <c r="S37" s="709"/>
      <c r="T37" s="709"/>
      <c r="U37" s="709"/>
      <c r="V37" s="709"/>
      <c r="W37" s="709"/>
      <c r="X37" s="709"/>
      <c r="Y37" s="709"/>
      <c r="Z37" s="709"/>
      <c r="AA37" s="709"/>
      <c r="AB37" s="709"/>
      <c r="AC37" s="709"/>
      <c r="AD37" s="709"/>
      <c r="AE37" s="709"/>
      <c r="AF37" s="709"/>
      <c r="AG37" s="709"/>
      <c r="AH37" s="709"/>
      <c r="AI37" s="709"/>
      <c r="AJ37" s="709"/>
      <c r="AK37" s="709"/>
      <c r="AL37" s="709"/>
      <c r="AM37" s="709"/>
      <c r="AN37" s="709"/>
      <c r="AO37" s="709"/>
      <c r="AP37" s="709"/>
      <c r="AQ37" s="709"/>
      <c r="AR37" s="709"/>
      <c r="AS37" s="709"/>
      <c r="AT37" s="709"/>
      <c r="AU37" s="709"/>
      <c r="AV37" s="709"/>
      <c r="AW37" s="709"/>
      <c r="AX37" s="709"/>
      <c r="AY37" s="709"/>
      <c r="AZ37" s="709"/>
      <c r="BA37" s="709"/>
      <c r="BB37" s="709"/>
      <c r="BC37" s="709"/>
      <c r="BD37" s="709"/>
      <c r="BE37" s="709"/>
      <c r="BF37" s="709"/>
      <c r="BG37" s="710"/>
      <c r="BH37" s="710"/>
      <c r="BI37" s="710"/>
      <c r="BJ37" s="710"/>
      <c r="BK37" s="710"/>
      <c r="BL37" s="710"/>
      <c r="BM37" s="710"/>
      <c r="BN37" s="710"/>
      <c r="BO37" s="710"/>
      <c r="BP37" s="711"/>
      <c r="BQ37" s="711"/>
      <c r="BR37" s="711"/>
      <c r="BS37" s="711"/>
      <c r="BT37" s="711"/>
      <c r="BU37" s="711"/>
      <c r="BV37" s="711"/>
      <c r="BW37" s="711"/>
      <c r="BX37" s="712"/>
      <c r="BY37" s="712"/>
      <c r="BZ37" s="712"/>
      <c r="CA37" s="712"/>
      <c r="CB37" s="712"/>
      <c r="CC37" s="712"/>
      <c r="CD37" s="712"/>
      <c r="CE37" s="712"/>
      <c r="CF37" s="712"/>
      <c r="CG37" s="713"/>
      <c r="CH37" s="713"/>
      <c r="CI37" s="713"/>
      <c r="CJ37" s="713"/>
      <c r="CK37" s="713"/>
      <c r="CL37" s="713"/>
      <c r="CM37" s="713"/>
      <c r="CN37" s="713"/>
      <c r="CO37" s="713"/>
      <c r="CP37" s="713"/>
      <c r="CQ37" s="562"/>
      <c r="CR37" s="562"/>
      <c r="CS37" s="714"/>
      <c r="CT37" s="715"/>
      <c r="CU37" s="715"/>
      <c r="CV37" s="715"/>
      <c r="CW37" s="715"/>
      <c r="CX37" s="715"/>
      <c r="CY37" s="715"/>
      <c r="CZ37" s="715"/>
      <c r="DA37" s="715"/>
      <c r="DB37" s="715"/>
      <c r="DC37" s="715"/>
      <c r="DD37" s="715"/>
      <c r="DE37" s="715"/>
      <c r="DF37" s="715"/>
      <c r="DG37" s="715"/>
      <c r="DH37" s="715"/>
      <c r="DI37" s="715"/>
      <c r="DJ37" s="715"/>
      <c r="DK37" s="715"/>
      <c r="DL37" s="715"/>
      <c r="DM37" s="715"/>
      <c r="DN37" s="715"/>
      <c r="DO37" s="715"/>
      <c r="DP37" s="715"/>
      <c r="DQ37" s="715"/>
      <c r="DR37" s="715"/>
      <c r="DS37" s="715"/>
      <c r="DT37" s="715"/>
      <c r="DU37" s="715"/>
      <c r="DV37" s="715"/>
      <c r="DW37" s="715"/>
      <c r="DX37" s="715"/>
      <c r="DY37" s="715"/>
      <c r="DZ37" s="715"/>
      <c r="EA37" s="716"/>
      <c r="EB37" s="717"/>
      <c r="EC37" s="717"/>
      <c r="ED37" s="717"/>
      <c r="EE37" s="717"/>
      <c r="EF37" s="717"/>
      <c r="EG37" s="717"/>
      <c r="EH37" s="717"/>
      <c r="EI37" s="717"/>
      <c r="EJ37" s="717"/>
      <c r="EK37" s="717"/>
      <c r="EL37" s="717"/>
      <c r="EM37" s="717"/>
      <c r="EN37" s="717"/>
      <c r="EO37" s="717"/>
      <c r="EP37" s="717"/>
      <c r="EQ37" s="717"/>
      <c r="ER37" s="717"/>
      <c r="ES37" s="717"/>
      <c r="ET37" s="717"/>
      <c r="EU37" s="717"/>
      <c r="EV37" s="717"/>
      <c r="EW37" s="717"/>
      <c r="EX37" s="717"/>
      <c r="EY37" s="717"/>
      <c r="EZ37" s="719" t="s">
        <v>91</v>
      </c>
      <c r="FA37" s="719"/>
      <c r="FB37" s="719"/>
      <c r="FC37" s="719"/>
      <c r="FD37" s="719"/>
      <c r="FE37" s="719"/>
      <c r="FF37" s="719"/>
      <c r="FG37" s="720"/>
      <c r="FH37" s="706"/>
      <c r="FI37" s="721" t="s">
        <v>92</v>
      </c>
      <c r="FJ37" s="721"/>
      <c r="FK37" s="721"/>
      <c r="FL37" s="721"/>
      <c r="FM37" s="721"/>
      <c r="FN37" s="721"/>
      <c r="FO37" s="721"/>
      <c r="FP37" s="721"/>
      <c r="FQ37" s="721"/>
      <c r="FR37" s="721"/>
      <c r="FS37" s="721"/>
      <c r="FT37" s="721"/>
      <c r="FU37" s="721"/>
      <c r="FV37" s="721"/>
      <c r="FW37" s="721"/>
      <c r="FX37" s="721"/>
      <c r="FY37" s="721"/>
      <c r="FZ37" s="721"/>
      <c r="GA37" s="721"/>
      <c r="GB37" s="721"/>
      <c r="GC37" s="721"/>
      <c r="GD37" s="721"/>
      <c r="GE37" s="721"/>
      <c r="GF37" s="721"/>
      <c r="GG37" s="721"/>
      <c r="GH37" s="721"/>
      <c r="GI37" s="721"/>
      <c r="GJ37" s="706"/>
      <c r="GK37" s="706"/>
      <c r="GL37" s="706"/>
      <c r="GM37" s="706"/>
      <c r="GN37" s="706"/>
      <c r="GO37" s="562"/>
      <c r="GP37" s="562"/>
    </row>
    <row r="38" customFormat="false" ht="12" hidden="false" customHeight="true" outlineLevel="0" collapsed="false">
      <c r="A38" s="722"/>
      <c r="B38" s="722"/>
      <c r="C38" s="722"/>
      <c r="D38" s="722"/>
      <c r="E38" s="722"/>
      <c r="F38" s="722"/>
      <c r="G38" s="722"/>
      <c r="H38" s="722"/>
      <c r="I38" s="722"/>
      <c r="J38" s="722"/>
      <c r="K38" s="722"/>
      <c r="L38" s="722"/>
      <c r="M38" s="722"/>
      <c r="N38" s="722"/>
      <c r="O38" s="722"/>
      <c r="P38" s="722"/>
      <c r="Q38" s="722"/>
      <c r="R38" s="722"/>
      <c r="S38" s="722"/>
      <c r="T38" s="722"/>
      <c r="U38" s="722"/>
      <c r="V38" s="722"/>
      <c r="W38" s="722"/>
      <c r="X38" s="722"/>
      <c r="Y38" s="722"/>
      <c r="Z38" s="722"/>
      <c r="AA38" s="722"/>
      <c r="AB38" s="722"/>
      <c r="AC38" s="722"/>
      <c r="AD38" s="722"/>
      <c r="AE38" s="722"/>
      <c r="AF38" s="722"/>
      <c r="AG38" s="722"/>
      <c r="AH38" s="722"/>
      <c r="AI38" s="722"/>
      <c r="AJ38" s="722"/>
      <c r="AK38" s="722"/>
      <c r="AL38" s="722"/>
      <c r="AM38" s="722"/>
      <c r="AN38" s="722"/>
      <c r="AO38" s="722"/>
      <c r="AP38" s="722"/>
      <c r="AQ38" s="722"/>
      <c r="AR38" s="722"/>
      <c r="AS38" s="722"/>
      <c r="AT38" s="722"/>
      <c r="AU38" s="722"/>
      <c r="AV38" s="722"/>
      <c r="AW38" s="722"/>
      <c r="AX38" s="722"/>
      <c r="AY38" s="722"/>
      <c r="AZ38" s="722"/>
      <c r="BA38" s="722"/>
      <c r="BB38" s="722"/>
      <c r="BC38" s="722"/>
      <c r="BD38" s="722"/>
      <c r="BE38" s="722"/>
      <c r="BF38" s="722"/>
      <c r="BG38" s="723"/>
      <c r="BH38" s="723"/>
      <c r="BI38" s="723"/>
      <c r="BJ38" s="723"/>
      <c r="BK38" s="723"/>
      <c r="BL38" s="723"/>
      <c r="BM38" s="723"/>
      <c r="BN38" s="723"/>
      <c r="BO38" s="723"/>
      <c r="BP38" s="724"/>
      <c r="BQ38" s="724"/>
      <c r="BR38" s="724"/>
      <c r="BS38" s="724"/>
      <c r="BT38" s="724"/>
      <c r="BU38" s="724"/>
      <c r="BV38" s="724"/>
      <c r="BW38" s="724"/>
      <c r="BX38" s="723"/>
      <c r="BY38" s="723"/>
      <c r="BZ38" s="723"/>
      <c r="CA38" s="723"/>
      <c r="CB38" s="723"/>
      <c r="CC38" s="723"/>
      <c r="CD38" s="723"/>
      <c r="CE38" s="723"/>
      <c r="CF38" s="723"/>
      <c r="CG38" s="724"/>
      <c r="CH38" s="724"/>
      <c r="CI38" s="724"/>
      <c r="CJ38" s="724"/>
      <c r="CK38" s="724"/>
      <c r="CL38" s="724"/>
      <c r="CM38" s="724"/>
      <c r="CN38" s="724"/>
      <c r="CO38" s="724"/>
      <c r="CP38" s="724"/>
      <c r="CQ38" s="562"/>
      <c r="CR38" s="562"/>
      <c r="CS38" s="714"/>
      <c r="CT38" s="715"/>
      <c r="CU38" s="715"/>
      <c r="CV38" s="715"/>
      <c r="CW38" s="715"/>
      <c r="CX38" s="715"/>
      <c r="CY38" s="715"/>
      <c r="CZ38" s="715"/>
      <c r="DA38" s="715"/>
      <c r="DB38" s="715"/>
      <c r="DC38" s="715"/>
      <c r="DD38" s="715"/>
      <c r="DE38" s="715"/>
      <c r="DF38" s="715"/>
      <c r="DG38" s="715"/>
      <c r="DH38" s="715"/>
      <c r="DI38" s="715"/>
      <c r="DJ38" s="715"/>
      <c r="DK38" s="715"/>
      <c r="DL38" s="715"/>
      <c r="DM38" s="715"/>
      <c r="DN38" s="715"/>
      <c r="DO38" s="715"/>
      <c r="DP38" s="715"/>
      <c r="DQ38" s="715"/>
      <c r="DR38" s="715"/>
      <c r="DS38" s="715"/>
      <c r="DT38" s="715"/>
      <c r="DU38" s="715"/>
      <c r="DV38" s="715"/>
      <c r="DW38" s="715"/>
      <c r="DX38" s="715"/>
      <c r="DY38" s="715"/>
      <c r="DZ38" s="715"/>
      <c r="EA38" s="716"/>
      <c r="EB38" s="717"/>
      <c r="EC38" s="717"/>
      <c r="ED38" s="717"/>
      <c r="EE38" s="717"/>
      <c r="EF38" s="717"/>
      <c r="EG38" s="717"/>
      <c r="EH38" s="717"/>
      <c r="EI38" s="717"/>
      <c r="EJ38" s="717"/>
      <c r="EK38" s="717"/>
      <c r="EL38" s="717"/>
      <c r="EM38" s="717"/>
      <c r="EN38" s="717"/>
      <c r="EO38" s="717"/>
      <c r="EP38" s="717"/>
      <c r="EQ38" s="717"/>
      <c r="ER38" s="717"/>
      <c r="ES38" s="717"/>
      <c r="ET38" s="717"/>
      <c r="EU38" s="717"/>
      <c r="EV38" s="717"/>
      <c r="EW38" s="717"/>
      <c r="EX38" s="717"/>
      <c r="EY38" s="717"/>
      <c r="EZ38" s="718"/>
      <c r="FA38" s="718"/>
      <c r="FB38" s="718"/>
      <c r="FC38" s="718"/>
      <c r="FD38" s="718"/>
      <c r="FE38" s="718"/>
      <c r="FF38" s="718"/>
      <c r="FG38" s="706"/>
      <c r="FH38" s="706"/>
      <c r="FI38" s="718"/>
      <c r="FJ38" s="718"/>
      <c r="FK38" s="718"/>
      <c r="FL38" s="718"/>
      <c r="FM38" s="718"/>
      <c r="FN38" s="718"/>
      <c r="FO38" s="718"/>
      <c r="FP38" s="718"/>
      <c r="FQ38" s="718"/>
      <c r="FR38" s="718"/>
      <c r="FS38" s="718"/>
      <c r="FT38" s="718"/>
      <c r="FU38" s="718"/>
      <c r="FV38" s="718"/>
      <c r="FW38" s="718"/>
      <c r="FX38" s="718"/>
      <c r="FY38" s="718"/>
      <c r="FZ38" s="718"/>
      <c r="GA38" s="718"/>
      <c r="GB38" s="718"/>
      <c r="GC38" s="718"/>
      <c r="GD38" s="718"/>
      <c r="GE38" s="718"/>
      <c r="GF38" s="718"/>
      <c r="GG38" s="718"/>
      <c r="GH38" s="718"/>
      <c r="GI38" s="718"/>
      <c r="GJ38" s="706"/>
      <c r="GK38" s="706"/>
      <c r="GL38" s="706"/>
      <c r="GM38" s="706"/>
      <c r="GN38" s="706"/>
      <c r="GO38" s="562"/>
      <c r="GP38" s="562"/>
    </row>
    <row r="39" customFormat="false" ht="10.5" hidden="false" customHeight="true" outlineLevel="0" collapsed="false">
      <c r="A39" s="725" t="s">
        <v>222</v>
      </c>
      <c r="B39" s="725"/>
      <c r="C39" s="725"/>
      <c r="D39" s="725"/>
      <c r="E39" s="725"/>
      <c r="F39" s="725"/>
      <c r="G39" s="725"/>
      <c r="H39" s="725"/>
      <c r="I39" s="725"/>
      <c r="J39" s="725"/>
      <c r="K39" s="725"/>
      <c r="L39" s="725"/>
      <c r="M39" s="725"/>
      <c r="N39" s="725"/>
      <c r="O39" s="725"/>
      <c r="P39" s="725"/>
      <c r="Q39" s="725"/>
      <c r="R39" s="725"/>
      <c r="S39" s="725"/>
      <c r="T39" s="725"/>
      <c r="U39" s="725"/>
      <c r="V39" s="725"/>
      <c r="W39" s="725"/>
      <c r="X39" s="725"/>
      <c r="Y39" s="725"/>
      <c r="Z39" s="725"/>
      <c r="AA39" s="725"/>
      <c r="AB39" s="725"/>
      <c r="AC39" s="725"/>
      <c r="AD39" s="725"/>
      <c r="AE39" s="725"/>
      <c r="AF39" s="725"/>
      <c r="AG39" s="725"/>
      <c r="AH39" s="725"/>
      <c r="AI39" s="725"/>
      <c r="AJ39" s="725"/>
      <c r="AK39" s="725"/>
      <c r="AL39" s="725"/>
      <c r="AM39" s="725"/>
      <c r="AN39" s="725"/>
      <c r="AO39" s="725"/>
      <c r="AP39" s="725"/>
      <c r="AQ39" s="725"/>
      <c r="AR39" s="725"/>
      <c r="AS39" s="725"/>
      <c r="AT39" s="725"/>
      <c r="AU39" s="725"/>
      <c r="AV39" s="725"/>
      <c r="AW39" s="725"/>
      <c r="AX39" s="725"/>
      <c r="AY39" s="725"/>
      <c r="AZ39" s="725"/>
      <c r="BA39" s="725"/>
      <c r="BB39" s="725"/>
      <c r="BC39" s="725"/>
      <c r="BD39" s="725"/>
      <c r="BE39" s="725"/>
      <c r="BF39" s="725"/>
      <c r="BG39" s="725"/>
      <c r="BH39" s="725"/>
      <c r="BI39" s="725"/>
      <c r="BJ39" s="725"/>
      <c r="BK39" s="725"/>
      <c r="BL39" s="725"/>
      <c r="BM39" s="725"/>
      <c r="BN39" s="725"/>
      <c r="BO39" s="725"/>
      <c r="BP39" s="725"/>
      <c r="BQ39" s="725"/>
      <c r="BR39" s="725"/>
      <c r="BS39" s="725"/>
      <c r="BT39" s="725"/>
      <c r="BU39" s="725"/>
      <c r="BV39" s="725"/>
      <c r="BW39" s="725"/>
      <c r="BX39" s="725"/>
      <c r="BY39" s="725"/>
      <c r="BZ39" s="725"/>
      <c r="CA39" s="725"/>
      <c r="CB39" s="725"/>
      <c r="CC39" s="725"/>
      <c r="CD39" s="725"/>
      <c r="CE39" s="725"/>
      <c r="CF39" s="725"/>
      <c r="CG39" s="725"/>
      <c r="CH39" s="725"/>
      <c r="CI39" s="725"/>
      <c r="CJ39" s="725"/>
      <c r="CK39" s="725"/>
      <c r="CL39" s="725"/>
      <c r="CM39" s="725"/>
      <c r="CN39" s="725"/>
      <c r="CO39" s="725"/>
      <c r="CP39" s="725"/>
      <c r="CQ39" s="562"/>
      <c r="CR39" s="562"/>
      <c r="CS39" s="714"/>
      <c r="CT39" s="715"/>
      <c r="CU39" s="715"/>
      <c r="CV39" s="715"/>
      <c r="CW39" s="715"/>
      <c r="CX39" s="715"/>
      <c r="CY39" s="715"/>
      <c r="CZ39" s="715"/>
      <c r="DA39" s="715"/>
      <c r="DB39" s="715"/>
      <c r="DC39" s="715"/>
      <c r="DD39" s="715"/>
      <c r="DE39" s="715"/>
      <c r="DF39" s="715"/>
      <c r="DG39" s="715"/>
      <c r="DH39" s="715"/>
      <c r="DI39" s="715"/>
      <c r="DJ39" s="715"/>
      <c r="DK39" s="715"/>
      <c r="DL39" s="715"/>
      <c r="DM39" s="715"/>
      <c r="DN39" s="715"/>
      <c r="DO39" s="715"/>
      <c r="DP39" s="715"/>
      <c r="DQ39" s="715"/>
      <c r="DR39" s="715"/>
      <c r="DS39" s="715"/>
      <c r="DT39" s="715"/>
      <c r="DU39" s="715"/>
      <c r="DV39" s="715"/>
      <c r="DW39" s="715"/>
      <c r="DX39" s="715"/>
      <c r="DY39" s="715"/>
      <c r="DZ39" s="715"/>
      <c r="EA39" s="716"/>
      <c r="EB39" s="717"/>
      <c r="EC39" s="717"/>
      <c r="ED39" s="717"/>
      <c r="EE39" s="717"/>
      <c r="EF39" s="717"/>
      <c r="EG39" s="717"/>
      <c r="EH39" s="717"/>
      <c r="EI39" s="717"/>
      <c r="EJ39" s="717"/>
      <c r="EK39" s="717"/>
      <c r="EL39" s="717"/>
      <c r="EM39" s="717"/>
      <c r="EN39" s="717"/>
      <c r="EO39" s="717"/>
      <c r="EP39" s="717"/>
      <c r="EQ39" s="717"/>
      <c r="ER39" s="717"/>
      <c r="ES39" s="717"/>
      <c r="ET39" s="717"/>
      <c r="EU39" s="717"/>
      <c r="EV39" s="717"/>
      <c r="EW39" s="717"/>
      <c r="EX39" s="717"/>
      <c r="EY39" s="717"/>
      <c r="EZ39" s="721" t="s">
        <v>76</v>
      </c>
      <c r="FA39" s="721"/>
      <c r="FB39" s="721"/>
      <c r="FC39" s="721"/>
      <c r="FD39" s="721"/>
      <c r="FE39" s="721"/>
      <c r="FF39" s="721"/>
      <c r="FG39" s="720"/>
      <c r="FH39" s="706"/>
      <c r="FI39" s="721" t="s">
        <v>77</v>
      </c>
      <c r="FJ39" s="721"/>
      <c r="FK39" s="721"/>
      <c r="FL39" s="721"/>
      <c r="FM39" s="721"/>
      <c r="FN39" s="721"/>
      <c r="FO39" s="721"/>
      <c r="FP39" s="721"/>
      <c r="FQ39" s="721"/>
      <c r="FR39" s="721"/>
      <c r="FS39" s="721"/>
      <c r="FT39" s="721"/>
      <c r="FU39" s="721"/>
      <c r="FV39" s="721"/>
      <c r="FW39" s="721"/>
      <c r="FX39" s="721"/>
      <c r="FY39" s="721"/>
      <c r="FZ39" s="721"/>
      <c r="GA39" s="721"/>
      <c r="GB39" s="721"/>
      <c r="GC39" s="721"/>
      <c r="GD39" s="721"/>
      <c r="GE39" s="721"/>
      <c r="GF39" s="721"/>
      <c r="GG39" s="721"/>
      <c r="GH39" s="721"/>
      <c r="GI39" s="721"/>
      <c r="GJ39" s="706"/>
      <c r="GK39" s="706"/>
      <c r="GL39" s="706"/>
      <c r="GM39" s="706"/>
      <c r="GN39" s="706"/>
    </row>
    <row r="40" customFormat="false" ht="9.75" hidden="false" customHeight="true" outlineLevel="0" collapsed="false">
      <c r="A40" s="726" t="s">
        <v>72</v>
      </c>
      <c r="B40" s="726"/>
      <c r="C40" s="726"/>
      <c r="D40" s="726"/>
      <c r="E40" s="726"/>
      <c r="F40" s="726"/>
      <c r="G40" s="726"/>
      <c r="H40" s="726"/>
      <c r="I40" s="726"/>
      <c r="J40" s="565"/>
      <c r="K40" s="565"/>
      <c r="L40" s="565"/>
      <c r="M40" s="565"/>
      <c r="N40" s="565"/>
      <c r="O40" s="565"/>
      <c r="P40" s="565"/>
      <c r="Q40" s="565"/>
      <c r="R40" s="565"/>
      <c r="S40" s="565"/>
      <c r="T40" s="565"/>
      <c r="U40" s="565"/>
      <c r="V40" s="565"/>
      <c r="W40" s="565"/>
      <c r="X40" s="565"/>
      <c r="Y40" s="565"/>
      <c r="Z40" s="565"/>
      <c r="AA40" s="565"/>
      <c r="AB40" s="565"/>
      <c r="AC40" s="565"/>
      <c r="AD40" s="565"/>
      <c r="AE40" s="565"/>
      <c r="AF40" s="565"/>
      <c r="AG40" s="565"/>
      <c r="AH40" s="565"/>
      <c r="AI40" s="565"/>
      <c r="AJ40" s="565"/>
      <c r="AK40" s="565"/>
      <c r="AL40" s="565"/>
      <c r="AM40" s="565"/>
      <c r="AN40" s="565"/>
      <c r="AO40" s="565"/>
      <c r="AP40" s="565"/>
      <c r="AQ40" s="565"/>
      <c r="AR40" s="565"/>
      <c r="AS40" s="565"/>
      <c r="AT40" s="565"/>
      <c r="AU40" s="565"/>
      <c r="AV40" s="565"/>
      <c r="AW40" s="565"/>
      <c r="AX40" s="565"/>
      <c r="AY40" s="565"/>
      <c r="AZ40" s="565"/>
      <c r="BA40" s="565"/>
      <c r="BB40" s="565"/>
      <c r="BC40" s="565"/>
      <c r="BD40" s="565"/>
      <c r="BE40" s="565"/>
      <c r="BF40" s="565"/>
      <c r="BG40" s="565"/>
      <c r="BH40" s="565"/>
      <c r="BI40" s="565"/>
      <c r="BJ40" s="565"/>
      <c r="BK40" s="565"/>
      <c r="BL40" s="565"/>
      <c r="BM40" s="565"/>
      <c r="BN40" s="565"/>
      <c r="BO40" s="565"/>
      <c r="BP40" s="565"/>
      <c r="BQ40" s="565"/>
      <c r="BR40" s="565"/>
      <c r="BS40" s="565"/>
      <c r="BT40" s="565"/>
      <c r="BU40" s="565"/>
      <c r="BV40" s="565"/>
      <c r="BW40" s="565"/>
      <c r="BX40" s="565"/>
      <c r="BY40" s="565"/>
      <c r="BZ40" s="565"/>
      <c r="CA40" s="565"/>
      <c r="CB40" s="565"/>
      <c r="CC40" s="565"/>
      <c r="CD40" s="565"/>
      <c r="CE40" s="565"/>
      <c r="CF40" s="565"/>
      <c r="CG40" s="565"/>
      <c r="CH40" s="565"/>
      <c r="CI40" s="565"/>
      <c r="CJ40" s="565"/>
      <c r="CK40" s="565"/>
      <c r="CL40" s="565"/>
      <c r="CM40" s="565"/>
      <c r="CN40" s="565"/>
      <c r="CO40" s="565"/>
      <c r="CP40" s="565"/>
      <c r="CQ40" s="562"/>
      <c r="CR40" s="562"/>
      <c r="CS40" s="714"/>
      <c r="CT40" s="715"/>
      <c r="CU40" s="715"/>
      <c r="CV40" s="715"/>
      <c r="CW40" s="715"/>
      <c r="CX40" s="715"/>
      <c r="CY40" s="715"/>
      <c r="CZ40" s="715"/>
      <c r="DA40" s="715"/>
      <c r="DB40" s="715"/>
      <c r="DC40" s="715"/>
      <c r="DD40" s="715"/>
      <c r="DE40" s="715"/>
      <c r="DF40" s="715"/>
      <c r="DG40" s="715"/>
      <c r="DH40" s="715"/>
      <c r="DI40" s="715"/>
      <c r="DJ40" s="715"/>
      <c r="DK40" s="715"/>
      <c r="DL40" s="715"/>
      <c r="DM40" s="715"/>
      <c r="DN40" s="715"/>
      <c r="DO40" s="715"/>
      <c r="DP40" s="715"/>
      <c r="DQ40" s="715"/>
      <c r="DR40" s="715"/>
      <c r="DS40" s="715"/>
      <c r="DT40" s="715"/>
      <c r="DU40" s="715"/>
      <c r="DV40" s="715"/>
      <c r="DW40" s="715"/>
      <c r="DX40" s="715"/>
      <c r="DY40" s="715"/>
      <c r="DZ40" s="715"/>
      <c r="EA40" s="716"/>
      <c r="EB40" s="587" t="s">
        <v>93</v>
      </c>
      <c r="EC40" s="587"/>
      <c r="ED40" s="587"/>
      <c r="EE40" s="587"/>
      <c r="EF40" s="587"/>
      <c r="EG40" s="587"/>
      <c r="EH40" s="587"/>
      <c r="EI40" s="587"/>
      <c r="EJ40" s="587"/>
      <c r="EK40" s="587"/>
      <c r="EL40" s="587"/>
      <c r="EM40" s="587"/>
      <c r="EN40" s="587"/>
      <c r="EO40" s="587"/>
      <c r="EP40" s="587"/>
      <c r="EQ40" s="587"/>
      <c r="ER40" s="587"/>
      <c r="ES40" s="587"/>
      <c r="ET40" s="587"/>
      <c r="EU40" s="587"/>
      <c r="EV40" s="587"/>
      <c r="EW40" s="587"/>
      <c r="EX40" s="587"/>
      <c r="EY40" s="587"/>
      <c r="EZ40" s="727"/>
      <c r="FA40" s="727"/>
      <c r="FB40" s="727"/>
      <c r="FC40" s="727"/>
      <c r="FD40" s="727"/>
      <c r="FE40" s="727"/>
      <c r="FF40" s="727"/>
      <c r="FG40" s="720"/>
      <c r="FH40" s="706"/>
      <c r="FI40" s="728"/>
      <c r="FJ40" s="728"/>
      <c r="FK40" s="728"/>
      <c r="FL40" s="728"/>
      <c r="FM40" s="728"/>
      <c r="FN40" s="728"/>
      <c r="FO40" s="728"/>
      <c r="FP40" s="728"/>
      <c r="FQ40" s="728"/>
      <c r="FR40" s="728"/>
      <c r="FS40" s="728"/>
      <c r="FT40" s="728"/>
      <c r="FU40" s="728"/>
      <c r="FV40" s="728"/>
      <c r="FW40" s="728"/>
      <c r="FX40" s="728"/>
      <c r="FY40" s="728"/>
      <c r="FZ40" s="728"/>
      <c r="GA40" s="728"/>
      <c r="GB40" s="728"/>
      <c r="GC40" s="728"/>
      <c r="GD40" s="728"/>
      <c r="GE40" s="728"/>
      <c r="GF40" s="728"/>
      <c r="GG40" s="728"/>
      <c r="GH40" s="728"/>
      <c r="GI40" s="728"/>
      <c r="GJ40" s="706"/>
      <c r="GK40" s="706"/>
      <c r="GL40" s="706"/>
      <c r="GM40" s="706"/>
      <c r="GN40" s="706"/>
    </row>
    <row r="41" customFormat="false" ht="2.25" hidden="false" customHeight="true" outlineLevel="0" collapsed="false">
      <c r="A41" s="726"/>
      <c r="B41" s="726"/>
      <c r="C41" s="726"/>
      <c r="D41" s="726"/>
      <c r="E41" s="726"/>
      <c r="F41" s="726"/>
      <c r="G41" s="726"/>
      <c r="H41" s="726"/>
      <c r="I41" s="726"/>
      <c r="J41" s="605"/>
      <c r="K41" s="605"/>
      <c r="L41" s="605"/>
      <c r="M41" s="605"/>
      <c r="N41" s="605"/>
      <c r="O41" s="605"/>
      <c r="P41" s="605"/>
      <c r="Q41" s="605"/>
      <c r="R41" s="605"/>
      <c r="S41" s="605"/>
      <c r="T41" s="562"/>
      <c r="U41" s="562"/>
      <c r="V41" s="605"/>
      <c r="W41" s="605"/>
      <c r="X41" s="605"/>
      <c r="Y41" s="605"/>
      <c r="Z41" s="605"/>
      <c r="AA41" s="605"/>
      <c r="AB41" s="605"/>
      <c r="AC41" s="605"/>
      <c r="AD41" s="605"/>
      <c r="AE41" s="605"/>
      <c r="AF41" s="605"/>
      <c r="AG41" s="605"/>
      <c r="AH41" s="605"/>
      <c r="AI41" s="605"/>
      <c r="AJ41" s="605"/>
      <c r="AK41" s="605"/>
      <c r="AL41" s="605"/>
      <c r="AM41" s="605"/>
      <c r="AN41" s="605"/>
      <c r="AO41" s="605"/>
      <c r="AP41" s="605"/>
      <c r="AQ41" s="605"/>
      <c r="AR41" s="605"/>
      <c r="AS41" s="605"/>
      <c r="AT41" s="605"/>
      <c r="AU41" s="729"/>
      <c r="AV41" s="562"/>
      <c r="AW41" s="707"/>
      <c r="AX41" s="707"/>
      <c r="AY41" s="707"/>
      <c r="AZ41" s="707"/>
      <c r="BA41" s="707"/>
      <c r="BB41" s="707"/>
      <c r="BC41" s="707"/>
      <c r="BD41" s="707"/>
      <c r="BE41" s="707"/>
      <c r="BF41" s="707"/>
      <c r="BG41" s="707"/>
      <c r="BH41" s="707"/>
      <c r="BI41" s="707"/>
      <c r="BJ41" s="707"/>
      <c r="BK41" s="707"/>
      <c r="BL41" s="707"/>
      <c r="BM41" s="707"/>
      <c r="BN41" s="707"/>
      <c r="BO41" s="707"/>
      <c r="BP41" s="707"/>
      <c r="BQ41" s="707"/>
      <c r="BR41" s="707"/>
      <c r="BS41" s="707"/>
      <c r="BT41" s="707"/>
      <c r="BU41" s="707"/>
      <c r="BV41" s="707"/>
      <c r="BW41" s="707"/>
      <c r="BX41" s="707"/>
      <c r="BY41" s="707"/>
      <c r="BZ41" s="707"/>
      <c r="CA41" s="707"/>
      <c r="CB41" s="707"/>
      <c r="CC41" s="707"/>
      <c r="CD41" s="707"/>
      <c r="CE41" s="707"/>
      <c r="CF41" s="707"/>
      <c r="CG41" s="707"/>
      <c r="CH41" s="730"/>
      <c r="CI41" s="605"/>
      <c r="CJ41" s="605"/>
      <c r="CK41" s="562"/>
      <c r="CL41" s="562"/>
      <c r="CM41" s="562"/>
      <c r="CN41" s="562"/>
      <c r="CO41" s="562"/>
      <c r="CP41" s="562"/>
      <c r="CQ41" s="562"/>
      <c r="CR41" s="562"/>
      <c r="CS41" s="714"/>
      <c r="CT41" s="715"/>
      <c r="CU41" s="715"/>
      <c r="CV41" s="715"/>
      <c r="CW41" s="715"/>
      <c r="CX41" s="715"/>
      <c r="CY41" s="715"/>
      <c r="CZ41" s="715"/>
      <c r="DA41" s="715"/>
      <c r="DB41" s="715"/>
      <c r="DC41" s="715"/>
      <c r="DD41" s="715"/>
      <c r="DE41" s="715"/>
      <c r="DF41" s="715"/>
      <c r="DG41" s="715"/>
      <c r="DH41" s="715"/>
      <c r="DI41" s="715"/>
      <c r="DJ41" s="715"/>
      <c r="DK41" s="715"/>
      <c r="DL41" s="715"/>
      <c r="DM41" s="715"/>
      <c r="DN41" s="715"/>
      <c r="DO41" s="715"/>
      <c r="DP41" s="715"/>
      <c r="DQ41" s="715"/>
      <c r="DR41" s="715"/>
      <c r="DS41" s="715"/>
      <c r="DT41" s="715"/>
      <c r="DU41" s="715"/>
      <c r="DV41" s="715"/>
      <c r="DW41" s="715"/>
      <c r="DX41" s="715"/>
      <c r="DY41" s="715"/>
      <c r="DZ41" s="715"/>
      <c r="EA41" s="716"/>
      <c r="EB41" s="587"/>
      <c r="EC41" s="587"/>
      <c r="ED41" s="587"/>
      <c r="EE41" s="587"/>
      <c r="EF41" s="587"/>
      <c r="EG41" s="587"/>
      <c r="EH41" s="587"/>
      <c r="EI41" s="587"/>
      <c r="EJ41" s="587"/>
      <c r="EK41" s="587"/>
      <c r="EL41" s="587"/>
      <c r="EM41" s="587"/>
      <c r="EN41" s="587"/>
      <c r="EO41" s="587"/>
      <c r="EP41" s="587"/>
      <c r="EQ41" s="587"/>
      <c r="ER41" s="587"/>
      <c r="ES41" s="587"/>
      <c r="ET41" s="587"/>
      <c r="EU41" s="587"/>
      <c r="EV41" s="587"/>
      <c r="EW41" s="587"/>
      <c r="EX41" s="587"/>
      <c r="EY41" s="587"/>
      <c r="EZ41" s="718"/>
      <c r="FA41" s="718"/>
      <c r="FB41" s="718"/>
      <c r="FC41" s="718"/>
      <c r="FD41" s="718"/>
      <c r="FE41" s="718"/>
      <c r="FF41" s="718"/>
      <c r="FG41" s="706"/>
      <c r="FH41" s="706"/>
      <c r="FI41" s="728"/>
      <c r="FJ41" s="728"/>
      <c r="FK41" s="728"/>
      <c r="FL41" s="728"/>
      <c r="FM41" s="728"/>
      <c r="FN41" s="728"/>
      <c r="FO41" s="728"/>
      <c r="FP41" s="728"/>
      <c r="FQ41" s="728"/>
      <c r="FR41" s="728"/>
      <c r="FS41" s="728"/>
      <c r="FT41" s="728"/>
      <c r="FU41" s="728"/>
      <c r="FV41" s="728"/>
      <c r="FW41" s="728"/>
      <c r="FX41" s="728"/>
      <c r="FY41" s="728"/>
      <c r="FZ41" s="728"/>
      <c r="GA41" s="728"/>
      <c r="GB41" s="728"/>
      <c r="GC41" s="728"/>
      <c r="GD41" s="728"/>
      <c r="GE41" s="728"/>
      <c r="GF41" s="728"/>
      <c r="GG41" s="728"/>
      <c r="GH41" s="728"/>
      <c r="GI41" s="728"/>
      <c r="GJ41" s="706"/>
      <c r="GK41" s="706"/>
      <c r="GL41" s="706"/>
      <c r="GM41" s="706"/>
      <c r="GN41" s="706"/>
    </row>
    <row r="42" customFormat="false" ht="8.25" hidden="false" customHeight="true" outlineLevel="0" collapsed="false">
      <c r="A42" s="562"/>
      <c r="B42" s="562"/>
      <c r="C42" s="562"/>
      <c r="D42" s="562"/>
      <c r="E42" s="562"/>
      <c r="F42" s="562"/>
      <c r="G42" s="562"/>
      <c r="H42" s="562"/>
      <c r="I42" s="562"/>
      <c r="J42" s="731" t="s">
        <v>76</v>
      </c>
      <c r="K42" s="731"/>
      <c r="L42" s="731"/>
      <c r="M42" s="731"/>
      <c r="N42" s="731"/>
      <c r="O42" s="731"/>
      <c r="P42" s="731"/>
      <c r="Q42" s="731"/>
      <c r="R42" s="731"/>
      <c r="S42" s="731"/>
      <c r="T42" s="732"/>
      <c r="U42" s="732"/>
      <c r="V42" s="731" t="s">
        <v>77</v>
      </c>
      <c r="W42" s="731"/>
      <c r="X42" s="731"/>
      <c r="Y42" s="731"/>
      <c r="Z42" s="731"/>
      <c r="AA42" s="731"/>
      <c r="AB42" s="731"/>
      <c r="AC42" s="731"/>
      <c r="AD42" s="731"/>
      <c r="AE42" s="731"/>
      <c r="AF42" s="731"/>
      <c r="AG42" s="731"/>
      <c r="AH42" s="731"/>
      <c r="AI42" s="731"/>
      <c r="AJ42" s="731"/>
      <c r="AK42" s="731"/>
      <c r="AL42" s="731"/>
      <c r="AM42" s="731"/>
      <c r="AN42" s="731"/>
      <c r="AO42" s="731"/>
      <c r="AP42" s="731"/>
      <c r="AQ42" s="731"/>
      <c r="AR42" s="731"/>
      <c r="AS42" s="731"/>
      <c r="AT42" s="731"/>
      <c r="AU42" s="562"/>
      <c r="AV42" s="562"/>
      <c r="AW42" s="714"/>
      <c r="AX42" s="733"/>
      <c r="AY42" s="733"/>
      <c r="AZ42" s="733"/>
      <c r="BA42" s="733"/>
      <c r="BB42" s="733"/>
      <c r="BC42" s="733"/>
      <c r="BD42" s="733"/>
      <c r="BE42" s="733"/>
      <c r="BF42" s="733"/>
      <c r="BG42" s="733"/>
      <c r="BH42" s="733"/>
      <c r="BI42" s="733"/>
      <c r="BJ42" s="733"/>
      <c r="BK42" s="733"/>
      <c r="BL42" s="733"/>
      <c r="BM42" s="733"/>
      <c r="BN42" s="733"/>
      <c r="BO42" s="733"/>
      <c r="BP42" s="733"/>
      <c r="BQ42" s="733"/>
      <c r="BR42" s="733"/>
      <c r="BS42" s="733"/>
      <c r="BT42" s="733"/>
      <c r="BU42" s="733"/>
      <c r="BV42" s="733"/>
      <c r="BW42" s="733"/>
      <c r="BX42" s="733"/>
      <c r="BY42" s="733"/>
      <c r="BZ42" s="733"/>
      <c r="CA42" s="733"/>
      <c r="CB42" s="733"/>
      <c r="CC42" s="733"/>
      <c r="CD42" s="733"/>
      <c r="CE42" s="733"/>
      <c r="CF42" s="733"/>
      <c r="CG42" s="734"/>
      <c r="CH42" s="730"/>
      <c r="CI42" s="605"/>
      <c r="CJ42" s="605"/>
      <c r="CK42" s="562"/>
      <c r="CL42" s="562"/>
      <c r="CM42" s="562"/>
      <c r="CN42" s="562"/>
      <c r="CO42" s="562"/>
      <c r="CP42" s="562"/>
      <c r="CQ42" s="562"/>
      <c r="CR42" s="562"/>
      <c r="CS42" s="714"/>
      <c r="CT42" s="715"/>
      <c r="CU42" s="715"/>
      <c r="CV42" s="715"/>
      <c r="CW42" s="715"/>
      <c r="CX42" s="715"/>
      <c r="CY42" s="715"/>
      <c r="CZ42" s="715"/>
      <c r="DA42" s="715"/>
      <c r="DB42" s="715"/>
      <c r="DC42" s="715"/>
      <c r="DD42" s="715"/>
      <c r="DE42" s="715"/>
      <c r="DF42" s="715"/>
      <c r="DG42" s="715"/>
      <c r="DH42" s="715"/>
      <c r="DI42" s="715"/>
      <c r="DJ42" s="715"/>
      <c r="DK42" s="715"/>
      <c r="DL42" s="715"/>
      <c r="DM42" s="715"/>
      <c r="DN42" s="715"/>
      <c r="DO42" s="715"/>
      <c r="DP42" s="715"/>
      <c r="DQ42" s="715"/>
      <c r="DR42" s="715"/>
      <c r="DS42" s="715"/>
      <c r="DT42" s="715"/>
      <c r="DU42" s="715"/>
      <c r="DV42" s="715"/>
      <c r="DW42" s="715"/>
      <c r="DX42" s="715"/>
      <c r="DY42" s="715"/>
      <c r="DZ42" s="715"/>
      <c r="EA42" s="716"/>
      <c r="EB42" s="562"/>
      <c r="EC42" s="562"/>
      <c r="ED42" s="562"/>
      <c r="EE42" s="562"/>
      <c r="EF42" s="562"/>
      <c r="EG42" s="562"/>
      <c r="EH42" s="562"/>
      <c r="EI42" s="562"/>
      <c r="EJ42" s="562"/>
      <c r="EK42" s="562"/>
      <c r="EL42" s="562"/>
      <c r="EM42" s="562"/>
      <c r="EN42" s="562"/>
      <c r="EO42" s="562"/>
      <c r="EP42" s="562"/>
      <c r="EQ42" s="562"/>
      <c r="ER42" s="562"/>
      <c r="ES42" s="562"/>
      <c r="ET42" s="562"/>
      <c r="EU42" s="562"/>
      <c r="EV42" s="562"/>
      <c r="EW42" s="562"/>
      <c r="EX42" s="562"/>
      <c r="EY42" s="562"/>
      <c r="EZ42" s="721" t="s">
        <v>76</v>
      </c>
      <c r="FA42" s="721"/>
      <c r="FB42" s="721"/>
      <c r="FC42" s="721"/>
      <c r="FD42" s="721"/>
      <c r="FE42" s="721"/>
      <c r="FF42" s="721"/>
      <c r="FG42" s="720"/>
      <c r="FH42" s="706"/>
      <c r="FI42" s="721" t="s">
        <v>77</v>
      </c>
      <c r="FJ42" s="721"/>
      <c r="FK42" s="721"/>
      <c r="FL42" s="721"/>
      <c r="FM42" s="721"/>
      <c r="FN42" s="721"/>
      <c r="FO42" s="721"/>
      <c r="FP42" s="721"/>
      <c r="FQ42" s="721"/>
      <c r="FR42" s="721"/>
      <c r="FS42" s="721"/>
      <c r="FT42" s="721"/>
      <c r="FU42" s="721"/>
      <c r="FV42" s="721"/>
      <c r="FW42" s="721"/>
      <c r="FX42" s="721"/>
      <c r="FY42" s="721"/>
      <c r="FZ42" s="721"/>
      <c r="GA42" s="721"/>
      <c r="GB42" s="721"/>
      <c r="GC42" s="721"/>
      <c r="GD42" s="721"/>
      <c r="GE42" s="721"/>
      <c r="GF42" s="721"/>
      <c r="GG42" s="721"/>
      <c r="GH42" s="721"/>
      <c r="GI42" s="721"/>
      <c r="GJ42" s="706"/>
      <c r="GK42" s="706"/>
      <c r="GL42" s="706"/>
      <c r="GM42" s="706"/>
      <c r="GN42" s="706"/>
      <c r="GO42" s="562"/>
      <c r="GP42" s="562"/>
    </row>
    <row r="43" customFormat="false" ht="2.25" hidden="false" customHeight="true" outlineLevel="0" collapsed="false">
      <c r="A43" s="562"/>
      <c r="B43" s="562"/>
      <c r="C43" s="562"/>
      <c r="D43" s="562"/>
      <c r="E43" s="562"/>
      <c r="F43" s="562"/>
      <c r="G43" s="562"/>
      <c r="H43" s="562"/>
      <c r="I43" s="562"/>
      <c r="J43" s="735"/>
      <c r="K43" s="735"/>
      <c r="L43" s="735"/>
      <c r="M43" s="735"/>
      <c r="N43" s="735"/>
      <c r="O43" s="735"/>
      <c r="P43" s="735"/>
      <c r="Q43" s="735"/>
      <c r="R43" s="735"/>
      <c r="S43" s="735"/>
      <c r="T43" s="732"/>
      <c r="U43" s="732"/>
      <c r="V43" s="735"/>
      <c r="W43" s="735"/>
      <c r="X43" s="735"/>
      <c r="Y43" s="735"/>
      <c r="Z43" s="735"/>
      <c r="AA43" s="735"/>
      <c r="AB43" s="735"/>
      <c r="AC43" s="735"/>
      <c r="AD43" s="735"/>
      <c r="AE43" s="735"/>
      <c r="AF43" s="735"/>
      <c r="AG43" s="735"/>
      <c r="AH43" s="735"/>
      <c r="AI43" s="736"/>
      <c r="AJ43" s="736"/>
      <c r="AK43" s="736"/>
      <c r="AL43" s="736"/>
      <c r="AM43" s="736"/>
      <c r="AN43" s="736"/>
      <c r="AO43" s="736"/>
      <c r="AP43" s="736"/>
      <c r="AQ43" s="736"/>
      <c r="AR43" s="736"/>
      <c r="AS43" s="736"/>
      <c r="AT43" s="736"/>
      <c r="AU43" s="736"/>
      <c r="AV43" s="562"/>
      <c r="AW43" s="714"/>
      <c r="AX43" s="733"/>
      <c r="AY43" s="733"/>
      <c r="AZ43" s="733"/>
      <c r="BA43" s="733"/>
      <c r="BB43" s="733"/>
      <c r="BC43" s="733"/>
      <c r="BD43" s="733"/>
      <c r="BE43" s="733"/>
      <c r="BF43" s="733"/>
      <c r="BG43" s="733"/>
      <c r="BH43" s="733"/>
      <c r="BI43" s="733"/>
      <c r="BJ43" s="733"/>
      <c r="BK43" s="733"/>
      <c r="BL43" s="733"/>
      <c r="BM43" s="733"/>
      <c r="BN43" s="733"/>
      <c r="BO43" s="733"/>
      <c r="BP43" s="733"/>
      <c r="BQ43" s="733"/>
      <c r="BR43" s="733"/>
      <c r="BS43" s="733"/>
      <c r="BT43" s="733"/>
      <c r="BU43" s="733"/>
      <c r="BV43" s="733"/>
      <c r="BW43" s="733"/>
      <c r="BX43" s="733"/>
      <c r="BY43" s="733"/>
      <c r="BZ43" s="733"/>
      <c r="CA43" s="733"/>
      <c r="CB43" s="733"/>
      <c r="CC43" s="733"/>
      <c r="CD43" s="733"/>
      <c r="CE43" s="733"/>
      <c r="CF43" s="733"/>
      <c r="CG43" s="734"/>
      <c r="CH43" s="730"/>
      <c r="CI43" s="605"/>
      <c r="CJ43" s="605"/>
      <c r="CK43" s="562"/>
      <c r="CL43" s="562"/>
      <c r="CM43" s="562"/>
      <c r="CN43" s="562"/>
      <c r="CO43" s="562"/>
      <c r="CP43" s="562"/>
      <c r="CQ43" s="562"/>
      <c r="CR43" s="562"/>
      <c r="CS43" s="707"/>
      <c r="CT43" s="707"/>
      <c r="CU43" s="707"/>
      <c r="CV43" s="707"/>
      <c r="CW43" s="707"/>
      <c r="CX43" s="707"/>
      <c r="CY43" s="707"/>
      <c r="CZ43" s="707"/>
      <c r="DA43" s="707"/>
      <c r="DB43" s="707"/>
      <c r="DC43" s="707"/>
      <c r="DD43" s="707"/>
      <c r="DE43" s="707"/>
      <c r="DF43" s="707"/>
      <c r="DG43" s="707"/>
      <c r="DH43" s="707"/>
      <c r="DI43" s="707"/>
      <c r="DJ43" s="707"/>
      <c r="DK43" s="707"/>
      <c r="DL43" s="707"/>
      <c r="DM43" s="707"/>
      <c r="DN43" s="707"/>
      <c r="DO43" s="707"/>
      <c r="DP43" s="707"/>
      <c r="DQ43" s="707"/>
      <c r="DR43" s="707"/>
      <c r="DS43" s="707"/>
      <c r="DT43" s="707"/>
      <c r="DU43" s="707"/>
      <c r="DV43" s="707"/>
      <c r="DW43" s="707"/>
      <c r="DX43" s="707"/>
      <c r="DY43" s="707"/>
      <c r="DZ43" s="707"/>
      <c r="EA43" s="707"/>
      <c r="EB43" s="562"/>
      <c r="EC43" s="562"/>
      <c r="ED43" s="562"/>
      <c r="EE43" s="562"/>
      <c r="EF43" s="562"/>
      <c r="EG43" s="562"/>
      <c r="EH43" s="562"/>
      <c r="EI43" s="562"/>
      <c r="EJ43" s="562"/>
      <c r="EK43" s="562"/>
      <c r="EL43" s="562"/>
      <c r="EM43" s="562"/>
      <c r="EN43" s="562"/>
      <c r="EO43" s="562"/>
      <c r="EP43" s="562"/>
      <c r="EQ43" s="562"/>
      <c r="ER43" s="562"/>
      <c r="ES43" s="562"/>
      <c r="ET43" s="562"/>
      <c r="EU43" s="562"/>
      <c r="EV43" s="562"/>
      <c r="EW43" s="562"/>
      <c r="EX43" s="562"/>
      <c r="EY43" s="562"/>
      <c r="EZ43" s="727"/>
      <c r="FA43" s="727"/>
      <c r="FB43" s="727"/>
      <c r="FC43" s="727"/>
      <c r="FD43" s="727"/>
      <c r="FE43" s="727"/>
      <c r="FF43" s="727"/>
      <c r="FG43" s="720"/>
      <c r="FH43" s="706"/>
      <c r="FI43" s="718" t="s">
        <v>96</v>
      </c>
      <c r="FJ43" s="718"/>
      <c r="FK43" s="718"/>
      <c r="FL43" s="718"/>
      <c r="FM43" s="718"/>
      <c r="FN43" s="718"/>
      <c r="FO43" s="718"/>
      <c r="FP43" s="718"/>
      <c r="FQ43" s="718"/>
      <c r="FR43" s="718"/>
      <c r="FS43" s="718"/>
      <c r="FT43" s="718"/>
      <c r="FU43" s="718"/>
      <c r="FV43" s="718"/>
      <c r="FW43" s="718"/>
      <c r="FX43" s="718"/>
      <c r="FY43" s="718"/>
      <c r="FZ43" s="718"/>
      <c r="GA43" s="718"/>
      <c r="GB43" s="718"/>
      <c r="GC43" s="718"/>
      <c r="GD43" s="718"/>
      <c r="GE43" s="718"/>
      <c r="GF43" s="718"/>
      <c r="GG43" s="718"/>
      <c r="GH43" s="718"/>
      <c r="GI43" s="718"/>
      <c r="GJ43" s="706"/>
      <c r="GK43" s="706"/>
      <c r="GL43" s="706"/>
      <c r="GM43" s="706"/>
      <c r="GN43" s="706"/>
      <c r="GO43" s="562"/>
      <c r="GP43" s="562"/>
    </row>
    <row r="44" customFormat="false" ht="9" hidden="false" customHeight="true" outlineLevel="0" collapsed="false">
      <c r="A44" s="564" t="s">
        <v>88</v>
      </c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4"/>
      <c r="P44" s="564"/>
      <c r="Q44" s="564"/>
      <c r="R44" s="564"/>
      <c r="S44" s="564"/>
      <c r="T44" s="564"/>
      <c r="U44" s="564"/>
      <c r="V44" s="564"/>
      <c r="W44" s="564"/>
      <c r="X44" s="564"/>
      <c r="Y44" s="564"/>
      <c r="Z44" s="564"/>
      <c r="AA44" s="564"/>
      <c r="AB44" s="576"/>
      <c r="AC44" s="575"/>
      <c r="AD44" s="575"/>
      <c r="AE44" s="575"/>
      <c r="AF44" s="575"/>
      <c r="AG44" s="575"/>
      <c r="AH44" s="575"/>
      <c r="AI44" s="736"/>
      <c r="AJ44" s="736"/>
      <c r="AK44" s="736"/>
      <c r="AL44" s="736"/>
      <c r="AM44" s="736"/>
      <c r="AN44" s="736"/>
      <c r="AO44" s="736"/>
      <c r="AP44" s="736"/>
      <c r="AQ44" s="736"/>
      <c r="AR44" s="736"/>
      <c r="AS44" s="736"/>
      <c r="AT44" s="736"/>
      <c r="AU44" s="736"/>
      <c r="AV44" s="737"/>
      <c r="AW44" s="714"/>
      <c r="AX44" s="733"/>
      <c r="AY44" s="733"/>
      <c r="AZ44" s="733"/>
      <c r="BA44" s="733"/>
      <c r="BB44" s="733"/>
      <c r="BC44" s="733"/>
      <c r="BD44" s="733"/>
      <c r="BE44" s="733"/>
      <c r="BF44" s="733"/>
      <c r="BG44" s="733"/>
      <c r="BH44" s="733"/>
      <c r="BI44" s="733"/>
      <c r="BJ44" s="733"/>
      <c r="BK44" s="733"/>
      <c r="BL44" s="733"/>
      <c r="BM44" s="733"/>
      <c r="BN44" s="733"/>
      <c r="BO44" s="733"/>
      <c r="BP44" s="733"/>
      <c r="BQ44" s="733"/>
      <c r="BR44" s="733"/>
      <c r="BS44" s="733"/>
      <c r="BT44" s="733"/>
      <c r="BU44" s="733"/>
      <c r="BV44" s="733"/>
      <c r="BW44" s="733"/>
      <c r="BX44" s="733"/>
      <c r="BY44" s="733"/>
      <c r="BZ44" s="733"/>
      <c r="CA44" s="733"/>
      <c r="CB44" s="733"/>
      <c r="CC44" s="733"/>
      <c r="CD44" s="733"/>
      <c r="CE44" s="733"/>
      <c r="CF44" s="733"/>
      <c r="CG44" s="734"/>
      <c r="CH44" s="738"/>
      <c r="CI44" s="739" t="s">
        <v>223</v>
      </c>
      <c r="CJ44" s="739"/>
      <c r="CK44" s="739"/>
      <c r="CL44" s="739"/>
      <c r="CM44" s="739"/>
      <c r="CN44" s="739"/>
      <c r="CO44" s="739"/>
      <c r="CP44" s="739"/>
      <c r="CQ44" s="739"/>
      <c r="CR44" s="739"/>
      <c r="CS44" s="739"/>
      <c r="CT44" s="706"/>
      <c r="CU44" s="706"/>
      <c r="CV44" s="706"/>
      <c r="CW44" s="706"/>
      <c r="CX44" s="706"/>
      <c r="CY44" s="706"/>
      <c r="CZ44" s="706"/>
      <c r="DA44" s="706"/>
      <c r="DB44" s="706"/>
      <c r="DC44" s="706"/>
      <c r="DD44" s="706"/>
      <c r="DE44" s="706"/>
      <c r="DF44" s="706"/>
      <c r="DG44" s="706"/>
      <c r="DH44" s="706"/>
      <c r="DI44" s="706"/>
      <c r="DJ44" s="706"/>
      <c r="DK44" s="706"/>
      <c r="DL44" s="706"/>
      <c r="DM44" s="706"/>
      <c r="DN44" s="706"/>
      <c r="DO44" s="706"/>
      <c r="DP44" s="706"/>
      <c r="DQ44" s="706"/>
      <c r="DR44" s="706"/>
      <c r="DS44" s="706"/>
      <c r="DT44" s="706"/>
      <c r="DU44" s="706"/>
      <c r="DV44" s="706"/>
      <c r="DW44" s="706"/>
      <c r="DX44" s="706"/>
      <c r="DY44" s="706"/>
      <c r="DZ44" s="706"/>
      <c r="EA44" s="706"/>
      <c r="EB44" s="740" t="s">
        <v>95</v>
      </c>
      <c r="EC44" s="740"/>
      <c r="ED44" s="740"/>
      <c r="EE44" s="740"/>
      <c r="EF44" s="740"/>
      <c r="EG44" s="740"/>
      <c r="EH44" s="740"/>
      <c r="EI44" s="740"/>
      <c r="EJ44" s="740"/>
      <c r="EK44" s="740"/>
      <c r="EL44" s="740"/>
      <c r="EM44" s="740"/>
      <c r="EN44" s="740"/>
      <c r="EO44" s="740"/>
      <c r="EP44" s="740"/>
      <c r="EQ44" s="740"/>
      <c r="ER44" s="740"/>
      <c r="ES44" s="740"/>
      <c r="ET44" s="740"/>
      <c r="EU44" s="740"/>
      <c r="EV44" s="740"/>
      <c r="EW44" s="740"/>
      <c r="EX44" s="740"/>
      <c r="EY44" s="740"/>
      <c r="EZ44" s="740"/>
      <c r="FA44" s="706"/>
      <c r="FB44" s="706"/>
      <c r="FC44" s="706"/>
      <c r="FD44" s="706"/>
      <c r="FE44" s="706"/>
      <c r="FF44" s="706"/>
      <c r="FG44" s="706"/>
      <c r="FI44" s="718"/>
      <c r="FJ44" s="718"/>
      <c r="FK44" s="718"/>
      <c r="FL44" s="718"/>
      <c r="FM44" s="718"/>
      <c r="FN44" s="718"/>
      <c r="FO44" s="718"/>
      <c r="FP44" s="718"/>
      <c r="FQ44" s="718"/>
      <c r="FR44" s="718"/>
      <c r="FS44" s="718"/>
      <c r="FT44" s="718"/>
      <c r="FU44" s="718"/>
      <c r="FV44" s="718"/>
      <c r="FW44" s="718"/>
      <c r="FX44" s="718"/>
      <c r="FY44" s="718"/>
      <c r="FZ44" s="718"/>
      <c r="GA44" s="718"/>
      <c r="GB44" s="718"/>
      <c r="GC44" s="718"/>
      <c r="GD44" s="718"/>
      <c r="GE44" s="718"/>
      <c r="GF44" s="718"/>
      <c r="GG44" s="718"/>
      <c r="GH44" s="718"/>
      <c r="GI44" s="718"/>
      <c r="GJ44" s="706"/>
      <c r="GK44" s="706"/>
      <c r="GL44" s="706"/>
      <c r="GM44" s="706"/>
      <c r="GN44" s="706"/>
      <c r="GO44" s="562"/>
      <c r="GP44" s="562"/>
    </row>
    <row r="45" customFormat="false" ht="11.25" hidden="false" customHeight="true" outlineLevel="0" collapsed="false">
      <c r="A45" s="564"/>
      <c r="B45" s="564"/>
      <c r="C45" s="564"/>
      <c r="D45" s="564"/>
      <c r="E45" s="564"/>
      <c r="F45" s="564"/>
      <c r="G45" s="564"/>
      <c r="H45" s="564"/>
      <c r="I45" s="564"/>
      <c r="J45" s="564"/>
      <c r="K45" s="564"/>
      <c r="L45" s="564"/>
      <c r="M45" s="564"/>
      <c r="N45" s="564"/>
      <c r="O45" s="564"/>
      <c r="P45" s="564"/>
      <c r="Q45" s="564"/>
      <c r="R45" s="564"/>
      <c r="S45" s="564"/>
      <c r="T45" s="564"/>
      <c r="U45" s="564"/>
      <c r="V45" s="564"/>
      <c r="W45" s="564"/>
      <c r="X45" s="564"/>
      <c r="Y45" s="564"/>
      <c r="Z45" s="564"/>
      <c r="AA45" s="564"/>
      <c r="AB45" s="575"/>
      <c r="AC45" s="575"/>
      <c r="AD45" s="575"/>
      <c r="AE45" s="575"/>
      <c r="AF45" s="575"/>
      <c r="AG45" s="575"/>
      <c r="AH45" s="575"/>
      <c r="AI45" s="736"/>
      <c r="AJ45" s="736"/>
      <c r="AK45" s="736"/>
      <c r="AL45" s="736"/>
      <c r="AM45" s="736"/>
      <c r="AN45" s="736"/>
      <c r="AO45" s="736"/>
      <c r="AP45" s="736"/>
      <c r="AQ45" s="736"/>
      <c r="AR45" s="736"/>
      <c r="AS45" s="736"/>
      <c r="AT45" s="736"/>
      <c r="AU45" s="736"/>
      <c r="AV45" s="737"/>
      <c r="AW45" s="714"/>
      <c r="AX45" s="733"/>
      <c r="AY45" s="733"/>
      <c r="AZ45" s="733"/>
      <c r="BA45" s="733"/>
      <c r="BB45" s="733"/>
      <c r="BC45" s="733"/>
      <c r="BD45" s="733"/>
      <c r="BE45" s="733"/>
      <c r="BF45" s="733"/>
      <c r="BG45" s="733"/>
      <c r="BH45" s="733"/>
      <c r="BI45" s="733"/>
      <c r="BJ45" s="733"/>
      <c r="BK45" s="733"/>
      <c r="BL45" s="733"/>
      <c r="BM45" s="733"/>
      <c r="BN45" s="733"/>
      <c r="BO45" s="733"/>
      <c r="BP45" s="733"/>
      <c r="BQ45" s="733"/>
      <c r="BR45" s="733"/>
      <c r="BS45" s="733"/>
      <c r="BT45" s="733"/>
      <c r="BU45" s="733"/>
      <c r="BV45" s="733"/>
      <c r="BW45" s="733"/>
      <c r="BX45" s="733"/>
      <c r="BY45" s="733"/>
      <c r="BZ45" s="733"/>
      <c r="CA45" s="733"/>
      <c r="CB45" s="733"/>
      <c r="CC45" s="733"/>
      <c r="CD45" s="733"/>
      <c r="CE45" s="733"/>
      <c r="CF45" s="733"/>
      <c r="CG45" s="734"/>
      <c r="CH45" s="738"/>
      <c r="CI45" s="739"/>
      <c r="CJ45" s="739"/>
      <c r="CK45" s="739"/>
      <c r="CL45" s="739"/>
      <c r="CM45" s="739"/>
      <c r="CN45" s="739"/>
      <c r="CO45" s="739"/>
      <c r="CP45" s="739"/>
      <c r="CQ45" s="739"/>
      <c r="CR45" s="739"/>
      <c r="CS45" s="739"/>
      <c r="CT45" s="741"/>
      <c r="CU45" s="741"/>
      <c r="CV45" s="741"/>
      <c r="CW45" s="741"/>
      <c r="CX45" s="741"/>
      <c r="CY45" s="741"/>
      <c r="CZ45" s="741"/>
      <c r="DA45" s="741"/>
      <c r="DB45" s="741"/>
      <c r="DC45" s="588"/>
      <c r="DD45" s="588"/>
      <c r="DE45" s="588"/>
      <c r="DF45" s="588"/>
      <c r="DG45" s="588"/>
      <c r="DH45" s="588"/>
      <c r="DI45" s="588"/>
      <c r="DJ45" s="588"/>
      <c r="DK45" s="588"/>
      <c r="DL45" s="588"/>
      <c r="DM45" s="588"/>
      <c r="DN45" s="588"/>
      <c r="DO45" s="588"/>
      <c r="DP45" s="588"/>
      <c r="DQ45" s="588"/>
      <c r="DR45" s="588"/>
      <c r="DS45" s="588"/>
      <c r="DT45" s="588"/>
      <c r="DU45" s="588"/>
      <c r="DV45" s="588"/>
      <c r="DW45" s="588"/>
      <c r="DX45" s="588"/>
      <c r="DY45" s="588"/>
      <c r="DZ45" s="588"/>
      <c r="EA45" s="742"/>
      <c r="EB45" s="587" t="s">
        <v>97</v>
      </c>
      <c r="EC45" s="587"/>
      <c r="ED45" s="587"/>
      <c r="EE45" s="587"/>
      <c r="EF45" s="587"/>
      <c r="EG45" s="587"/>
      <c r="EH45" s="587"/>
      <c r="EI45" s="587"/>
      <c r="EJ45" s="587"/>
      <c r="EK45" s="587"/>
      <c r="EL45" s="587"/>
      <c r="EM45" s="587"/>
      <c r="EN45" s="587"/>
      <c r="EO45" s="587"/>
      <c r="EP45" s="587"/>
      <c r="EQ45" s="587"/>
      <c r="ER45" s="587"/>
      <c r="ES45" s="587"/>
      <c r="ET45" s="587"/>
      <c r="EU45" s="587"/>
      <c r="EV45" s="587"/>
      <c r="EW45" s="587"/>
      <c r="EX45" s="634"/>
      <c r="EY45" s="634"/>
      <c r="EZ45" s="718"/>
      <c r="FA45" s="718"/>
      <c r="FB45" s="718"/>
      <c r="FC45" s="718"/>
      <c r="FD45" s="718"/>
      <c r="FE45" s="718"/>
      <c r="FF45" s="718"/>
      <c r="FG45" s="706"/>
      <c r="FH45" s="706"/>
      <c r="FI45" s="743"/>
      <c r="FJ45" s="743"/>
      <c r="FK45" s="743"/>
      <c r="FL45" s="743"/>
      <c r="FM45" s="743"/>
      <c r="FN45" s="743"/>
      <c r="FO45" s="743"/>
      <c r="FP45" s="743"/>
      <c r="FQ45" s="743"/>
      <c r="FR45" s="743"/>
      <c r="FS45" s="743"/>
      <c r="FT45" s="743"/>
      <c r="FU45" s="743"/>
      <c r="FV45" s="743"/>
      <c r="FW45" s="743"/>
      <c r="FX45" s="743"/>
      <c r="FY45" s="743"/>
      <c r="FZ45" s="743"/>
      <c r="GA45" s="743"/>
      <c r="GB45" s="743"/>
      <c r="GC45" s="743"/>
      <c r="GD45" s="743"/>
      <c r="GE45" s="743"/>
      <c r="GF45" s="743"/>
      <c r="GG45" s="743"/>
      <c r="GH45" s="743"/>
      <c r="GI45" s="743"/>
      <c r="GJ45" s="706"/>
      <c r="GK45" s="706"/>
      <c r="GL45" s="706"/>
      <c r="GM45" s="706"/>
      <c r="GN45" s="706"/>
      <c r="GO45" s="562"/>
      <c r="GP45" s="562"/>
    </row>
    <row r="46" customFormat="false" ht="8.25" hidden="false" customHeight="true" outlineLevel="0" collapsed="false">
      <c r="A46" s="568" t="s">
        <v>224</v>
      </c>
      <c r="B46" s="568"/>
      <c r="C46" s="568"/>
      <c r="D46" s="568"/>
      <c r="E46" s="568"/>
      <c r="F46" s="568"/>
      <c r="G46" s="568"/>
      <c r="H46" s="568"/>
      <c r="I46" s="568"/>
      <c r="J46" s="744"/>
      <c r="K46" s="745"/>
      <c r="L46" s="745"/>
      <c r="M46" s="620"/>
      <c r="N46" s="620"/>
      <c r="O46" s="620"/>
      <c r="P46" s="620"/>
      <c r="Q46" s="620"/>
      <c r="R46" s="620"/>
      <c r="S46" s="620"/>
      <c r="T46" s="620"/>
      <c r="U46" s="620"/>
      <c r="V46" s="746"/>
      <c r="W46" s="746"/>
      <c r="X46" s="746"/>
      <c r="Y46" s="746"/>
      <c r="Z46" s="746"/>
      <c r="AA46" s="746"/>
      <c r="AB46" s="575"/>
      <c r="AC46" s="575"/>
      <c r="AD46" s="575"/>
      <c r="AE46" s="575"/>
      <c r="AF46" s="575"/>
      <c r="AG46" s="575"/>
      <c r="AH46" s="575"/>
      <c r="AI46" s="736"/>
      <c r="AJ46" s="736"/>
      <c r="AK46" s="736"/>
      <c r="AL46" s="736"/>
      <c r="AM46" s="736"/>
      <c r="AN46" s="736"/>
      <c r="AO46" s="736"/>
      <c r="AP46" s="736"/>
      <c r="AQ46" s="736"/>
      <c r="AR46" s="736"/>
      <c r="AS46" s="736"/>
      <c r="AT46" s="736"/>
      <c r="AU46" s="736"/>
      <c r="AV46" s="737"/>
      <c r="AW46" s="714"/>
      <c r="AX46" s="733"/>
      <c r="AY46" s="733"/>
      <c r="AZ46" s="733"/>
      <c r="BA46" s="733"/>
      <c r="BB46" s="733"/>
      <c r="BC46" s="733"/>
      <c r="BD46" s="733"/>
      <c r="BE46" s="733"/>
      <c r="BF46" s="733"/>
      <c r="BG46" s="733"/>
      <c r="BH46" s="733"/>
      <c r="BI46" s="733"/>
      <c r="BJ46" s="733"/>
      <c r="BK46" s="733"/>
      <c r="BL46" s="733"/>
      <c r="BM46" s="733"/>
      <c r="BN46" s="733"/>
      <c r="BO46" s="733"/>
      <c r="BP46" s="733"/>
      <c r="BQ46" s="733"/>
      <c r="BR46" s="733"/>
      <c r="BS46" s="733"/>
      <c r="BT46" s="733"/>
      <c r="BU46" s="733"/>
      <c r="BV46" s="733"/>
      <c r="BW46" s="733"/>
      <c r="BX46" s="733"/>
      <c r="BY46" s="733"/>
      <c r="BZ46" s="733"/>
      <c r="CA46" s="733"/>
      <c r="CB46" s="733"/>
      <c r="CC46" s="733"/>
      <c r="CD46" s="733"/>
      <c r="CE46" s="733"/>
      <c r="CF46" s="733"/>
      <c r="CG46" s="734"/>
      <c r="CH46" s="738"/>
      <c r="CI46" s="739"/>
      <c r="CJ46" s="739"/>
      <c r="CK46" s="739"/>
      <c r="CL46" s="739"/>
      <c r="CM46" s="739"/>
      <c r="CN46" s="739"/>
      <c r="CO46" s="739"/>
      <c r="CP46" s="739"/>
      <c r="CQ46" s="739"/>
      <c r="CR46" s="739"/>
      <c r="CS46" s="739"/>
      <c r="CT46" s="741"/>
      <c r="CU46" s="741"/>
      <c r="CV46" s="741"/>
      <c r="CW46" s="741"/>
      <c r="CX46" s="741"/>
      <c r="CY46" s="741"/>
      <c r="CZ46" s="741"/>
      <c r="DA46" s="741"/>
      <c r="DB46" s="741"/>
      <c r="DC46" s="588"/>
      <c r="DD46" s="588"/>
      <c r="DE46" s="588"/>
      <c r="DF46" s="588"/>
      <c r="DG46" s="588"/>
      <c r="DH46" s="588"/>
      <c r="DI46" s="588"/>
      <c r="DJ46" s="588"/>
      <c r="DK46" s="588"/>
      <c r="DL46" s="588"/>
      <c r="DM46" s="588"/>
      <c r="DN46" s="588"/>
      <c r="DO46" s="588"/>
      <c r="DP46" s="588"/>
      <c r="DQ46" s="588"/>
      <c r="DR46" s="588"/>
      <c r="DS46" s="588"/>
      <c r="DT46" s="588"/>
      <c r="DU46" s="588"/>
      <c r="DV46" s="588"/>
      <c r="DW46" s="588"/>
      <c r="DX46" s="588"/>
      <c r="DY46" s="588"/>
      <c r="DZ46" s="588"/>
      <c r="EA46" s="742"/>
      <c r="EB46" s="562"/>
      <c r="EC46" s="562"/>
      <c r="ED46" s="562"/>
      <c r="EE46" s="562"/>
      <c r="EF46" s="562"/>
      <c r="EG46" s="562"/>
      <c r="EH46" s="562"/>
      <c r="EI46" s="562"/>
      <c r="EJ46" s="562"/>
      <c r="EK46" s="562"/>
      <c r="EL46" s="562"/>
      <c r="EM46" s="562"/>
      <c r="EN46" s="562"/>
      <c r="EO46" s="562"/>
      <c r="EP46" s="562"/>
      <c r="EQ46" s="562"/>
      <c r="ER46" s="562"/>
      <c r="ES46" s="562"/>
      <c r="ET46" s="562"/>
      <c r="EU46" s="562"/>
      <c r="EV46" s="562"/>
      <c r="EW46" s="562"/>
      <c r="EX46" s="562"/>
      <c r="EY46" s="562"/>
      <c r="EZ46" s="721" t="s">
        <v>76</v>
      </c>
      <c r="FA46" s="721"/>
      <c r="FB46" s="721"/>
      <c r="FC46" s="721"/>
      <c r="FD46" s="721"/>
      <c r="FE46" s="721"/>
      <c r="FF46" s="721"/>
      <c r="FG46" s="720"/>
      <c r="FH46" s="706"/>
      <c r="FI46" s="721" t="s">
        <v>77</v>
      </c>
      <c r="FJ46" s="721"/>
      <c r="FK46" s="721"/>
      <c r="FL46" s="721"/>
      <c r="FM46" s="721"/>
      <c r="FN46" s="721"/>
      <c r="FO46" s="721"/>
      <c r="FP46" s="721"/>
      <c r="FQ46" s="721"/>
      <c r="FR46" s="721"/>
      <c r="FS46" s="721"/>
      <c r="FT46" s="721"/>
      <c r="FU46" s="721"/>
      <c r="FV46" s="721"/>
      <c r="FW46" s="721"/>
      <c r="FX46" s="721"/>
      <c r="FY46" s="721"/>
      <c r="FZ46" s="721"/>
      <c r="GA46" s="721"/>
      <c r="GB46" s="721"/>
      <c r="GC46" s="721"/>
      <c r="GD46" s="721"/>
      <c r="GE46" s="721"/>
      <c r="GF46" s="721"/>
      <c r="GG46" s="721"/>
      <c r="GH46" s="721"/>
      <c r="GI46" s="721"/>
      <c r="GJ46" s="706"/>
      <c r="GK46" s="706"/>
      <c r="GL46" s="706"/>
      <c r="GM46" s="706"/>
      <c r="GN46" s="706"/>
      <c r="GO46" s="562"/>
      <c r="GP46" s="562"/>
    </row>
    <row r="47" customFormat="false" ht="8.25" hidden="false" customHeight="true" outlineLevel="0" collapsed="false">
      <c r="A47" s="568"/>
      <c r="B47" s="568"/>
      <c r="C47" s="568"/>
      <c r="D47" s="568"/>
      <c r="E47" s="568"/>
      <c r="F47" s="568"/>
      <c r="G47" s="568"/>
      <c r="H47" s="568"/>
      <c r="I47" s="568"/>
      <c r="J47" s="744"/>
      <c r="K47" s="745"/>
      <c r="L47" s="745"/>
      <c r="M47" s="620"/>
      <c r="N47" s="620"/>
      <c r="O47" s="620"/>
      <c r="P47" s="620"/>
      <c r="Q47" s="620"/>
      <c r="R47" s="620"/>
      <c r="S47" s="620"/>
      <c r="T47" s="620"/>
      <c r="U47" s="620"/>
      <c r="V47" s="746"/>
      <c r="W47" s="746"/>
      <c r="X47" s="746"/>
      <c r="Y47" s="746"/>
      <c r="Z47" s="746"/>
      <c r="AA47" s="746"/>
      <c r="AB47" s="575"/>
      <c r="AC47" s="575"/>
      <c r="AD47" s="575"/>
      <c r="AE47" s="575"/>
      <c r="AF47" s="575"/>
      <c r="AG47" s="575"/>
      <c r="AH47" s="575"/>
      <c r="AI47" s="736"/>
      <c r="AJ47" s="736"/>
      <c r="AK47" s="736"/>
      <c r="AL47" s="736"/>
      <c r="AM47" s="736"/>
      <c r="AN47" s="736"/>
      <c r="AO47" s="736"/>
      <c r="AP47" s="736"/>
      <c r="AQ47" s="736"/>
      <c r="AR47" s="736"/>
      <c r="AS47" s="736"/>
      <c r="AT47" s="736"/>
      <c r="AU47" s="736"/>
      <c r="AV47" s="737"/>
      <c r="AW47" s="714"/>
      <c r="AX47" s="733"/>
      <c r="AY47" s="733"/>
      <c r="AZ47" s="733"/>
      <c r="BA47" s="733"/>
      <c r="BB47" s="733"/>
      <c r="BC47" s="733"/>
      <c r="BD47" s="733"/>
      <c r="BE47" s="733"/>
      <c r="BF47" s="733"/>
      <c r="BG47" s="733"/>
      <c r="BH47" s="733"/>
      <c r="BI47" s="733"/>
      <c r="BJ47" s="733"/>
      <c r="BK47" s="733"/>
      <c r="BL47" s="733"/>
      <c r="BM47" s="733"/>
      <c r="BN47" s="733"/>
      <c r="BO47" s="733"/>
      <c r="BP47" s="733"/>
      <c r="BQ47" s="733"/>
      <c r="BR47" s="733"/>
      <c r="BS47" s="733"/>
      <c r="BT47" s="733"/>
      <c r="BU47" s="733"/>
      <c r="BV47" s="733"/>
      <c r="BW47" s="733"/>
      <c r="BX47" s="733"/>
      <c r="BY47" s="733"/>
      <c r="BZ47" s="733"/>
      <c r="CA47" s="733"/>
      <c r="CB47" s="733"/>
      <c r="CC47" s="733"/>
      <c r="CD47" s="733"/>
      <c r="CE47" s="733"/>
      <c r="CF47" s="733"/>
      <c r="CG47" s="734"/>
      <c r="CH47" s="738"/>
      <c r="CI47" s="739"/>
      <c r="CJ47" s="739"/>
      <c r="CK47" s="739"/>
      <c r="CL47" s="739"/>
      <c r="CM47" s="739"/>
      <c r="CN47" s="739"/>
      <c r="CO47" s="739"/>
      <c r="CP47" s="739"/>
      <c r="CQ47" s="739"/>
      <c r="CR47" s="739"/>
      <c r="CS47" s="739"/>
      <c r="CT47" s="741"/>
      <c r="CU47" s="741"/>
      <c r="CV47" s="741"/>
      <c r="CW47" s="741"/>
      <c r="CX47" s="741"/>
      <c r="CY47" s="741"/>
      <c r="CZ47" s="741"/>
      <c r="DA47" s="741"/>
      <c r="DB47" s="741"/>
      <c r="DC47" s="588"/>
      <c r="DD47" s="588"/>
      <c r="DE47" s="588"/>
      <c r="DF47" s="588"/>
      <c r="DG47" s="588"/>
      <c r="DH47" s="588"/>
      <c r="DI47" s="588"/>
      <c r="DJ47" s="588"/>
      <c r="DK47" s="588"/>
      <c r="DL47" s="588"/>
      <c r="DM47" s="588"/>
      <c r="DN47" s="588"/>
      <c r="DO47" s="588"/>
      <c r="DP47" s="588"/>
      <c r="DQ47" s="588"/>
      <c r="DR47" s="588"/>
      <c r="DS47" s="588"/>
      <c r="DT47" s="588"/>
      <c r="DU47" s="588"/>
      <c r="DV47" s="588"/>
      <c r="DW47" s="588"/>
      <c r="DX47" s="588"/>
      <c r="DY47" s="588"/>
      <c r="DZ47" s="588"/>
      <c r="EA47" s="742"/>
      <c r="EB47" s="562"/>
      <c r="EC47" s="562"/>
      <c r="ED47" s="562"/>
      <c r="EE47" s="562"/>
      <c r="EF47" s="562"/>
      <c r="EG47" s="562"/>
      <c r="EH47" s="562"/>
      <c r="EI47" s="562"/>
      <c r="EJ47" s="562"/>
      <c r="EK47" s="562"/>
      <c r="EL47" s="562"/>
      <c r="EM47" s="562"/>
      <c r="EN47" s="562"/>
      <c r="EO47" s="562"/>
      <c r="EP47" s="562"/>
      <c r="EQ47" s="562"/>
      <c r="ER47" s="562"/>
      <c r="ES47" s="562"/>
      <c r="ET47" s="562"/>
      <c r="EU47" s="562"/>
      <c r="EV47" s="562"/>
      <c r="EW47" s="562"/>
      <c r="EX47" s="562"/>
      <c r="EY47" s="562"/>
      <c r="EZ47" s="747"/>
      <c r="FA47" s="747"/>
      <c r="FB47" s="747"/>
      <c r="FC47" s="747"/>
      <c r="FD47" s="747"/>
      <c r="FE47" s="747"/>
      <c r="FF47" s="747"/>
      <c r="FG47" s="720"/>
      <c r="FH47" s="706"/>
      <c r="FI47" s="747"/>
      <c r="FJ47" s="747"/>
      <c r="FK47" s="747"/>
      <c r="FL47" s="747"/>
      <c r="FM47" s="747"/>
      <c r="FN47" s="747"/>
      <c r="FO47" s="747"/>
      <c r="FP47" s="747"/>
      <c r="FQ47" s="747"/>
      <c r="FR47" s="747"/>
      <c r="FS47" s="747"/>
      <c r="FT47" s="747"/>
      <c r="FU47" s="747"/>
      <c r="FV47" s="747"/>
      <c r="FW47" s="747"/>
      <c r="FX47" s="747"/>
      <c r="FY47" s="747"/>
      <c r="FZ47" s="747"/>
      <c r="GA47" s="747"/>
      <c r="GB47" s="747"/>
      <c r="GC47" s="747"/>
      <c r="GD47" s="747"/>
      <c r="GE47" s="747"/>
      <c r="GF47" s="747"/>
      <c r="GG47" s="747"/>
      <c r="GH47" s="747"/>
      <c r="GI47" s="747"/>
      <c r="GJ47" s="706"/>
      <c r="GK47" s="706"/>
      <c r="GL47" s="706"/>
      <c r="GM47" s="706"/>
      <c r="GN47" s="706"/>
      <c r="GO47" s="562"/>
      <c r="GP47" s="562"/>
    </row>
    <row r="48" customFormat="false" ht="12" hidden="false" customHeight="true" outlineLevel="0" collapsed="false">
      <c r="A48" s="568"/>
      <c r="B48" s="568"/>
      <c r="C48" s="568"/>
      <c r="D48" s="568"/>
      <c r="E48" s="568"/>
      <c r="F48" s="568"/>
      <c r="G48" s="568"/>
      <c r="H48" s="568"/>
      <c r="I48" s="568"/>
      <c r="J48" s="744"/>
      <c r="K48" s="605"/>
      <c r="L48" s="605"/>
      <c r="M48" s="605"/>
      <c r="N48" s="605"/>
      <c r="O48" s="605"/>
      <c r="P48" s="605"/>
      <c r="Q48" s="605"/>
      <c r="R48" s="605"/>
      <c r="S48" s="605"/>
      <c r="T48" s="562"/>
      <c r="U48" s="562"/>
      <c r="V48" s="748"/>
      <c r="W48" s="748"/>
      <c r="X48" s="748"/>
      <c r="Y48" s="748"/>
      <c r="Z48" s="748"/>
      <c r="AA48" s="748"/>
      <c r="AB48" s="748"/>
      <c r="AC48" s="748"/>
      <c r="AD48" s="748"/>
      <c r="AE48" s="748"/>
      <c r="AF48" s="748"/>
      <c r="AG48" s="748"/>
      <c r="AH48" s="748"/>
      <c r="AI48" s="748"/>
      <c r="AJ48" s="748"/>
      <c r="AK48" s="748"/>
      <c r="AL48" s="748"/>
      <c r="AM48" s="748"/>
      <c r="AN48" s="748"/>
      <c r="AO48" s="748"/>
      <c r="AP48" s="748"/>
      <c r="AQ48" s="748"/>
      <c r="AR48" s="748"/>
      <c r="AS48" s="748"/>
      <c r="AT48" s="748"/>
      <c r="AU48" s="681"/>
      <c r="AV48" s="620"/>
      <c r="AW48" s="714"/>
      <c r="AX48" s="733"/>
      <c r="AY48" s="733"/>
      <c r="AZ48" s="733"/>
      <c r="BA48" s="733"/>
      <c r="BB48" s="733"/>
      <c r="BC48" s="733"/>
      <c r="BD48" s="733"/>
      <c r="BE48" s="733"/>
      <c r="BF48" s="733"/>
      <c r="BG48" s="733"/>
      <c r="BH48" s="733"/>
      <c r="BI48" s="733"/>
      <c r="BJ48" s="733"/>
      <c r="BK48" s="733"/>
      <c r="BL48" s="733"/>
      <c r="BM48" s="733"/>
      <c r="BN48" s="733"/>
      <c r="BO48" s="733"/>
      <c r="BP48" s="733"/>
      <c r="BQ48" s="733"/>
      <c r="BR48" s="733"/>
      <c r="BS48" s="733"/>
      <c r="BT48" s="733"/>
      <c r="BU48" s="733"/>
      <c r="BV48" s="733"/>
      <c r="BW48" s="733"/>
      <c r="BX48" s="733"/>
      <c r="BY48" s="733"/>
      <c r="BZ48" s="733"/>
      <c r="CA48" s="733"/>
      <c r="CB48" s="733"/>
      <c r="CC48" s="733"/>
      <c r="CD48" s="733"/>
      <c r="CE48" s="733"/>
      <c r="CF48" s="733"/>
      <c r="CG48" s="734"/>
      <c r="CH48" s="738"/>
      <c r="CI48" s="739"/>
      <c r="CJ48" s="739"/>
      <c r="CK48" s="739"/>
      <c r="CL48" s="739"/>
      <c r="CM48" s="739"/>
      <c r="CN48" s="739"/>
      <c r="CO48" s="739"/>
      <c r="CP48" s="739"/>
      <c r="CQ48" s="739"/>
      <c r="CR48" s="739"/>
      <c r="CS48" s="739"/>
      <c r="CT48" s="718"/>
      <c r="CU48" s="718"/>
      <c r="CV48" s="718"/>
      <c r="CW48" s="718"/>
      <c r="CX48" s="718"/>
      <c r="CY48" s="718"/>
      <c r="CZ48" s="718"/>
      <c r="DA48" s="741"/>
      <c r="DB48" s="741"/>
      <c r="DC48" s="588"/>
      <c r="DD48" s="588"/>
      <c r="DE48" s="588"/>
      <c r="DF48" s="588"/>
      <c r="DG48" s="588"/>
      <c r="DH48" s="588"/>
      <c r="DI48" s="588"/>
      <c r="DJ48" s="588"/>
      <c r="DK48" s="588"/>
      <c r="DL48" s="588"/>
      <c r="DM48" s="588"/>
      <c r="DN48" s="588"/>
      <c r="DO48" s="588"/>
      <c r="DP48" s="588"/>
      <c r="DQ48" s="588"/>
      <c r="DR48" s="588"/>
      <c r="DS48" s="588"/>
      <c r="DT48" s="588"/>
      <c r="DU48" s="588"/>
      <c r="DV48" s="588"/>
      <c r="DW48" s="588"/>
      <c r="DX48" s="588"/>
      <c r="DY48" s="588"/>
      <c r="DZ48" s="588"/>
      <c r="EA48" s="742"/>
      <c r="EB48" s="587" t="s">
        <v>99</v>
      </c>
      <c r="EC48" s="587"/>
      <c r="ED48" s="587"/>
      <c r="EE48" s="587"/>
      <c r="EF48" s="587"/>
      <c r="EG48" s="587"/>
      <c r="EH48" s="587"/>
      <c r="EI48" s="587"/>
      <c r="EJ48" s="587"/>
      <c r="EK48" s="587"/>
      <c r="EL48" s="587"/>
      <c r="EM48" s="587"/>
      <c r="EN48" s="587"/>
      <c r="EO48" s="587"/>
      <c r="EP48" s="587"/>
      <c r="EQ48" s="587"/>
      <c r="ER48" s="587"/>
      <c r="ES48" s="587"/>
      <c r="ET48" s="587"/>
      <c r="EU48" s="587"/>
      <c r="EV48" s="587"/>
      <c r="EW48" s="587"/>
      <c r="EX48" s="634"/>
      <c r="EY48" s="634"/>
      <c r="EZ48" s="718"/>
      <c r="FA48" s="718"/>
      <c r="FB48" s="718"/>
      <c r="FC48" s="718"/>
      <c r="FD48" s="718"/>
      <c r="FE48" s="718"/>
      <c r="FF48" s="718"/>
      <c r="FG48" s="706"/>
      <c r="FH48" s="706"/>
      <c r="FI48" s="718"/>
      <c r="FJ48" s="718"/>
      <c r="FK48" s="718"/>
      <c r="FL48" s="718"/>
      <c r="FM48" s="718"/>
      <c r="FN48" s="718"/>
      <c r="FO48" s="718"/>
      <c r="FP48" s="718"/>
      <c r="FQ48" s="718"/>
      <c r="FR48" s="718"/>
      <c r="FS48" s="718"/>
      <c r="FT48" s="718"/>
      <c r="FU48" s="718"/>
      <c r="FV48" s="718"/>
      <c r="FW48" s="718"/>
      <c r="FX48" s="718"/>
      <c r="FY48" s="718"/>
      <c r="FZ48" s="718"/>
      <c r="GA48" s="718"/>
      <c r="GB48" s="718"/>
      <c r="GC48" s="718"/>
      <c r="GD48" s="718"/>
      <c r="GE48" s="718"/>
      <c r="GF48" s="718"/>
      <c r="GG48" s="718"/>
      <c r="GH48" s="718"/>
      <c r="GI48" s="718"/>
      <c r="GJ48" s="706"/>
      <c r="GK48" s="706"/>
      <c r="GL48" s="706"/>
      <c r="GM48" s="706"/>
      <c r="GN48" s="706"/>
      <c r="GO48" s="562"/>
      <c r="GP48" s="562"/>
    </row>
    <row r="49" customFormat="false" ht="9" hidden="false" customHeight="true" outlineLevel="0" collapsed="false">
      <c r="A49" s="568"/>
      <c r="B49" s="568"/>
      <c r="C49" s="568"/>
      <c r="D49" s="568"/>
      <c r="E49" s="568"/>
      <c r="F49" s="568"/>
      <c r="G49" s="568"/>
      <c r="H49" s="568"/>
      <c r="I49" s="568"/>
      <c r="J49" s="731" t="s">
        <v>76</v>
      </c>
      <c r="K49" s="731"/>
      <c r="L49" s="731"/>
      <c r="M49" s="731"/>
      <c r="N49" s="731"/>
      <c r="O49" s="731"/>
      <c r="P49" s="731"/>
      <c r="Q49" s="731"/>
      <c r="R49" s="731"/>
      <c r="S49" s="731"/>
      <c r="T49" s="732"/>
      <c r="U49" s="732"/>
      <c r="V49" s="731" t="s">
        <v>77</v>
      </c>
      <c r="W49" s="731"/>
      <c r="X49" s="731"/>
      <c r="Y49" s="731"/>
      <c r="Z49" s="731"/>
      <c r="AA49" s="731"/>
      <c r="AB49" s="731"/>
      <c r="AC49" s="731"/>
      <c r="AD49" s="731"/>
      <c r="AE49" s="731"/>
      <c r="AF49" s="731"/>
      <c r="AG49" s="731"/>
      <c r="AH49" s="731"/>
      <c r="AI49" s="731"/>
      <c r="AJ49" s="731"/>
      <c r="AK49" s="731"/>
      <c r="AL49" s="731"/>
      <c r="AM49" s="731"/>
      <c r="AN49" s="731"/>
      <c r="AO49" s="731"/>
      <c r="AP49" s="731"/>
      <c r="AQ49" s="731"/>
      <c r="AR49" s="731"/>
      <c r="AS49" s="731"/>
      <c r="AT49" s="731"/>
      <c r="AW49" s="714"/>
      <c r="AX49" s="733"/>
      <c r="AY49" s="733"/>
      <c r="AZ49" s="733"/>
      <c r="BA49" s="733"/>
      <c r="BB49" s="733"/>
      <c r="BC49" s="733"/>
      <c r="BD49" s="733"/>
      <c r="BE49" s="733"/>
      <c r="BF49" s="733"/>
      <c r="BG49" s="733"/>
      <c r="BH49" s="733"/>
      <c r="BI49" s="733"/>
      <c r="BJ49" s="733"/>
      <c r="BK49" s="733"/>
      <c r="BL49" s="733"/>
      <c r="BM49" s="733"/>
      <c r="BN49" s="733"/>
      <c r="BO49" s="733"/>
      <c r="BP49" s="733"/>
      <c r="BQ49" s="733"/>
      <c r="BR49" s="733"/>
      <c r="BS49" s="733"/>
      <c r="BT49" s="733"/>
      <c r="BU49" s="733"/>
      <c r="BV49" s="733"/>
      <c r="BW49" s="733"/>
      <c r="BX49" s="733"/>
      <c r="BY49" s="733"/>
      <c r="BZ49" s="733"/>
      <c r="CA49" s="733"/>
      <c r="CB49" s="733"/>
      <c r="CC49" s="733"/>
      <c r="CD49" s="733"/>
      <c r="CE49" s="733"/>
      <c r="CF49" s="733"/>
      <c r="CG49" s="734"/>
      <c r="CH49" s="749"/>
      <c r="CI49" s="739"/>
      <c r="CJ49" s="739"/>
      <c r="CK49" s="739"/>
      <c r="CL49" s="739"/>
      <c r="CM49" s="739"/>
      <c r="CN49" s="739"/>
      <c r="CO49" s="739"/>
      <c r="CP49" s="739"/>
      <c r="CQ49" s="739"/>
      <c r="CR49" s="739"/>
      <c r="CS49" s="739"/>
      <c r="CT49" s="721" t="s">
        <v>76</v>
      </c>
      <c r="CU49" s="721"/>
      <c r="CV49" s="721"/>
      <c r="CW49" s="721"/>
      <c r="CX49" s="721"/>
      <c r="CY49" s="721"/>
      <c r="CZ49" s="721"/>
      <c r="DA49" s="741"/>
      <c r="DB49" s="741"/>
      <c r="DC49" s="750" t="s">
        <v>77</v>
      </c>
      <c r="DD49" s="750"/>
      <c r="DE49" s="750"/>
      <c r="DF49" s="750"/>
      <c r="DG49" s="750"/>
      <c r="DH49" s="750"/>
      <c r="DI49" s="750"/>
      <c r="DJ49" s="750"/>
      <c r="DK49" s="750"/>
      <c r="DL49" s="750"/>
      <c r="DM49" s="750"/>
      <c r="DN49" s="750"/>
      <c r="DO49" s="750"/>
      <c r="DP49" s="750"/>
      <c r="DQ49" s="750"/>
      <c r="DR49" s="750"/>
      <c r="DS49" s="750"/>
      <c r="DT49" s="750"/>
      <c r="DU49" s="750"/>
      <c r="DV49" s="750"/>
      <c r="DW49" s="750"/>
      <c r="DX49" s="750"/>
      <c r="DY49" s="750"/>
      <c r="DZ49" s="750"/>
      <c r="EA49" s="751"/>
      <c r="EB49" s="562"/>
      <c r="EC49" s="562"/>
      <c r="ED49" s="562"/>
      <c r="EE49" s="562"/>
      <c r="EF49" s="562"/>
      <c r="EG49" s="562"/>
      <c r="EH49" s="562"/>
      <c r="EI49" s="562"/>
      <c r="EJ49" s="562"/>
      <c r="EK49" s="562"/>
      <c r="EL49" s="562"/>
      <c r="EM49" s="562"/>
      <c r="EN49" s="562"/>
      <c r="EO49" s="562"/>
      <c r="EP49" s="562"/>
      <c r="EQ49" s="562"/>
      <c r="ER49" s="562"/>
      <c r="ES49" s="562"/>
      <c r="ET49" s="562"/>
      <c r="EU49" s="562"/>
      <c r="EV49" s="562"/>
      <c r="EW49" s="562"/>
      <c r="EX49" s="562"/>
      <c r="EY49" s="562"/>
      <c r="EZ49" s="721" t="s">
        <v>76</v>
      </c>
      <c r="FA49" s="721"/>
      <c r="FB49" s="721"/>
      <c r="FC49" s="721"/>
      <c r="FD49" s="721"/>
      <c r="FE49" s="721"/>
      <c r="FF49" s="721"/>
      <c r="FG49" s="720"/>
      <c r="FH49" s="706"/>
      <c r="FI49" s="721" t="s">
        <v>77</v>
      </c>
      <c r="FJ49" s="721"/>
      <c r="FK49" s="721"/>
      <c r="FL49" s="721"/>
      <c r="FM49" s="721"/>
      <c r="FN49" s="721"/>
      <c r="FO49" s="721"/>
      <c r="FP49" s="721"/>
      <c r="FQ49" s="721"/>
      <c r="FR49" s="721"/>
      <c r="FS49" s="721"/>
      <c r="FT49" s="721"/>
      <c r="FU49" s="721"/>
      <c r="FV49" s="721"/>
      <c r="FW49" s="721"/>
      <c r="FX49" s="721"/>
      <c r="FY49" s="721"/>
      <c r="FZ49" s="721"/>
      <c r="GA49" s="721"/>
      <c r="GB49" s="721"/>
      <c r="GC49" s="721"/>
      <c r="GD49" s="721"/>
      <c r="GE49" s="721"/>
      <c r="GF49" s="721"/>
      <c r="GG49" s="721"/>
      <c r="GH49" s="721"/>
      <c r="GI49" s="721"/>
      <c r="GJ49" s="706"/>
      <c r="GK49" s="706"/>
      <c r="GL49" s="706"/>
      <c r="GM49" s="706"/>
      <c r="GN49" s="706"/>
      <c r="GO49" s="562"/>
      <c r="GP49" s="562"/>
    </row>
    <row r="50" customFormat="false" ht="2.25" hidden="false" customHeight="true" outlineLevel="0" collapsed="false">
      <c r="AW50" s="752"/>
      <c r="AX50" s="752"/>
      <c r="AY50" s="752"/>
      <c r="AZ50" s="752"/>
      <c r="BA50" s="752"/>
      <c r="BB50" s="752"/>
      <c r="BC50" s="752"/>
      <c r="BD50" s="752"/>
      <c r="BE50" s="752"/>
      <c r="BF50" s="752"/>
      <c r="BG50" s="752"/>
      <c r="BH50" s="752"/>
      <c r="BI50" s="752"/>
      <c r="BJ50" s="752"/>
      <c r="BK50" s="752"/>
      <c r="BL50" s="752"/>
      <c r="BM50" s="752"/>
      <c r="BN50" s="752"/>
      <c r="BO50" s="752"/>
      <c r="BP50" s="752"/>
      <c r="BQ50" s="752"/>
      <c r="BR50" s="752"/>
      <c r="BS50" s="752"/>
      <c r="BT50" s="752"/>
      <c r="BU50" s="752"/>
      <c r="BV50" s="752"/>
      <c r="BW50" s="752"/>
      <c r="BX50" s="752"/>
      <c r="BY50" s="752"/>
      <c r="BZ50" s="752"/>
      <c r="CA50" s="752"/>
      <c r="CB50" s="752"/>
      <c r="CC50" s="752"/>
      <c r="CD50" s="752"/>
      <c r="CE50" s="752"/>
      <c r="CF50" s="752"/>
      <c r="CG50" s="752"/>
      <c r="CQ50" s="562"/>
      <c r="CR50" s="562"/>
      <c r="CS50" s="562"/>
      <c r="CT50" s="741"/>
      <c r="CU50" s="741"/>
      <c r="CV50" s="741"/>
      <c r="CW50" s="741"/>
      <c r="CX50" s="741"/>
      <c r="CY50" s="741"/>
      <c r="CZ50" s="741"/>
      <c r="DA50" s="741"/>
      <c r="DB50" s="741"/>
      <c r="DC50" s="741"/>
      <c r="DD50" s="741"/>
      <c r="DE50" s="741"/>
      <c r="DF50" s="706"/>
      <c r="DG50" s="706"/>
      <c r="DH50" s="706"/>
      <c r="DI50" s="706"/>
      <c r="DJ50" s="706"/>
      <c r="DK50" s="706"/>
      <c r="DL50" s="706"/>
      <c r="DM50" s="706"/>
      <c r="DN50" s="706"/>
      <c r="DO50" s="706"/>
      <c r="DP50" s="706"/>
      <c r="DQ50" s="706"/>
      <c r="DR50" s="706"/>
      <c r="DS50" s="706"/>
      <c r="DT50" s="706"/>
      <c r="DU50" s="706"/>
      <c r="DV50" s="706"/>
      <c r="DW50" s="706"/>
      <c r="DX50" s="706"/>
      <c r="DY50" s="706"/>
      <c r="DZ50" s="706"/>
      <c r="EA50" s="706"/>
      <c r="EB50" s="562"/>
      <c r="EC50" s="562"/>
      <c r="ED50" s="562"/>
      <c r="EE50" s="562"/>
      <c r="EF50" s="562"/>
      <c r="EG50" s="562"/>
      <c r="EH50" s="562"/>
      <c r="EI50" s="562"/>
      <c r="EJ50" s="562"/>
      <c r="EK50" s="562"/>
      <c r="EL50" s="562"/>
      <c r="EM50" s="562"/>
      <c r="EN50" s="562"/>
      <c r="EO50" s="562"/>
      <c r="EP50" s="562"/>
      <c r="EQ50" s="562"/>
      <c r="ER50" s="562"/>
      <c r="ES50" s="562"/>
      <c r="ET50" s="562"/>
      <c r="EU50" s="562"/>
      <c r="EV50" s="562"/>
      <c r="EW50" s="562"/>
      <c r="EX50" s="562"/>
      <c r="EY50" s="562"/>
      <c r="EZ50" s="727"/>
      <c r="FA50" s="727"/>
      <c r="FB50" s="727"/>
      <c r="FC50" s="727"/>
      <c r="FD50" s="727"/>
      <c r="FE50" s="727"/>
      <c r="FF50" s="727"/>
      <c r="FG50" s="720"/>
      <c r="FH50" s="706"/>
      <c r="FI50" s="727"/>
      <c r="FJ50" s="727"/>
      <c r="FK50" s="727"/>
      <c r="FL50" s="727"/>
      <c r="FM50" s="727"/>
      <c r="FN50" s="727"/>
      <c r="FO50" s="727"/>
      <c r="FP50" s="727"/>
      <c r="FQ50" s="727"/>
      <c r="FR50" s="727"/>
      <c r="FS50" s="727"/>
      <c r="FT50" s="727"/>
      <c r="FU50" s="727"/>
      <c r="FV50" s="727"/>
      <c r="FW50" s="727"/>
      <c r="FX50" s="727"/>
      <c r="FY50" s="727"/>
      <c r="FZ50" s="727"/>
      <c r="GA50" s="727"/>
      <c r="GB50" s="727"/>
      <c r="GC50" s="727"/>
      <c r="GD50" s="727"/>
      <c r="GE50" s="727"/>
      <c r="GF50" s="727"/>
      <c r="GG50" s="727"/>
      <c r="GH50" s="727"/>
      <c r="GI50" s="727"/>
      <c r="GJ50" s="706"/>
      <c r="GK50" s="706"/>
      <c r="GL50" s="706"/>
      <c r="GM50" s="706"/>
      <c r="GN50" s="706"/>
      <c r="GO50" s="562"/>
      <c r="GP50" s="562"/>
    </row>
    <row r="51" customFormat="false" ht="3" hidden="false" customHeight="true" outlineLevel="0" collapsed="false">
      <c r="AX51" s="706"/>
      <c r="AY51" s="706"/>
      <c r="AZ51" s="706"/>
      <c r="BA51" s="706"/>
      <c r="BB51" s="706"/>
      <c r="BC51" s="706"/>
      <c r="BD51" s="706"/>
      <c r="BE51" s="706"/>
      <c r="BF51" s="706"/>
      <c r="BG51" s="706"/>
      <c r="BH51" s="706"/>
      <c r="BI51" s="706"/>
      <c r="BJ51" s="706"/>
      <c r="BK51" s="706"/>
      <c r="BL51" s="706"/>
      <c r="BM51" s="706"/>
      <c r="BN51" s="706"/>
      <c r="BO51" s="706"/>
      <c r="BP51" s="706"/>
      <c r="BQ51" s="706"/>
      <c r="BR51" s="706"/>
      <c r="BS51" s="706"/>
      <c r="BT51" s="706"/>
      <c r="BU51" s="706"/>
      <c r="BV51" s="706"/>
      <c r="BW51" s="706"/>
      <c r="BX51" s="706"/>
      <c r="BY51" s="706"/>
      <c r="BZ51" s="706"/>
      <c r="CA51" s="706"/>
      <c r="CB51" s="706"/>
      <c r="CC51" s="706"/>
      <c r="CD51" s="706"/>
      <c r="CQ51" s="562"/>
      <c r="CR51" s="562"/>
      <c r="CS51" s="562"/>
      <c r="CT51" s="741"/>
      <c r="CU51" s="741"/>
      <c r="CV51" s="741"/>
      <c r="CW51" s="741"/>
      <c r="CX51" s="741"/>
      <c r="CY51" s="741"/>
      <c r="CZ51" s="741"/>
      <c r="DA51" s="741"/>
      <c r="DB51" s="741"/>
      <c r="DC51" s="741"/>
      <c r="DD51" s="741"/>
      <c r="DE51" s="741"/>
      <c r="DF51" s="706"/>
      <c r="DG51" s="706"/>
      <c r="DH51" s="706"/>
      <c r="DI51" s="706"/>
      <c r="DJ51" s="706"/>
      <c r="DK51" s="706"/>
      <c r="DL51" s="706"/>
      <c r="DM51" s="706"/>
      <c r="DN51" s="706"/>
      <c r="DO51" s="706"/>
      <c r="DP51" s="706"/>
      <c r="DQ51" s="706"/>
      <c r="DR51" s="706"/>
      <c r="DS51" s="706"/>
      <c r="DT51" s="706"/>
      <c r="DU51" s="706"/>
      <c r="DV51" s="706"/>
      <c r="DW51" s="706"/>
      <c r="DX51" s="706"/>
      <c r="DY51" s="706"/>
      <c r="DZ51" s="706"/>
      <c r="EA51" s="706"/>
      <c r="EB51" s="562"/>
      <c r="EC51" s="562"/>
      <c r="ED51" s="562"/>
      <c r="EE51" s="562"/>
      <c r="EF51" s="562"/>
      <c r="EG51" s="562"/>
      <c r="EH51" s="562"/>
      <c r="EI51" s="562"/>
      <c r="EJ51" s="562"/>
      <c r="EK51" s="562"/>
      <c r="EL51" s="562"/>
      <c r="EM51" s="562"/>
      <c r="EN51" s="562"/>
      <c r="EO51" s="562"/>
      <c r="EP51" s="562"/>
      <c r="EQ51" s="562"/>
      <c r="ER51" s="562"/>
      <c r="ES51" s="562"/>
      <c r="ET51" s="562"/>
      <c r="EU51" s="562"/>
      <c r="EV51" s="562"/>
      <c r="EW51" s="562"/>
      <c r="EX51" s="562"/>
      <c r="EY51" s="562"/>
      <c r="EZ51" s="727"/>
      <c r="FA51" s="727"/>
      <c r="FB51" s="727"/>
      <c r="FC51" s="727"/>
      <c r="FD51" s="727"/>
      <c r="FE51" s="727"/>
      <c r="FF51" s="727"/>
      <c r="FG51" s="720"/>
      <c r="FH51" s="706"/>
      <c r="FI51" s="727"/>
      <c r="FJ51" s="727"/>
      <c r="FK51" s="727"/>
      <c r="FL51" s="727"/>
      <c r="FM51" s="727"/>
      <c r="FN51" s="727"/>
      <c r="FO51" s="727"/>
      <c r="FP51" s="727"/>
      <c r="FQ51" s="727"/>
      <c r="FR51" s="727"/>
      <c r="FS51" s="727"/>
      <c r="FT51" s="727"/>
      <c r="FU51" s="727"/>
      <c r="FV51" s="727"/>
      <c r="FW51" s="727"/>
      <c r="FX51" s="727"/>
      <c r="FY51" s="727"/>
      <c r="FZ51" s="727"/>
      <c r="GA51" s="727"/>
      <c r="GB51" s="727"/>
      <c r="GC51" s="727"/>
      <c r="GD51" s="727"/>
      <c r="GE51" s="727"/>
      <c r="GF51" s="727"/>
      <c r="GG51" s="727"/>
      <c r="GH51" s="727"/>
      <c r="GI51" s="727"/>
      <c r="GJ51" s="706"/>
      <c r="GK51" s="706"/>
      <c r="GL51" s="706"/>
      <c r="GM51" s="706"/>
      <c r="GN51" s="706"/>
      <c r="GO51" s="562"/>
      <c r="GP51" s="562"/>
    </row>
    <row r="52" customFormat="false" ht="4.5" hidden="false" customHeight="true" outlineLevel="0" collapsed="false">
      <c r="A52" s="753"/>
      <c r="B52" s="753"/>
      <c r="C52" s="753"/>
      <c r="D52" s="753"/>
      <c r="E52" s="753"/>
      <c r="F52" s="753"/>
      <c r="G52" s="753"/>
      <c r="H52" s="753"/>
      <c r="I52" s="753"/>
      <c r="J52" s="753"/>
      <c r="K52" s="753"/>
      <c r="L52" s="753"/>
      <c r="M52" s="753"/>
      <c r="N52" s="753"/>
      <c r="O52" s="753"/>
      <c r="P52" s="753"/>
      <c r="Q52" s="753"/>
      <c r="R52" s="754"/>
      <c r="S52" s="754"/>
      <c r="T52" s="754"/>
      <c r="U52" s="754"/>
      <c r="V52" s="754"/>
      <c r="W52" s="754"/>
      <c r="X52" s="754"/>
      <c r="Y52" s="754"/>
      <c r="Z52" s="754"/>
      <c r="AA52" s="754"/>
      <c r="AB52" s="754"/>
      <c r="AC52" s="754"/>
      <c r="AD52" s="754"/>
      <c r="AE52" s="754"/>
      <c r="AF52" s="754"/>
      <c r="AG52" s="754"/>
      <c r="AH52" s="754"/>
      <c r="AI52" s="754"/>
      <c r="AJ52" s="754"/>
      <c r="AK52" s="754"/>
      <c r="AL52" s="754"/>
      <c r="AM52" s="754"/>
      <c r="AN52" s="754"/>
      <c r="AO52" s="754"/>
      <c r="AP52" s="754"/>
      <c r="AQ52" s="754"/>
      <c r="AR52" s="754"/>
      <c r="AS52" s="754"/>
      <c r="AT52" s="754"/>
      <c r="AU52" s="754"/>
      <c r="AV52" s="754"/>
      <c r="AW52" s="754"/>
      <c r="AX52" s="754"/>
      <c r="AY52" s="754"/>
      <c r="AZ52" s="754"/>
      <c r="BA52" s="754"/>
      <c r="BB52" s="754"/>
      <c r="BC52" s="754"/>
      <c r="BD52" s="754"/>
      <c r="BE52" s="754"/>
      <c r="BF52" s="754"/>
      <c r="BG52" s="754"/>
      <c r="BH52" s="754"/>
      <c r="BI52" s="754"/>
      <c r="BJ52" s="754"/>
      <c r="BK52" s="754"/>
      <c r="BL52" s="754"/>
      <c r="BM52" s="754"/>
      <c r="BN52" s="754"/>
      <c r="BO52" s="754"/>
      <c r="BP52" s="754"/>
      <c r="BQ52" s="754"/>
      <c r="BR52" s="754"/>
      <c r="BS52" s="754"/>
      <c r="BT52" s="754"/>
      <c r="BU52" s="754"/>
      <c r="BV52" s="754"/>
      <c r="BW52" s="754"/>
      <c r="BX52" s="754"/>
      <c r="BY52" s="754"/>
      <c r="BZ52" s="755" t="s">
        <v>225</v>
      </c>
      <c r="CA52" s="755"/>
      <c r="CB52" s="755"/>
      <c r="CC52" s="755"/>
      <c r="CD52" s="755"/>
      <c r="CE52" s="755"/>
      <c r="CF52" s="755"/>
      <c r="CG52" s="755"/>
      <c r="CH52" s="755"/>
      <c r="CI52" s="755"/>
      <c r="CJ52" s="755"/>
      <c r="CK52" s="755"/>
      <c r="CL52" s="755"/>
      <c r="CM52" s="755"/>
      <c r="CN52" s="755"/>
      <c r="CO52" s="755"/>
      <c r="CP52" s="755"/>
      <c r="CQ52" s="755"/>
      <c r="CR52" s="755"/>
      <c r="CS52" s="755"/>
      <c r="CT52" s="755"/>
      <c r="CU52" s="755"/>
      <c r="CV52" s="755"/>
      <c r="CW52" s="755"/>
      <c r="CX52" s="755"/>
      <c r="CY52" s="755"/>
      <c r="CZ52" s="755"/>
      <c r="DA52" s="755"/>
      <c r="DB52" s="755"/>
      <c r="DC52" s="755"/>
      <c r="DD52" s="755"/>
      <c r="DE52" s="755"/>
      <c r="DF52" s="755"/>
      <c r="DG52" s="755"/>
      <c r="DH52" s="755"/>
      <c r="DI52" s="754"/>
      <c r="DJ52" s="754"/>
      <c r="DK52" s="754"/>
      <c r="DL52" s="754"/>
      <c r="DM52" s="754"/>
      <c r="DN52" s="754"/>
      <c r="DO52" s="754"/>
      <c r="DP52" s="754"/>
      <c r="DQ52" s="754"/>
      <c r="DR52" s="754"/>
      <c r="DS52" s="754"/>
      <c r="DT52" s="754"/>
      <c r="DU52" s="754"/>
      <c r="DV52" s="754"/>
      <c r="DW52" s="754"/>
      <c r="DX52" s="754"/>
      <c r="DY52" s="754"/>
      <c r="DZ52" s="754"/>
      <c r="EA52" s="754"/>
      <c r="EB52" s="754"/>
      <c r="EC52" s="754"/>
      <c r="ED52" s="754"/>
      <c r="EE52" s="754"/>
      <c r="EF52" s="754"/>
      <c r="EG52" s="754"/>
      <c r="EH52" s="754"/>
      <c r="EI52" s="754"/>
      <c r="EJ52" s="754"/>
      <c r="EK52" s="754"/>
      <c r="EL52" s="754"/>
      <c r="EM52" s="754"/>
      <c r="EN52" s="754"/>
      <c r="EO52" s="754"/>
      <c r="EP52" s="754"/>
      <c r="EQ52" s="754"/>
      <c r="ER52" s="754"/>
      <c r="ES52" s="754"/>
      <c r="ET52" s="754"/>
      <c r="EU52" s="754"/>
      <c r="EV52" s="754"/>
      <c r="EW52" s="754"/>
      <c r="EX52" s="754"/>
      <c r="EY52" s="754"/>
      <c r="EZ52" s="754"/>
      <c r="FA52" s="754"/>
      <c r="FB52" s="754"/>
      <c r="FC52" s="754"/>
      <c r="FD52" s="754"/>
      <c r="FE52" s="754"/>
      <c r="FF52" s="754"/>
      <c r="FG52" s="754"/>
      <c r="FH52" s="754"/>
      <c r="FI52" s="754"/>
      <c r="FJ52" s="754"/>
      <c r="FK52" s="754"/>
      <c r="FL52" s="754"/>
      <c r="FM52" s="754"/>
      <c r="FN52" s="754"/>
      <c r="FO52" s="754"/>
      <c r="FP52" s="754"/>
      <c r="FQ52" s="754"/>
      <c r="FR52" s="754"/>
      <c r="FS52" s="754"/>
      <c r="FT52" s="754"/>
      <c r="FU52" s="754"/>
      <c r="FV52" s="754"/>
      <c r="FW52" s="754"/>
      <c r="FX52" s="754"/>
      <c r="FY52" s="754"/>
      <c r="FZ52" s="754"/>
      <c r="GA52" s="754"/>
      <c r="GB52" s="754"/>
      <c r="GC52" s="754"/>
      <c r="GD52" s="754"/>
      <c r="GE52" s="754"/>
      <c r="GF52" s="754"/>
      <c r="GG52" s="754"/>
      <c r="GH52" s="754"/>
      <c r="GI52" s="754"/>
      <c r="GJ52" s="562"/>
      <c r="GK52" s="562"/>
      <c r="GL52" s="562"/>
      <c r="GM52" s="562"/>
      <c r="GN52" s="562"/>
      <c r="GO52" s="562"/>
      <c r="GP52" s="562"/>
    </row>
    <row r="53" customFormat="false" ht="3.75" hidden="false" customHeight="true" outlineLevel="0" collapsed="false">
      <c r="A53" s="756"/>
      <c r="B53" s="756"/>
      <c r="C53" s="756"/>
      <c r="D53" s="756"/>
      <c r="E53" s="756"/>
      <c r="F53" s="756"/>
      <c r="G53" s="756"/>
      <c r="H53" s="756"/>
      <c r="I53" s="756"/>
      <c r="J53" s="756"/>
      <c r="K53" s="756"/>
      <c r="L53" s="756"/>
      <c r="M53" s="756"/>
      <c r="N53" s="756"/>
      <c r="O53" s="756"/>
      <c r="P53" s="756"/>
      <c r="Q53" s="756"/>
      <c r="R53" s="756"/>
      <c r="S53" s="756"/>
      <c r="T53" s="756"/>
      <c r="U53" s="756"/>
      <c r="V53" s="756"/>
      <c r="W53" s="756"/>
      <c r="X53" s="756"/>
      <c r="Y53" s="756"/>
      <c r="Z53" s="756"/>
      <c r="AA53" s="756"/>
      <c r="AB53" s="756"/>
      <c r="AC53" s="756"/>
      <c r="AD53" s="756"/>
      <c r="AE53" s="756"/>
      <c r="AF53" s="756"/>
      <c r="AG53" s="756"/>
      <c r="AH53" s="756"/>
      <c r="AI53" s="756"/>
      <c r="AJ53" s="756"/>
      <c r="AK53" s="756"/>
      <c r="AL53" s="756"/>
      <c r="AM53" s="756"/>
      <c r="AN53" s="756"/>
      <c r="AO53" s="756"/>
      <c r="AP53" s="756"/>
      <c r="AQ53" s="756"/>
      <c r="AR53" s="756"/>
      <c r="AS53" s="756"/>
      <c r="AT53" s="756"/>
      <c r="AU53" s="756"/>
      <c r="AV53" s="756"/>
      <c r="AW53" s="756"/>
      <c r="AX53" s="756"/>
      <c r="AY53" s="756"/>
      <c r="AZ53" s="756"/>
      <c r="BA53" s="756"/>
      <c r="BB53" s="756"/>
      <c r="BC53" s="756"/>
      <c r="BD53" s="756"/>
      <c r="BE53" s="756"/>
      <c r="BF53" s="756"/>
      <c r="BG53" s="756"/>
      <c r="BH53" s="756"/>
      <c r="BI53" s="756"/>
      <c r="BJ53" s="756"/>
      <c r="BK53" s="756"/>
      <c r="BL53" s="756"/>
      <c r="BM53" s="756"/>
      <c r="BN53" s="756"/>
      <c r="BO53" s="756"/>
      <c r="BP53" s="756"/>
      <c r="BQ53" s="756"/>
      <c r="BR53" s="756"/>
      <c r="BS53" s="756"/>
      <c r="BT53" s="756"/>
      <c r="BU53" s="756"/>
      <c r="BV53" s="756"/>
      <c r="BW53" s="756"/>
      <c r="BX53" s="756"/>
      <c r="BY53" s="756"/>
      <c r="BZ53" s="755"/>
      <c r="CA53" s="755"/>
      <c r="CB53" s="755"/>
      <c r="CC53" s="755"/>
      <c r="CD53" s="755"/>
      <c r="CE53" s="755"/>
      <c r="CF53" s="755"/>
      <c r="CG53" s="755"/>
      <c r="CH53" s="755"/>
      <c r="CI53" s="755"/>
      <c r="CJ53" s="755"/>
      <c r="CK53" s="755"/>
      <c r="CL53" s="755"/>
      <c r="CM53" s="755"/>
      <c r="CN53" s="755"/>
      <c r="CO53" s="755"/>
      <c r="CP53" s="755"/>
      <c r="CQ53" s="755"/>
      <c r="CR53" s="755"/>
      <c r="CS53" s="755"/>
      <c r="CT53" s="755"/>
      <c r="CU53" s="755"/>
      <c r="CV53" s="755"/>
      <c r="CW53" s="755"/>
      <c r="CX53" s="755"/>
      <c r="CY53" s="755"/>
      <c r="CZ53" s="755"/>
      <c r="DA53" s="755"/>
      <c r="DB53" s="755"/>
      <c r="DC53" s="755"/>
      <c r="DD53" s="755"/>
      <c r="DE53" s="755"/>
      <c r="DF53" s="755"/>
      <c r="DG53" s="755"/>
      <c r="DH53" s="755"/>
      <c r="DI53" s="756"/>
      <c r="DJ53" s="756"/>
      <c r="DK53" s="756"/>
      <c r="DL53" s="756"/>
      <c r="DM53" s="756"/>
      <c r="DN53" s="756"/>
      <c r="DO53" s="756"/>
      <c r="DP53" s="756"/>
      <c r="DQ53" s="756"/>
      <c r="DR53" s="756"/>
      <c r="DS53" s="756"/>
      <c r="DT53" s="756"/>
      <c r="DU53" s="756"/>
      <c r="DV53" s="756"/>
      <c r="DW53" s="756"/>
      <c r="DX53" s="756"/>
      <c r="DY53" s="756"/>
      <c r="DZ53" s="756"/>
      <c r="EA53" s="756"/>
      <c r="EB53" s="756"/>
      <c r="EC53" s="756"/>
      <c r="ED53" s="756"/>
      <c r="EE53" s="756"/>
      <c r="EF53" s="756"/>
      <c r="EG53" s="756"/>
      <c r="EH53" s="756"/>
      <c r="EI53" s="756"/>
      <c r="EJ53" s="756"/>
      <c r="EK53" s="756"/>
      <c r="EL53" s="756"/>
      <c r="EM53" s="756"/>
      <c r="EN53" s="756"/>
      <c r="EO53" s="756"/>
      <c r="EP53" s="756"/>
      <c r="EQ53" s="756"/>
      <c r="ER53" s="756"/>
      <c r="ES53" s="756"/>
      <c r="ET53" s="756"/>
      <c r="EU53" s="756"/>
      <c r="EV53" s="756"/>
      <c r="EW53" s="756"/>
      <c r="EX53" s="756"/>
      <c r="EY53" s="756"/>
      <c r="EZ53" s="756"/>
      <c r="FA53" s="756"/>
      <c r="FB53" s="756"/>
      <c r="FC53" s="756"/>
      <c r="FD53" s="756"/>
      <c r="FE53" s="756"/>
      <c r="FF53" s="756"/>
      <c r="FG53" s="756"/>
      <c r="FH53" s="756"/>
      <c r="FI53" s="756"/>
      <c r="FJ53" s="756"/>
      <c r="FK53" s="756"/>
      <c r="FL53" s="756"/>
      <c r="FM53" s="756"/>
      <c r="FN53" s="756"/>
      <c r="FO53" s="756"/>
      <c r="FP53" s="756"/>
      <c r="FQ53" s="756"/>
      <c r="FR53" s="756"/>
      <c r="FS53" s="756"/>
      <c r="FT53" s="756"/>
      <c r="FU53" s="756"/>
      <c r="FV53" s="756"/>
      <c r="FW53" s="756"/>
      <c r="FX53" s="756"/>
      <c r="FY53" s="756"/>
      <c r="FZ53" s="756"/>
      <c r="GA53" s="756"/>
      <c r="GB53" s="756"/>
      <c r="GC53" s="756"/>
      <c r="GD53" s="756"/>
      <c r="GE53" s="756"/>
      <c r="GF53" s="756"/>
      <c r="GG53" s="756"/>
      <c r="GH53" s="756"/>
      <c r="GI53" s="756"/>
      <c r="GJ53" s="562"/>
      <c r="GK53" s="562"/>
      <c r="GL53" s="562"/>
      <c r="GM53" s="562"/>
      <c r="GN53" s="562"/>
      <c r="GO53" s="562"/>
      <c r="GP53" s="562"/>
    </row>
    <row r="54" customFormat="false" ht="3" hidden="false" customHeight="true" outlineLevel="0" collapsed="false">
      <c r="A54" s="562"/>
      <c r="B54" s="562"/>
      <c r="C54" s="562"/>
      <c r="D54" s="562"/>
      <c r="E54" s="562"/>
      <c r="F54" s="562"/>
      <c r="G54" s="562"/>
      <c r="H54" s="562"/>
      <c r="I54" s="562"/>
      <c r="J54" s="562"/>
      <c r="K54" s="562"/>
      <c r="L54" s="562"/>
      <c r="M54" s="562"/>
      <c r="N54" s="562"/>
      <c r="O54" s="562"/>
      <c r="P54" s="562"/>
      <c r="Q54" s="562"/>
      <c r="R54" s="562"/>
      <c r="S54" s="562"/>
      <c r="T54" s="562"/>
      <c r="U54" s="562"/>
      <c r="V54" s="562"/>
      <c r="W54" s="562"/>
      <c r="X54" s="562"/>
      <c r="Y54" s="562"/>
      <c r="Z54" s="562"/>
      <c r="AA54" s="562"/>
      <c r="AB54" s="562"/>
      <c r="AC54" s="562"/>
      <c r="AD54" s="562"/>
      <c r="AE54" s="562"/>
      <c r="AF54" s="562"/>
      <c r="AG54" s="562"/>
      <c r="AH54" s="562"/>
      <c r="AI54" s="562"/>
      <c r="AJ54" s="562"/>
      <c r="AK54" s="562"/>
      <c r="AL54" s="562"/>
      <c r="AM54" s="562"/>
      <c r="AN54" s="562"/>
      <c r="AO54" s="562"/>
      <c r="AP54" s="562"/>
      <c r="AQ54" s="562"/>
      <c r="AR54" s="562"/>
      <c r="AS54" s="562"/>
      <c r="AT54" s="562"/>
      <c r="AU54" s="562"/>
      <c r="AV54" s="562"/>
      <c r="AW54" s="562"/>
      <c r="AX54" s="562"/>
      <c r="AY54" s="562"/>
      <c r="AZ54" s="562"/>
      <c r="BA54" s="562"/>
      <c r="BB54" s="562"/>
      <c r="BC54" s="562"/>
      <c r="BD54" s="562"/>
      <c r="BE54" s="562"/>
      <c r="BF54" s="562"/>
      <c r="BG54" s="562"/>
      <c r="BH54" s="562"/>
      <c r="BI54" s="562"/>
      <c r="BJ54" s="562"/>
      <c r="BK54" s="562"/>
      <c r="BL54" s="562"/>
      <c r="BM54" s="562"/>
      <c r="BN54" s="562"/>
      <c r="BO54" s="562"/>
      <c r="BP54" s="562"/>
      <c r="BQ54" s="562"/>
      <c r="BR54" s="562"/>
      <c r="BS54" s="562"/>
      <c r="BT54" s="562"/>
      <c r="BU54" s="562"/>
      <c r="BV54" s="562"/>
      <c r="BW54" s="562"/>
      <c r="BX54" s="562"/>
      <c r="BY54" s="562"/>
      <c r="BZ54" s="562"/>
      <c r="CA54" s="562"/>
      <c r="CB54" s="562"/>
      <c r="CC54" s="562"/>
      <c r="CD54" s="562"/>
      <c r="CE54" s="562"/>
      <c r="CF54" s="562"/>
      <c r="CG54" s="562"/>
      <c r="CH54" s="562"/>
      <c r="CI54" s="562"/>
      <c r="CJ54" s="562"/>
      <c r="CK54" s="562"/>
      <c r="CL54" s="562"/>
      <c r="CM54" s="562"/>
      <c r="CN54" s="562"/>
      <c r="CO54" s="562"/>
      <c r="CP54" s="562"/>
      <c r="CQ54" s="562"/>
      <c r="CR54" s="562"/>
      <c r="CS54" s="562"/>
      <c r="CT54" s="562"/>
      <c r="CU54" s="562"/>
      <c r="CV54" s="562"/>
      <c r="CW54" s="562"/>
      <c r="CX54" s="562"/>
      <c r="CY54" s="562"/>
      <c r="CZ54" s="562"/>
      <c r="DA54" s="562"/>
      <c r="DB54" s="562"/>
      <c r="DC54" s="562"/>
      <c r="DD54" s="562"/>
      <c r="DE54" s="562"/>
      <c r="DF54" s="562"/>
      <c r="DG54" s="562"/>
      <c r="DH54" s="562"/>
      <c r="DI54" s="562"/>
      <c r="DJ54" s="562"/>
      <c r="DK54" s="562"/>
      <c r="DL54" s="562"/>
      <c r="DM54" s="562"/>
      <c r="DN54" s="562"/>
      <c r="DO54" s="562"/>
      <c r="DP54" s="562"/>
      <c r="DQ54" s="562"/>
      <c r="DR54" s="562"/>
      <c r="DS54" s="562"/>
      <c r="DT54" s="562"/>
      <c r="DU54" s="562"/>
      <c r="DV54" s="562"/>
      <c r="DW54" s="562"/>
      <c r="DX54" s="562"/>
      <c r="DY54" s="562"/>
      <c r="DZ54" s="562"/>
      <c r="EA54" s="562"/>
      <c r="EB54" s="562"/>
      <c r="EC54" s="562"/>
      <c r="ED54" s="562"/>
      <c r="EE54" s="562"/>
      <c r="EF54" s="562"/>
      <c r="EG54" s="562"/>
      <c r="EH54" s="562"/>
      <c r="EI54" s="562"/>
      <c r="EJ54" s="562"/>
      <c r="EK54" s="562"/>
      <c r="EL54" s="562"/>
      <c r="EM54" s="562"/>
      <c r="EN54" s="562"/>
      <c r="EO54" s="562"/>
      <c r="EP54" s="562"/>
      <c r="EQ54" s="562"/>
      <c r="ER54" s="562"/>
      <c r="ES54" s="562"/>
      <c r="ET54" s="562"/>
      <c r="EU54" s="562"/>
      <c r="EV54" s="562"/>
      <c r="EW54" s="562"/>
      <c r="EX54" s="562"/>
      <c r="EY54" s="562"/>
      <c r="EZ54" s="562"/>
      <c r="FA54" s="562"/>
      <c r="FB54" s="562"/>
      <c r="FC54" s="562"/>
      <c r="FD54" s="562"/>
      <c r="FE54" s="562"/>
      <c r="FF54" s="562"/>
      <c r="FG54" s="562"/>
      <c r="FH54" s="562"/>
      <c r="FI54" s="562"/>
      <c r="FJ54" s="562"/>
      <c r="FK54" s="562"/>
      <c r="FL54" s="562"/>
      <c r="FM54" s="562"/>
      <c r="FN54" s="562"/>
      <c r="FO54" s="562"/>
      <c r="FP54" s="562"/>
      <c r="FQ54" s="562"/>
      <c r="FR54" s="562"/>
      <c r="FS54" s="562"/>
      <c r="FT54" s="562"/>
      <c r="FU54" s="562"/>
      <c r="FV54" s="562"/>
      <c r="FW54" s="562"/>
      <c r="FX54" s="562"/>
      <c r="FY54" s="562"/>
      <c r="FZ54" s="562"/>
      <c r="GA54" s="562"/>
      <c r="GB54" s="562"/>
      <c r="GC54" s="562"/>
      <c r="GD54" s="562"/>
      <c r="GE54" s="562"/>
      <c r="GF54" s="562"/>
      <c r="GG54" s="562"/>
      <c r="GH54" s="562"/>
      <c r="GI54" s="562"/>
      <c r="GJ54" s="562"/>
      <c r="GK54" s="562"/>
      <c r="GL54" s="562"/>
      <c r="GM54" s="562"/>
      <c r="GN54" s="562"/>
      <c r="GO54" s="562"/>
      <c r="GP54" s="562"/>
    </row>
    <row r="55" customFormat="false" ht="11.25" hidden="false" customHeight="true" outlineLevel="0" collapsed="false">
      <c r="A55" s="757"/>
      <c r="B55" s="758"/>
      <c r="C55" s="758"/>
      <c r="D55" s="758"/>
      <c r="E55" s="758"/>
      <c r="F55" s="758"/>
      <c r="G55" s="758"/>
      <c r="H55" s="758"/>
      <c r="I55" s="758"/>
      <c r="J55" s="758"/>
      <c r="K55" s="758"/>
      <c r="L55" s="758"/>
      <c r="M55" s="758"/>
      <c r="N55" s="759" t="s">
        <v>226</v>
      </c>
      <c r="O55" s="759"/>
      <c r="P55" s="759"/>
      <c r="Q55" s="759"/>
      <c r="R55" s="759"/>
      <c r="S55" s="759"/>
      <c r="T55" s="759"/>
      <c r="U55" s="759"/>
      <c r="V55" s="759"/>
      <c r="W55" s="759"/>
      <c r="X55" s="759"/>
      <c r="Y55" s="759"/>
      <c r="Z55" s="759"/>
      <c r="AA55" s="759"/>
      <c r="AB55" s="759"/>
      <c r="AC55" s="759"/>
      <c r="AD55" s="759"/>
      <c r="AE55" s="759"/>
      <c r="AF55" s="759"/>
      <c r="AG55" s="759"/>
      <c r="AH55" s="759"/>
      <c r="AI55" s="759"/>
      <c r="AJ55" s="759"/>
      <c r="AK55" s="759"/>
      <c r="AL55" s="759"/>
      <c r="AM55" s="759"/>
      <c r="AN55" s="759"/>
      <c r="AO55" s="759"/>
      <c r="AP55" s="759"/>
      <c r="AQ55" s="759"/>
      <c r="AR55" s="759"/>
      <c r="AS55" s="759"/>
      <c r="AT55" s="759"/>
      <c r="AU55" s="759"/>
      <c r="AV55" s="759"/>
      <c r="AW55" s="759"/>
      <c r="AX55" s="759"/>
      <c r="AY55" s="759"/>
      <c r="AZ55" s="759"/>
      <c r="BA55" s="759"/>
      <c r="BB55" s="759"/>
      <c r="BC55" s="759"/>
      <c r="BD55" s="759"/>
      <c r="BE55" s="759"/>
      <c r="BF55" s="759"/>
      <c r="BG55" s="759"/>
      <c r="BH55" s="759"/>
      <c r="BI55" s="759"/>
      <c r="BJ55" s="759"/>
      <c r="BK55" s="759"/>
      <c r="BL55" s="759"/>
      <c r="BM55" s="759"/>
      <c r="BN55" s="759"/>
      <c r="BO55" s="759"/>
      <c r="BP55" s="759"/>
      <c r="BQ55" s="759"/>
      <c r="BR55" s="759"/>
      <c r="BS55" s="759"/>
      <c r="BT55" s="759"/>
      <c r="BU55" s="759"/>
      <c r="BV55" s="759"/>
      <c r="BW55" s="759"/>
      <c r="BX55" s="759"/>
      <c r="BY55" s="759"/>
      <c r="BZ55" s="759"/>
      <c r="CA55" s="759"/>
      <c r="CB55" s="759"/>
      <c r="CC55" s="759"/>
      <c r="CD55" s="759"/>
      <c r="CE55" s="759"/>
      <c r="CF55" s="758"/>
      <c r="CG55" s="758"/>
      <c r="CH55" s="758"/>
      <c r="CI55" s="758"/>
      <c r="CJ55" s="758"/>
      <c r="CK55" s="758"/>
      <c r="CL55" s="758"/>
      <c r="CM55" s="758"/>
      <c r="CN55" s="758"/>
      <c r="CO55" s="758"/>
      <c r="CP55" s="760"/>
      <c r="CQ55" s="562"/>
      <c r="CR55" s="562"/>
      <c r="CS55" s="562"/>
      <c r="CT55" s="757"/>
      <c r="CU55" s="758"/>
      <c r="CV55" s="758"/>
      <c r="CW55" s="758"/>
      <c r="CX55" s="758"/>
      <c r="CY55" s="758"/>
      <c r="CZ55" s="758"/>
      <c r="DA55" s="758"/>
      <c r="DB55" s="758"/>
      <c r="DC55" s="758"/>
      <c r="DD55" s="758"/>
      <c r="DE55" s="758"/>
      <c r="DF55" s="758"/>
      <c r="DG55" s="759" t="s">
        <v>227</v>
      </c>
      <c r="DH55" s="759"/>
      <c r="DI55" s="759"/>
      <c r="DJ55" s="759"/>
      <c r="DK55" s="759"/>
      <c r="DL55" s="759"/>
      <c r="DM55" s="759"/>
      <c r="DN55" s="759"/>
      <c r="DO55" s="759"/>
      <c r="DP55" s="759"/>
      <c r="DQ55" s="759"/>
      <c r="DR55" s="759"/>
      <c r="DS55" s="759"/>
      <c r="DT55" s="759"/>
      <c r="DU55" s="759"/>
      <c r="DV55" s="759"/>
      <c r="DW55" s="759"/>
      <c r="DX55" s="759"/>
      <c r="DY55" s="759"/>
      <c r="DZ55" s="759"/>
      <c r="EA55" s="759"/>
      <c r="EB55" s="759"/>
      <c r="EC55" s="759"/>
      <c r="ED55" s="759"/>
      <c r="EE55" s="759"/>
      <c r="EF55" s="759"/>
      <c r="EG55" s="759"/>
      <c r="EH55" s="759"/>
      <c r="EI55" s="759"/>
      <c r="EJ55" s="759"/>
      <c r="EK55" s="759"/>
      <c r="EL55" s="759"/>
      <c r="EM55" s="759"/>
      <c r="EN55" s="759"/>
      <c r="EO55" s="759"/>
      <c r="EP55" s="759"/>
      <c r="EQ55" s="759"/>
      <c r="ER55" s="759"/>
      <c r="ES55" s="759"/>
      <c r="ET55" s="759"/>
      <c r="EU55" s="759"/>
      <c r="EV55" s="759"/>
      <c r="EW55" s="759"/>
      <c r="EX55" s="759"/>
      <c r="EY55" s="759"/>
      <c r="EZ55" s="759"/>
      <c r="FA55" s="759"/>
      <c r="FB55" s="759"/>
      <c r="FC55" s="759"/>
      <c r="FD55" s="759"/>
      <c r="FE55" s="759"/>
      <c r="FF55" s="759"/>
      <c r="FG55" s="759"/>
      <c r="FH55" s="759"/>
      <c r="FI55" s="759"/>
      <c r="FJ55" s="759"/>
      <c r="FK55" s="759"/>
      <c r="FL55" s="759"/>
      <c r="FM55" s="759"/>
      <c r="FN55" s="759"/>
      <c r="FO55" s="759"/>
      <c r="FP55" s="759"/>
      <c r="FQ55" s="759"/>
      <c r="FR55" s="759"/>
      <c r="FS55" s="759"/>
      <c r="FT55" s="759"/>
      <c r="FU55" s="759"/>
      <c r="FV55" s="759"/>
      <c r="FW55" s="759"/>
      <c r="FX55" s="759"/>
      <c r="FY55" s="758"/>
      <c r="FZ55" s="758"/>
      <c r="GA55" s="758"/>
      <c r="GB55" s="758"/>
      <c r="GC55" s="758"/>
      <c r="GD55" s="758"/>
      <c r="GE55" s="758"/>
      <c r="GF55" s="758"/>
      <c r="GG55" s="758"/>
      <c r="GH55" s="758"/>
      <c r="GI55" s="760"/>
      <c r="GJ55" s="562"/>
      <c r="GK55" s="562"/>
      <c r="GL55" s="562"/>
      <c r="GM55" s="562"/>
      <c r="GN55" s="562"/>
      <c r="GO55" s="562"/>
      <c r="GP55" s="562"/>
    </row>
    <row r="56" customFormat="false" ht="9" hidden="false" customHeight="true" outlineLevel="0" collapsed="false">
      <c r="A56" s="761" t="s">
        <v>228</v>
      </c>
      <c r="B56" s="761"/>
      <c r="C56" s="761"/>
      <c r="D56" s="761"/>
      <c r="E56" s="761"/>
      <c r="F56" s="761"/>
      <c r="G56" s="761"/>
      <c r="H56" s="761"/>
      <c r="I56" s="761"/>
      <c r="J56" s="761"/>
      <c r="K56" s="761"/>
      <c r="L56" s="762"/>
      <c r="M56" s="762"/>
      <c r="N56" s="762"/>
      <c r="O56" s="762"/>
      <c r="P56" s="762"/>
      <c r="Q56" s="762"/>
      <c r="R56" s="762"/>
      <c r="S56" s="762"/>
      <c r="T56" s="762"/>
      <c r="U56" s="763" t="s">
        <v>4</v>
      </c>
      <c r="V56" s="763"/>
      <c r="W56" s="763"/>
      <c r="X56" s="762"/>
      <c r="Y56" s="762"/>
      <c r="Z56" s="762"/>
      <c r="AA56" s="762"/>
      <c r="AB56" s="762"/>
      <c r="AC56" s="762"/>
      <c r="AD56" s="762"/>
      <c r="AE56" s="762"/>
      <c r="AF56" s="762"/>
      <c r="AG56" s="762"/>
      <c r="AH56" s="762"/>
      <c r="AI56" s="762"/>
      <c r="AJ56" s="762"/>
      <c r="AK56" s="762"/>
      <c r="AL56" s="764" t="s">
        <v>229</v>
      </c>
      <c r="AM56" s="764"/>
      <c r="AN56" s="764"/>
      <c r="AO56" s="764"/>
      <c r="AP56" s="762"/>
      <c r="AQ56" s="762"/>
      <c r="AR56" s="762"/>
      <c r="AS56" s="765" t="s">
        <v>11</v>
      </c>
      <c r="AT56" s="765"/>
      <c r="AU56" s="762"/>
      <c r="AV56" s="762"/>
      <c r="AW56" s="762"/>
      <c r="AX56" s="762"/>
      <c r="AY56" s="762"/>
      <c r="AZ56" s="762"/>
      <c r="BA56" s="762"/>
      <c r="BB56" s="762"/>
      <c r="BC56" s="762"/>
      <c r="BD56" s="762"/>
      <c r="BE56" s="762"/>
      <c r="BF56" s="762"/>
      <c r="BG56" s="762"/>
      <c r="BH56" s="762"/>
      <c r="BI56" s="762"/>
      <c r="BJ56" s="762"/>
      <c r="BK56" s="762"/>
      <c r="BL56" s="762"/>
      <c r="BM56" s="762"/>
      <c r="BN56" s="762"/>
      <c r="BO56" s="762"/>
      <c r="BP56" s="766"/>
      <c r="BQ56" s="766"/>
      <c r="BR56" s="762"/>
      <c r="BS56" s="762"/>
      <c r="BT56" s="762"/>
      <c r="BU56" s="762"/>
      <c r="BV56" s="762"/>
      <c r="BW56" s="767" t="s">
        <v>12</v>
      </c>
      <c r="BX56" s="767"/>
      <c r="BY56" s="767"/>
      <c r="BZ56" s="768"/>
      <c r="CA56" s="562"/>
      <c r="CB56" s="562"/>
      <c r="CC56" s="562"/>
      <c r="CD56" s="562"/>
      <c r="CE56" s="562"/>
      <c r="CF56" s="562"/>
      <c r="CG56" s="562"/>
      <c r="CH56" s="562"/>
      <c r="CI56" s="562"/>
      <c r="CJ56" s="562"/>
      <c r="CK56" s="562"/>
      <c r="CL56" s="562"/>
      <c r="CM56" s="562"/>
      <c r="CN56" s="562"/>
      <c r="CO56" s="562"/>
      <c r="CP56" s="769"/>
      <c r="CQ56" s="562"/>
      <c r="CR56" s="562"/>
      <c r="CS56" s="562"/>
      <c r="CT56" s="761" t="s">
        <v>228</v>
      </c>
      <c r="CU56" s="761"/>
      <c r="CV56" s="761"/>
      <c r="CW56" s="761"/>
      <c r="CX56" s="761"/>
      <c r="CY56" s="761"/>
      <c r="CZ56" s="761"/>
      <c r="DA56" s="761"/>
      <c r="DB56" s="761"/>
      <c r="DC56" s="761"/>
      <c r="DD56" s="761"/>
      <c r="DE56" s="762"/>
      <c r="DF56" s="762"/>
      <c r="DG56" s="762"/>
      <c r="DH56" s="762"/>
      <c r="DI56" s="762"/>
      <c r="DJ56" s="762"/>
      <c r="DK56" s="762"/>
      <c r="DL56" s="762"/>
      <c r="DM56" s="762"/>
      <c r="DN56" s="763" t="s">
        <v>4</v>
      </c>
      <c r="DO56" s="763"/>
      <c r="DP56" s="763"/>
      <c r="DQ56" s="762"/>
      <c r="DR56" s="762"/>
      <c r="DS56" s="762"/>
      <c r="DT56" s="762"/>
      <c r="DU56" s="762"/>
      <c r="DV56" s="762"/>
      <c r="DW56" s="762"/>
      <c r="DX56" s="762"/>
      <c r="DY56" s="762"/>
      <c r="DZ56" s="762"/>
      <c r="EA56" s="762"/>
      <c r="EB56" s="762"/>
      <c r="EC56" s="762"/>
      <c r="ED56" s="762"/>
      <c r="EE56" s="762"/>
      <c r="EF56" s="764" t="s">
        <v>229</v>
      </c>
      <c r="EG56" s="764"/>
      <c r="EH56" s="764"/>
      <c r="EI56" s="764"/>
      <c r="EJ56" s="762"/>
      <c r="EK56" s="762"/>
      <c r="EL56" s="762"/>
      <c r="EM56" s="765" t="s">
        <v>11</v>
      </c>
      <c r="EN56" s="765"/>
      <c r="EO56" s="762"/>
      <c r="EP56" s="762"/>
      <c r="EQ56" s="762"/>
      <c r="ER56" s="762"/>
      <c r="ES56" s="762"/>
      <c r="ET56" s="762"/>
      <c r="EU56" s="762"/>
      <c r="EV56" s="762"/>
      <c r="EW56" s="762"/>
      <c r="EX56" s="762"/>
      <c r="EY56" s="762"/>
      <c r="EZ56" s="762"/>
      <c r="FA56" s="762"/>
      <c r="FB56" s="762"/>
      <c r="FC56" s="762"/>
      <c r="FD56" s="762"/>
      <c r="FE56" s="762"/>
      <c r="FF56" s="762"/>
      <c r="FG56" s="762"/>
      <c r="FH56" s="762"/>
      <c r="FI56" s="766"/>
      <c r="FJ56" s="766"/>
      <c r="FK56" s="762"/>
      <c r="FL56" s="762"/>
      <c r="FM56" s="762"/>
      <c r="FN56" s="762"/>
      <c r="FO56" s="762"/>
      <c r="FP56" s="767" t="s">
        <v>12</v>
      </c>
      <c r="FQ56" s="767"/>
      <c r="FR56" s="767"/>
      <c r="FS56" s="770"/>
      <c r="FT56" s="770"/>
      <c r="FU56" s="770"/>
      <c r="FV56" s="562"/>
      <c r="FW56" s="562"/>
      <c r="FX56" s="562"/>
      <c r="FY56" s="562"/>
      <c r="FZ56" s="562"/>
      <c r="GA56" s="562"/>
      <c r="GB56" s="562"/>
      <c r="GC56" s="562"/>
      <c r="GD56" s="562"/>
      <c r="GE56" s="562"/>
      <c r="GF56" s="562"/>
      <c r="GG56" s="562"/>
      <c r="GH56" s="562"/>
      <c r="GI56" s="769"/>
      <c r="GJ56" s="562"/>
      <c r="GK56" s="562"/>
      <c r="GL56" s="562"/>
      <c r="GM56" s="562"/>
      <c r="GN56" s="562"/>
      <c r="GO56" s="562"/>
      <c r="GP56" s="562"/>
    </row>
    <row r="57" customFormat="false" ht="3.75" hidden="false" customHeight="true" outlineLevel="0" collapsed="false">
      <c r="A57" s="771"/>
      <c r="B57" s="729"/>
      <c r="C57" s="729"/>
      <c r="D57" s="729"/>
      <c r="E57" s="729"/>
      <c r="F57" s="729"/>
      <c r="G57" s="729"/>
      <c r="H57" s="729"/>
      <c r="I57" s="729"/>
      <c r="J57" s="729"/>
      <c r="K57" s="729"/>
      <c r="L57" s="729"/>
      <c r="M57" s="729"/>
      <c r="N57" s="729"/>
      <c r="O57" s="729"/>
      <c r="P57" s="729"/>
      <c r="Q57" s="729"/>
      <c r="R57" s="729"/>
      <c r="S57" s="729"/>
      <c r="T57" s="729"/>
      <c r="U57" s="729"/>
      <c r="V57" s="729"/>
      <c r="W57" s="729"/>
      <c r="X57" s="729"/>
      <c r="Y57" s="729"/>
      <c r="Z57" s="729"/>
      <c r="AA57" s="729"/>
      <c r="AB57" s="729"/>
      <c r="AC57" s="729"/>
      <c r="AD57" s="729"/>
      <c r="AE57" s="729"/>
      <c r="AF57" s="729"/>
      <c r="AG57" s="729"/>
      <c r="AH57" s="729"/>
      <c r="AI57" s="729"/>
      <c r="AJ57" s="729"/>
      <c r="AK57" s="729"/>
      <c r="AL57" s="729"/>
      <c r="AM57" s="729"/>
      <c r="AN57" s="729"/>
      <c r="AO57" s="729"/>
      <c r="AP57" s="729"/>
      <c r="AQ57" s="729"/>
      <c r="AR57" s="729"/>
      <c r="AS57" s="729"/>
      <c r="AT57" s="729"/>
      <c r="AU57" s="729"/>
      <c r="AV57" s="729"/>
      <c r="AW57" s="729"/>
      <c r="AX57" s="729"/>
      <c r="AY57" s="729"/>
      <c r="AZ57" s="729"/>
      <c r="BA57" s="729"/>
      <c r="BB57" s="729"/>
      <c r="BC57" s="729"/>
      <c r="BD57" s="729"/>
      <c r="BE57" s="729"/>
      <c r="BF57" s="729"/>
      <c r="BG57" s="729"/>
      <c r="BH57" s="729"/>
      <c r="BI57" s="729"/>
      <c r="BJ57" s="729"/>
      <c r="BK57" s="729"/>
      <c r="BL57" s="729"/>
      <c r="BM57" s="729"/>
      <c r="BN57" s="729"/>
      <c r="BO57" s="729"/>
      <c r="BP57" s="729"/>
      <c r="BQ57" s="729"/>
      <c r="BR57" s="729"/>
      <c r="BS57" s="729"/>
      <c r="BT57" s="729"/>
      <c r="BU57" s="729"/>
      <c r="BV57" s="729"/>
      <c r="BW57" s="729"/>
      <c r="BX57" s="729"/>
      <c r="BY57" s="729"/>
      <c r="BZ57" s="729"/>
      <c r="CA57" s="729"/>
      <c r="CB57" s="729"/>
      <c r="CC57" s="729"/>
      <c r="CD57" s="729"/>
      <c r="CE57" s="729"/>
      <c r="CF57" s="729"/>
      <c r="CG57" s="729"/>
      <c r="CH57" s="729"/>
      <c r="CI57" s="729"/>
      <c r="CJ57" s="729"/>
      <c r="CK57" s="729"/>
      <c r="CL57" s="729"/>
      <c r="CM57" s="729"/>
      <c r="CN57" s="729"/>
      <c r="CO57" s="729"/>
      <c r="CP57" s="772"/>
      <c r="CQ57" s="562"/>
      <c r="CR57" s="562"/>
      <c r="CS57" s="562"/>
      <c r="CT57" s="771"/>
      <c r="CU57" s="729"/>
      <c r="CV57" s="729"/>
      <c r="CW57" s="729"/>
      <c r="CX57" s="729"/>
      <c r="CY57" s="729"/>
      <c r="CZ57" s="729"/>
      <c r="DA57" s="729"/>
      <c r="DB57" s="729"/>
      <c r="DC57" s="729"/>
      <c r="DD57" s="729"/>
      <c r="DE57" s="729"/>
      <c r="DF57" s="729"/>
      <c r="DG57" s="729"/>
      <c r="DH57" s="729"/>
      <c r="DI57" s="729"/>
      <c r="DJ57" s="729"/>
      <c r="DK57" s="729"/>
      <c r="DL57" s="729"/>
      <c r="DM57" s="729"/>
      <c r="DN57" s="729"/>
      <c r="DO57" s="729"/>
      <c r="DP57" s="729"/>
      <c r="DQ57" s="729"/>
      <c r="DR57" s="729"/>
      <c r="DS57" s="729"/>
      <c r="DT57" s="729"/>
      <c r="DU57" s="729"/>
      <c r="DV57" s="729"/>
      <c r="DW57" s="729"/>
      <c r="DX57" s="729"/>
      <c r="DY57" s="729"/>
      <c r="DZ57" s="729"/>
      <c r="EA57" s="729"/>
      <c r="EB57" s="729"/>
      <c r="EC57" s="729"/>
      <c r="ED57" s="729"/>
      <c r="EE57" s="729"/>
      <c r="EF57" s="729"/>
      <c r="EG57" s="729"/>
      <c r="EH57" s="729"/>
      <c r="EI57" s="729"/>
      <c r="EJ57" s="729"/>
      <c r="EK57" s="729"/>
      <c r="EL57" s="729"/>
      <c r="EM57" s="729"/>
      <c r="EN57" s="729"/>
      <c r="EO57" s="729"/>
      <c r="EP57" s="729"/>
      <c r="EQ57" s="729"/>
      <c r="ER57" s="729"/>
      <c r="ES57" s="729"/>
      <c r="ET57" s="729"/>
      <c r="EU57" s="729"/>
      <c r="EV57" s="729"/>
      <c r="EW57" s="729"/>
      <c r="EX57" s="729"/>
      <c r="EY57" s="729"/>
      <c r="EZ57" s="729"/>
      <c r="FA57" s="729"/>
      <c r="FB57" s="729"/>
      <c r="FC57" s="729"/>
      <c r="FD57" s="729"/>
      <c r="FE57" s="729"/>
      <c r="FF57" s="729"/>
      <c r="FG57" s="729"/>
      <c r="FH57" s="729"/>
      <c r="FI57" s="729"/>
      <c r="FJ57" s="729"/>
      <c r="FK57" s="729"/>
      <c r="FL57" s="729"/>
      <c r="FM57" s="729"/>
      <c r="FN57" s="729"/>
      <c r="FO57" s="729"/>
      <c r="FP57" s="729"/>
      <c r="FQ57" s="729"/>
      <c r="FR57" s="729"/>
      <c r="FS57" s="729"/>
      <c r="FT57" s="729"/>
      <c r="FU57" s="729"/>
      <c r="FV57" s="729"/>
      <c r="FW57" s="729"/>
      <c r="FX57" s="729"/>
      <c r="FY57" s="729"/>
      <c r="FZ57" s="729"/>
      <c r="GA57" s="729"/>
      <c r="GB57" s="729"/>
      <c r="GC57" s="729"/>
      <c r="GD57" s="729"/>
      <c r="GE57" s="729"/>
      <c r="GF57" s="729"/>
      <c r="GG57" s="729"/>
      <c r="GH57" s="729"/>
      <c r="GI57" s="772"/>
      <c r="GJ57" s="562"/>
      <c r="GK57" s="562"/>
      <c r="GL57" s="562"/>
      <c r="GM57" s="562"/>
      <c r="GN57" s="562"/>
      <c r="GO57" s="562"/>
      <c r="GP57" s="562"/>
    </row>
    <row r="58" customFormat="false" ht="11.25" hidden="false" customHeight="true" outlineLevel="0" collapsed="false">
      <c r="A58" s="773" t="s">
        <v>230</v>
      </c>
      <c r="B58" s="773"/>
      <c r="C58" s="773"/>
      <c r="D58" s="773"/>
      <c r="E58" s="773"/>
      <c r="F58" s="773"/>
      <c r="G58" s="773"/>
      <c r="H58" s="773"/>
      <c r="I58" s="773"/>
      <c r="J58" s="773"/>
      <c r="K58" s="773"/>
      <c r="L58" s="773"/>
      <c r="M58" s="773"/>
      <c r="N58" s="773"/>
      <c r="O58" s="773"/>
      <c r="P58" s="774" t="s">
        <v>231</v>
      </c>
      <c r="Q58" s="774"/>
      <c r="R58" s="774"/>
      <c r="S58" s="774"/>
      <c r="T58" s="774"/>
      <c r="U58" s="774"/>
      <c r="V58" s="774"/>
      <c r="W58" s="774"/>
      <c r="X58" s="774"/>
      <c r="Y58" s="775" t="s">
        <v>232</v>
      </c>
      <c r="Z58" s="775"/>
      <c r="AA58" s="775"/>
      <c r="AB58" s="775"/>
      <c r="AC58" s="775"/>
      <c r="AD58" s="775"/>
      <c r="AE58" s="774" t="s">
        <v>233</v>
      </c>
      <c r="AF58" s="774"/>
      <c r="AG58" s="774"/>
      <c r="AH58" s="774"/>
      <c r="AI58" s="774"/>
      <c r="AJ58" s="774"/>
      <c r="AK58" s="774"/>
      <c r="AL58" s="775" t="s">
        <v>234</v>
      </c>
      <c r="AM58" s="775"/>
      <c r="AN58" s="775"/>
      <c r="AO58" s="775"/>
      <c r="AP58" s="775"/>
      <c r="AQ58" s="775"/>
      <c r="AR58" s="775"/>
      <c r="AS58" s="775"/>
      <c r="AT58" s="775"/>
      <c r="AU58" s="775"/>
      <c r="AV58" s="775"/>
      <c r="AW58" s="775"/>
      <c r="AX58" s="775"/>
      <c r="AY58" s="775"/>
      <c r="AZ58" s="775"/>
      <c r="BA58" s="775"/>
      <c r="BB58" s="775"/>
      <c r="BC58" s="775" t="s">
        <v>235</v>
      </c>
      <c r="BD58" s="775"/>
      <c r="BE58" s="775"/>
      <c r="BF58" s="775"/>
      <c r="BG58" s="775"/>
      <c r="BH58" s="775"/>
      <c r="BI58" s="775"/>
      <c r="BJ58" s="775"/>
      <c r="BK58" s="775"/>
      <c r="BL58" s="775"/>
      <c r="BM58" s="775"/>
      <c r="BN58" s="775" t="s">
        <v>236</v>
      </c>
      <c r="BO58" s="775"/>
      <c r="BP58" s="775"/>
      <c r="BQ58" s="775"/>
      <c r="BR58" s="775"/>
      <c r="BS58" s="775"/>
      <c r="BT58" s="775"/>
      <c r="BU58" s="775" t="s">
        <v>237</v>
      </c>
      <c r="BV58" s="775"/>
      <c r="BW58" s="775"/>
      <c r="BX58" s="775"/>
      <c r="BY58" s="775"/>
      <c r="BZ58" s="774"/>
      <c r="CA58" s="774"/>
      <c r="CB58" s="774"/>
      <c r="CC58" s="774"/>
      <c r="CD58" s="774"/>
      <c r="CE58" s="774"/>
      <c r="CF58" s="776" t="s">
        <v>238</v>
      </c>
      <c r="CG58" s="776"/>
      <c r="CH58" s="776"/>
      <c r="CI58" s="776"/>
      <c r="CJ58" s="776"/>
      <c r="CK58" s="776"/>
      <c r="CL58" s="776"/>
      <c r="CM58" s="776"/>
      <c r="CN58" s="776"/>
      <c r="CO58" s="776"/>
      <c r="CP58" s="776"/>
      <c r="CQ58" s="562"/>
      <c r="CR58" s="562"/>
      <c r="CS58" s="562"/>
      <c r="CT58" s="773" t="s">
        <v>239</v>
      </c>
      <c r="CU58" s="773"/>
      <c r="CV58" s="773"/>
      <c r="CW58" s="773"/>
      <c r="CX58" s="773"/>
      <c r="CY58" s="773"/>
      <c r="CZ58" s="773"/>
      <c r="DA58" s="773"/>
      <c r="DB58" s="773"/>
      <c r="DC58" s="773"/>
      <c r="DD58" s="773"/>
      <c r="DE58" s="773"/>
      <c r="DF58" s="773"/>
      <c r="DG58" s="773"/>
      <c r="DH58" s="773"/>
      <c r="DI58" s="774" t="s">
        <v>240</v>
      </c>
      <c r="DJ58" s="774"/>
      <c r="DK58" s="774"/>
      <c r="DL58" s="774"/>
      <c r="DM58" s="774"/>
      <c r="DN58" s="774"/>
      <c r="DO58" s="774"/>
      <c r="DP58" s="774"/>
      <c r="DQ58" s="774"/>
      <c r="DR58" s="775" t="s">
        <v>232</v>
      </c>
      <c r="DS58" s="775"/>
      <c r="DT58" s="775"/>
      <c r="DU58" s="775"/>
      <c r="DV58" s="775"/>
      <c r="DW58" s="775"/>
      <c r="DX58" s="774" t="s">
        <v>233</v>
      </c>
      <c r="DY58" s="774"/>
      <c r="DZ58" s="774"/>
      <c r="EA58" s="774"/>
      <c r="EB58" s="774"/>
      <c r="EC58" s="774"/>
      <c r="ED58" s="774"/>
      <c r="EE58" s="774"/>
      <c r="EF58" s="775" t="s">
        <v>234</v>
      </c>
      <c r="EG58" s="775"/>
      <c r="EH58" s="775"/>
      <c r="EI58" s="775"/>
      <c r="EJ58" s="775"/>
      <c r="EK58" s="775"/>
      <c r="EL58" s="775"/>
      <c r="EM58" s="775"/>
      <c r="EN58" s="775"/>
      <c r="EO58" s="775"/>
      <c r="EP58" s="775"/>
      <c r="EQ58" s="775"/>
      <c r="ER58" s="775"/>
      <c r="ES58" s="775"/>
      <c r="ET58" s="775"/>
      <c r="EU58" s="775"/>
      <c r="EV58" s="775" t="s">
        <v>235</v>
      </c>
      <c r="EW58" s="775"/>
      <c r="EX58" s="775"/>
      <c r="EY58" s="775"/>
      <c r="EZ58" s="775"/>
      <c r="FA58" s="775"/>
      <c r="FB58" s="775"/>
      <c r="FC58" s="775"/>
      <c r="FD58" s="775"/>
      <c r="FE58" s="775"/>
      <c r="FF58" s="775"/>
      <c r="FG58" s="775" t="s">
        <v>236</v>
      </c>
      <c r="FH58" s="775"/>
      <c r="FI58" s="775"/>
      <c r="FJ58" s="775"/>
      <c r="FK58" s="775"/>
      <c r="FL58" s="775"/>
      <c r="FM58" s="775"/>
      <c r="FN58" s="775" t="s">
        <v>237</v>
      </c>
      <c r="FO58" s="775"/>
      <c r="FP58" s="775"/>
      <c r="FQ58" s="775"/>
      <c r="FR58" s="775"/>
      <c r="FS58" s="774"/>
      <c r="FT58" s="774"/>
      <c r="FU58" s="774"/>
      <c r="FV58" s="774"/>
      <c r="FW58" s="774"/>
      <c r="FX58" s="774"/>
      <c r="FY58" s="776" t="s">
        <v>238</v>
      </c>
      <c r="FZ58" s="776"/>
      <c r="GA58" s="776"/>
      <c r="GB58" s="776"/>
      <c r="GC58" s="776"/>
      <c r="GD58" s="776"/>
      <c r="GE58" s="776"/>
      <c r="GF58" s="776"/>
      <c r="GG58" s="776"/>
      <c r="GH58" s="776"/>
      <c r="GI58" s="776"/>
      <c r="GJ58" s="777"/>
      <c r="GK58" s="777"/>
      <c r="GL58" s="777"/>
      <c r="GM58" s="777"/>
      <c r="GN58" s="777"/>
      <c r="GO58" s="777"/>
      <c r="GP58" s="777"/>
    </row>
    <row r="59" customFormat="false" ht="11.25" hidden="false" customHeight="true" outlineLevel="0" collapsed="false">
      <c r="A59" s="773"/>
      <c r="B59" s="773"/>
      <c r="C59" s="773"/>
      <c r="D59" s="773"/>
      <c r="E59" s="773"/>
      <c r="F59" s="773"/>
      <c r="G59" s="773"/>
      <c r="H59" s="773"/>
      <c r="I59" s="773"/>
      <c r="J59" s="773"/>
      <c r="K59" s="773"/>
      <c r="L59" s="773"/>
      <c r="M59" s="773"/>
      <c r="N59" s="773"/>
      <c r="O59" s="773"/>
      <c r="P59" s="774"/>
      <c r="Q59" s="774"/>
      <c r="R59" s="774"/>
      <c r="S59" s="774"/>
      <c r="T59" s="774"/>
      <c r="U59" s="774"/>
      <c r="V59" s="774"/>
      <c r="W59" s="774"/>
      <c r="X59" s="774"/>
      <c r="Y59" s="775"/>
      <c r="Z59" s="775"/>
      <c r="AA59" s="775"/>
      <c r="AB59" s="775"/>
      <c r="AC59" s="775"/>
      <c r="AD59" s="775"/>
      <c r="AE59" s="774"/>
      <c r="AF59" s="774"/>
      <c r="AG59" s="774"/>
      <c r="AH59" s="774"/>
      <c r="AI59" s="774"/>
      <c r="AJ59" s="774"/>
      <c r="AK59" s="774"/>
      <c r="AL59" s="775" t="s">
        <v>141</v>
      </c>
      <c r="AM59" s="775"/>
      <c r="AN59" s="775"/>
      <c r="AO59" s="775"/>
      <c r="AP59" s="775"/>
      <c r="AQ59" s="775"/>
      <c r="AR59" s="775"/>
      <c r="AS59" s="775" t="s">
        <v>241</v>
      </c>
      <c r="AT59" s="775"/>
      <c r="AU59" s="775"/>
      <c r="AV59" s="775"/>
      <c r="AW59" s="775"/>
      <c r="AX59" s="775"/>
      <c r="AY59" s="775"/>
      <c r="AZ59" s="775"/>
      <c r="BA59" s="775"/>
      <c r="BB59" s="775"/>
      <c r="BC59" s="775"/>
      <c r="BD59" s="775"/>
      <c r="BE59" s="775"/>
      <c r="BF59" s="775"/>
      <c r="BG59" s="775"/>
      <c r="BH59" s="775"/>
      <c r="BI59" s="775"/>
      <c r="BJ59" s="775"/>
      <c r="BK59" s="775"/>
      <c r="BL59" s="775"/>
      <c r="BM59" s="775"/>
      <c r="BN59" s="775"/>
      <c r="BO59" s="775"/>
      <c r="BP59" s="775"/>
      <c r="BQ59" s="775"/>
      <c r="BR59" s="775"/>
      <c r="BS59" s="775"/>
      <c r="BT59" s="775"/>
      <c r="BU59" s="775"/>
      <c r="BV59" s="775"/>
      <c r="BW59" s="775"/>
      <c r="BX59" s="775"/>
      <c r="BY59" s="775"/>
      <c r="BZ59" s="774"/>
      <c r="CA59" s="774"/>
      <c r="CB59" s="774"/>
      <c r="CC59" s="774"/>
      <c r="CD59" s="774"/>
      <c r="CE59" s="774"/>
      <c r="CF59" s="776"/>
      <c r="CG59" s="776"/>
      <c r="CH59" s="776"/>
      <c r="CI59" s="776"/>
      <c r="CJ59" s="776"/>
      <c r="CK59" s="776"/>
      <c r="CL59" s="776"/>
      <c r="CM59" s="776"/>
      <c r="CN59" s="776"/>
      <c r="CO59" s="776"/>
      <c r="CP59" s="776"/>
      <c r="CQ59" s="562"/>
      <c r="CR59" s="562"/>
      <c r="CS59" s="562"/>
      <c r="CT59" s="773"/>
      <c r="CU59" s="773"/>
      <c r="CV59" s="773"/>
      <c r="CW59" s="773"/>
      <c r="CX59" s="773"/>
      <c r="CY59" s="773"/>
      <c r="CZ59" s="773"/>
      <c r="DA59" s="773"/>
      <c r="DB59" s="773"/>
      <c r="DC59" s="773"/>
      <c r="DD59" s="773"/>
      <c r="DE59" s="773"/>
      <c r="DF59" s="773"/>
      <c r="DG59" s="773"/>
      <c r="DH59" s="773"/>
      <c r="DI59" s="774"/>
      <c r="DJ59" s="774"/>
      <c r="DK59" s="774"/>
      <c r="DL59" s="774"/>
      <c r="DM59" s="774"/>
      <c r="DN59" s="774"/>
      <c r="DO59" s="774"/>
      <c r="DP59" s="774"/>
      <c r="DQ59" s="774"/>
      <c r="DR59" s="775"/>
      <c r="DS59" s="775"/>
      <c r="DT59" s="775"/>
      <c r="DU59" s="775"/>
      <c r="DV59" s="775"/>
      <c r="DW59" s="775"/>
      <c r="DX59" s="774"/>
      <c r="DY59" s="774"/>
      <c r="DZ59" s="774"/>
      <c r="EA59" s="774"/>
      <c r="EB59" s="774"/>
      <c r="EC59" s="774"/>
      <c r="ED59" s="774"/>
      <c r="EE59" s="774"/>
      <c r="EF59" s="775" t="s">
        <v>141</v>
      </c>
      <c r="EG59" s="775"/>
      <c r="EH59" s="775"/>
      <c r="EI59" s="775"/>
      <c r="EJ59" s="775"/>
      <c r="EK59" s="775"/>
      <c r="EL59" s="775"/>
      <c r="EM59" s="775" t="s">
        <v>241</v>
      </c>
      <c r="EN59" s="775"/>
      <c r="EO59" s="775"/>
      <c r="EP59" s="775"/>
      <c r="EQ59" s="775"/>
      <c r="ER59" s="775"/>
      <c r="ES59" s="775"/>
      <c r="ET59" s="775"/>
      <c r="EU59" s="775"/>
      <c r="EV59" s="775"/>
      <c r="EW59" s="775"/>
      <c r="EX59" s="775"/>
      <c r="EY59" s="775"/>
      <c r="EZ59" s="775"/>
      <c r="FA59" s="775"/>
      <c r="FB59" s="775"/>
      <c r="FC59" s="775"/>
      <c r="FD59" s="775"/>
      <c r="FE59" s="775"/>
      <c r="FF59" s="775"/>
      <c r="FG59" s="775"/>
      <c r="FH59" s="775"/>
      <c r="FI59" s="775"/>
      <c r="FJ59" s="775"/>
      <c r="FK59" s="775"/>
      <c r="FL59" s="775"/>
      <c r="FM59" s="775"/>
      <c r="FN59" s="775"/>
      <c r="FO59" s="775"/>
      <c r="FP59" s="775"/>
      <c r="FQ59" s="775"/>
      <c r="FR59" s="775"/>
      <c r="FS59" s="774"/>
      <c r="FT59" s="774"/>
      <c r="FU59" s="774"/>
      <c r="FV59" s="774"/>
      <c r="FW59" s="774"/>
      <c r="FX59" s="774"/>
      <c r="FY59" s="776"/>
      <c r="FZ59" s="776"/>
      <c r="GA59" s="776"/>
      <c r="GB59" s="776"/>
      <c r="GC59" s="776"/>
      <c r="GD59" s="776"/>
      <c r="GE59" s="776"/>
      <c r="GF59" s="776"/>
      <c r="GG59" s="776"/>
      <c r="GH59" s="776"/>
      <c r="GI59" s="776"/>
      <c r="GJ59" s="777"/>
      <c r="GK59" s="777"/>
      <c r="GL59" s="777"/>
      <c r="GM59" s="777"/>
      <c r="GN59" s="777"/>
      <c r="GO59" s="777"/>
      <c r="GP59" s="777"/>
    </row>
    <row r="60" customFormat="false" ht="12" hidden="false" customHeight="true" outlineLevel="0" collapsed="false">
      <c r="A60" s="778" t="s">
        <v>242</v>
      </c>
      <c r="B60" s="778"/>
      <c r="C60" s="778"/>
      <c r="D60" s="778"/>
      <c r="E60" s="778"/>
      <c r="F60" s="778"/>
      <c r="G60" s="778"/>
      <c r="H60" s="778"/>
      <c r="I60" s="778"/>
      <c r="J60" s="778"/>
      <c r="K60" s="778"/>
      <c r="L60" s="778"/>
      <c r="M60" s="778"/>
      <c r="N60" s="778"/>
      <c r="O60" s="778"/>
      <c r="P60" s="775" t="s">
        <v>243</v>
      </c>
      <c r="Q60" s="775"/>
      <c r="R60" s="775"/>
      <c r="S60" s="775"/>
      <c r="T60" s="775"/>
      <c r="U60" s="775"/>
      <c r="V60" s="775"/>
      <c r="W60" s="775"/>
      <c r="X60" s="775"/>
      <c r="Y60" s="775" t="s">
        <v>244</v>
      </c>
      <c r="Z60" s="775"/>
      <c r="AA60" s="775"/>
      <c r="AB60" s="775"/>
      <c r="AC60" s="775"/>
      <c r="AD60" s="775"/>
      <c r="AE60" s="775" t="s">
        <v>245</v>
      </c>
      <c r="AF60" s="775"/>
      <c r="AG60" s="775"/>
      <c r="AH60" s="775"/>
      <c r="AI60" s="775"/>
      <c r="AJ60" s="775"/>
      <c r="AK60" s="775"/>
      <c r="AL60" s="775" t="s">
        <v>246</v>
      </c>
      <c r="AM60" s="775"/>
      <c r="AN60" s="775"/>
      <c r="AO60" s="775"/>
      <c r="AP60" s="775"/>
      <c r="AQ60" s="775"/>
      <c r="AR60" s="775"/>
      <c r="AS60" s="775" t="s">
        <v>246</v>
      </c>
      <c r="AT60" s="775"/>
      <c r="AU60" s="775"/>
      <c r="AV60" s="775"/>
      <c r="AW60" s="775"/>
      <c r="AX60" s="775"/>
      <c r="AY60" s="775"/>
      <c r="AZ60" s="775"/>
      <c r="BA60" s="775"/>
      <c r="BB60" s="775"/>
      <c r="BC60" s="775" t="s">
        <v>246</v>
      </c>
      <c r="BD60" s="775"/>
      <c r="BE60" s="775"/>
      <c r="BF60" s="775"/>
      <c r="BG60" s="775"/>
      <c r="BH60" s="775"/>
      <c r="BI60" s="775"/>
      <c r="BJ60" s="775"/>
      <c r="BK60" s="775"/>
      <c r="BL60" s="775"/>
      <c r="BM60" s="775"/>
      <c r="BN60" s="775" t="s">
        <v>247</v>
      </c>
      <c r="BO60" s="775"/>
      <c r="BP60" s="775"/>
      <c r="BQ60" s="775"/>
      <c r="BR60" s="775"/>
      <c r="BS60" s="775"/>
      <c r="BT60" s="775"/>
      <c r="BU60" s="775" t="s">
        <v>248</v>
      </c>
      <c r="BV60" s="775"/>
      <c r="BW60" s="775"/>
      <c r="BX60" s="775"/>
      <c r="BY60" s="775"/>
      <c r="BZ60" s="775"/>
      <c r="CA60" s="775"/>
      <c r="CB60" s="775"/>
      <c r="CC60" s="775"/>
      <c r="CD60" s="775"/>
      <c r="CE60" s="775"/>
      <c r="CF60" s="779" t="s">
        <v>249</v>
      </c>
      <c r="CG60" s="779"/>
      <c r="CH60" s="779"/>
      <c r="CI60" s="779"/>
      <c r="CJ60" s="779"/>
      <c r="CK60" s="779"/>
      <c r="CL60" s="779"/>
      <c r="CM60" s="779"/>
      <c r="CN60" s="779"/>
      <c r="CO60" s="779"/>
      <c r="CP60" s="779"/>
      <c r="CQ60" s="562"/>
      <c r="CR60" s="562"/>
      <c r="CS60" s="562"/>
      <c r="CT60" s="778" t="s">
        <v>242</v>
      </c>
      <c r="CU60" s="778"/>
      <c r="CV60" s="778"/>
      <c r="CW60" s="778"/>
      <c r="CX60" s="778"/>
      <c r="CY60" s="778"/>
      <c r="CZ60" s="778"/>
      <c r="DA60" s="778"/>
      <c r="DB60" s="778"/>
      <c r="DC60" s="778"/>
      <c r="DD60" s="778"/>
      <c r="DE60" s="778"/>
      <c r="DF60" s="778"/>
      <c r="DG60" s="778"/>
      <c r="DH60" s="778"/>
      <c r="DI60" s="775" t="s">
        <v>243</v>
      </c>
      <c r="DJ60" s="775"/>
      <c r="DK60" s="775"/>
      <c r="DL60" s="775"/>
      <c r="DM60" s="775"/>
      <c r="DN60" s="775"/>
      <c r="DO60" s="775"/>
      <c r="DP60" s="775"/>
      <c r="DQ60" s="775"/>
      <c r="DR60" s="775" t="s">
        <v>244</v>
      </c>
      <c r="DS60" s="775"/>
      <c r="DT60" s="775"/>
      <c r="DU60" s="775"/>
      <c r="DV60" s="775"/>
      <c r="DW60" s="775"/>
      <c r="DX60" s="775" t="s">
        <v>245</v>
      </c>
      <c r="DY60" s="775"/>
      <c r="DZ60" s="775"/>
      <c r="EA60" s="775"/>
      <c r="EB60" s="775"/>
      <c r="EC60" s="775"/>
      <c r="ED60" s="775"/>
      <c r="EE60" s="775"/>
      <c r="EF60" s="775" t="s">
        <v>246</v>
      </c>
      <c r="EG60" s="775"/>
      <c r="EH60" s="775"/>
      <c r="EI60" s="775"/>
      <c r="EJ60" s="775"/>
      <c r="EK60" s="775"/>
      <c r="EL60" s="775"/>
      <c r="EM60" s="775" t="s">
        <v>246</v>
      </c>
      <c r="EN60" s="775"/>
      <c r="EO60" s="775"/>
      <c r="EP60" s="775"/>
      <c r="EQ60" s="775"/>
      <c r="ER60" s="775"/>
      <c r="ES60" s="775"/>
      <c r="ET60" s="775"/>
      <c r="EU60" s="775"/>
      <c r="EV60" s="775" t="s">
        <v>246</v>
      </c>
      <c r="EW60" s="775"/>
      <c r="EX60" s="775"/>
      <c r="EY60" s="775"/>
      <c r="EZ60" s="775"/>
      <c r="FA60" s="775"/>
      <c r="FB60" s="775"/>
      <c r="FC60" s="775"/>
      <c r="FD60" s="775"/>
      <c r="FE60" s="775"/>
      <c r="FF60" s="775"/>
      <c r="FG60" s="775" t="s">
        <v>247</v>
      </c>
      <c r="FH60" s="775"/>
      <c r="FI60" s="775"/>
      <c r="FJ60" s="775"/>
      <c r="FK60" s="775"/>
      <c r="FL60" s="775"/>
      <c r="FM60" s="775"/>
      <c r="FN60" s="775" t="s">
        <v>248</v>
      </c>
      <c r="FO60" s="775"/>
      <c r="FP60" s="775"/>
      <c r="FQ60" s="775"/>
      <c r="FR60" s="775"/>
      <c r="FS60" s="775"/>
      <c r="FT60" s="775"/>
      <c r="FU60" s="775"/>
      <c r="FV60" s="775"/>
      <c r="FW60" s="775"/>
      <c r="FX60" s="775"/>
      <c r="FY60" s="779" t="s">
        <v>249</v>
      </c>
      <c r="FZ60" s="779"/>
      <c r="GA60" s="779"/>
      <c r="GB60" s="779"/>
      <c r="GC60" s="779"/>
      <c r="GD60" s="779"/>
      <c r="GE60" s="779"/>
      <c r="GF60" s="779"/>
      <c r="GG60" s="779"/>
      <c r="GH60" s="779"/>
      <c r="GI60" s="779"/>
      <c r="GJ60" s="669"/>
      <c r="GK60" s="669"/>
      <c r="GL60" s="669"/>
      <c r="GM60" s="669"/>
      <c r="GN60" s="669"/>
      <c r="GO60" s="669"/>
      <c r="GP60" s="669"/>
    </row>
    <row r="61" customFormat="false" ht="11.25" hidden="false" customHeight="true" outlineLevel="0" collapsed="false">
      <c r="A61" s="780" t="s">
        <v>250</v>
      </c>
      <c r="B61" s="780"/>
      <c r="C61" s="780"/>
      <c r="D61" s="780"/>
      <c r="E61" s="780"/>
      <c r="F61" s="780"/>
      <c r="G61" s="780"/>
      <c r="H61" s="780"/>
      <c r="I61" s="780"/>
      <c r="J61" s="780"/>
      <c r="K61" s="780"/>
      <c r="L61" s="780"/>
      <c r="M61" s="780"/>
      <c r="N61" s="780"/>
      <c r="O61" s="780"/>
      <c r="P61" s="775"/>
      <c r="Q61" s="775"/>
      <c r="R61" s="775"/>
      <c r="S61" s="775"/>
      <c r="T61" s="775"/>
      <c r="U61" s="775"/>
      <c r="V61" s="775"/>
      <c r="W61" s="775"/>
      <c r="X61" s="775"/>
      <c r="Y61" s="775"/>
      <c r="Z61" s="775"/>
      <c r="AA61" s="775"/>
      <c r="AB61" s="775"/>
      <c r="AC61" s="775"/>
      <c r="AD61" s="775"/>
      <c r="AE61" s="775"/>
      <c r="AF61" s="775"/>
      <c r="AG61" s="775"/>
      <c r="AH61" s="775"/>
      <c r="AI61" s="775"/>
      <c r="AJ61" s="775"/>
      <c r="AK61" s="775"/>
      <c r="AL61" s="775"/>
      <c r="AM61" s="775"/>
      <c r="AN61" s="775"/>
      <c r="AO61" s="775"/>
      <c r="AP61" s="775"/>
      <c r="AQ61" s="775"/>
      <c r="AR61" s="775"/>
      <c r="AS61" s="775"/>
      <c r="AT61" s="775"/>
      <c r="AU61" s="775"/>
      <c r="AV61" s="775"/>
      <c r="AW61" s="775"/>
      <c r="AX61" s="775"/>
      <c r="AY61" s="775"/>
      <c r="AZ61" s="775"/>
      <c r="BA61" s="775"/>
      <c r="BB61" s="775"/>
      <c r="BC61" s="775"/>
      <c r="BD61" s="775"/>
      <c r="BE61" s="775"/>
      <c r="BF61" s="775"/>
      <c r="BG61" s="775"/>
      <c r="BH61" s="775"/>
      <c r="BI61" s="775"/>
      <c r="BJ61" s="775"/>
      <c r="BK61" s="775"/>
      <c r="BL61" s="775"/>
      <c r="BM61" s="775"/>
      <c r="BN61" s="775"/>
      <c r="BO61" s="775"/>
      <c r="BP61" s="775"/>
      <c r="BQ61" s="775"/>
      <c r="BR61" s="775"/>
      <c r="BS61" s="775"/>
      <c r="BT61" s="775"/>
      <c r="BU61" s="775"/>
      <c r="BV61" s="775"/>
      <c r="BW61" s="775"/>
      <c r="BX61" s="775"/>
      <c r="BY61" s="775"/>
      <c r="BZ61" s="775"/>
      <c r="CA61" s="775"/>
      <c r="CB61" s="775"/>
      <c r="CC61" s="775"/>
      <c r="CD61" s="775"/>
      <c r="CE61" s="775"/>
      <c r="CF61" s="779" t="s">
        <v>251</v>
      </c>
      <c r="CG61" s="779"/>
      <c r="CH61" s="779"/>
      <c r="CI61" s="779"/>
      <c r="CJ61" s="779"/>
      <c r="CK61" s="779"/>
      <c r="CL61" s="779"/>
      <c r="CM61" s="779"/>
      <c r="CN61" s="779"/>
      <c r="CO61" s="779"/>
      <c r="CP61" s="779"/>
      <c r="CQ61" s="562"/>
      <c r="CR61" s="562"/>
      <c r="CS61" s="562"/>
      <c r="CT61" s="780" t="s">
        <v>250</v>
      </c>
      <c r="CU61" s="780"/>
      <c r="CV61" s="780"/>
      <c r="CW61" s="780"/>
      <c r="CX61" s="780"/>
      <c r="CY61" s="780"/>
      <c r="CZ61" s="780"/>
      <c r="DA61" s="780"/>
      <c r="DB61" s="780"/>
      <c r="DC61" s="780"/>
      <c r="DD61" s="780"/>
      <c r="DE61" s="780"/>
      <c r="DF61" s="780"/>
      <c r="DG61" s="780"/>
      <c r="DH61" s="780"/>
      <c r="DI61" s="775"/>
      <c r="DJ61" s="775"/>
      <c r="DK61" s="775"/>
      <c r="DL61" s="775"/>
      <c r="DM61" s="775"/>
      <c r="DN61" s="775"/>
      <c r="DO61" s="775"/>
      <c r="DP61" s="775"/>
      <c r="DQ61" s="775"/>
      <c r="DR61" s="775"/>
      <c r="DS61" s="775"/>
      <c r="DT61" s="775"/>
      <c r="DU61" s="775"/>
      <c r="DV61" s="775"/>
      <c r="DW61" s="775"/>
      <c r="DX61" s="775"/>
      <c r="DY61" s="775"/>
      <c r="DZ61" s="775"/>
      <c r="EA61" s="775"/>
      <c r="EB61" s="775"/>
      <c r="EC61" s="775"/>
      <c r="ED61" s="775"/>
      <c r="EE61" s="775"/>
      <c r="EF61" s="775"/>
      <c r="EG61" s="775"/>
      <c r="EH61" s="775"/>
      <c r="EI61" s="775"/>
      <c r="EJ61" s="775"/>
      <c r="EK61" s="775"/>
      <c r="EL61" s="775"/>
      <c r="EM61" s="775"/>
      <c r="EN61" s="775"/>
      <c r="EO61" s="775"/>
      <c r="EP61" s="775"/>
      <c r="EQ61" s="775"/>
      <c r="ER61" s="775"/>
      <c r="ES61" s="775"/>
      <c r="ET61" s="775"/>
      <c r="EU61" s="775"/>
      <c r="EV61" s="775"/>
      <c r="EW61" s="775"/>
      <c r="EX61" s="775"/>
      <c r="EY61" s="775"/>
      <c r="EZ61" s="775"/>
      <c r="FA61" s="775"/>
      <c r="FB61" s="775"/>
      <c r="FC61" s="775"/>
      <c r="FD61" s="775"/>
      <c r="FE61" s="775"/>
      <c r="FF61" s="775"/>
      <c r="FG61" s="775"/>
      <c r="FH61" s="775"/>
      <c r="FI61" s="775"/>
      <c r="FJ61" s="775"/>
      <c r="FK61" s="775"/>
      <c r="FL61" s="775"/>
      <c r="FM61" s="775"/>
      <c r="FN61" s="775"/>
      <c r="FO61" s="775"/>
      <c r="FP61" s="775"/>
      <c r="FQ61" s="775"/>
      <c r="FR61" s="775"/>
      <c r="FS61" s="775"/>
      <c r="FT61" s="775"/>
      <c r="FU61" s="775"/>
      <c r="FV61" s="775"/>
      <c r="FW61" s="775"/>
      <c r="FX61" s="775"/>
      <c r="FY61" s="779" t="s">
        <v>251</v>
      </c>
      <c r="FZ61" s="779"/>
      <c r="GA61" s="779"/>
      <c r="GB61" s="779"/>
      <c r="GC61" s="779"/>
      <c r="GD61" s="779"/>
      <c r="GE61" s="779"/>
      <c r="GF61" s="779"/>
      <c r="GG61" s="779"/>
      <c r="GH61" s="779"/>
      <c r="GI61" s="779"/>
      <c r="GJ61" s="669"/>
      <c r="GK61" s="669"/>
      <c r="GL61" s="669"/>
      <c r="GM61" s="669"/>
      <c r="GN61" s="669"/>
      <c r="GO61" s="669"/>
      <c r="GP61" s="669"/>
    </row>
    <row r="62" customFormat="false" ht="11.25" hidden="false" customHeight="true" outlineLevel="0" collapsed="false">
      <c r="A62" s="780" t="s">
        <v>252</v>
      </c>
      <c r="B62" s="780"/>
      <c r="C62" s="780"/>
      <c r="D62" s="780"/>
      <c r="E62" s="780"/>
      <c r="F62" s="780"/>
      <c r="G62" s="780"/>
      <c r="H62" s="780"/>
      <c r="I62" s="780"/>
      <c r="J62" s="780"/>
      <c r="K62" s="780"/>
      <c r="L62" s="780"/>
      <c r="M62" s="780"/>
      <c r="N62" s="780"/>
      <c r="O62" s="780"/>
      <c r="P62" s="775"/>
      <c r="Q62" s="775"/>
      <c r="R62" s="775"/>
      <c r="S62" s="775"/>
      <c r="T62" s="775"/>
      <c r="U62" s="775"/>
      <c r="V62" s="775"/>
      <c r="W62" s="775"/>
      <c r="X62" s="775"/>
      <c r="Y62" s="775"/>
      <c r="Z62" s="775"/>
      <c r="AA62" s="775"/>
      <c r="AB62" s="775"/>
      <c r="AC62" s="775"/>
      <c r="AD62" s="775"/>
      <c r="AE62" s="775"/>
      <c r="AF62" s="775"/>
      <c r="AG62" s="775"/>
      <c r="AH62" s="775"/>
      <c r="AI62" s="775"/>
      <c r="AJ62" s="775"/>
      <c r="AK62" s="775"/>
      <c r="AL62" s="775"/>
      <c r="AM62" s="775"/>
      <c r="AN62" s="775"/>
      <c r="AO62" s="775"/>
      <c r="AP62" s="775"/>
      <c r="AQ62" s="775"/>
      <c r="AR62" s="775"/>
      <c r="AS62" s="775"/>
      <c r="AT62" s="775"/>
      <c r="AU62" s="775"/>
      <c r="AV62" s="775"/>
      <c r="AW62" s="775"/>
      <c r="AX62" s="775"/>
      <c r="AY62" s="775"/>
      <c r="AZ62" s="775"/>
      <c r="BA62" s="775"/>
      <c r="BB62" s="775"/>
      <c r="BC62" s="775"/>
      <c r="BD62" s="775"/>
      <c r="BE62" s="775"/>
      <c r="BF62" s="775"/>
      <c r="BG62" s="775"/>
      <c r="BH62" s="775"/>
      <c r="BI62" s="775"/>
      <c r="BJ62" s="775"/>
      <c r="BK62" s="775"/>
      <c r="BL62" s="775"/>
      <c r="BM62" s="775"/>
      <c r="BN62" s="775"/>
      <c r="BO62" s="775"/>
      <c r="BP62" s="775"/>
      <c r="BQ62" s="775"/>
      <c r="BR62" s="775"/>
      <c r="BS62" s="775"/>
      <c r="BT62" s="775"/>
      <c r="BU62" s="775"/>
      <c r="BV62" s="775"/>
      <c r="BW62" s="775"/>
      <c r="BX62" s="775"/>
      <c r="BY62" s="775"/>
      <c r="BZ62" s="775"/>
      <c r="CA62" s="775"/>
      <c r="CB62" s="775"/>
      <c r="CC62" s="775"/>
      <c r="CD62" s="775"/>
      <c r="CE62" s="775"/>
      <c r="CF62" s="779" t="s">
        <v>251</v>
      </c>
      <c r="CG62" s="779"/>
      <c r="CH62" s="779"/>
      <c r="CI62" s="779"/>
      <c r="CJ62" s="779"/>
      <c r="CK62" s="779"/>
      <c r="CL62" s="779"/>
      <c r="CM62" s="779"/>
      <c r="CN62" s="779"/>
      <c r="CO62" s="779"/>
      <c r="CP62" s="779"/>
      <c r="CQ62" s="562"/>
      <c r="CR62" s="562"/>
      <c r="CS62" s="562"/>
      <c r="CT62" s="780" t="s">
        <v>252</v>
      </c>
      <c r="CU62" s="780"/>
      <c r="CV62" s="780"/>
      <c r="CW62" s="780"/>
      <c r="CX62" s="780"/>
      <c r="CY62" s="780"/>
      <c r="CZ62" s="780"/>
      <c r="DA62" s="780"/>
      <c r="DB62" s="780"/>
      <c r="DC62" s="780"/>
      <c r="DD62" s="780"/>
      <c r="DE62" s="780"/>
      <c r="DF62" s="780"/>
      <c r="DG62" s="780"/>
      <c r="DH62" s="780"/>
      <c r="DI62" s="775"/>
      <c r="DJ62" s="775"/>
      <c r="DK62" s="775"/>
      <c r="DL62" s="775"/>
      <c r="DM62" s="775"/>
      <c r="DN62" s="775"/>
      <c r="DO62" s="775"/>
      <c r="DP62" s="775"/>
      <c r="DQ62" s="775"/>
      <c r="DR62" s="775"/>
      <c r="DS62" s="775"/>
      <c r="DT62" s="775"/>
      <c r="DU62" s="775"/>
      <c r="DV62" s="775"/>
      <c r="DW62" s="775"/>
      <c r="DX62" s="775"/>
      <c r="DY62" s="775"/>
      <c r="DZ62" s="775"/>
      <c r="EA62" s="775"/>
      <c r="EB62" s="775"/>
      <c r="EC62" s="775"/>
      <c r="ED62" s="775"/>
      <c r="EE62" s="775"/>
      <c r="EF62" s="775"/>
      <c r="EG62" s="775"/>
      <c r="EH62" s="775"/>
      <c r="EI62" s="775"/>
      <c r="EJ62" s="775"/>
      <c r="EK62" s="775"/>
      <c r="EL62" s="775"/>
      <c r="EM62" s="775"/>
      <c r="EN62" s="775"/>
      <c r="EO62" s="775"/>
      <c r="EP62" s="775"/>
      <c r="EQ62" s="775"/>
      <c r="ER62" s="775"/>
      <c r="ES62" s="775"/>
      <c r="ET62" s="775"/>
      <c r="EU62" s="775"/>
      <c r="EV62" s="775"/>
      <c r="EW62" s="775"/>
      <c r="EX62" s="775"/>
      <c r="EY62" s="775"/>
      <c r="EZ62" s="775"/>
      <c r="FA62" s="775"/>
      <c r="FB62" s="775"/>
      <c r="FC62" s="775"/>
      <c r="FD62" s="775"/>
      <c r="FE62" s="775"/>
      <c r="FF62" s="775"/>
      <c r="FG62" s="775"/>
      <c r="FH62" s="775"/>
      <c r="FI62" s="775"/>
      <c r="FJ62" s="775"/>
      <c r="FK62" s="775"/>
      <c r="FL62" s="775"/>
      <c r="FM62" s="775"/>
      <c r="FN62" s="775"/>
      <c r="FO62" s="775"/>
      <c r="FP62" s="775"/>
      <c r="FQ62" s="775"/>
      <c r="FR62" s="775"/>
      <c r="FS62" s="775"/>
      <c r="FT62" s="775"/>
      <c r="FU62" s="775"/>
      <c r="FV62" s="775"/>
      <c r="FW62" s="775"/>
      <c r="FX62" s="775"/>
      <c r="FY62" s="779" t="s">
        <v>251</v>
      </c>
      <c r="FZ62" s="779"/>
      <c r="GA62" s="779"/>
      <c r="GB62" s="779"/>
      <c r="GC62" s="779"/>
      <c r="GD62" s="779"/>
      <c r="GE62" s="779"/>
      <c r="GF62" s="779"/>
      <c r="GG62" s="779"/>
      <c r="GH62" s="779"/>
      <c r="GI62" s="779"/>
      <c r="GJ62" s="669"/>
      <c r="GK62" s="669"/>
      <c r="GL62" s="669"/>
      <c r="GM62" s="669"/>
      <c r="GN62" s="669"/>
      <c r="GO62" s="669"/>
      <c r="GP62" s="669"/>
    </row>
    <row r="63" customFormat="false" ht="11.25" hidden="false" customHeight="true" outlineLevel="0" collapsed="false">
      <c r="A63" s="781" t="s">
        <v>253</v>
      </c>
      <c r="B63" s="781"/>
      <c r="C63" s="781"/>
      <c r="D63" s="781"/>
      <c r="E63" s="781"/>
      <c r="F63" s="781"/>
      <c r="G63" s="781"/>
      <c r="H63" s="781"/>
      <c r="I63" s="781"/>
      <c r="J63" s="781"/>
      <c r="K63" s="781"/>
      <c r="L63" s="781"/>
      <c r="M63" s="781"/>
      <c r="N63" s="781"/>
      <c r="O63" s="781"/>
      <c r="P63" s="782"/>
      <c r="Q63" s="782"/>
      <c r="R63" s="782"/>
      <c r="S63" s="782"/>
      <c r="T63" s="782"/>
      <c r="U63" s="782"/>
      <c r="V63" s="782"/>
      <c r="W63" s="782"/>
      <c r="X63" s="782"/>
      <c r="Y63" s="782"/>
      <c r="Z63" s="782"/>
      <c r="AA63" s="782"/>
      <c r="AB63" s="782"/>
      <c r="AC63" s="782"/>
      <c r="AD63" s="782"/>
      <c r="AE63" s="782"/>
      <c r="AF63" s="782"/>
      <c r="AG63" s="782"/>
      <c r="AH63" s="782"/>
      <c r="AI63" s="782"/>
      <c r="AJ63" s="782"/>
      <c r="AK63" s="782"/>
      <c r="AL63" s="782"/>
      <c r="AM63" s="782"/>
      <c r="AN63" s="782"/>
      <c r="AO63" s="782"/>
      <c r="AP63" s="782"/>
      <c r="AQ63" s="782"/>
      <c r="AR63" s="782"/>
      <c r="AS63" s="782"/>
      <c r="AT63" s="782"/>
      <c r="AU63" s="782"/>
      <c r="AV63" s="782"/>
      <c r="AW63" s="782"/>
      <c r="AX63" s="782"/>
      <c r="AY63" s="782"/>
      <c r="AZ63" s="782"/>
      <c r="BA63" s="782"/>
      <c r="BB63" s="782"/>
      <c r="BC63" s="782"/>
      <c r="BD63" s="782"/>
      <c r="BE63" s="782"/>
      <c r="BF63" s="782"/>
      <c r="BG63" s="782"/>
      <c r="BH63" s="782"/>
      <c r="BI63" s="782"/>
      <c r="BJ63" s="782"/>
      <c r="BK63" s="782"/>
      <c r="BL63" s="782"/>
      <c r="BM63" s="782"/>
      <c r="BN63" s="782"/>
      <c r="BO63" s="782"/>
      <c r="BP63" s="782"/>
      <c r="BQ63" s="782"/>
      <c r="BR63" s="782"/>
      <c r="BS63" s="782"/>
      <c r="BT63" s="782"/>
      <c r="BU63" s="782"/>
      <c r="BV63" s="782"/>
      <c r="BW63" s="782"/>
      <c r="BX63" s="782"/>
      <c r="BY63" s="782"/>
      <c r="BZ63" s="782"/>
      <c r="CA63" s="782"/>
      <c r="CB63" s="782"/>
      <c r="CC63" s="782"/>
      <c r="CD63" s="782"/>
      <c r="CE63" s="782"/>
      <c r="CF63" s="783"/>
      <c r="CG63" s="783"/>
      <c r="CH63" s="783"/>
      <c r="CI63" s="783"/>
      <c r="CJ63" s="783"/>
      <c r="CK63" s="783"/>
      <c r="CL63" s="783"/>
      <c r="CM63" s="783"/>
      <c r="CN63" s="783"/>
      <c r="CO63" s="783"/>
      <c r="CP63" s="783"/>
      <c r="CQ63" s="562"/>
      <c r="CR63" s="562"/>
      <c r="CS63" s="562"/>
      <c r="CT63" s="781" t="s">
        <v>253</v>
      </c>
      <c r="CU63" s="781"/>
      <c r="CV63" s="781"/>
      <c r="CW63" s="781"/>
      <c r="CX63" s="781"/>
      <c r="CY63" s="781"/>
      <c r="CZ63" s="781"/>
      <c r="DA63" s="781"/>
      <c r="DB63" s="781"/>
      <c r="DC63" s="781"/>
      <c r="DD63" s="781"/>
      <c r="DE63" s="781"/>
      <c r="DF63" s="781"/>
      <c r="DG63" s="781"/>
      <c r="DH63" s="781"/>
      <c r="DI63" s="782"/>
      <c r="DJ63" s="782"/>
      <c r="DK63" s="782"/>
      <c r="DL63" s="782"/>
      <c r="DM63" s="782"/>
      <c r="DN63" s="782"/>
      <c r="DO63" s="782"/>
      <c r="DP63" s="782"/>
      <c r="DQ63" s="782"/>
      <c r="DR63" s="782"/>
      <c r="DS63" s="782"/>
      <c r="DT63" s="782"/>
      <c r="DU63" s="782"/>
      <c r="DV63" s="782"/>
      <c r="DW63" s="782"/>
      <c r="DX63" s="782"/>
      <c r="DY63" s="782"/>
      <c r="DZ63" s="782"/>
      <c r="EA63" s="782"/>
      <c r="EB63" s="782"/>
      <c r="EC63" s="782"/>
      <c r="ED63" s="782"/>
      <c r="EE63" s="782"/>
      <c r="EF63" s="782"/>
      <c r="EG63" s="782"/>
      <c r="EH63" s="782"/>
      <c r="EI63" s="782"/>
      <c r="EJ63" s="782"/>
      <c r="EK63" s="782"/>
      <c r="EL63" s="782"/>
      <c r="EM63" s="782"/>
      <c r="EN63" s="782"/>
      <c r="EO63" s="782"/>
      <c r="EP63" s="782"/>
      <c r="EQ63" s="782"/>
      <c r="ER63" s="782"/>
      <c r="ES63" s="782"/>
      <c r="ET63" s="782"/>
      <c r="EU63" s="782"/>
      <c r="EV63" s="782"/>
      <c r="EW63" s="782"/>
      <c r="EX63" s="782"/>
      <c r="EY63" s="782"/>
      <c r="EZ63" s="782"/>
      <c r="FA63" s="782"/>
      <c r="FB63" s="782"/>
      <c r="FC63" s="782"/>
      <c r="FD63" s="782"/>
      <c r="FE63" s="782"/>
      <c r="FF63" s="782"/>
      <c r="FG63" s="782"/>
      <c r="FH63" s="782"/>
      <c r="FI63" s="782"/>
      <c r="FJ63" s="782"/>
      <c r="FK63" s="782"/>
      <c r="FL63" s="782"/>
      <c r="FM63" s="782"/>
      <c r="FN63" s="782"/>
      <c r="FO63" s="782"/>
      <c r="FP63" s="782"/>
      <c r="FQ63" s="782"/>
      <c r="FR63" s="782"/>
      <c r="FS63" s="782"/>
      <c r="FT63" s="782"/>
      <c r="FU63" s="782"/>
      <c r="FV63" s="782"/>
      <c r="FW63" s="782"/>
      <c r="FX63" s="782"/>
      <c r="FY63" s="783"/>
      <c r="FZ63" s="783"/>
      <c r="GA63" s="783"/>
      <c r="GB63" s="783"/>
      <c r="GC63" s="783"/>
      <c r="GD63" s="783"/>
      <c r="GE63" s="783"/>
      <c r="GF63" s="783"/>
      <c r="GG63" s="783"/>
      <c r="GH63" s="783"/>
      <c r="GI63" s="783"/>
      <c r="GJ63" s="669"/>
      <c r="GK63" s="669"/>
      <c r="GL63" s="669"/>
      <c r="GM63" s="669"/>
      <c r="GN63" s="669"/>
      <c r="GO63" s="669"/>
      <c r="GP63" s="669"/>
    </row>
    <row r="64" customFormat="false" ht="9.75" hidden="false" customHeight="true" outlineLevel="0" collapsed="false">
      <c r="A64" s="562" t="s">
        <v>161</v>
      </c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784"/>
      <c r="M64" s="784"/>
      <c r="N64" s="784"/>
      <c r="O64" s="784"/>
      <c r="P64" s="784"/>
      <c r="Q64" s="784"/>
      <c r="R64" s="784"/>
      <c r="S64" s="784"/>
      <c r="T64" s="784"/>
      <c r="U64" s="784"/>
      <c r="V64" s="562"/>
      <c r="W64" s="562"/>
      <c r="X64" s="784"/>
      <c r="Y64" s="784"/>
      <c r="Z64" s="784"/>
      <c r="AA64" s="784"/>
      <c r="AB64" s="784"/>
      <c r="AC64" s="784"/>
      <c r="AD64" s="784"/>
      <c r="AE64" s="784"/>
      <c r="AF64" s="784"/>
      <c r="AG64" s="784"/>
      <c r="AH64" s="784"/>
      <c r="AI64" s="784"/>
      <c r="AJ64" s="784"/>
      <c r="AK64" s="784"/>
      <c r="AL64" s="784"/>
      <c r="AM64" s="785" t="s">
        <v>254</v>
      </c>
      <c r="AN64" s="785"/>
      <c r="AO64" s="785"/>
      <c r="AP64" s="785"/>
      <c r="AQ64" s="785"/>
      <c r="AR64" s="785"/>
      <c r="AS64" s="785"/>
      <c r="AT64" s="785"/>
      <c r="AU64" s="785"/>
      <c r="AV64" s="785"/>
      <c r="AW64" s="785"/>
      <c r="AX64" s="785"/>
      <c r="AY64" s="785"/>
      <c r="AZ64" s="785"/>
      <c r="BA64" s="785"/>
      <c r="BB64" s="785"/>
      <c r="BC64" s="785"/>
      <c r="BD64" s="785"/>
      <c r="BE64" s="785"/>
      <c r="BF64" s="785"/>
      <c r="BG64" s="784"/>
      <c r="BH64" s="784"/>
      <c r="BI64" s="784"/>
      <c r="BJ64" s="784"/>
      <c r="BK64" s="784"/>
      <c r="BL64" s="784"/>
      <c r="BM64" s="784"/>
      <c r="BN64" s="562"/>
      <c r="BO64" s="562"/>
      <c r="BP64" s="784"/>
      <c r="BQ64" s="784"/>
      <c r="BR64" s="784"/>
      <c r="BS64" s="784"/>
      <c r="BT64" s="784"/>
      <c r="BU64" s="784"/>
      <c r="BV64" s="784"/>
      <c r="BW64" s="784"/>
      <c r="BX64" s="784"/>
      <c r="BY64" s="784"/>
      <c r="BZ64" s="784"/>
      <c r="CA64" s="784"/>
      <c r="CB64" s="784"/>
      <c r="CC64" s="784"/>
      <c r="CD64" s="784"/>
      <c r="CE64" s="784"/>
      <c r="CF64" s="784"/>
      <c r="CG64" s="784"/>
      <c r="CH64" s="784"/>
      <c r="CI64" s="784"/>
      <c r="CJ64" s="784"/>
      <c r="CK64" s="784"/>
      <c r="CL64" s="784"/>
      <c r="CM64" s="784"/>
      <c r="CN64" s="784"/>
      <c r="CO64" s="784"/>
      <c r="CP64" s="784"/>
      <c r="CQ64" s="562"/>
      <c r="CR64" s="562"/>
      <c r="CS64" s="562"/>
      <c r="CT64" s="562" t="s">
        <v>161</v>
      </c>
      <c r="CU64" s="562"/>
      <c r="CV64" s="562"/>
      <c r="CW64" s="562"/>
      <c r="CX64" s="562"/>
      <c r="CY64" s="562"/>
      <c r="CZ64" s="562"/>
      <c r="DA64" s="562"/>
      <c r="DB64" s="562"/>
      <c r="DC64" s="562"/>
      <c r="DD64" s="562"/>
      <c r="DE64" s="784"/>
      <c r="DF64" s="784"/>
      <c r="DG64" s="784"/>
      <c r="DH64" s="784"/>
      <c r="DI64" s="784"/>
      <c r="DJ64" s="784"/>
      <c r="DK64" s="784"/>
      <c r="DL64" s="784"/>
      <c r="DM64" s="784"/>
      <c r="DN64" s="784"/>
      <c r="DO64" s="562"/>
      <c r="DP64" s="562"/>
      <c r="DQ64" s="784"/>
      <c r="DR64" s="784"/>
      <c r="DS64" s="784"/>
      <c r="DT64" s="784"/>
      <c r="DU64" s="784"/>
      <c r="DV64" s="784"/>
      <c r="DW64" s="784"/>
      <c r="DX64" s="784"/>
      <c r="DY64" s="784"/>
      <c r="DZ64" s="784"/>
      <c r="EA64" s="784"/>
      <c r="EB64" s="784"/>
      <c r="EC64" s="784"/>
      <c r="ED64" s="784"/>
      <c r="EE64" s="784"/>
      <c r="EF64" s="784"/>
      <c r="EG64" s="785" t="s">
        <v>254</v>
      </c>
      <c r="EH64" s="785"/>
      <c r="EI64" s="785"/>
      <c r="EJ64" s="785"/>
      <c r="EK64" s="785"/>
      <c r="EL64" s="785"/>
      <c r="EM64" s="785"/>
      <c r="EN64" s="785"/>
      <c r="EO64" s="785"/>
      <c r="EP64" s="785"/>
      <c r="EQ64" s="785"/>
      <c r="ER64" s="785"/>
      <c r="ES64" s="785"/>
      <c r="ET64" s="785"/>
      <c r="EU64" s="785"/>
      <c r="EV64" s="785"/>
      <c r="EW64" s="785"/>
      <c r="EX64" s="785"/>
      <c r="EY64" s="785"/>
      <c r="EZ64" s="784"/>
      <c r="FA64" s="784"/>
      <c r="FB64" s="784"/>
      <c r="FC64" s="784"/>
      <c r="FD64" s="784"/>
      <c r="FE64" s="784"/>
      <c r="FF64" s="784"/>
      <c r="FG64" s="562"/>
      <c r="FH64" s="562"/>
      <c r="FI64" s="784"/>
      <c r="FJ64" s="784"/>
      <c r="FK64" s="784"/>
      <c r="FL64" s="784"/>
      <c r="FM64" s="784"/>
      <c r="FN64" s="784"/>
      <c r="FO64" s="784"/>
      <c r="FP64" s="784"/>
      <c r="FQ64" s="784"/>
      <c r="FR64" s="784"/>
      <c r="FS64" s="784"/>
      <c r="FT64" s="784"/>
      <c r="FU64" s="784"/>
      <c r="FV64" s="784"/>
      <c r="FW64" s="784"/>
      <c r="FX64" s="784"/>
      <c r="FY64" s="784"/>
      <c r="FZ64" s="784"/>
      <c r="GA64" s="784"/>
      <c r="GB64" s="784"/>
      <c r="GC64" s="784"/>
      <c r="GD64" s="784"/>
      <c r="GE64" s="784"/>
      <c r="GF64" s="784"/>
      <c r="GG64" s="784"/>
      <c r="GH64" s="784"/>
      <c r="GI64" s="784"/>
      <c r="GJ64" s="605"/>
      <c r="GK64" s="605"/>
      <c r="GL64" s="605"/>
      <c r="GM64" s="605"/>
      <c r="GN64" s="605"/>
      <c r="GO64" s="605"/>
      <c r="GP64" s="605"/>
    </row>
    <row r="65" customFormat="false" ht="9" hidden="false" customHeight="true" outlineLevel="0" collapsed="false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731" t="s">
        <v>76</v>
      </c>
      <c r="M65" s="731"/>
      <c r="N65" s="731"/>
      <c r="O65" s="731"/>
      <c r="P65" s="731"/>
      <c r="Q65" s="731"/>
      <c r="R65" s="731"/>
      <c r="S65" s="731"/>
      <c r="T65" s="731"/>
      <c r="U65" s="731"/>
      <c r="V65" s="663"/>
      <c r="W65" s="663"/>
      <c r="X65" s="731" t="s">
        <v>77</v>
      </c>
      <c r="Y65" s="731"/>
      <c r="Z65" s="731"/>
      <c r="AA65" s="731"/>
      <c r="AB65" s="731"/>
      <c r="AC65" s="731"/>
      <c r="AD65" s="731"/>
      <c r="AE65" s="731"/>
      <c r="AF65" s="731"/>
      <c r="AG65" s="731"/>
      <c r="AH65" s="731"/>
      <c r="AI65" s="731"/>
      <c r="AJ65" s="731"/>
      <c r="AK65" s="731"/>
      <c r="AL65" s="731"/>
      <c r="AM65" s="786"/>
      <c r="AN65" s="786"/>
      <c r="AO65" s="786"/>
      <c r="AP65" s="786"/>
      <c r="AQ65" s="786"/>
      <c r="AR65" s="786"/>
      <c r="AS65" s="786"/>
      <c r="AT65" s="786"/>
      <c r="AU65" s="786"/>
      <c r="AV65" s="786"/>
      <c r="AW65" s="786"/>
      <c r="AX65" s="786"/>
      <c r="AY65" s="786"/>
      <c r="AZ65" s="786"/>
      <c r="BA65" s="786"/>
      <c r="BB65" s="786"/>
      <c r="BC65" s="786"/>
      <c r="BD65" s="786"/>
      <c r="BE65" s="786"/>
      <c r="BF65" s="786"/>
      <c r="BG65" s="731" t="s">
        <v>76</v>
      </c>
      <c r="BH65" s="731"/>
      <c r="BI65" s="731"/>
      <c r="BJ65" s="731"/>
      <c r="BK65" s="731"/>
      <c r="BL65" s="731"/>
      <c r="BM65" s="731"/>
      <c r="BN65" s="663"/>
      <c r="BO65" s="663"/>
      <c r="BP65" s="731" t="s">
        <v>77</v>
      </c>
      <c r="BQ65" s="731"/>
      <c r="BR65" s="731"/>
      <c r="BS65" s="731"/>
      <c r="BT65" s="731"/>
      <c r="BU65" s="731"/>
      <c r="BV65" s="731"/>
      <c r="BW65" s="731"/>
      <c r="BX65" s="731"/>
      <c r="BY65" s="731"/>
      <c r="BZ65" s="731"/>
      <c r="CA65" s="731"/>
      <c r="CB65" s="731"/>
      <c r="CC65" s="731"/>
      <c r="CD65" s="731"/>
      <c r="CE65" s="731"/>
      <c r="CF65" s="731"/>
      <c r="CG65" s="731"/>
      <c r="CH65" s="731"/>
      <c r="CI65" s="731"/>
      <c r="CJ65" s="731"/>
      <c r="CK65" s="731"/>
      <c r="CL65" s="731"/>
      <c r="CM65" s="731"/>
      <c r="CN65" s="731"/>
      <c r="CO65" s="731"/>
      <c r="CP65" s="731"/>
      <c r="CQ65" s="562"/>
      <c r="CR65" s="562"/>
      <c r="CS65" s="562"/>
      <c r="CT65" s="562"/>
      <c r="CU65" s="562"/>
      <c r="CV65" s="562"/>
      <c r="CW65" s="562"/>
      <c r="CX65" s="562"/>
      <c r="CY65" s="562"/>
      <c r="CZ65" s="562"/>
      <c r="DA65" s="562"/>
      <c r="DB65" s="562"/>
      <c r="DC65" s="562"/>
      <c r="DD65" s="562"/>
      <c r="DE65" s="731" t="s">
        <v>76</v>
      </c>
      <c r="DF65" s="731"/>
      <c r="DG65" s="731"/>
      <c r="DH65" s="731"/>
      <c r="DI65" s="731"/>
      <c r="DJ65" s="731"/>
      <c r="DK65" s="731"/>
      <c r="DL65" s="731"/>
      <c r="DM65" s="731"/>
      <c r="DN65" s="731"/>
      <c r="DO65" s="663"/>
      <c r="DP65" s="663"/>
      <c r="DQ65" s="731" t="s">
        <v>77</v>
      </c>
      <c r="DR65" s="731"/>
      <c r="DS65" s="731"/>
      <c r="DT65" s="731"/>
      <c r="DU65" s="731"/>
      <c r="DV65" s="731"/>
      <c r="DW65" s="731"/>
      <c r="DX65" s="731"/>
      <c r="DY65" s="731"/>
      <c r="DZ65" s="731"/>
      <c r="EA65" s="731"/>
      <c r="EB65" s="731"/>
      <c r="EC65" s="731"/>
      <c r="ED65" s="731"/>
      <c r="EE65" s="731"/>
      <c r="EF65" s="731"/>
      <c r="EG65" s="786"/>
      <c r="EH65" s="786"/>
      <c r="EI65" s="786"/>
      <c r="EJ65" s="786"/>
      <c r="EK65" s="786"/>
      <c r="EL65" s="786"/>
      <c r="EM65" s="786"/>
      <c r="EN65" s="786"/>
      <c r="EO65" s="786"/>
      <c r="EP65" s="786"/>
      <c r="EQ65" s="786"/>
      <c r="ER65" s="786"/>
      <c r="ES65" s="786"/>
      <c r="ET65" s="786"/>
      <c r="EU65" s="786"/>
      <c r="EV65" s="786"/>
      <c r="EW65" s="786"/>
      <c r="EX65" s="786"/>
      <c r="EY65" s="786"/>
      <c r="EZ65" s="731" t="s">
        <v>76</v>
      </c>
      <c r="FA65" s="731"/>
      <c r="FB65" s="731"/>
      <c r="FC65" s="731"/>
      <c r="FD65" s="731"/>
      <c r="FE65" s="731"/>
      <c r="FF65" s="731"/>
      <c r="FG65" s="663"/>
      <c r="FH65" s="663"/>
      <c r="FI65" s="731" t="s">
        <v>77</v>
      </c>
      <c r="FJ65" s="731"/>
      <c r="FK65" s="731"/>
      <c r="FL65" s="731"/>
      <c r="FM65" s="731"/>
      <c r="FN65" s="731"/>
      <c r="FO65" s="731"/>
      <c r="FP65" s="731"/>
      <c r="FQ65" s="731"/>
      <c r="FR65" s="731"/>
      <c r="FS65" s="731"/>
      <c r="FT65" s="731"/>
      <c r="FU65" s="731"/>
      <c r="FV65" s="731"/>
      <c r="FW65" s="731"/>
      <c r="FX65" s="731"/>
      <c r="FY65" s="731"/>
      <c r="FZ65" s="731"/>
      <c r="GA65" s="731"/>
      <c r="GB65" s="731"/>
      <c r="GC65" s="731"/>
      <c r="GD65" s="731"/>
      <c r="GE65" s="731"/>
      <c r="GF65" s="731"/>
      <c r="GG65" s="731"/>
      <c r="GH65" s="731"/>
      <c r="GI65" s="731"/>
      <c r="GJ65" s="663"/>
      <c r="GK65" s="663"/>
      <c r="GL65" s="663"/>
      <c r="GM65" s="663"/>
      <c r="GN65" s="663"/>
      <c r="GO65" s="663"/>
      <c r="GP65" s="663"/>
    </row>
  </sheetData>
  <mergeCells count="360">
    <mergeCell ref="BV1:CV2"/>
    <mergeCell ref="DX1:EV3"/>
    <mergeCell ref="EY1:FN3"/>
    <mergeCell ref="FS1:GI2"/>
    <mergeCell ref="C2:R4"/>
    <mergeCell ref="AV3:CC4"/>
    <mergeCell ref="CD3:CS3"/>
    <mergeCell ref="CT3:CX3"/>
    <mergeCell ref="CY3:DV3"/>
    <mergeCell ref="FQ3:GI3"/>
    <mergeCell ref="CD4:CS4"/>
    <mergeCell ref="CY4:DV4"/>
    <mergeCell ref="EW4:FP4"/>
    <mergeCell ref="FQ4:GI4"/>
    <mergeCell ref="AA5:AR5"/>
    <mergeCell ref="AS5:AU5"/>
    <mergeCell ref="AV5:BB5"/>
    <mergeCell ref="BC5:BE5"/>
    <mergeCell ref="BF5:BX5"/>
    <mergeCell ref="BY5:CG5"/>
    <mergeCell ref="CH5:CJ5"/>
    <mergeCell ref="CK5:CO5"/>
    <mergeCell ref="CP5:CR5"/>
    <mergeCell ref="CS5:CX5"/>
    <mergeCell ref="CY5:DA5"/>
    <mergeCell ref="DB5:DT5"/>
    <mergeCell ref="DU5:ED5"/>
    <mergeCell ref="EE5:EH5"/>
    <mergeCell ref="EW5:FP5"/>
    <mergeCell ref="FQ5:GI5"/>
    <mergeCell ref="A6:I6"/>
    <mergeCell ref="J6:GI6"/>
    <mergeCell ref="K7:GH7"/>
    <mergeCell ref="A8:Q8"/>
    <mergeCell ref="R8:CD8"/>
    <mergeCell ref="CG8:CP8"/>
    <mergeCell ref="CT8:GI8"/>
    <mergeCell ref="A9:AD9"/>
    <mergeCell ref="AE9:BT9"/>
    <mergeCell ref="BU9:CF9"/>
    <mergeCell ref="CG9:CP9"/>
    <mergeCell ref="CT9:DI12"/>
    <mergeCell ref="DJ9:EB9"/>
    <mergeCell ref="EC9:EN9"/>
    <mergeCell ref="EO9:FA12"/>
    <mergeCell ref="FB9:FK12"/>
    <mergeCell ref="FL9:GI12"/>
    <mergeCell ref="A10:G10"/>
    <mergeCell ref="H10:BT10"/>
    <mergeCell ref="BU10:CF10"/>
    <mergeCell ref="DJ10:DO12"/>
    <mergeCell ref="DP10:DU12"/>
    <mergeCell ref="DV10:EB12"/>
    <mergeCell ref="EC10:EH12"/>
    <mergeCell ref="EI10:EN12"/>
    <mergeCell ref="J11:BR11"/>
    <mergeCell ref="BU11:CF12"/>
    <mergeCell ref="CG11:CP12"/>
    <mergeCell ref="A12:X12"/>
    <mergeCell ref="Y12:BT12"/>
    <mergeCell ref="A13:Q13"/>
    <mergeCell ref="S13:BB13"/>
    <mergeCell ref="BC13:BG13"/>
    <mergeCell ref="BI13:BT13"/>
    <mergeCell ref="BU13:CF13"/>
    <mergeCell ref="CG13:CP13"/>
    <mergeCell ref="CT13:DI14"/>
    <mergeCell ref="DJ13:DO14"/>
    <mergeCell ref="DP13:DU14"/>
    <mergeCell ref="DV13:EB14"/>
    <mergeCell ref="EO13:FA14"/>
    <mergeCell ref="S14:BB14"/>
    <mergeCell ref="CG14:CP15"/>
    <mergeCell ref="A15:F15"/>
    <mergeCell ref="G15:AA15"/>
    <mergeCell ref="AB15:BF15"/>
    <mergeCell ref="BG15:BT15"/>
    <mergeCell ref="BU15:CF15"/>
    <mergeCell ref="CT15:DI16"/>
    <mergeCell ref="G16:AA16"/>
    <mergeCell ref="CG16:CP17"/>
    <mergeCell ref="A17:F17"/>
    <mergeCell ref="G17:AA17"/>
    <mergeCell ref="AB17:BF17"/>
    <mergeCell ref="BG17:BT17"/>
    <mergeCell ref="BU17:CF17"/>
    <mergeCell ref="CT17:DI18"/>
    <mergeCell ref="EO17:FA18"/>
    <mergeCell ref="G18:AA18"/>
    <mergeCell ref="A20:R20"/>
    <mergeCell ref="S20:CP20"/>
    <mergeCell ref="CT20:FJ20"/>
    <mergeCell ref="FK20:GI22"/>
    <mergeCell ref="CT21:DM22"/>
    <mergeCell ref="DN21:DW24"/>
    <mergeCell ref="DX21:EP22"/>
    <mergeCell ref="EQ21:EX24"/>
    <mergeCell ref="EY21:FJ24"/>
    <mergeCell ref="A22:A23"/>
    <mergeCell ref="C22:P23"/>
    <mergeCell ref="T22:V23"/>
    <mergeCell ref="X22:AZ23"/>
    <mergeCell ref="BJ22:BL23"/>
    <mergeCell ref="BN22:CP27"/>
    <mergeCell ref="CT23:DC24"/>
    <mergeCell ref="DD23:DM24"/>
    <mergeCell ref="DX23:EG24"/>
    <mergeCell ref="EH23:EP24"/>
    <mergeCell ref="FK23:FV24"/>
    <mergeCell ref="FW23:GI24"/>
    <mergeCell ref="C25:P25"/>
    <mergeCell ref="T25:V25"/>
    <mergeCell ref="X25:BG27"/>
    <mergeCell ref="BJ25:BL25"/>
    <mergeCell ref="CT25:DC26"/>
    <mergeCell ref="FW25:GI26"/>
    <mergeCell ref="C27:Q27"/>
    <mergeCell ref="T27:V27"/>
    <mergeCell ref="BJ27:BL27"/>
    <mergeCell ref="CT27:DC28"/>
    <mergeCell ref="FW27:GI28"/>
    <mergeCell ref="A29:R29"/>
    <mergeCell ref="CT29:GI30"/>
    <mergeCell ref="A30:CP30"/>
    <mergeCell ref="A31:BF32"/>
    <mergeCell ref="BG31:BW31"/>
    <mergeCell ref="BX31:CP31"/>
    <mergeCell ref="CT31:DM31"/>
    <mergeCell ref="DN31:EC31"/>
    <mergeCell ref="ED31:EP31"/>
    <mergeCell ref="EQ31:FJ31"/>
    <mergeCell ref="FK31:GI31"/>
    <mergeCell ref="BG32:BO32"/>
    <mergeCell ref="BP32:BW32"/>
    <mergeCell ref="BX32:CF32"/>
    <mergeCell ref="CG32:CP32"/>
    <mergeCell ref="CT32:DM32"/>
    <mergeCell ref="DN32:EC32"/>
    <mergeCell ref="ED32:EP32"/>
    <mergeCell ref="EQ32:FJ32"/>
    <mergeCell ref="FK32:GI32"/>
    <mergeCell ref="A33:BF35"/>
    <mergeCell ref="BG33:BO35"/>
    <mergeCell ref="BP33:BW35"/>
    <mergeCell ref="BX33:CF35"/>
    <mergeCell ref="CG33:CP35"/>
    <mergeCell ref="CT33:GI34"/>
    <mergeCell ref="CS35:EA35"/>
    <mergeCell ref="A36:BF37"/>
    <mergeCell ref="BG36:BO37"/>
    <mergeCell ref="BP36:BW37"/>
    <mergeCell ref="BX36:CF37"/>
    <mergeCell ref="CG36:CP37"/>
    <mergeCell ref="CS36:CS42"/>
    <mergeCell ref="CT36:DZ42"/>
    <mergeCell ref="EA36:EA42"/>
    <mergeCell ref="EB36:EY39"/>
    <mergeCell ref="EZ36:FF36"/>
    <mergeCell ref="FI36:GI36"/>
    <mergeCell ref="EZ37:FF37"/>
    <mergeCell ref="FI37:GI37"/>
    <mergeCell ref="A38:BF38"/>
    <mergeCell ref="BG38:BO38"/>
    <mergeCell ref="BP38:BW38"/>
    <mergeCell ref="BX38:CF38"/>
    <mergeCell ref="CG38:CP38"/>
    <mergeCell ref="EZ38:FF38"/>
    <mergeCell ref="FI38:GI38"/>
    <mergeCell ref="A39:CP39"/>
    <mergeCell ref="EZ39:FF39"/>
    <mergeCell ref="FI39:GI39"/>
    <mergeCell ref="A40:I41"/>
    <mergeCell ref="EB40:EY41"/>
    <mergeCell ref="FI40:GI41"/>
    <mergeCell ref="AW41:CG41"/>
    <mergeCell ref="EZ41:FF41"/>
    <mergeCell ref="J42:S42"/>
    <mergeCell ref="V42:AT42"/>
    <mergeCell ref="AW42:AW49"/>
    <mergeCell ref="AX42:CF49"/>
    <mergeCell ref="CG42:CG49"/>
    <mergeCell ref="EZ42:FF42"/>
    <mergeCell ref="FI42:GI42"/>
    <mergeCell ref="AL43:AU47"/>
    <mergeCell ref="CS43:EA43"/>
    <mergeCell ref="FI43:GI44"/>
    <mergeCell ref="A44:AA45"/>
    <mergeCell ref="CI44:CS49"/>
    <mergeCell ref="EB44:EZ44"/>
    <mergeCell ref="DC45:DZ48"/>
    <mergeCell ref="EB45:EW45"/>
    <mergeCell ref="EZ45:FF45"/>
    <mergeCell ref="FI45:GI45"/>
    <mergeCell ref="A46:I49"/>
    <mergeCell ref="EZ46:FF46"/>
    <mergeCell ref="FI46:GI46"/>
    <mergeCell ref="CT48:CZ48"/>
    <mergeCell ref="EB48:EW48"/>
    <mergeCell ref="EZ48:FF48"/>
    <mergeCell ref="FI48:GI48"/>
    <mergeCell ref="J49:S49"/>
    <mergeCell ref="V49:AT49"/>
    <mergeCell ref="CT49:CZ49"/>
    <mergeCell ref="DC49:DZ49"/>
    <mergeCell ref="EZ49:FF49"/>
    <mergeCell ref="FI49:GI49"/>
    <mergeCell ref="AW50:CG50"/>
    <mergeCell ref="BZ52:DH53"/>
    <mergeCell ref="N55:CE55"/>
    <mergeCell ref="DG55:FX55"/>
    <mergeCell ref="A56:K56"/>
    <mergeCell ref="L56:T56"/>
    <mergeCell ref="U56:W56"/>
    <mergeCell ref="X56:AK56"/>
    <mergeCell ref="AL56:AO56"/>
    <mergeCell ref="AP56:AR56"/>
    <mergeCell ref="AS56:AT56"/>
    <mergeCell ref="AU56:BO56"/>
    <mergeCell ref="BR56:BV56"/>
    <mergeCell ref="BW56:BY56"/>
    <mergeCell ref="CT56:DD56"/>
    <mergeCell ref="DE56:DM56"/>
    <mergeCell ref="DN56:DP56"/>
    <mergeCell ref="DQ56:EE56"/>
    <mergeCell ref="EF56:EI56"/>
    <mergeCell ref="EJ56:EL56"/>
    <mergeCell ref="EM56:EN56"/>
    <mergeCell ref="EO56:FH56"/>
    <mergeCell ref="FK56:FO56"/>
    <mergeCell ref="FP56:FR56"/>
    <mergeCell ref="A58:O59"/>
    <mergeCell ref="P58:X59"/>
    <mergeCell ref="Y58:AD59"/>
    <mergeCell ref="AE58:AK59"/>
    <mergeCell ref="AL58:BB58"/>
    <mergeCell ref="BC58:BM59"/>
    <mergeCell ref="BN58:BT59"/>
    <mergeCell ref="BU58:BY59"/>
    <mergeCell ref="BZ58:CE59"/>
    <mergeCell ref="CF58:CP59"/>
    <mergeCell ref="CT58:DH59"/>
    <mergeCell ref="DI58:DQ59"/>
    <mergeCell ref="DR58:DW59"/>
    <mergeCell ref="DX58:EE59"/>
    <mergeCell ref="EF58:EU58"/>
    <mergeCell ref="EV58:FF59"/>
    <mergeCell ref="FG58:FM59"/>
    <mergeCell ref="FN58:FR59"/>
    <mergeCell ref="FS58:FX59"/>
    <mergeCell ref="FY58:GI59"/>
    <mergeCell ref="AL59:AR59"/>
    <mergeCell ref="AS59:BB59"/>
    <mergeCell ref="EF59:EL59"/>
    <mergeCell ref="EM59:EU59"/>
    <mergeCell ref="A60:O60"/>
    <mergeCell ref="P60:X60"/>
    <mergeCell ref="Y60:AD60"/>
    <mergeCell ref="AE60:AK60"/>
    <mergeCell ref="AL60:AR60"/>
    <mergeCell ref="AS60:BB60"/>
    <mergeCell ref="BC60:BM60"/>
    <mergeCell ref="BN60:BT60"/>
    <mergeCell ref="BU60:BY60"/>
    <mergeCell ref="BZ60:CE60"/>
    <mergeCell ref="CF60:CP60"/>
    <mergeCell ref="CT60:DH60"/>
    <mergeCell ref="DI60:DQ60"/>
    <mergeCell ref="DR60:DW60"/>
    <mergeCell ref="DX60:EE60"/>
    <mergeCell ref="EF60:EL60"/>
    <mergeCell ref="EM60:EU60"/>
    <mergeCell ref="EV60:FF60"/>
    <mergeCell ref="FG60:FM60"/>
    <mergeCell ref="FN60:FR60"/>
    <mergeCell ref="FS60:FX60"/>
    <mergeCell ref="FY60:GI60"/>
    <mergeCell ref="A61:O61"/>
    <mergeCell ref="P61:X61"/>
    <mergeCell ref="Y61:AD61"/>
    <mergeCell ref="AE61:AK61"/>
    <mergeCell ref="AL61:AR61"/>
    <mergeCell ref="AS61:BB61"/>
    <mergeCell ref="BC61:BM61"/>
    <mergeCell ref="BN61:BT61"/>
    <mergeCell ref="BU61:BY61"/>
    <mergeCell ref="BZ61:CE61"/>
    <mergeCell ref="CF61:CP61"/>
    <mergeCell ref="CT61:DH61"/>
    <mergeCell ref="DI61:DQ61"/>
    <mergeCell ref="DR61:DW61"/>
    <mergeCell ref="DX61:EE61"/>
    <mergeCell ref="EF61:EL61"/>
    <mergeCell ref="EM61:EU61"/>
    <mergeCell ref="EV61:FF61"/>
    <mergeCell ref="FG61:FM61"/>
    <mergeCell ref="FN61:FR61"/>
    <mergeCell ref="FS61:FX61"/>
    <mergeCell ref="FY61:GI61"/>
    <mergeCell ref="A62:O62"/>
    <mergeCell ref="P62:X62"/>
    <mergeCell ref="Y62:AD62"/>
    <mergeCell ref="AE62:AK62"/>
    <mergeCell ref="AL62:AR62"/>
    <mergeCell ref="AS62:BB62"/>
    <mergeCell ref="BC62:BM62"/>
    <mergeCell ref="BN62:BT62"/>
    <mergeCell ref="BU62:BY62"/>
    <mergeCell ref="BZ62:CE62"/>
    <mergeCell ref="CF62:CP62"/>
    <mergeCell ref="CT62:DH62"/>
    <mergeCell ref="DI62:DQ62"/>
    <mergeCell ref="DR62:DW62"/>
    <mergeCell ref="DX62:EE62"/>
    <mergeCell ref="EF62:EL62"/>
    <mergeCell ref="EM62:EU62"/>
    <mergeCell ref="EV62:FF62"/>
    <mergeCell ref="FG62:FM62"/>
    <mergeCell ref="FN62:FR62"/>
    <mergeCell ref="FS62:FX62"/>
    <mergeCell ref="FY62:GI62"/>
    <mergeCell ref="A63:O63"/>
    <mergeCell ref="P63:X63"/>
    <mergeCell ref="Y63:AD63"/>
    <mergeCell ref="AE63:AK63"/>
    <mergeCell ref="AL63:AR63"/>
    <mergeCell ref="AS63:BB63"/>
    <mergeCell ref="BC63:BM63"/>
    <mergeCell ref="BN63:BT63"/>
    <mergeCell ref="BU63:BY63"/>
    <mergeCell ref="BZ63:CE63"/>
    <mergeCell ref="CF63:CP63"/>
    <mergeCell ref="CT63:DH63"/>
    <mergeCell ref="DI63:DQ63"/>
    <mergeCell ref="DR63:DW63"/>
    <mergeCell ref="DX63:EE63"/>
    <mergeCell ref="EF63:EL63"/>
    <mergeCell ref="EM63:EU63"/>
    <mergeCell ref="EV63:FF63"/>
    <mergeCell ref="FG63:FM63"/>
    <mergeCell ref="FN63:FR63"/>
    <mergeCell ref="FS63:FX63"/>
    <mergeCell ref="FY63:GI63"/>
    <mergeCell ref="L64:U64"/>
    <mergeCell ref="X64:AL64"/>
    <mergeCell ref="AM64:BF64"/>
    <mergeCell ref="BG64:BM64"/>
    <mergeCell ref="BP64:CP64"/>
    <mergeCell ref="DE64:DN64"/>
    <mergeCell ref="DQ64:EF64"/>
    <mergeCell ref="EG64:EY64"/>
    <mergeCell ref="EZ64:FF64"/>
    <mergeCell ref="FI64:GI64"/>
    <mergeCell ref="L65:U65"/>
    <mergeCell ref="X65:AL65"/>
    <mergeCell ref="BG65:BM65"/>
    <mergeCell ref="BP65:CP65"/>
    <mergeCell ref="DE65:DN65"/>
    <mergeCell ref="DQ65:EF65"/>
    <mergeCell ref="EZ65:FF65"/>
    <mergeCell ref="FI65:GI65"/>
  </mergeCells>
  <conditionalFormatting sqref="AW41:CG41">
    <cfRule type="expression" priority="2" aboveAverage="0" equalAverage="0" bottom="0" percent="0" rank="0" text="" dxfId="4">
      <formula>$A$1=1</formula>
    </cfRule>
  </conditionalFormatting>
  <conditionalFormatting sqref="AW50:CG50">
    <cfRule type="expression" priority="3" aboveAverage="0" equalAverage="0" bottom="0" percent="0" rank="0" text="" dxfId="5">
      <formula>$A$1=1</formula>
    </cfRule>
  </conditionalFormatting>
  <conditionalFormatting sqref="AW42:AW49">
    <cfRule type="expression" priority="4" aboveAverage="0" equalAverage="0" bottom="0" percent="0" rank="0" text="" dxfId="6">
      <formula>$A$1=1</formula>
    </cfRule>
  </conditionalFormatting>
  <conditionalFormatting sqref="CG42:CG49">
    <cfRule type="expression" priority="5" aboveAverage="0" equalAverage="0" bottom="0" percent="0" rank="0" text="" dxfId="7">
      <formula>$A$1=1</formula>
    </cfRule>
  </conditionalFormatting>
  <conditionalFormatting sqref="CS35:EA35">
    <cfRule type="expression" priority="6" aboveAverage="0" equalAverage="0" bottom="0" percent="0" rank="0" text="" dxfId="8">
      <formula>$B$1=1</formula>
    </cfRule>
  </conditionalFormatting>
  <conditionalFormatting sqref="CS36:CS42">
    <cfRule type="expression" priority="7" aboveAverage="0" equalAverage="0" bottom="0" percent="0" rank="0" text="" dxfId="9">
      <formula>$B$1=1</formula>
    </cfRule>
  </conditionalFormatting>
  <conditionalFormatting sqref="CS43:EA43">
    <cfRule type="expression" priority="8" aboveAverage="0" equalAverage="0" bottom="0" percent="0" rank="0" text="" dxfId="10">
      <formula>$B$1=1</formula>
    </cfRule>
  </conditionalFormatting>
  <conditionalFormatting sqref="EA36:EA42">
    <cfRule type="expression" priority="9" aboveAverage="0" equalAverage="0" bottom="0" percent="0" rank="0" text="" dxfId="11">
      <formula>$B$1=1</formula>
    </cfRule>
  </conditionalFormatting>
  <printOptions headings="false" gridLines="false" gridLinesSet="true" horizontalCentered="false" verticalCentered="false"/>
  <pageMargins left="0.0784722222222222" right="0.0784722222222222" top="0.118055555555556" bottom="0.118055555555556" header="0.511811023622047" footer="0.511811023622047"/>
  <pageSetup paperSize="9" scale="9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E999"/>
  <sheetViews>
    <sheetView showFormulas="false" showGridLines="true" showRowColHeaders="true" showZeros="true" rightToLeft="false" tabSelected="false" showOutlineSymbols="true" defaultGridColor="true" view="normal" topLeftCell="A13" colorId="64" zoomScale="160" zoomScaleNormal="160" zoomScalePageLayoutView="100" workbookViewId="0">
      <selection pane="topLeft" activeCell="GF25" activeCellId="0" sqref="GF25"/>
    </sheetView>
  </sheetViews>
  <sheetFormatPr defaultColWidth="14.44140625" defaultRowHeight="13.5" zeroHeight="false" outlineLevelRow="0" outlineLevelCol="0"/>
  <cols>
    <col collapsed="false" customWidth="true" hidden="false" outlineLevel="0" max="155" min="1" style="560" width="0.66"/>
    <col collapsed="false" customWidth="true" hidden="false" outlineLevel="0" max="156" min="156" style="560" width="1.33"/>
    <col collapsed="false" customWidth="true" hidden="false" outlineLevel="0" max="187" min="157" style="560" width="0.66"/>
    <col collapsed="false" customWidth="false" hidden="false" outlineLevel="0" max="16384" min="188" style="560" width="14.44"/>
  </cols>
  <sheetData>
    <row r="1" customFormat="false" ht="12.75" hidden="false" customHeight="true" outlineLevel="0" collapsed="false">
      <c r="A1" s="787"/>
      <c r="B1" s="787"/>
      <c r="C1" s="787"/>
      <c r="D1" s="787"/>
      <c r="E1" s="787"/>
      <c r="F1" s="787"/>
      <c r="G1" s="787"/>
      <c r="H1" s="787"/>
      <c r="I1" s="787"/>
      <c r="J1" s="787"/>
      <c r="K1" s="787"/>
      <c r="L1" s="787"/>
      <c r="M1" s="787"/>
      <c r="N1" s="787"/>
      <c r="O1" s="787"/>
      <c r="P1" s="787"/>
      <c r="Q1" s="787"/>
      <c r="R1" s="787"/>
      <c r="S1" s="787"/>
      <c r="T1" s="787"/>
      <c r="U1" s="787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788" t="s">
        <v>255</v>
      </c>
      <c r="BK1" s="787"/>
      <c r="BL1" s="787"/>
      <c r="BM1" s="787"/>
      <c r="BN1" s="787"/>
      <c r="BO1" s="787"/>
      <c r="BP1" s="787"/>
      <c r="BQ1" s="787"/>
      <c r="BR1" s="787"/>
      <c r="BS1" s="787"/>
      <c r="BT1" s="787"/>
      <c r="BU1" s="787"/>
      <c r="BV1" s="787"/>
      <c r="BW1" s="787"/>
      <c r="BX1" s="787"/>
      <c r="BY1" s="787"/>
      <c r="BZ1" s="787"/>
      <c r="CA1" s="787"/>
      <c r="CB1" s="787"/>
      <c r="CC1" s="787"/>
      <c r="CD1" s="787"/>
      <c r="CE1" s="787"/>
      <c r="CF1" s="787"/>
      <c r="CG1" s="787"/>
      <c r="CH1" s="787"/>
      <c r="CI1" s="787"/>
      <c r="CJ1" s="787"/>
      <c r="CK1" s="787"/>
      <c r="CL1" s="787"/>
      <c r="CM1" s="787"/>
      <c r="CN1" s="787"/>
      <c r="CO1" s="787"/>
      <c r="CP1" s="787"/>
      <c r="CQ1" s="787"/>
      <c r="CR1" s="787"/>
      <c r="CS1" s="788" t="s">
        <v>256</v>
      </c>
      <c r="CT1" s="787"/>
      <c r="CU1" s="787"/>
      <c r="CV1" s="787"/>
      <c r="CW1" s="787"/>
      <c r="CX1" s="787"/>
      <c r="CY1" s="787"/>
      <c r="CZ1" s="787"/>
      <c r="DA1" s="787"/>
      <c r="DB1" s="787"/>
      <c r="DC1" s="787"/>
      <c r="DD1" s="787"/>
      <c r="DE1" s="787"/>
      <c r="DF1" s="787"/>
      <c r="DG1" s="787"/>
      <c r="DH1" s="787"/>
      <c r="DI1" s="787"/>
      <c r="DJ1" s="787"/>
      <c r="DK1" s="787"/>
      <c r="DL1" s="787"/>
      <c r="DM1" s="787"/>
      <c r="DN1" s="787"/>
      <c r="DO1" s="787"/>
      <c r="DP1" s="787" t="s">
        <v>257</v>
      </c>
      <c r="DQ1" s="787"/>
      <c r="DR1" s="787"/>
      <c r="DS1" s="787"/>
      <c r="DT1" s="787"/>
      <c r="DU1" s="787"/>
      <c r="DV1" s="787"/>
      <c r="DW1" s="787"/>
      <c r="DX1" s="787"/>
      <c r="DY1" s="787"/>
      <c r="DZ1" s="787"/>
      <c r="EA1" s="787"/>
      <c r="EB1" s="787"/>
      <c r="EC1" s="787"/>
      <c r="ED1" s="787"/>
      <c r="EE1" s="787"/>
      <c r="EF1" s="787"/>
      <c r="EG1" s="787"/>
      <c r="EH1" s="787"/>
      <c r="EI1" s="787"/>
      <c r="EJ1" s="787"/>
      <c r="EK1" s="787"/>
      <c r="EL1" s="787"/>
      <c r="EM1" s="787"/>
      <c r="EN1" s="787"/>
      <c r="EO1" s="789" t="s">
        <v>258</v>
      </c>
      <c r="EP1" s="789"/>
      <c r="EQ1" s="789"/>
      <c r="ER1" s="789"/>
      <c r="ES1" s="789"/>
      <c r="ET1" s="789"/>
      <c r="EU1" s="789"/>
      <c r="EV1" s="789"/>
      <c r="EW1" s="789"/>
      <c r="EX1" s="789"/>
      <c r="EY1" s="789"/>
      <c r="EZ1" s="789"/>
      <c r="FA1" s="789"/>
      <c r="FB1" s="789"/>
      <c r="FC1" s="789"/>
      <c r="FD1" s="789"/>
      <c r="FE1" s="789"/>
      <c r="FF1" s="789"/>
      <c r="FG1" s="789"/>
      <c r="FH1" s="789"/>
      <c r="FI1" s="789"/>
      <c r="FJ1" s="789"/>
      <c r="FK1" s="789"/>
      <c r="FL1" s="789"/>
      <c r="FM1" s="789"/>
      <c r="FN1" s="789"/>
      <c r="FO1" s="789"/>
      <c r="FP1" s="789"/>
      <c r="FQ1" s="789"/>
      <c r="FR1" s="789"/>
      <c r="FS1" s="789"/>
      <c r="FT1" s="789"/>
      <c r="FU1" s="789"/>
      <c r="FV1" s="789"/>
      <c r="FW1" s="789"/>
      <c r="FX1" s="789"/>
      <c r="FY1" s="789"/>
      <c r="FZ1" s="789"/>
      <c r="GA1" s="789"/>
      <c r="GB1" s="789"/>
      <c r="GC1" s="789"/>
      <c r="GD1" s="789"/>
      <c r="GE1" s="789"/>
    </row>
    <row r="2" customFormat="false" ht="4.5" hidden="false" customHeight="true" outlineLevel="0" collapsed="false">
      <c r="A2" s="787"/>
      <c r="B2" s="787"/>
      <c r="C2" s="787"/>
      <c r="D2" s="787"/>
      <c r="E2" s="787"/>
      <c r="F2" s="787"/>
      <c r="G2" s="787"/>
      <c r="H2" s="787"/>
      <c r="I2" s="787"/>
      <c r="J2" s="787"/>
      <c r="K2" s="787"/>
      <c r="L2" s="787"/>
      <c r="M2" s="787"/>
      <c r="N2" s="787"/>
      <c r="O2" s="787"/>
      <c r="P2" s="787"/>
      <c r="Q2" s="787"/>
      <c r="R2" s="787"/>
      <c r="S2" s="787"/>
      <c r="T2" s="787"/>
      <c r="U2" s="787"/>
      <c r="V2" s="787"/>
      <c r="W2" s="787"/>
      <c r="X2" s="787"/>
      <c r="Y2" s="787"/>
      <c r="Z2" s="787"/>
      <c r="AA2" s="787"/>
      <c r="AB2" s="787"/>
      <c r="AC2" s="787"/>
      <c r="AD2" s="787"/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90"/>
      <c r="BK2" s="787"/>
      <c r="BL2" s="787"/>
      <c r="BM2" s="787"/>
      <c r="BN2" s="787"/>
      <c r="BO2" s="787"/>
      <c r="BP2" s="787"/>
      <c r="BQ2" s="787"/>
      <c r="BR2" s="787"/>
      <c r="BS2" s="787"/>
      <c r="BT2" s="787"/>
      <c r="BU2" s="787"/>
      <c r="BV2" s="787"/>
      <c r="BW2" s="787"/>
      <c r="BX2" s="787"/>
      <c r="BY2" s="787"/>
      <c r="BZ2" s="787"/>
      <c r="CA2" s="787"/>
      <c r="CB2" s="787"/>
      <c r="CC2" s="787"/>
      <c r="CD2" s="787"/>
      <c r="CE2" s="787"/>
      <c r="CF2" s="787"/>
      <c r="CG2" s="787"/>
      <c r="CH2" s="787"/>
      <c r="CI2" s="787"/>
      <c r="CJ2" s="787"/>
      <c r="CK2" s="787"/>
      <c r="CL2" s="787"/>
      <c r="CM2" s="787"/>
      <c r="CN2" s="787"/>
      <c r="CO2" s="787"/>
      <c r="CP2" s="787"/>
      <c r="CQ2" s="787"/>
      <c r="CR2" s="787"/>
      <c r="CS2" s="790"/>
      <c r="CT2" s="787"/>
      <c r="CU2" s="787"/>
      <c r="CV2" s="787"/>
      <c r="CW2" s="787"/>
      <c r="CX2" s="787"/>
      <c r="CY2" s="787"/>
      <c r="CZ2" s="787"/>
      <c r="DA2" s="787"/>
      <c r="DB2" s="787"/>
      <c r="DC2" s="787"/>
      <c r="DD2" s="787"/>
      <c r="DE2" s="787"/>
      <c r="DF2" s="787"/>
      <c r="DG2" s="787"/>
      <c r="DH2" s="787"/>
      <c r="DI2" s="787"/>
      <c r="DJ2" s="787"/>
      <c r="DK2" s="787"/>
      <c r="DL2" s="787"/>
      <c r="DM2" s="787"/>
      <c r="DN2" s="787"/>
      <c r="DO2" s="787"/>
      <c r="DP2" s="791"/>
      <c r="DQ2" s="787"/>
      <c r="DR2" s="787"/>
      <c r="DS2" s="787"/>
      <c r="DT2" s="787"/>
      <c r="DU2" s="787"/>
      <c r="DV2" s="787"/>
      <c r="DW2" s="787"/>
      <c r="DX2" s="787"/>
      <c r="DY2" s="787"/>
      <c r="DZ2" s="787"/>
      <c r="EA2" s="787"/>
      <c r="EC2" s="787"/>
      <c r="ED2" s="787"/>
      <c r="EE2" s="787"/>
      <c r="EF2" s="787"/>
      <c r="EG2" s="787"/>
      <c r="EH2" s="787"/>
      <c r="EI2" s="787"/>
      <c r="EJ2" s="787"/>
      <c r="EK2" s="787"/>
      <c r="EL2" s="787"/>
      <c r="EM2" s="787"/>
      <c r="EN2" s="787"/>
      <c r="EO2" s="787"/>
      <c r="EP2" s="787"/>
      <c r="EQ2" s="787"/>
      <c r="ER2" s="787"/>
      <c r="ES2" s="787"/>
      <c r="ET2" s="787"/>
      <c r="EU2" s="787"/>
      <c r="EV2" s="787"/>
      <c r="EW2" s="787"/>
      <c r="EX2" s="787"/>
      <c r="EY2" s="787"/>
      <c r="EZ2" s="787"/>
      <c r="FA2" s="787"/>
      <c r="FB2" s="787"/>
      <c r="FC2" s="787"/>
      <c r="FD2" s="787"/>
      <c r="FE2" s="787"/>
      <c r="FF2" s="787"/>
      <c r="FG2" s="787"/>
      <c r="FH2" s="787"/>
      <c r="FI2" s="787"/>
      <c r="FJ2" s="787"/>
      <c r="FK2" s="787"/>
      <c r="FL2" s="787"/>
      <c r="FM2" s="787"/>
      <c r="FN2" s="787"/>
      <c r="FO2" s="787"/>
      <c r="FP2" s="787"/>
      <c r="FQ2" s="787"/>
      <c r="FR2" s="787"/>
      <c r="FS2" s="787"/>
      <c r="FT2" s="787"/>
      <c r="FU2" s="787"/>
      <c r="FV2" s="787"/>
      <c r="FW2" s="787"/>
      <c r="FX2" s="787"/>
      <c r="FY2" s="787"/>
      <c r="FZ2" s="787"/>
      <c r="GA2" s="787"/>
      <c r="GB2" s="787"/>
      <c r="GC2" s="787"/>
      <c r="GD2" s="787"/>
      <c r="GE2" s="787"/>
    </row>
    <row r="3" customFormat="false" ht="13.5" hidden="false" customHeight="true" outlineLevel="0" collapsed="false">
      <c r="A3" s="792"/>
      <c r="B3" s="759" t="s">
        <v>259</v>
      </c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759"/>
      <c r="N3" s="759"/>
      <c r="O3" s="759"/>
      <c r="P3" s="759"/>
      <c r="Q3" s="759"/>
      <c r="R3" s="759"/>
      <c r="S3" s="793"/>
      <c r="T3" s="793"/>
      <c r="U3" s="793"/>
      <c r="V3" s="793"/>
      <c r="W3" s="793"/>
      <c r="X3" s="793"/>
      <c r="Y3" s="793"/>
      <c r="Z3" s="793"/>
      <c r="AA3" s="793"/>
      <c r="AB3" s="793"/>
      <c r="AC3" s="793"/>
      <c r="AD3" s="793"/>
      <c r="AE3" s="793"/>
      <c r="AF3" s="793"/>
      <c r="AG3" s="793"/>
      <c r="AH3" s="793"/>
      <c r="AI3" s="793"/>
      <c r="AJ3" s="793"/>
      <c r="AK3" s="793"/>
      <c r="AL3" s="793"/>
      <c r="AM3" s="793"/>
      <c r="AN3" s="793"/>
      <c r="AO3" s="793"/>
      <c r="AP3" s="793"/>
      <c r="AQ3" s="793"/>
      <c r="AR3" s="793"/>
      <c r="AS3" s="793"/>
      <c r="AT3" s="793"/>
      <c r="AU3" s="793"/>
      <c r="AV3" s="793"/>
      <c r="AW3" s="793"/>
      <c r="AX3" s="793"/>
      <c r="AY3" s="793"/>
      <c r="AZ3" s="793"/>
      <c r="BA3" s="793"/>
      <c r="BB3" s="793"/>
      <c r="BC3" s="793"/>
      <c r="BD3" s="793"/>
      <c r="BE3" s="793"/>
      <c r="BF3" s="793"/>
      <c r="BG3" s="793"/>
      <c r="BH3" s="793"/>
      <c r="BI3" s="793"/>
      <c r="BJ3" s="793"/>
      <c r="BK3" s="793"/>
      <c r="BL3" s="793"/>
      <c r="BM3" s="793"/>
      <c r="BN3" s="793"/>
      <c r="BO3" s="793"/>
      <c r="BP3" s="793"/>
      <c r="BQ3" s="793"/>
      <c r="BR3" s="793"/>
      <c r="BS3" s="793"/>
      <c r="BT3" s="793"/>
      <c r="BU3" s="793"/>
      <c r="BV3" s="793"/>
      <c r="BW3" s="759"/>
      <c r="BX3" s="794" t="s">
        <v>128</v>
      </c>
      <c r="BY3" s="759"/>
      <c r="BZ3" s="759"/>
      <c r="CA3" s="759"/>
      <c r="CB3" s="795"/>
      <c r="CC3" s="796"/>
      <c r="CD3" s="796"/>
      <c r="CE3" s="796"/>
      <c r="CF3" s="796"/>
      <c r="CG3" s="796"/>
      <c r="CH3" s="796"/>
      <c r="CI3" s="796"/>
      <c r="CJ3" s="796"/>
      <c r="CK3" s="796"/>
      <c r="CL3" s="796"/>
      <c r="CM3" s="796"/>
      <c r="CN3" s="787"/>
      <c r="CO3" s="787"/>
      <c r="CP3" s="787"/>
      <c r="CQ3" s="787"/>
      <c r="CR3" s="787"/>
      <c r="CS3" s="792"/>
      <c r="CT3" s="759" t="s">
        <v>260</v>
      </c>
      <c r="CU3" s="759"/>
      <c r="CV3" s="759"/>
      <c r="CW3" s="759"/>
      <c r="CX3" s="759"/>
      <c r="CY3" s="759"/>
      <c r="CZ3" s="759"/>
      <c r="DA3" s="759"/>
      <c r="DB3" s="759"/>
      <c r="DC3" s="759"/>
      <c r="DD3" s="759"/>
      <c r="DE3" s="759"/>
      <c r="DF3" s="759"/>
      <c r="DG3" s="759"/>
      <c r="DH3" s="759"/>
      <c r="DI3" s="759"/>
      <c r="DJ3" s="759"/>
      <c r="DK3" s="793"/>
      <c r="DL3" s="793"/>
      <c r="DM3" s="793"/>
      <c r="DN3" s="793"/>
      <c r="DO3" s="793"/>
      <c r="DP3" s="793"/>
      <c r="DQ3" s="793"/>
      <c r="DR3" s="793"/>
      <c r="DS3" s="793"/>
      <c r="DT3" s="793"/>
      <c r="DU3" s="793"/>
      <c r="DV3" s="793"/>
      <c r="DW3" s="793"/>
      <c r="DX3" s="793"/>
      <c r="DY3" s="793"/>
      <c r="DZ3" s="793"/>
      <c r="EA3" s="793"/>
      <c r="EB3" s="793"/>
      <c r="EC3" s="793"/>
      <c r="ED3" s="793"/>
      <c r="EE3" s="793"/>
      <c r="EF3" s="793"/>
      <c r="EG3" s="793"/>
      <c r="EH3" s="793"/>
      <c r="EI3" s="793"/>
      <c r="EJ3" s="793"/>
      <c r="EK3" s="793"/>
      <c r="EL3" s="793"/>
      <c r="EM3" s="793"/>
      <c r="EN3" s="793"/>
      <c r="EO3" s="793"/>
      <c r="EP3" s="793"/>
      <c r="EQ3" s="793"/>
      <c r="ER3" s="793"/>
      <c r="ES3" s="793"/>
      <c r="ET3" s="793"/>
      <c r="EU3" s="793"/>
      <c r="EV3" s="793"/>
      <c r="EW3" s="793"/>
      <c r="EX3" s="793"/>
      <c r="EY3" s="793"/>
      <c r="EZ3" s="793"/>
      <c r="FA3" s="793"/>
      <c r="FB3" s="793"/>
      <c r="FC3" s="793"/>
      <c r="FD3" s="793"/>
      <c r="FE3" s="793"/>
      <c r="FF3" s="793"/>
      <c r="FG3" s="793"/>
      <c r="FH3" s="793"/>
      <c r="FI3" s="793"/>
      <c r="FJ3" s="793"/>
      <c r="FK3" s="793"/>
      <c r="FL3" s="793"/>
      <c r="FM3" s="793"/>
      <c r="FN3" s="793"/>
      <c r="FO3" s="759"/>
      <c r="FP3" s="794" t="s">
        <v>128</v>
      </c>
      <c r="FQ3" s="759"/>
      <c r="FR3" s="759"/>
      <c r="FS3" s="759"/>
      <c r="FT3" s="795"/>
      <c r="FU3" s="796"/>
      <c r="FV3" s="796"/>
      <c r="FW3" s="796"/>
      <c r="FX3" s="796"/>
      <c r="FY3" s="796"/>
      <c r="FZ3" s="796"/>
      <c r="GA3" s="796"/>
      <c r="GB3" s="796"/>
      <c r="GC3" s="796"/>
      <c r="GD3" s="796"/>
      <c r="GE3" s="796"/>
    </row>
    <row r="4" customFormat="false" ht="10.5" hidden="false" customHeight="true" outlineLevel="0" collapsed="false">
      <c r="A4" s="797"/>
      <c r="B4" s="798" t="s">
        <v>261</v>
      </c>
      <c r="C4" s="798"/>
      <c r="D4" s="798"/>
      <c r="E4" s="798"/>
      <c r="F4" s="798"/>
      <c r="G4" s="798"/>
      <c r="H4" s="798"/>
      <c r="I4" s="798"/>
      <c r="J4" s="798"/>
      <c r="K4" s="798"/>
      <c r="L4" s="798"/>
      <c r="M4" s="798"/>
      <c r="N4" s="798"/>
      <c r="O4" s="798"/>
      <c r="P4" s="798"/>
      <c r="Q4" s="798"/>
      <c r="R4" s="798"/>
      <c r="S4" s="798"/>
      <c r="T4" s="798"/>
      <c r="U4" s="798"/>
      <c r="V4" s="798"/>
      <c r="W4" s="798"/>
      <c r="X4" s="798"/>
      <c r="Y4" s="798"/>
      <c r="Z4" s="798"/>
      <c r="AA4" s="798"/>
      <c r="AB4" s="787"/>
      <c r="AC4" s="732" t="s">
        <v>183</v>
      </c>
      <c r="AD4" s="787"/>
      <c r="AE4" s="787"/>
      <c r="AF4" s="787"/>
      <c r="AG4" s="787"/>
      <c r="AH4" s="787"/>
      <c r="AI4" s="787"/>
      <c r="AJ4" s="787"/>
      <c r="AK4" s="787"/>
      <c r="AL4" s="787"/>
      <c r="AM4" s="787"/>
      <c r="AN4" s="787"/>
      <c r="AO4" s="787"/>
      <c r="AP4" s="787"/>
      <c r="AQ4" s="787"/>
      <c r="AR4" s="787"/>
      <c r="AS4" s="787"/>
      <c r="AT4" s="787"/>
      <c r="AU4" s="787"/>
      <c r="AV4" s="787"/>
      <c r="AW4" s="787"/>
      <c r="AX4" s="787"/>
      <c r="AY4" s="787"/>
      <c r="AZ4" s="787"/>
      <c r="BA4" s="787"/>
      <c r="BB4" s="787"/>
      <c r="BC4" s="787"/>
      <c r="BD4" s="787"/>
      <c r="BE4" s="787"/>
      <c r="BF4" s="787"/>
      <c r="BG4" s="787"/>
      <c r="BH4" s="787"/>
      <c r="BI4" s="787"/>
      <c r="BJ4" s="787"/>
      <c r="BK4" s="799" t="s">
        <v>262</v>
      </c>
      <c r="BL4" s="787"/>
      <c r="BM4" s="796"/>
      <c r="BN4" s="796"/>
      <c r="BO4" s="796"/>
      <c r="BP4" s="796"/>
      <c r="BQ4" s="796"/>
      <c r="BR4" s="796"/>
      <c r="BS4" s="796"/>
      <c r="BT4" s="796"/>
      <c r="BU4" s="796"/>
      <c r="BV4" s="796"/>
      <c r="BW4" s="796"/>
      <c r="BX4" s="796"/>
      <c r="BY4" s="796"/>
      <c r="BZ4" s="796"/>
      <c r="CA4" s="796"/>
      <c r="CB4" s="796"/>
      <c r="CC4" s="796"/>
      <c r="CD4" s="796"/>
      <c r="CE4" s="796"/>
      <c r="CF4" s="796"/>
      <c r="CG4" s="796"/>
      <c r="CH4" s="796"/>
      <c r="CI4" s="796"/>
      <c r="CJ4" s="796"/>
      <c r="CK4" s="796"/>
      <c r="CL4" s="796"/>
      <c r="CM4" s="796"/>
      <c r="CN4" s="787"/>
      <c r="CO4" s="787"/>
      <c r="CP4" s="787"/>
      <c r="CQ4" s="787"/>
      <c r="CR4" s="787"/>
      <c r="CS4" s="797"/>
      <c r="CT4" s="800" t="s">
        <v>261</v>
      </c>
      <c r="CU4" s="801"/>
      <c r="CV4" s="801"/>
      <c r="CW4" s="801"/>
      <c r="CX4" s="801"/>
      <c r="CY4" s="801"/>
      <c r="CZ4" s="801"/>
      <c r="DA4" s="801"/>
      <c r="DB4" s="801"/>
      <c r="DC4" s="801"/>
      <c r="DD4" s="801"/>
      <c r="DE4" s="801"/>
      <c r="DF4" s="801"/>
      <c r="DG4" s="801"/>
      <c r="DH4" s="801"/>
      <c r="DI4" s="801"/>
      <c r="DJ4" s="801"/>
      <c r="DK4" s="801"/>
      <c r="DL4" s="801"/>
      <c r="DM4" s="801"/>
      <c r="DN4" s="801"/>
      <c r="DO4" s="801"/>
      <c r="DP4" s="801"/>
      <c r="DQ4" s="801"/>
      <c r="DR4" s="801"/>
      <c r="DS4" s="801"/>
      <c r="DT4" s="787"/>
      <c r="DU4" s="732" t="s">
        <v>183</v>
      </c>
      <c r="DV4" s="787"/>
      <c r="DW4" s="787"/>
      <c r="DX4" s="787"/>
      <c r="DY4" s="787"/>
      <c r="DZ4" s="787"/>
      <c r="EA4" s="787"/>
      <c r="EB4" s="787"/>
      <c r="EC4" s="787"/>
      <c r="ED4" s="787"/>
      <c r="EE4" s="787"/>
      <c r="EF4" s="787"/>
      <c r="EG4" s="787"/>
      <c r="EH4" s="787"/>
      <c r="EI4" s="787"/>
      <c r="EJ4" s="787"/>
      <c r="EK4" s="787"/>
      <c r="EL4" s="787"/>
      <c r="EM4" s="787"/>
      <c r="EN4" s="787"/>
      <c r="EO4" s="787"/>
      <c r="EP4" s="787"/>
      <c r="EQ4" s="787"/>
      <c r="ER4" s="787"/>
      <c r="ES4" s="787"/>
      <c r="ET4" s="787"/>
      <c r="EU4" s="787"/>
      <c r="EV4" s="787"/>
      <c r="EW4" s="787"/>
      <c r="EX4" s="787"/>
      <c r="EY4" s="787"/>
      <c r="EZ4" s="787"/>
      <c r="FA4" s="787"/>
      <c r="FB4" s="787"/>
      <c r="FC4" s="799" t="s">
        <v>262</v>
      </c>
      <c r="FD4" s="787"/>
      <c r="FE4" s="796"/>
      <c r="FF4" s="796"/>
      <c r="FG4" s="796"/>
      <c r="FH4" s="796"/>
      <c r="FI4" s="796"/>
      <c r="FJ4" s="796"/>
      <c r="FK4" s="796"/>
      <c r="FL4" s="796"/>
      <c r="FM4" s="796"/>
      <c r="FN4" s="796"/>
      <c r="FO4" s="796"/>
      <c r="FP4" s="796"/>
      <c r="FQ4" s="796"/>
      <c r="FR4" s="796"/>
      <c r="FS4" s="796"/>
      <c r="FT4" s="796"/>
      <c r="FU4" s="796"/>
      <c r="FV4" s="796"/>
      <c r="FW4" s="796"/>
      <c r="FX4" s="796"/>
      <c r="FY4" s="796"/>
      <c r="FZ4" s="796"/>
      <c r="GA4" s="796"/>
      <c r="GB4" s="796"/>
      <c r="GC4" s="796"/>
      <c r="GD4" s="796"/>
      <c r="GE4" s="796"/>
    </row>
    <row r="5" customFormat="false" ht="10.5" hidden="false" customHeight="true" outlineLevel="0" collapsed="false">
      <c r="A5" s="802"/>
      <c r="B5" s="798"/>
      <c r="C5" s="798"/>
      <c r="D5" s="798"/>
      <c r="E5" s="798"/>
      <c r="F5" s="798"/>
      <c r="G5" s="798"/>
      <c r="H5" s="798"/>
      <c r="I5" s="798"/>
      <c r="J5" s="798"/>
      <c r="K5" s="798"/>
      <c r="L5" s="798"/>
      <c r="M5" s="798"/>
      <c r="N5" s="798"/>
      <c r="O5" s="798"/>
      <c r="P5" s="798"/>
      <c r="Q5" s="798"/>
      <c r="R5" s="798"/>
      <c r="S5" s="798"/>
      <c r="T5" s="798"/>
      <c r="U5" s="798"/>
      <c r="V5" s="798"/>
      <c r="W5" s="798"/>
      <c r="X5" s="798"/>
      <c r="Y5" s="798"/>
      <c r="Z5" s="798"/>
      <c r="AA5" s="798"/>
      <c r="AB5" s="748"/>
      <c r="AC5" s="748"/>
      <c r="AD5" s="748"/>
      <c r="AE5" s="748"/>
      <c r="AF5" s="748"/>
      <c r="AG5" s="748"/>
      <c r="AH5" s="748"/>
      <c r="AI5" s="748"/>
      <c r="AJ5" s="748"/>
      <c r="AK5" s="748"/>
      <c r="AL5" s="748"/>
      <c r="AM5" s="748"/>
      <c r="AN5" s="748"/>
      <c r="AO5" s="748"/>
      <c r="AP5" s="748"/>
      <c r="AQ5" s="748"/>
      <c r="AR5" s="748"/>
      <c r="AS5" s="748"/>
      <c r="AT5" s="748"/>
      <c r="AU5" s="748"/>
      <c r="AV5" s="748"/>
      <c r="AW5" s="748"/>
      <c r="AX5" s="748"/>
      <c r="AY5" s="748" t="s">
        <v>126</v>
      </c>
      <c r="AZ5" s="748"/>
      <c r="BA5" s="748"/>
      <c r="BB5" s="748"/>
      <c r="BC5" s="748"/>
      <c r="BD5" s="748"/>
      <c r="BE5" s="748"/>
      <c r="BF5" s="748"/>
      <c r="BG5" s="748"/>
      <c r="BH5" s="748"/>
      <c r="BI5" s="748"/>
      <c r="BJ5" s="748"/>
      <c r="BK5" s="748"/>
      <c r="BL5" s="748"/>
      <c r="BM5" s="748"/>
      <c r="BN5" s="748"/>
      <c r="BO5" s="748"/>
      <c r="BP5" s="748"/>
      <c r="BQ5" s="748"/>
      <c r="BR5" s="748"/>
      <c r="BS5" s="748"/>
      <c r="BT5" s="748"/>
      <c r="BU5" s="748"/>
      <c r="BV5" s="748"/>
      <c r="BW5" s="748"/>
      <c r="BX5" s="748"/>
      <c r="BY5" s="748"/>
      <c r="BZ5" s="748"/>
      <c r="CA5" s="748"/>
      <c r="CB5" s="748"/>
      <c r="CC5" s="748"/>
      <c r="CD5" s="748"/>
      <c r="CE5" s="748"/>
      <c r="CF5" s="748"/>
      <c r="CG5" s="748"/>
      <c r="CH5" s="803"/>
      <c r="CI5" s="803"/>
      <c r="CJ5" s="803"/>
      <c r="CK5" s="804"/>
      <c r="CL5" s="804"/>
      <c r="CM5" s="805"/>
      <c r="CN5" s="748"/>
      <c r="CO5" s="748"/>
      <c r="CP5" s="748"/>
      <c r="CQ5" s="748"/>
      <c r="CR5" s="748"/>
      <c r="CS5" s="802"/>
      <c r="CT5" s="806"/>
      <c r="CU5" s="806"/>
      <c r="CV5" s="806"/>
      <c r="CW5" s="806"/>
      <c r="CX5" s="806"/>
      <c r="CY5" s="806"/>
      <c r="CZ5" s="806"/>
      <c r="DA5" s="806"/>
      <c r="DB5" s="807"/>
      <c r="DC5" s="807"/>
      <c r="DD5" s="807"/>
      <c r="DE5" s="807"/>
      <c r="DF5" s="807"/>
      <c r="DG5" s="807"/>
      <c r="DH5" s="807"/>
      <c r="DI5" s="807"/>
      <c r="DJ5" s="807"/>
      <c r="DK5" s="807"/>
      <c r="DL5" s="807"/>
      <c r="DM5" s="807"/>
      <c r="DN5" s="807"/>
      <c r="DO5" s="807"/>
      <c r="DP5" s="807"/>
      <c r="DQ5" s="807"/>
      <c r="DR5" s="807"/>
      <c r="DS5" s="807"/>
      <c r="DT5" s="807"/>
      <c r="DU5" s="609" t="s">
        <v>126</v>
      </c>
      <c r="DV5" s="609"/>
      <c r="DW5" s="609"/>
      <c r="DX5" s="609"/>
      <c r="DY5" s="609"/>
      <c r="DZ5" s="609"/>
      <c r="EA5" s="609"/>
      <c r="EB5" s="609"/>
      <c r="EC5" s="609"/>
      <c r="ED5" s="609"/>
      <c r="EE5" s="609"/>
      <c r="EF5" s="609"/>
      <c r="EG5" s="609"/>
      <c r="EH5" s="609"/>
      <c r="EI5" s="609"/>
      <c r="EJ5" s="609"/>
      <c r="EK5" s="609"/>
      <c r="EL5" s="609"/>
      <c r="EM5" s="609"/>
      <c r="EN5" s="609"/>
      <c r="EO5" s="609"/>
      <c r="EP5" s="609"/>
      <c r="EQ5" s="609"/>
      <c r="ER5" s="609"/>
      <c r="ES5" s="609"/>
      <c r="ET5" s="609"/>
      <c r="EU5" s="609"/>
      <c r="EV5" s="609"/>
      <c r="EW5" s="609"/>
      <c r="EX5" s="609"/>
      <c r="EY5" s="609"/>
      <c r="EZ5" s="609"/>
      <c r="FA5" s="609"/>
      <c r="FB5" s="609"/>
      <c r="FC5" s="609"/>
      <c r="FD5" s="609"/>
      <c r="FE5" s="808"/>
      <c r="FF5" s="808"/>
      <c r="FG5" s="808"/>
      <c r="FH5" s="808"/>
      <c r="FI5" s="808"/>
      <c r="FJ5" s="808"/>
      <c r="FK5" s="808"/>
      <c r="FL5" s="808"/>
      <c r="FM5" s="808"/>
      <c r="FN5" s="808"/>
      <c r="FO5" s="808"/>
      <c r="FP5" s="808"/>
      <c r="FQ5" s="808"/>
      <c r="FR5" s="808"/>
      <c r="FS5" s="808"/>
      <c r="FT5" s="808"/>
      <c r="FU5" s="808"/>
      <c r="FV5" s="808"/>
      <c r="FW5" s="808"/>
      <c r="FX5" s="808"/>
      <c r="FY5" s="808"/>
      <c r="FZ5" s="808"/>
      <c r="GA5" s="808"/>
      <c r="GB5" s="808"/>
      <c r="GC5" s="808"/>
      <c r="GD5" s="808"/>
      <c r="GE5" s="808"/>
    </row>
    <row r="6" customFormat="false" ht="10.5" hidden="false" customHeight="true" outlineLevel="0" collapsed="false">
      <c r="A6" s="797"/>
      <c r="B6" s="800" t="s">
        <v>263</v>
      </c>
      <c r="C6" s="800"/>
      <c r="D6" s="800"/>
      <c r="E6" s="800"/>
      <c r="F6" s="800"/>
      <c r="G6" s="800"/>
      <c r="H6" s="800"/>
      <c r="I6" s="800"/>
      <c r="J6" s="800"/>
      <c r="K6" s="800"/>
      <c r="L6" s="800"/>
      <c r="M6" s="800"/>
      <c r="N6" s="800"/>
      <c r="O6" s="800"/>
      <c r="P6" s="800"/>
      <c r="Q6" s="800"/>
      <c r="R6" s="800"/>
      <c r="S6" s="800"/>
      <c r="T6" s="800"/>
      <c r="U6" s="800"/>
      <c r="V6" s="800"/>
      <c r="W6" s="800"/>
      <c r="X6" s="800"/>
      <c r="Y6" s="800"/>
      <c r="Z6" s="800"/>
      <c r="AA6" s="800"/>
      <c r="AB6" s="809"/>
      <c r="AC6" s="809"/>
      <c r="AD6" s="809"/>
      <c r="AE6" s="809"/>
      <c r="AF6" s="810"/>
      <c r="AG6" s="787"/>
      <c r="AH6" s="809"/>
      <c r="AI6" s="809"/>
      <c r="AJ6" s="809"/>
      <c r="AK6" s="809"/>
      <c r="AL6" s="809"/>
      <c r="AM6" s="809"/>
      <c r="AN6" s="809"/>
      <c r="AO6" s="809"/>
      <c r="AP6" s="809"/>
      <c r="AQ6" s="787"/>
      <c r="AR6" s="787"/>
      <c r="AS6" s="811" t="s">
        <v>262</v>
      </c>
      <c r="AT6" s="811"/>
      <c r="AU6" s="811"/>
      <c r="AV6" s="811"/>
      <c r="AW6" s="811"/>
      <c r="AX6" s="811"/>
      <c r="AY6" s="811"/>
      <c r="AZ6" s="811"/>
      <c r="BA6" s="811"/>
      <c r="BB6" s="811"/>
      <c r="BC6" s="811"/>
      <c r="BD6" s="811"/>
      <c r="BE6" s="811"/>
      <c r="BF6" s="811"/>
      <c r="BG6" s="811"/>
      <c r="BH6" s="811"/>
      <c r="BI6" s="811"/>
      <c r="BJ6" s="811"/>
      <c r="BK6" s="811"/>
      <c r="BL6" s="811"/>
      <c r="BM6" s="808"/>
      <c r="BN6" s="808"/>
      <c r="BO6" s="808"/>
      <c r="BP6" s="808"/>
      <c r="BQ6" s="808"/>
      <c r="BR6" s="808"/>
      <c r="BS6" s="808"/>
      <c r="BT6" s="808"/>
      <c r="BU6" s="808"/>
      <c r="BV6" s="808"/>
      <c r="BW6" s="808"/>
      <c r="BX6" s="808"/>
      <c r="BY6" s="808"/>
      <c r="BZ6" s="808"/>
      <c r="CA6" s="808"/>
      <c r="CB6" s="808"/>
      <c r="CC6" s="808"/>
      <c r="CD6" s="808"/>
      <c r="CE6" s="808"/>
      <c r="CF6" s="808"/>
      <c r="CG6" s="808"/>
      <c r="CH6" s="808"/>
      <c r="CI6" s="808"/>
      <c r="CJ6" s="808"/>
      <c r="CK6" s="808"/>
      <c r="CL6" s="808"/>
      <c r="CM6" s="808"/>
      <c r="CN6" s="787"/>
      <c r="CO6" s="787"/>
      <c r="CP6" s="787"/>
      <c r="CQ6" s="787"/>
      <c r="CR6" s="787"/>
      <c r="CS6" s="797"/>
      <c r="CT6" s="800" t="s">
        <v>263</v>
      </c>
      <c r="CU6" s="800"/>
      <c r="CV6" s="800"/>
      <c r="CW6" s="800"/>
      <c r="CX6" s="800"/>
      <c r="CY6" s="800"/>
      <c r="CZ6" s="800"/>
      <c r="DA6" s="800"/>
      <c r="DB6" s="800"/>
      <c r="DC6" s="800"/>
      <c r="DD6" s="800"/>
      <c r="DE6" s="800"/>
      <c r="DF6" s="800"/>
      <c r="DG6" s="800"/>
      <c r="DH6" s="800"/>
      <c r="DI6" s="800"/>
      <c r="DJ6" s="800"/>
      <c r="DK6" s="800"/>
      <c r="DL6" s="800"/>
      <c r="DM6" s="800"/>
      <c r="DN6" s="800"/>
      <c r="DO6" s="800"/>
      <c r="DP6" s="800"/>
      <c r="DQ6" s="800"/>
      <c r="DR6" s="800"/>
      <c r="DS6" s="800"/>
      <c r="DT6" s="809"/>
      <c r="DU6" s="787"/>
      <c r="DV6" s="787"/>
      <c r="DW6" s="787"/>
      <c r="DX6" s="732"/>
      <c r="DY6" s="787"/>
      <c r="DZ6" s="787"/>
      <c r="EA6" s="787"/>
      <c r="EB6" s="787"/>
      <c r="EC6" s="787"/>
      <c r="ED6" s="787"/>
      <c r="EE6" s="787"/>
      <c r="EF6" s="787"/>
      <c r="EG6" s="787"/>
      <c r="EH6" s="787"/>
      <c r="EI6" s="787"/>
      <c r="EJ6" s="787"/>
      <c r="EK6" s="787"/>
      <c r="EL6" s="787"/>
      <c r="EM6" s="787"/>
      <c r="EN6" s="787"/>
      <c r="EO6" s="787"/>
      <c r="EP6" s="787"/>
      <c r="EQ6" s="787"/>
      <c r="ER6" s="787"/>
      <c r="ES6" s="787"/>
      <c r="ET6" s="787"/>
      <c r="EU6" s="787"/>
      <c r="EV6" s="809"/>
      <c r="EW6" s="809"/>
      <c r="EX6" s="809"/>
      <c r="EY6" s="809"/>
      <c r="EZ6" s="809"/>
      <c r="FA6" s="809"/>
      <c r="FB6" s="809"/>
      <c r="FC6" s="799" t="s">
        <v>262</v>
      </c>
      <c r="FD6" s="809"/>
      <c r="FE6" s="808"/>
      <c r="FF6" s="808"/>
      <c r="FG6" s="808"/>
      <c r="FH6" s="808"/>
      <c r="FI6" s="808"/>
      <c r="FJ6" s="808"/>
      <c r="FK6" s="808"/>
      <c r="FL6" s="808"/>
      <c r="FM6" s="808"/>
      <c r="FN6" s="808"/>
      <c r="FO6" s="808"/>
      <c r="FP6" s="808"/>
      <c r="FQ6" s="808"/>
      <c r="FR6" s="808"/>
      <c r="FS6" s="808"/>
      <c r="FT6" s="808"/>
      <c r="FU6" s="808"/>
      <c r="FV6" s="808"/>
      <c r="FW6" s="808"/>
      <c r="FX6" s="808"/>
      <c r="FY6" s="808"/>
      <c r="FZ6" s="808"/>
      <c r="GA6" s="808"/>
      <c r="GB6" s="808"/>
      <c r="GC6" s="808"/>
      <c r="GD6" s="808"/>
      <c r="GE6" s="808"/>
    </row>
    <row r="7" customFormat="false" ht="10.5" hidden="false" customHeight="true" outlineLevel="0" collapsed="false">
      <c r="A7" s="812"/>
      <c r="B7" s="800"/>
      <c r="C7" s="800"/>
      <c r="D7" s="800"/>
      <c r="E7" s="800"/>
      <c r="F7" s="800"/>
      <c r="G7" s="800"/>
      <c r="H7" s="800"/>
      <c r="I7" s="800"/>
      <c r="J7" s="800"/>
      <c r="K7" s="800"/>
      <c r="L7" s="800"/>
      <c r="M7" s="800"/>
      <c r="N7" s="800"/>
      <c r="O7" s="800"/>
      <c r="P7" s="800"/>
      <c r="Q7" s="800"/>
      <c r="R7" s="800"/>
      <c r="S7" s="800"/>
      <c r="T7" s="800"/>
      <c r="U7" s="800"/>
      <c r="V7" s="800"/>
      <c r="W7" s="800"/>
      <c r="X7" s="800"/>
      <c r="Y7" s="800"/>
      <c r="Z7" s="800"/>
      <c r="AA7" s="800"/>
      <c r="AB7" s="787"/>
      <c r="AC7" s="787"/>
      <c r="AD7" s="787"/>
      <c r="AE7" s="787"/>
      <c r="AF7" s="787" t="s">
        <v>126</v>
      </c>
      <c r="AG7" s="787"/>
      <c r="AH7" s="787"/>
      <c r="AI7" s="787"/>
      <c r="AJ7" s="787"/>
      <c r="AK7" s="787"/>
      <c r="AL7" s="787"/>
      <c r="AM7" s="787"/>
      <c r="AN7" s="787"/>
      <c r="AO7" s="787"/>
      <c r="AP7" s="787"/>
      <c r="AQ7" s="787"/>
      <c r="AR7" s="787"/>
      <c r="AS7" s="787"/>
      <c r="AT7" s="787"/>
      <c r="AU7" s="787"/>
      <c r="AV7" s="787"/>
      <c r="AW7" s="787"/>
      <c r="AX7" s="787"/>
      <c r="AY7" s="787"/>
      <c r="AZ7" s="787"/>
      <c r="BA7" s="787"/>
      <c r="BB7" s="787"/>
      <c r="BC7" s="787"/>
      <c r="BD7" s="787"/>
      <c r="BE7" s="787"/>
      <c r="BF7" s="787"/>
      <c r="BG7" s="787"/>
      <c r="BH7" s="787"/>
      <c r="BI7" s="787"/>
      <c r="BJ7" s="787"/>
      <c r="BK7" s="787"/>
      <c r="BL7" s="787"/>
      <c r="BM7" s="808"/>
      <c r="BN7" s="808"/>
      <c r="BO7" s="808"/>
      <c r="BP7" s="808"/>
      <c r="BQ7" s="808"/>
      <c r="BR7" s="808"/>
      <c r="BS7" s="808"/>
      <c r="BT7" s="808"/>
      <c r="BU7" s="808"/>
      <c r="BV7" s="808"/>
      <c r="BW7" s="808"/>
      <c r="BX7" s="808"/>
      <c r="BY7" s="808"/>
      <c r="BZ7" s="808"/>
      <c r="CA7" s="808"/>
      <c r="CB7" s="808"/>
      <c r="CC7" s="808"/>
      <c r="CD7" s="808"/>
      <c r="CE7" s="808"/>
      <c r="CF7" s="808"/>
      <c r="CG7" s="808"/>
      <c r="CH7" s="808"/>
      <c r="CI7" s="808"/>
      <c r="CJ7" s="808"/>
      <c r="CK7" s="808"/>
      <c r="CL7" s="808"/>
      <c r="CM7" s="808"/>
      <c r="CN7" s="787"/>
      <c r="CO7" s="787"/>
      <c r="CP7" s="787"/>
      <c r="CQ7" s="787"/>
      <c r="CR7" s="787"/>
      <c r="CS7" s="812"/>
      <c r="CT7" s="800"/>
      <c r="CU7" s="800"/>
      <c r="CV7" s="800"/>
      <c r="CW7" s="800"/>
      <c r="CX7" s="800"/>
      <c r="CY7" s="800"/>
      <c r="CZ7" s="800"/>
      <c r="DA7" s="800"/>
      <c r="DB7" s="800"/>
      <c r="DC7" s="800"/>
      <c r="DD7" s="800"/>
      <c r="DE7" s="800"/>
      <c r="DF7" s="800"/>
      <c r="DG7" s="800"/>
      <c r="DH7" s="800"/>
      <c r="DI7" s="800"/>
      <c r="DJ7" s="800"/>
      <c r="DK7" s="800"/>
      <c r="DL7" s="800"/>
      <c r="DM7" s="800"/>
      <c r="DN7" s="800"/>
      <c r="DO7" s="800"/>
      <c r="DP7" s="800"/>
      <c r="DQ7" s="800"/>
      <c r="DR7" s="800"/>
      <c r="DS7" s="800"/>
      <c r="DT7" s="787"/>
      <c r="DU7" s="787"/>
      <c r="DV7" s="787"/>
      <c r="DW7" s="787"/>
      <c r="DX7" s="787"/>
      <c r="DY7" s="787"/>
      <c r="DZ7" s="787"/>
      <c r="EA7" s="787"/>
      <c r="EB7" s="787"/>
      <c r="EC7" s="787"/>
      <c r="ED7" s="787"/>
      <c r="EE7" s="787"/>
      <c r="EF7" s="787"/>
      <c r="EG7" s="787"/>
      <c r="EH7" s="787"/>
      <c r="EI7" s="787"/>
      <c r="EJ7" s="787"/>
      <c r="EK7" s="787"/>
      <c r="EL7" s="787"/>
      <c r="EM7" s="787"/>
      <c r="EN7" s="787"/>
      <c r="EO7" s="787"/>
      <c r="EP7" s="787"/>
      <c r="EQ7" s="787"/>
      <c r="ER7" s="787"/>
      <c r="ES7" s="787"/>
      <c r="ET7" s="787"/>
      <c r="EU7" s="787"/>
      <c r="EV7" s="787"/>
      <c r="EW7" s="787"/>
      <c r="EX7" s="787"/>
      <c r="EY7" s="787"/>
      <c r="EZ7" s="787"/>
      <c r="FA7" s="787"/>
      <c r="FB7" s="787"/>
      <c r="FC7" s="799" t="s">
        <v>126</v>
      </c>
      <c r="FD7" s="787"/>
      <c r="FE7" s="808"/>
      <c r="FF7" s="808"/>
      <c r="FG7" s="808"/>
      <c r="FH7" s="808"/>
      <c r="FI7" s="808"/>
      <c r="FJ7" s="808"/>
      <c r="FK7" s="808"/>
      <c r="FL7" s="808"/>
      <c r="FM7" s="808"/>
      <c r="FN7" s="808"/>
      <c r="FO7" s="808"/>
      <c r="FP7" s="808"/>
      <c r="FQ7" s="808"/>
      <c r="FR7" s="808"/>
      <c r="FS7" s="808"/>
      <c r="FT7" s="808"/>
      <c r="FU7" s="808"/>
      <c r="FV7" s="808"/>
      <c r="FW7" s="808"/>
      <c r="FX7" s="808"/>
      <c r="FY7" s="808"/>
      <c r="FZ7" s="808"/>
      <c r="GA7" s="808"/>
      <c r="GB7" s="808"/>
      <c r="GC7" s="808"/>
      <c r="GD7" s="808"/>
      <c r="GE7" s="808"/>
    </row>
    <row r="8" customFormat="false" ht="10.5" hidden="false" customHeight="true" outlineLevel="0" collapsed="false">
      <c r="A8" s="797"/>
      <c r="B8" s="798" t="s">
        <v>264</v>
      </c>
      <c r="C8" s="798"/>
      <c r="D8" s="798"/>
      <c r="E8" s="798"/>
      <c r="F8" s="798"/>
      <c r="G8" s="798"/>
      <c r="H8" s="798"/>
      <c r="I8" s="798"/>
      <c r="J8" s="798"/>
      <c r="K8" s="798"/>
      <c r="L8" s="798"/>
      <c r="M8" s="798"/>
      <c r="N8" s="798"/>
      <c r="O8" s="798"/>
      <c r="P8" s="798"/>
      <c r="Q8" s="798"/>
      <c r="R8" s="798"/>
      <c r="S8" s="798"/>
      <c r="T8" s="798"/>
      <c r="U8" s="798"/>
      <c r="V8" s="798"/>
      <c r="W8" s="798"/>
      <c r="X8" s="798"/>
      <c r="Y8" s="798"/>
      <c r="Z8" s="798"/>
      <c r="AA8" s="798"/>
      <c r="AB8" s="813"/>
      <c r="AC8" s="813"/>
      <c r="AD8" s="813"/>
      <c r="AE8" s="813"/>
      <c r="AF8" s="813"/>
      <c r="AG8" s="813"/>
      <c r="AH8" s="813"/>
      <c r="AI8" s="813"/>
      <c r="AJ8" s="813"/>
      <c r="AK8" s="813"/>
      <c r="AL8" s="813"/>
      <c r="AM8" s="813"/>
      <c r="AN8" s="813"/>
      <c r="AO8" s="813"/>
      <c r="AP8" s="813"/>
      <c r="AQ8" s="813"/>
      <c r="AR8" s="813"/>
      <c r="AS8" s="813"/>
      <c r="AT8" s="813"/>
      <c r="AU8" s="813"/>
      <c r="AV8" s="813"/>
      <c r="AW8" s="813"/>
      <c r="AX8" s="813"/>
      <c r="AY8" s="813"/>
      <c r="AZ8" s="813"/>
      <c r="BA8" s="813"/>
      <c r="BB8" s="813"/>
      <c r="BC8" s="813"/>
      <c r="BD8" s="813"/>
      <c r="BE8" s="813"/>
      <c r="BF8" s="813"/>
      <c r="BG8" s="813"/>
      <c r="BH8" s="813"/>
      <c r="BI8" s="813"/>
      <c r="BJ8" s="813"/>
      <c r="BK8" s="813"/>
      <c r="BL8" s="813"/>
      <c r="BM8" s="814"/>
      <c r="BN8" s="814"/>
      <c r="BO8" s="814"/>
      <c r="BP8" s="814"/>
      <c r="BQ8" s="815" t="s">
        <v>134</v>
      </c>
      <c r="BR8" s="815"/>
      <c r="BS8" s="815"/>
      <c r="BT8" s="815"/>
      <c r="BU8" s="815"/>
      <c r="BV8" s="815"/>
      <c r="BW8" s="815"/>
      <c r="BX8" s="815"/>
      <c r="BY8" s="815"/>
      <c r="BZ8" s="815"/>
      <c r="CA8" s="815"/>
      <c r="CB8" s="816"/>
      <c r="CC8" s="817"/>
      <c r="CD8" s="817"/>
      <c r="CE8" s="817"/>
      <c r="CF8" s="817"/>
      <c r="CG8" s="817"/>
      <c r="CH8" s="817"/>
      <c r="CI8" s="817"/>
      <c r="CJ8" s="817"/>
      <c r="CK8" s="817"/>
      <c r="CL8" s="817"/>
      <c r="CM8" s="817"/>
      <c r="CN8" s="787"/>
      <c r="CO8" s="787"/>
      <c r="CP8" s="787"/>
      <c r="CQ8" s="787"/>
      <c r="CR8" s="787"/>
      <c r="CS8" s="797"/>
      <c r="CT8" s="798" t="s">
        <v>264</v>
      </c>
      <c r="CU8" s="798"/>
      <c r="CV8" s="798"/>
      <c r="CW8" s="798"/>
      <c r="CX8" s="798"/>
      <c r="CY8" s="798"/>
      <c r="CZ8" s="798"/>
      <c r="DA8" s="798"/>
      <c r="DB8" s="798"/>
      <c r="DC8" s="798"/>
      <c r="DD8" s="798"/>
      <c r="DE8" s="798"/>
      <c r="DF8" s="798"/>
      <c r="DG8" s="798"/>
      <c r="DH8" s="798"/>
      <c r="DI8" s="798"/>
      <c r="DJ8" s="798"/>
      <c r="DK8" s="798"/>
      <c r="DL8" s="798"/>
      <c r="DM8" s="798"/>
      <c r="DN8" s="798"/>
      <c r="DO8" s="798"/>
      <c r="DP8" s="798"/>
      <c r="DQ8" s="798"/>
      <c r="DR8" s="798"/>
      <c r="DS8" s="798"/>
      <c r="DT8" s="813"/>
      <c r="DU8" s="813"/>
      <c r="DV8" s="813"/>
      <c r="DW8" s="813"/>
      <c r="DX8" s="813"/>
      <c r="DY8" s="813"/>
      <c r="DZ8" s="813"/>
      <c r="EA8" s="813"/>
      <c r="EB8" s="813"/>
      <c r="EC8" s="813"/>
      <c r="ED8" s="813"/>
      <c r="EE8" s="813"/>
      <c r="EF8" s="813"/>
      <c r="EG8" s="813"/>
      <c r="EH8" s="813"/>
      <c r="EI8" s="813"/>
      <c r="EJ8" s="813"/>
      <c r="EK8" s="813"/>
      <c r="EL8" s="813"/>
      <c r="EM8" s="813"/>
      <c r="EN8" s="813"/>
      <c r="EO8" s="813"/>
      <c r="EP8" s="813"/>
      <c r="EQ8" s="813"/>
      <c r="ER8" s="813"/>
      <c r="ES8" s="813"/>
      <c r="ET8" s="813"/>
      <c r="EU8" s="813"/>
      <c r="EV8" s="813"/>
      <c r="EW8" s="813"/>
      <c r="EX8" s="813"/>
      <c r="EY8" s="813"/>
      <c r="EZ8" s="813"/>
      <c r="FA8" s="813"/>
      <c r="FB8" s="813"/>
      <c r="FC8" s="813"/>
      <c r="FD8" s="813"/>
      <c r="FE8" s="814"/>
      <c r="FF8" s="814"/>
      <c r="FG8" s="814"/>
      <c r="FH8" s="814"/>
      <c r="FI8" s="815" t="s">
        <v>134</v>
      </c>
      <c r="FJ8" s="815"/>
      <c r="FK8" s="815"/>
      <c r="FL8" s="815"/>
      <c r="FM8" s="815"/>
      <c r="FN8" s="815"/>
      <c r="FO8" s="815"/>
      <c r="FP8" s="815"/>
      <c r="FQ8" s="815"/>
      <c r="FR8" s="815"/>
      <c r="FS8" s="815"/>
      <c r="FT8" s="816"/>
      <c r="FU8" s="817"/>
      <c r="FV8" s="817"/>
      <c r="FW8" s="817"/>
      <c r="FX8" s="817"/>
      <c r="FY8" s="817"/>
      <c r="FZ8" s="817"/>
      <c r="GA8" s="817"/>
      <c r="GB8" s="817"/>
      <c r="GC8" s="817"/>
      <c r="GD8" s="817"/>
      <c r="GE8" s="817"/>
    </row>
    <row r="9" customFormat="false" ht="10.5" hidden="false" customHeight="true" outlineLevel="0" collapsed="false">
      <c r="A9" s="802"/>
      <c r="B9" s="798"/>
      <c r="C9" s="798"/>
      <c r="D9" s="798"/>
      <c r="E9" s="798"/>
      <c r="F9" s="798"/>
      <c r="G9" s="798"/>
      <c r="H9" s="798"/>
      <c r="I9" s="798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8"/>
      <c r="W9" s="798"/>
      <c r="X9" s="798"/>
      <c r="Y9" s="798"/>
      <c r="Z9" s="798"/>
      <c r="AA9" s="798"/>
      <c r="AB9" s="813"/>
      <c r="AC9" s="813"/>
      <c r="AD9" s="813"/>
      <c r="AE9" s="813"/>
      <c r="AF9" s="813"/>
      <c r="AG9" s="813"/>
      <c r="AH9" s="813"/>
      <c r="AI9" s="813"/>
      <c r="AJ9" s="813"/>
      <c r="AK9" s="813"/>
      <c r="AL9" s="813"/>
      <c r="AM9" s="813"/>
      <c r="AN9" s="813"/>
      <c r="AO9" s="813"/>
      <c r="AP9" s="813"/>
      <c r="AQ9" s="813"/>
      <c r="AR9" s="813"/>
      <c r="AS9" s="813"/>
      <c r="AT9" s="813"/>
      <c r="AU9" s="813"/>
      <c r="AV9" s="813"/>
      <c r="AW9" s="813"/>
      <c r="AX9" s="813"/>
      <c r="AY9" s="813"/>
      <c r="AZ9" s="813"/>
      <c r="BA9" s="813"/>
      <c r="BB9" s="813"/>
      <c r="BC9" s="813"/>
      <c r="BD9" s="813"/>
      <c r="BE9" s="813"/>
      <c r="BF9" s="813"/>
      <c r="BG9" s="813"/>
      <c r="BH9" s="813"/>
      <c r="BI9" s="813"/>
      <c r="BJ9" s="813"/>
      <c r="BK9" s="813"/>
      <c r="BL9" s="813"/>
      <c r="BM9" s="748"/>
      <c r="BN9" s="748"/>
      <c r="BO9" s="748"/>
      <c r="BP9" s="748"/>
      <c r="BQ9" s="748"/>
      <c r="BR9" s="748"/>
      <c r="BS9" s="748"/>
      <c r="BT9" s="748"/>
      <c r="BU9" s="748"/>
      <c r="BV9" s="748"/>
      <c r="BW9" s="748" t="s">
        <v>265</v>
      </c>
      <c r="BX9" s="748"/>
      <c r="BY9" s="748"/>
      <c r="BZ9" s="748"/>
      <c r="CA9" s="748"/>
      <c r="CB9" s="748"/>
      <c r="CC9" s="817"/>
      <c r="CD9" s="817"/>
      <c r="CE9" s="817"/>
      <c r="CF9" s="817"/>
      <c r="CG9" s="817"/>
      <c r="CH9" s="817"/>
      <c r="CI9" s="817"/>
      <c r="CJ9" s="817"/>
      <c r="CK9" s="817"/>
      <c r="CL9" s="817"/>
      <c r="CM9" s="817"/>
      <c r="CN9" s="787"/>
      <c r="CO9" s="787"/>
      <c r="CP9" s="787"/>
      <c r="CQ9" s="787"/>
      <c r="CR9" s="787"/>
      <c r="CS9" s="802"/>
      <c r="CT9" s="798"/>
      <c r="CU9" s="798"/>
      <c r="CV9" s="798"/>
      <c r="CW9" s="798"/>
      <c r="CX9" s="798"/>
      <c r="CY9" s="798"/>
      <c r="CZ9" s="798"/>
      <c r="DA9" s="798"/>
      <c r="DB9" s="798"/>
      <c r="DC9" s="798"/>
      <c r="DD9" s="798"/>
      <c r="DE9" s="798"/>
      <c r="DF9" s="798"/>
      <c r="DG9" s="798"/>
      <c r="DH9" s="798"/>
      <c r="DI9" s="798"/>
      <c r="DJ9" s="798"/>
      <c r="DK9" s="798"/>
      <c r="DL9" s="798"/>
      <c r="DM9" s="798"/>
      <c r="DN9" s="798"/>
      <c r="DO9" s="798"/>
      <c r="DP9" s="798"/>
      <c r="DQ9" s="798"/>
      <c r="DR9" s="798"/>
      <c r="DS9" s="798"/>
      <c r="DT9" s="813"/>
      <c r="DU9" s="813"/>
      <c r="DV9" s="813"/>
      <c r="DW9" s="813"/>
      <c r="DX9" s="813"/>
      <c r="DY9" s="813"/>
      <c r="DZ9" s="813"/>
      <c r="EA9" s="813"/>
      <c r="EB9" s="813"/>
      <c r="EC9" s="813"/>
      <c r="ED9" s="813"/>
      <c r="EE9" s="813"/>
      <c r="EF9" s="813"/>
      <c r="EG9" s="813"/>
      <c r="EH9" s="813"/>
      <c r="EI9" s="813"/>
      <c r="EJ9" s="813"/>
      <c r="EK9" s="813"/>
      <c r="EL9" s="813"/>
      <c r="EM9" s="813"/>
      <c r="EN9" s="813"/>
      <c r="EO9" s="813"/>
      <c r="EP9" s="813"/>
      <c r="EQ9" s="813"/>
      <c r="ER9" s="813"/>
      <c r="ES9" s="813"/>
      <c r="ET9" s="813"/>
      <c r="EU9" s="813"/>
      <c r="EV9" s="813"/>
      <c r="EW9" s="813"/>
      <c r="EX9" s="813"/>
      <c r="EY9" s="813"/>
      <c r="EZ9" s="813"/>
      <c r="FA9" s="813"/>
      <c r="FB9" s="813"/>
      <c r="FC9" s="813"/>
      <c r="FD9" s="813"/>
      <c r="FE9" s="748"/>
      <c r="FF9" s="748"/>
      <c r="FG9" s="748"/>
      <c r="FH9" s="748"/>
      <c r="FI9" s="748"/>
      <c r="FJ9" s="748"/>
      <c r="FK9" s="748"/>
      <c r="FL9" s="748"/>
      <c r="FM9" s="748"/>
      <c r="FN9" s="748"/>
      <c r="FO9" s="748" t="s">
        <v>265</v>
      </c>
      <c r="FP9" s="748"/>
      <c r="FQ9" s="748"/>
      <c r="FR9" s="748"/>
      <c r="FS9" s="748"/>
      <c r="FT9" s="748"/>
      <c r="FU9" s="817"/>
      <c r="FV9" s="817"/>
      <c r="FW9" s="817"/>
      <c r="FX9" s="817"/>
      <c r="FY9" s="817"/>
      <c r="FZ9" s="817"/>
      <c r="GA9" s="817"/>
      <c r="GB9" s="817"/>
      <c r="GC9" s="817"/>
      <c r="GD9" s="817"/>
      <c r="GE9" s="817"/>
    </row>
    <row r="10" customFormat="false" ht="10.5" hidden="false" customHeight="true" outlineLevel="0" collapsed="false">
      <c r="A10" s="797"/>
      <c r="B10" s="818" t="s">
        <v>266</v>
      </c>
      <c r="C10" s="818"/>
      <c r="D10" s="818"/>
      <c r="E10" s="818"/>
      <c r="F10" s="818"/>
      <c r="G10" s="818"/>
      <c r="H10" s="818"/>
      <c r="I10" s="818"/>
      <c r="J10" s="818"/>
      <c r="K10" s="818"/>
      <c r="L10" s="818"/>
      <c r="M10" s="818"/>
      <c r="N10" s="818"/>
      <c r="O10" s="818"/>
      <c r="P10" s="818"/>
      <c r="Q10" s="818"/>
      <c r="R10" s="818"/>
      <c r="S10" s="818"/>
      <c r="T10" s="818"/>
      <c r="U10" s="818"/>
      <c r="V10" s="818"/>
      <c r="W10" s="818"/>
      <c r="X10" s="818"/>
      <c r="Y10" s="818"/>
      <c r="Z10" s="818"/>
      <c r="AA10" s="818"/>
      <c r="AB10" s="819"/>
      <c r="AC10" s="819"/>
      <c r="AD10" s="819"/>
      <c r="AE10" s="819"/>
      <c r="AF10" s="819"/>
      <c r="AG10" s="819"/>
      <c r="AH10" s="819"/>
      <c r="AI10" s="819"/>
      <c r="AJ10" s="819"/>
      <c r="AK10" s="819"/>
      <c r="AL10" s="819"/>
      <c r="AM10" s="819"/>
      <c r="AN10" s="819"/>
      <c r="AO10" s="819"/>
      <c r="AP10" s="819"/>
      <c r="AQ10" s="819"/>
      <c r="AR10" s="819"/>
      <c r="AS10" s="819"/>
      <c r="AT10" s="819"/>
      <c r="AU10" s="819"/>
      <c r="AV10" s="819"/>
      <c r="AW10" s="819"/>
      <c r="AX10" s="819"/>
      <c r="AY10" s="819"/>
      <c r="AZ10" s="819"/>
      <c r="BA10" s="819"/>
      <c r="BB10" s="819"/>
      <c r="BC10" s="819"/>
      <c r="BD10" s="819"/>
      <c r="BE10" s="819"/>
      <c r="BF10" s="819"/>
      <c r="BG10" s="819"/>
      <c r="BH10" s="819"/>
      <c r="BI10" s="819"/>
      <c r="BJ10" s="819"/>
      <c r="BK10" s="819"/>
      <c r="BL10" s="819"/>
      <c r="BM10" s="819"/>
      <c r="BN10" s="819"/>
      <c r="BO10" s="819"/>
      <c r="BP10" s="819"/>
      <c r="BQ10" s="819"/>
      <c r="BR10" s="820" t="s">
        <v>134</v>
      </c>
      <c r="BS10" s="820"/>
      <c r="BT10" s="820"/>
      <c r="BU10" s="820"/>
      <c r="BV10" s="820"/>
      <c r="BW10" s="820"/>
      <c r="BX10" s="820"/>
      <c r="BY10" s="820"/>
      <c r="BZ10" s="820"/>
      <c r="CA10" s="820"/>
      <c r="CB10" s="821"/>
      <c r="CC10" s="817"/>
      <c r="CD10" s="817"/>
      <c r="CE10" s="817"/>
      <c r="CF10" s="817"/>
      <c r="CG10" s="817"/>
      <c r="CH10" s="817"/>
      <c r="CI10" s="817"/>
      <c r="CJ10" s="817"/>
      <c r="CK10" s="817"/>
      <c r="CL10" s="817"/>
      <c r="CM10" s="817"/>
      <c r="CN10" s="787"/>
      <c r="CO10" s="787"/>
      <c r="CP10" s="787"/>
      <c r="CQ10" s="787"/>
      <c r="CR10" s="787"/>
      <c r="CS10" s="797"/>
      <c r="CT10" s="818" t="s">
        <v>266</v>
      </c>
      <c r="CU10" s="818"/>
      <c r="CV10" s="818"/>
      <c r="CW10" s="818"/>
      <c r="CX10" s="818"/>
      <c r="CY10" s="818"/>
      <c r="CZ10" s="818"/>
      <c r="DA10" s="818"/>
      <c r="DB10" s="818"/>
      <c r="DC10" s="818"/>
      <c r="DD10" s="818"/>
      <c r="DE10" s="818"/>
      <c r="DF10" s="818"/>
      <c r="DG10" s="818"/>
      <c r="DH10" s="818"/>
      <c r="DI10" s="818"/>
      <c r="DJ10" s="818"/>
      <c r="DK10" s="818"/>
      <c r="DL10" s="818"/>
      <c r="DM10" s="818"/>
      <c r="DN10" s="818"/>
      <c r="DO10" s="818"/>
      <c r="DP10" s="818"/>
      <c r="DQ10" s="818"/>
      <c r="DR10" s="818"/>
      <c r="DS10" s="818"/>
      <c r="DT10" s="819"/>
      <c r="DU10" s="819"/>
      <c r="DV10" s="819"/>
      <c r="DW10" s="819"/>
      <c r="DX10" s="819"/>
      <c r="DY10" s="819"/>
      <c r="DZ10" s="819"/>
      <c r="EA10" s="819"/>
      <c r="EB10" s="819"/>
      <c r="EC10" s="819"/>
      <c r="ED10" s="819"/>
      <c r="EE10" s="819"/>
      <c r="EF10" s="819"/>
      <c r="EG10" s="819"/>
      <c r="EH10" s="819"/>
      <c r="EI10" s="819"/>
      <c r="EJ10" s="819"/>
      <c r="EK10" s="819"/>
      <c r="EL10" s="819"/>
      <c r="EM10" s="819"/>
      <c r="EN10" s="819"/>
      <c r="EO10" s="819"/>
      <c r="EP10" s="819"/>
      <c r="EQ10" s="819"/>
      <c r="ER10" s="819"/>
      <c r="ES10" s="819"/>
      <c r="ET10" s="819"/>
      <c r="EU10" s="819"/>
      <c r="EV10" s="819"/>
      <c r="EW10" s="819"/>
      <c r="EX10" s="819"/>
      <c r="EY10" s="819"/>
      <c r="EZ10" s="819"/>
      <c r="FA10" s="819"/>
      <c r="FB10" s="819"/>
      <c r="FC10" s="819"/>
      <c r="FD10" s="819"/>
      <c r="FE10" s="819"/>
      <c r="FF10" s="819"/>
      <c r="FG10" s="819"/>
      <c r="FH10" s="819"/>
      <c r="FI10" s="819"/>
      <c r="FJ10" s="820" t="s">
        <v>134</v>
      </c>
      <c r="FK10" s="820"/>
      <c r="FL10" s="820"/>
      <c r="FM10" s="820"/>
      <c r="FN10" s="820"/>
      <c r="FO10" s="820"/>
      <c r="FP10" s="820"/>
      <c r="FQ10" s="820"/>
      <c r="FR10" s="820"/>
      <c r="FS10" s="820"/>
      <c r="FT10" s="821"/>
      <c r="FU10" s="817"/>
      <c r="FV10" s="817"/>
      <c r="FW10" s="817"/>
      <c r="FX10" s="817"/>
      <c r="FY10" s="817"/>
      <c r="FZ10" s="817"/>
      <c r="GA10" s="817"/>
      <c r="GB10" s="817"/>
      <c r="GC10" s="817"/>
      <c r="GD10" s="817"/>
      <c r="GE10" s="817"/>
    </row>
    <row r="11" customFormat="false" ht="10.5" hidden="false" customHeight="true" outlineLevel="0" collapsed="false">
      <c r="A11" s="812"/>
      <c r="B11" s="818"/>
      <c r="C11" s="818"/>
      <c r="D11" s="818"/>
      <c r="E11" s="818"/>
      <c r="F11" s="818"/>
      <c r="G11" s="818"/>
      <c r="H11" s="818"/>
      <c r="I11" s="818"/>
      <c r="J11" s="818"/>
      <c r="K11" s="818"/>
      <c r="L11" s="818"/>
      <c r="M11" s="818"/>
      <c r="N11" s="818"/>
      <c r="O11" s="818"/>
      <c r="P11" s="818"/>
      <c r="Q11" s="818"/>
      <c r="R11" s="818"/>
      <c r="S11" s="818"/>
      <c r="T11" s="818"/>
      <c r="U11" s="818"/>
      <c r="V11" s="818"/>
      <c r="W11" s="818"/>
      <c r="X11" s="818"/>
      <c r="Y11" s="818"/>
      <c r="Z11" s="818"/>
      <c r="AA11" s="818"/>
      <c r="AB11" s="819"/>
      <c r="AC11" s="819"/>
      <c r="AD11" s="819"/>
      <c r="AE11" s="819"/>
      <c r="AF11" s="819"/>
      <c r="AG11" s="819"/>
      <c r="AH11" s="819"/>
      <c r="AI11" s="819"/>
      <c r="AJ11" s="819"/>
      <c r="AK11" s="819"/>
      <c r="AL11" s="819"/>
      <c r="AM11" s="819"/>
      <c r="AN11" s="819"/>
      <c r="AO11" s="819"/>
      <c r="AP11" s="819"/>
      <c r="AQ11" s="819"/>
      <c r="AR11" s="819"/>
      <c r="AS11" s="819"/>
      <c r="AT11" s="819"/>
      <c r="AU11" s="819"/>
      <c r="AV11" s="819"/>
      <c r="AW11" s="819"/>
      <c r="AX11" s="819"/>
      <c r="AY11" s="819"/>
      <c r="AZ11" s="819"/>
      <c r="BA11" s="819"/>
      <c r="BB11" s="819"/>
      <c r="BC11" s="819"/>
      <c r="BD11" s="819"/>
      <c r="BE11" s="819"/>
      <c r="BF11" s="819"/>
      <c r="BG11" s="819"/>
      <c r="BH11" s="819"/>
      <c r="BI11" s="819"/>
      <c r="BJ11" s="819"/>
      <c r="BK11" s="819"/>
      <c r="BL11" s="819"/>
      <c r="BM11" s="819"/>
      <c r="BN11" s="819"/>
      <c r="BO11" s="819"/>
      <c r="BP11" s="819"/>
      <c r="BQ11" s="819"/>
      <c r="BR11" s="787"/>
      <c r="BS11" s="787"/>
      <c r="BT11" s="787"/>
      <c r="BU11" s="787"/>
      <c r="BV11" s="822" t="s">
        <v>143</v>
      </c>
      <c r="BW11" s="822"/>
      <c r="BX11" s="822"/>
      <c r="BY11" s="822"/>
      <c r="BZ11" s="822"/>
      <c r="CA11" s="822"/>
      <c r="CB11" s="823"/>
      <c r="CC11" s="817"/>
      <c r="CD11" s="817"/>
      <c r="CE11" s="817"/>
      <c r="CF11" s="817"/>
      <c r="CG11" s="817"/>
      <c r="CH11" s="817"/>
      <c r="CI11" s="817"/>
      <c r="CJ11" s="817"/>
      <c r="CK11" s="817"/>
      <c r="CL11" s="817"/>
      <c r="CM11" s="817"/>
      <c r="CN11" s="787"/>
      <c r="CO11" s="787"/>
      <c r="CP11" s="787"/>
      <c r="CQ11" s="787"/>
      <c r="CR11" s="787"/>
      <c r="CS11" s="812"/>
      <c r="CT11" s="818"/>
      <c r="CU11" s="818"/>
      <c r="CV11" s="818"/>
      <c r="CW11" s="818"/>
      <c r="CX11" s="818"/>
      <c r="CY11" s="818"/>
      <c r="CZ11" s="818"/>
      <c r="DA11" s="818"/>
      <c r="DB11" s="818"/>
      <c r="DC11" s="818"/>
      <c r="DD11" s="818"/>
      <c r="DE11" s="818"/>
      <c r="DF11" s="818"/>
      <c r="DG11" s="818"/>
      <c r="DH11" s="818"/>
      <c r="DI11" s="818"/>
      <c r="DJ11" s="818"/>
      <c r="DK11" s="818"/>
      <c r="DL11" s="818"/>
      <c r="DM11" s="818"/>
      <c r="DN11" s="818"/>
      <c r="DO11" s="818"/>
      <c r="DP11" s="818"/>
      <c r="DQ11" s="818"/>
      <c r="DR11" s="818"/>
      <c r="DS11" s="818"/>
      <c r="DT11" s="819"/>
      <c r="DU11" s="819"/>
      <c r="DV11" s="819"/>
      <c r="DW11" s="819"/>
      <c r="DX11" s="819"/>
      <c r="DY11" s="819"/>
      <c r="DZ11" s="819"/>
      <c r="EA11" s="819"/>
      <c r="EB11" s="819"/>
      <c r="EC11" s="819"/>
      <c r="ED11" s="819"/>
      <c r="EE11" s="819"/>
      <c r="EF11" s="819"/>
      <c r="EG11" s="819"/>
      <c r="EH11" s="819"/>
      <c r="EI11" s="819"/>
      <c r="EJ11" s="819"/>
      <c r="EK11" s="819"/>
      <c r="EL11" s="819"/>
      <c r="EM11" s="819"/>
      <c r="EN11" s="819"/>
      <c r="EO11" s="819"/>
      <c r="EP11" s="819"/>
      <c r="EQ11" s="819"/>
      <c r="ER11" s="819"/>
      <c r="ES11" s="819"/>
      <c r="ET11" s="819"/>
      <c r="EU11" s="819"/>
      <c r="EV11" s="819"/>
      <c r="EW11" s="819"/>
      <c r="EX11" s="819"/>
      <c r="EY11" s="819"/>
      <c r="EZ11" s="819"/>
      <c r="FA11" s="819"/>
      <c r="FB11" s="819"/>
      <c r="FC11" s="819"/>
      <c r="FD11" s="819"/>
      <c r="FE11" s="819"/>
      <c r="FF11" s="819"/>
      <c r="FG11" s="819"/>
      <c r="FH11" s="819"/>
      <c r="FI11" s="819"/>
      <c r="FJ11" s="787"/>
      <c r="FK11" s="787"/>
      <c r="FL11" s="787"/>
      <c r="FM11" s="787"/>
      <c r="FN11" s="822" t="s">
        <v>143</v>
      </c>
      <c r="FO11" s="822"/>
      <c r="FP11" s="822"/>
      <c r="FQ11" s="822"/>
      <c r="FR11" s="822"/>
      <c r="FS11" s="822"/>
      <c r="FT11" s="823"/>
      <c r="FU11" s="817"/>
      <c r="FV11" s="817"/>
      <c r="FW11" s="817"/>
      <c r="FX11" s="817"/>
      <c r="FY11" s="817"/>
      <c r="FZ11" s="817"/>
      <c r="GA11" s="817"/>
      <c r="GB11" s="817"/>
      <c r="GC11" s="817"/>
      <c r="GD11" s="817"/>
      <c r="GE11" s="817"/>
    </row>
    <row r="12" customFormat="false" ht="9" hidden="false" customHeight="true" outlineLevel="0" collapsed="false">
      <c r="A12" s="812"/>
      <c r="B12" s="824" t="s">
        <v>267</v>
      </c>
      <c r="C12" s="824"/>
      <c r="D12" s="824"/>
      <c r="E12" s="824"/>
      <c r="F12" s="824"/>
      <c r="G12" s="824"/>
      <c r="H12" s="824"/>
      <c r="I12" s="824"/>
      <c r="J12" s="824"/>
      <c r="K12" s="824"/>
      <c r="L12" s="824"/>
      <c r="M12" s="824"/>
      <c r="N12" s="824"/>
      <c r="O12" s="824"/>
      <c r="P12" s="824"/>
      <c r="Q12" s="824"/>
      <c r="R12" s="824"/>
      <c r="S12" s="824"/>
      <c r="T12" s="824"/>
      <c r="U12" s="824"/>
      <c r="V12" s="824"/>
      <c r="W12" s="824"/>
      <c r="X12" s="824"/>
      <c r="Y12" s="824"/>
      <c r="Z12" s="824"/>
      <c r="AA12" s="824"/>
      <c r="AB12" s="824"/>
      <c r="AC12" s="824"/>
      <c r="AD12" s="825"/>
      <c r="AE12" s="825"/>
      <c r="AF12" s="825"/>
      <c r="AG12" s="825"/>
      <c r="AH12" s="825"/>
      <c r="AI12" s="825"/>
      <c r="AJ12" s="825"/>
      <c r="AK12" s="825"/>
      <c r="AL12" s="825"/>
      <c r="AM12" s="825"/>
      <c r="AN12" s="825"/>
      <c r="AO12" s="825"/>
      <c r="AP12" s="825"/>
      <c r="AQ12" s="825"/>
      <c r="AR12" s="825"/>
      <c r="AS12" s="825"/>
      <c r="AT12" s="825"/>
      <c r="AU12" s="825"/>
      <c r="AV12" s="825"/>
      <c r="AW12" s="825"/>
      <c r="AX12" s="825"/>
      <c r="AY12" s="825"/>
      <c r="AZ12" s="825"/>
      <c r="BA12" s="825"/>
      <c r="BB12" s="825"/>
      <c r="BC12" s="825"/>
      <c r="BD12" s="825"/>
      <c r="BE12" s="825"/>
      <c r="BF12" s="825"/>
      <c r="BG12" s="825"/>
      <c r="BH12" s="825"/>
      <c r="BI12" s="825"/>
      <c r="BJ12" s="825"/>
      <c r="BK12" s="825"/>
      <c r="BL12" s="825"/>
      <c r="BM12" s="825"/>
      <c r="BN12" s="825"/>
      <c r="BO12" s="825"/>
      <c r="BP12" s="825"/>
      <c r="BQ12" s="822" t="s">
        <v>268</v>
      </c>
      <c r="BR12" s="822"/>
      <c r="BS12" s="822"/>
      <c r="BT12" s="822"/>
      <c r="BU12" s="822"/>
      <c r="BV12" s="822"/>
      <c r="BW12" s="822"/>
      <c r="BX12" s="822"/>
      <c r="BY12" s="822"/>
      <c r="BZ12" s="822"/>
      <c r="CA12" s="822"/>
      <c r="CB12" s="823"/>
      <c r="CC12" s="826"/>
      <c r="CD12" s="826"/>
      <c r="CE12" s="826"/>
      <c r="CF12" s="826"/>
      <c r="CG12" s="826"/>
      <c r="CH12" s="826"/>
      <c r="CI12" s="826"/>
      <c r="CJ12" s="826"/>
      <c r="CK12" s="826"/>
      <c r="CL12" s="826"/>
      <c r="CM12" s="826"/>
      <c r="CN12" s="787"/>
      <c r="CO12" s="787"/>
      <c r="CP12" s="787"/>
      <c r="CQ12" s="787"/>
      <c r="CR12" s="787"/>
      <c r="CS12" s="812"/>
      <c r="CT12" s="824" t="s">
        <v>267</v>
      </c>
      <c r="CU12" s="824"/>
      <c r="CV12" s="824"/>
      <c r="CW12" s="824"/>
      <c r="CX12" s="824"/>
      <c r="CY12" s="824"/>
      <c r="CZ12" s="824"/>
      <c r="DA12" s="824"/>
      <c r="DB12" s="824"/>
      <c r="DC12" s="824"/>
      <c r="DD12" s="824"/>
      <c r="DE12" s="824"/>
      <c r="DF12" s="824"/>
      <c r="DG12" s="824"/>
      <c r="DH12" s="824"/>
      <c r="DI12" s="824"/>
      <c r="DJ12" s="824"/>
      <c r="DK12" s="824"/>
      <c r="DL12" s="824"/>
      <c r="DM12" s="824"/>
      <c r="DN12" s="824"/>
      <c r="DO12" s="824"/>
      <c r="DP12" s="824"/>
      <c r="DQ12" s="824"/>
      <c r="DR12" s="824"/>
      <c r="DS12" s="824"/>
      <c r="DT12" s="824"/>
      <c r="DU12" s="824"/>
      <c r="DV12" s="791"/>
      <c r="DW12" s="791"/>
      <c r="DX12" s="791"/>
      <c r="DY12" s="791"/>
      <c r="DZ12" s="791"/>
      <c r="EA12" s="791"/>
      <c r="EB12" s="791"/>
      <c r="EC12" s="791"/>
      <c r="ED12" s="791"/>
      <c r="EE12" s="791"/>
      <c r="EF12" s="791"/>
      <c r="EG12" s="791"/>
      <c r="EH12" s="791"/>
      <c r="EI12" s="791"/>
      <c r="EJ12" s="791"/>
      <c r="EK12" s="791"/>
      <c r="EL12" s="791"/>
      <c r="EM12" s="791"/>
      <c r="EN12" s="791"/>
      <c r="EO12" s="791"/>
      <c r="EP12" s="791"/>
      <c r="EQ12" s="791"/>
      <c r="ER12" s="791"/>
      <c r="ES12" s="791"/>
      <c r="ET12" s="791"/>
      <c r="EU12" s="791"/>
      <c r="EV12" s="791"/>
      <c r="EW12" s="791"/>
      <c r="EX12" s="791"/>
      <c r="EY12" s="791"/>
      <c r="EZ12" s="791"/>
      <c r="FA12" s="791"/>
      <c r="FB12" s="791"/>
      <c r="FC12" s="791"/>
      <c r="FD12" s="791"/>
      <c r="FE12" s="791"/>
      <c r="FF12" s="791"/>
      <c r="FG12" s="791"/>
      <c r="FH12" s="791"/>
      <c r="FI12" s="827" t="s">
        <v>268</v>
      </c>
      <c r="FJ12" s="827"/>
      <c r="FK12" s="827"/>
      <c r="FL12" s="827"/>
      <c r="FM12" s="827"/>
      <c r="FN12" s="827"/>
      <c r="FO12" s="827"/>
      <c r="FP12" s="827"/>
      <c r="FQ12" s="827"/>
      <c r="FR12" s="827"/>
      <c r="FS12" s="827"/>
      <c r="FT12" s="823"/>
      <c r="FU12" s="826"/>
      <c r="FV12" s="826"/>
      <c r="FW12" s="826"/>
      <c r="FX12" s="826"/>
      <c r="FY12" s="826"/>
      <c r="FZ12" s="826"/>
      <c r="GA12" s="826"/>
      <c r="GB12" s="826"/>
      <c r="GC12" s="826"/>
      <c r="GD12" s="826"/>
      <c r="GE12" s="826"/>
    </row>
    <row r="13" customFormat="false" ht="9.75" hidden="false" customHeight="true" outlineLevel="0" collapsed="false">
      <c r="A13" s="828"/>
      <c r="B13" s="824"/>
      <c r="C13" s="824"/>
      <c r="D13" s="824"/>
      <c r="E13" s="824"/>
      <c r="F13" s="824"/>
      <c r="G13" s="824"/>
      <c r="H13" s="824"/>
      <c r="I13" s="824"/>
      <c r="J13" s="824"/>
      <c r="K13" s="824"/>
      <c r="L13" s="824"/>
      <c r="M13" s="824"/>
      <c r="N13" s="824"/>
      <c r="O13" s="824"/>
      <c r="P13" s="824"/>
      <c r="Q13" s="824"/>
      <c r="R13" s="824"/>
      <c r="S13" s="824"/>
      <c r="T13" s="824"/>
      <c r="U13" s="824"/>
      <c r="V13" s="824"/>
      <c r="W13" s="824"/>
      <c r="X13" s="824"/>
      <c r="Y13" s="824"/>
      <c r="Z13" s="824"/>
      <c r="AA13" s="824"/>
      <c r="AB13" s="824"/>
      <c r="AC13" s="824"/>
      <c r="AD13" s="825"/>
      <c r="AE13" s="825"/>
      <c r="AF13" s="825"/>
      <c r="AG13" s="825"/>
      <c r="AH13" s="825"/>
      <c r="AI13" s="825"/>
      <c r="AJ13" s="825"/>
      <c r="AK13" s="825"/>
      <c r="AL13" s="825"/>
      <c r="AM13" s="825"/>
      <c r="AN13" s="825"/>
      <c r="AO13" s="825"/>
      <c r="AP13" s="825"/>
      <c r="AQ13" s="825"/>
      <c r="AR13" s="825"/>
      <c r="AS13" s="825"/>
      <c r="AT13" s="825"/>
      <c r="AU13" s="825"/>
      <c r="AV13" s="825"/>
      <c r="AW13" s="825"/>
      <c r="AX13" s="825"/>
      <c r="AY13" s="825"/>
      <c r="AZ13" s="825"/>
      <c r="BA13" s="825"/>
      <c r="BB13" s="825"/>
      <c r="BC13" s="825"/>
      <c r="BD13" s="825"/>
      <c r="BE13" s="825"/>
      <c r="BF13" s="825"/>
      <c r="BG13" s="825"/>
      <c r="BH13" s="825"/>
      <c r="BI13" s="825"/>
      <c r="BJ13" s="825"/>
      <c r="BK13" s="825"/>
      <c r="BL13" s="825"/>
      <c r="BM13" s="825"/>
      <c r="BN13" s="825"/>
      <c r="BO13" s="825"/>
      <c r="BP13" s="825"/>
      <c r="BQ13" s="791"/>
      <c r="BR13" s="791"/>
      <c r="BS13" s="791"/>
      <c r="BT13" s="791"/>
      <c r="BU13" s="829" t="s">
        <v>269</v>
      </c>
      <c r="BV13" s="829"/>
      <c r="BW13" s="829"/>
      <c r="BX13" s="829"/>
      <c r="BY13" s="829"/>
      <c r="BZ13" s="829"/>
      <c r="CA13" s="829"/>
      <c r="CB13" s="830"/>
      <c r="CC13" s="826"/>
      <c r="CD13" s="826"/>
      <c r="CE13" s="826"/>
      <c r="CF13" s="826"/>
      <c r="CG13" s="826"/>
      <c r="CH13" s="826"/>
      <c r="CI13" s="826"/>
      <c r="CJ13" s="826"/>
      <c r="CK13" s="826"/>
      <c r="CL13" s="826"/>
      <c r="CM13" s="826"/>
      <c r="CN13" s="787"/>
      <c r="CO13" s="787"/>
      <c r="CP13" s="787"/>
      <c r="CQ13" s="787"/>
      <c r="CR13" s="787"/>
      <c r="CS13" s="828"/>
      <c r="CT13" s="824"/>
      <c r="CU13" s="824"/>
      <c r="CV13" s="824"/>
      <c r="CW13" s="824"/>
      <c r="CX13" s="824"/>
      <c r="CY13" s="824"/>
      <c r="CZ13" s="824"/>
      <c r="DA13" s="824"/>
      <c r="DB13" s="824"/>
      <c r="DC13" s="824"/>
      <c r="DD13" s="824"/>
      <c r="DE13" s="824"/>
      <c r="DF13" s="824"/>
      <c r="DG13" s="824"/>
      <c r="DH13" s="824"/>
      <c r="DI13" s="824"/>
      <c r="DJ13" s="824"/>
      <c r="DK13" s="824"/>
      <c r="DL13" s="824"/>
      <c r="DM13" s="824"/>
      <c r="DN13" s="824"/>
      <c r="DO13" s="824"/>
      <c r="DP13" s="824"/>
      <c r="DQ13" s="824"/>
      <c r="DR13" s="824"/>
      <c r="DS13" s="824"/>
      <c r="DT13" s="824"/>
      <c r="DU13" s="824"/>
      <c r="DV13" s="791"/>
      <c r="DW13" s="791"/>
      <c r="DX13" s="791"/>
      <c r="DY13" s="791"/>
      <c r="DZ13" s="791"/>
      <c r="EA13" s="791"/>
      <c r="EB13" s="791"/>
      <c r="EC13" s="791"/>
      <c r="ED13" s="791"/>
      <c r="EE13" s="791"/>
      <c r="EF13" s="791"/>
      <c r="EG13" s="791"/>
      <c r="EH13" s="791"/>
      <c r="EI13" s="791"/>
      <c r="EJ13" s="791"/>
      <c r="EK13" s="791"/>
      <c r="EL13" s="791"/>
      <c r="EM13" s="791"/>
      <c r="EN13" s="791"/>
      <c r="EO13" s="791"/>
      <c r="EP13" s="791"/>
      <c r="EQ13" s="791"/>
      <c r="ER13" s="791"/>
      <c r="ES13" s="791"/>
      <c r="ET13" s="791"/>
      <c r="EU13" s="791"/>
      <c r="EV13" s="791"/>
      <c r="EW13" s="791"/>
      <c r="EX13" s="791"/>
      <c r="EY13" s="791"/>
      <c r="EZ13" s="791"/>
      <c r="FA13" s="791"/>
      <c r="FB13" s="791"/>
      <c r="FC13" s="791"/>
      <c r="FD13" s="791"/>
      <c r="FE13" s="791"/>
      <c r="FF13" s="791"/>
      <c r="FG13" s="791"/>
      <c r="FH13" s="791"/>
      <c r="FI13" s="791"/>
      <c r="FJ13" s="791"/>
      <c r="FK13" s="791"/>
      <c r="FL13" s="791"/>
      <c r="FM13" s="829" t="s">
        <v>269</v>
      </c>
      <c r="FN13" s="829"/>
      <c r="FO13" s="829"/>
      <c r="FP13" s="829"/>
      <c r="FQ13" s="829"/>
      <c r="FR13" s="829"/>
      <c r="FS13" s="829"/>
      <c r="FT13" s="830"/>
      <c r="FU13" s="826"/>
      <c r="FV13" s="826"/>
      <c r="FW13" s="826"/>
      <c r="FX13" s="826"/>
      <c r="FY13" s="826"/>
      <c r="FZ13" s="826"/>
      <c r="GA13" s="826"/>
      <c r="GB13" s="826"/>
      <c r="GC13" s="826"/>
      <c r="GD13" s="826"/>
      <c r="GE13" s="826"/>
    </row>
    <row r="14" customFormat="false" ht="5.25" hidden="false" customHeight="true" outlineLevel="0" collapsed="false">
      <c r="A14" s="787"/>
      <c r="B14" s="787"/>
      <c r="C14" s="787"/>
      <c r="D14" s="787"/>
      <c r="E14" s="787"/>
      <c r="F14" s="787"/>
      <c r="G14" s="787"/>
      <c r="H14" s="787"/>
      <c r="I14" s="787"/>
      <c r="J14" s="787"/>
      <c r="K14" s="787"/>
      <c r="L14" s="787"/>
      <c r="M14" s="787"/>
      <c r="N14" s="787"/>
      <c r="O14" s="787"/>
      <c r="P14" s="787"/>
      <c r="Q14" s="787"/>
      <c r="R14" s="787"/>
      <c r="S14" s="787"/>
      <c r="T14" s="787"/>
      <c r="U14" s="787"/>
      <c r="V14" s="787"/>
      <c r="W14" s="787"/>
      <c r="X14" s="787"/>
      <c r="Y14" s="787"/>
      <c r="Z14" s="787"/>
      <c r="AA14" s="787"/>
      <c r="AB14" s="787"/>
      <c r="AC14" s="787"/>
      <c r="AD14" s="787"/>
      <c r="AE14" s="787"/>
      <c r="AF14" s="787"/>
      <c r="AG14" s="787"/>
      <c r="AH14" s="787"/>
      <c r="AI14" s="787"/>
      <c r="AJ14" s="787"/>
      <c r="AK14" s="787"/>
      <c r="AL14" s="787"/>
      <c r="AM14" s="787"/>
      <c r="AN14" s="787"/>
      <c r="AO14" s="787"/>
      <c r="AP14" s="787"/>
      <c r="AQ14" s="787"/>
      <c r="AR14" s="787"/>
      <c r="AS14" s="787"/>
      <c r="AT14" s="787"/>
      <c r="AU14" s="787"/>
      <c r="AV14" s="787"/>
      <c r="AW14" s="787"/>
      <c r="AX14" s="787"/>
      <c r="AY14" s="787"/>
      <c r="AZ14" s="787"/>
      <c r="BA14" s="787"/>
      <c r="BB14" s="787"/>
      <c r="BC14" s="787"/>
      <c r="BD14" s="787"/>
      <c r="BE14" s="787"/>
      <c r="BF14" s="787"/>
      <c r="BG14" s="787"/>
      <c r="BH14" s="787"/>
      <c r="BI14" s="787"/>
      <c r="BJ14" s="787"/>
      <c r="BK14" s="787"/>
      <c r="BL14" s="787"/>
      <c r="BM14" s="787"/>
      <c r="BN14" s="787"/>
      <c r="BO14" s="787"/>
      <c r="BP14" s="787"/>
      <c r="BQ14" s="787"/>
      <c r="BR14" s="787"/>
      <c r="BS14" s="787"/>
      <c r="BT14" s="787"/>
      <c r="BU14" s="787"/>
      <c r="BV14" s="787"/>
      <c r="BW14" s="787"/>
      <c r="BX14" s="787"/>
      <c r="BY14" s="787"/>
      <c r="BZ14" s="787"/>
      <c r="CA14" s="787"/>
      <c r="CB14" s="787"/>
      <c r="CC14" s="787"/>
      <c r="CD14" s="787"/>
      <c r="CE14" s="787"/>
      <c r="CF14" s="787"/>
      <c r="CG14" s="787"/>
      <c r="CH14" s="787"/>
      <c r="CI14" s="787"/>
      <c r="CJ14" s="787"/>
      <c r="CK14" s="787"/>
      <c r="CL14" s="787"/>
      <c r="CM14" s="787"/>
      <c r="CN14" s="787"/>
      <c r="CO14" s="787"/>
      <c r="CP14" s="787"/>
      <c r="CQ14" s="787"/>
      <c r="CR14" s="787"/>
      <c r="CS14" s="787"/>
      <c r="CT14" s="787"/>
      <c r="CU14" s="787"/>
      <c r="CV14" s="787"/>
      <c r="CW14" s="787"/>
      <c r="CX14" s="787"/>
      <c r="CY14" s="787"/>
      <c r="CZ14" s="787"/>
      <c r="DA14" s="787"/>
      <c r="DB14" s="787"/>
      <c r="DC14" s="787"/>
      <c r="DD14" s="787"/>
      <c r="DE14" s="787"/>
      <c r="DF14" s="787"/>
      <c r="DG14" s="787"/>
      <c r="DH14" s="787"/>
      <c r="DI14" s="787"/>
      <c r="DJ14" s="787"/>
      <c r="DK14" s="787"/>
      <c r="DL14" s="787"/>
      <c r="DM14" s="787"/>
      <c r="DN14" s="787"/>
      <c r="DO14" s="787"/>
      <c r="DP14" s="787"/>
      <c r="DQ14" s="787"/>
      <c r="DR14" s="787"/>
      <c r="DS14" s="787"/>
      <c r="DT14" s="787"/>
      <c r="DU14" s="787"/>
      <c r="DV14" s="787"/>
      <c r="DW14" s="787"/>
      <c r="DX14" s="787"/>
      <c r="DY14" s="787"/>
      <c r="DZ14" s="787"/>
      <c r="EA14" s="787"/>
      <c r="EB14" s="787"/>
      <c r="EC14" s="787"/>
      <c r="ED14" s="787"/>
      <c r="EE14" s="787"/>
      <c r="EF14" s="787"/>
      <c r="EG14" s="787"/>
      <c r="EH14" s="787"/>
      <c r="EI14" s="787"/>
      <c r="EJ14" s="787"/>
      <c r="EK14" s="787"/>
      <c r="EL14" s="787"/>
      <c r="EM14" s="787"/>
      <c r="EN14" s="787"/>
      <c r="EO14" s="787"/>
      <c r="EP14" s="787"/>
      <c r="EQ14" s="787"/>
      <c r="ER14" s="787"/>
      <c r="ES14" s="787"/>
      <c r="ET14" s="787"/>
      <c r="EU14" s="787"/>
      <c r="EV14" s="787"/>
      <c r="EW14" s="787"/>
      <c r="EX14" s="787"/>
      <c r="EY14" s="787"/>
      <c r="EZ14" s="787"/>
      <c r="FA14" s="787"/>
      <c r="FB14" s="787"/>
      <c r="FC14" s="787"/>
      <c r="FD14" s="787"/>
      <c r="FE14" s="787"/>
      <c r="FF14" s="787"/>
      <c r="FG14" s="787"/>
      <c r="FH14" s="787"/>
      <c r="FI14" s="787"/>
      <c r="FJ14" s="787"/>
      <c r="FK14" s="787"/>
      <c r="FL14" s="787"/>
      <c r="FM14" s="787"/>
      <c r="FN14" s="787"/>
      <c r="FO14" s="787"/>
      <c r="FP14" s="787"/>
      <c r="FQ14" s="787"/>
      <c r="FR14" s="787"/>
      <c r="FS14" s="787"/>
      <c r="FT14" s="787"/>
      <c r="FU14" s="787"/>
      <c r="FV14" s="787"/>
      <c r="FW14" s="787"/>
      <c r="FX14" s="787"/>
      <c r="FY14" s="787"/>
      <c r="FZ14" s="787"/>
      <c r="GA14" s="787"/>
      <c r="GB14" s="787"/>
      <c r="GC14" s="787"/>
      <c r="GD14" s="787"/>
      <c r="GE14" s="787"/>
    </row>
    <row r="15" customFormat="false" ht="12.75" hidden="false" customHeight="true" outlineLevel="0" collapsed="false">
      <c r="A15" s="831" t="s">
        <v>123</v>
      </c>
      <c r="B15" s="831"/>
      <c r="C15" s="831"/>
      <c r="D15" s="831"/>
      <c r="E15" s="831"/>
      <c r="F15" s="831"/>
      <c r="G15" s="831"/>
      <c r="H15" s="831"/>
      <c r="I15" s="831"/>
      <c r="J15" s="831"/>
      <c r="K15" s="831"/>
      <c r="L15" s="831"/>
      <c r="M15" s="831"/>
      <c r="N15" s="831"/>
      <c r="O15" s="831"/>
      <c r="P15" s="831"/>
      <c r="Q15" s="831"/>
      <c r="R15" s="831"/>
      <c r="S15" s="831"/>
      <c r="T15" s="831"/>
      <c r="U15" s="831"/>
      <c r="V15" s="831"/>
      <c r="W15" s="831"/>
      <c r="X15" s="831"/>
      <c r="Y15" s="831"/>
      <c r="Z15" s="831"/>
      <c r="AA15" s="831"/>
      <c r="AB15" s="831"/>
      <c r="AC15" s="831"/>
      <c r="AD15" s="831"/>
      <c r="AE15" s="831"/>
      <c r="AF15" s="831"/>
      <c r="AG15" s="831"/>
      <c r="AH15" s="831"/>
      <c r="AI15" s="831"/>
      <c r="AJ15" s="831"/>
      <c r="AK15" s="831"/>
      <c r="AL15" s="831"/>
      <c r="AM15" s="831"/>
      <c r="AN15" s="831"/>
      <c r="AO15" s="831"/>
      <c r="AP15" s="831"/>
      <c r="AQ15" s="831"/>
      <c r="AR15" s="831"/>
      <c r="AS15" s="831"/>
      <c r="AT15" s="831"/>
      <c r="AU15" s="831"/>
      <c r="AV15" s="831"/>
      <c r="AW15" s="831"/>
      <c r="AX15" s="831"/>
      <c r="AY15" s="831"/>
      <c r="AZ15" s="831"/>
      <c r="BA15" s="831"/>
      <c r="BB15" s="831"/>
      <c r="BC15" s="831"/>
      <c r="BD15" s="831"/>
      <c r="BE15" s="831"/>
      <c r="BF15" s="831"/>
      <c r="BG15" s="831"/>
      <c r="BH15" s="831"/>
      <c r="BI15" s="831"/>
      <c r="BJ15" s="831"/>
      <c r="BK15" s="831"/>
      <c r="BL15" s="831"/>
      <c r="BM15" s="831"/>
      <c r="BN15" s="831"/>
      <c r="BO15" s="831"/>
      <c r="BP15" s="831"/>
      <c r="BQ15" s="831"/>
      <c r="BR15" s="831"/>
      <c r="BS15" s="831"/>
      <c r="BT15" s="831"/>
      <c r="BU15" s="831"/>
      <c r="BV15" s="832" t="s">
        <v>270</v>
      </c>
      <c r="BW15" s="832"/>
      <c r="BX15" s="832"/>
      <c r="BY15" s="832"/>
      <c r="BZ15" s="832"/>
      <c r="CA15" s="832"/>
      <c r="CB15" s="832"/>
      <c r="CC15" s="832"/>
      <c r="CD15" s="832"/>
      <c r="CE15" s="832"/>
      <c r="CF15" s="832"/>
      <c r="CG15" s="832"/>
      <c r="CH15" s="832"/>
      <c r="CI15" s="832"/>
      <c r="CJ15" s="832"/>
      <c r="CK15" s="832"/>
      <c r="CL15" s="832"/>
      <c r="CM15" s="832"/>
      <c r="CN15" s="787"/>
      <c r="CO15" s="787"/>
      <c r="CP15" s="787"/>
      <c r="CQ15" s="787"/>
      <c r="CR15" s="787"/>
      <c r="CS15" s="787" t="s">
        <v>271</v>
      </c>
      <c r="CT15" s="787"/>
      <c r="CU15" s="787"/>
      <c r="CV15" s="787"/>
      <c r="CW15" s="787"/>
      <c r="CX15" s="787"/>
      <c r="CY15" s="787"/>
      <c r="CZ15" s="787"/>
      <c r="DA15" s="787"/>
      <c r="DB15" s="787"/>
      <c r="DC15" s="787"/>
      <c r="DD15" s="787"/>
      <c r="DE15" s="787"/>
      <c r="DF15" s="787"/>
      <c r="DG15" s="787"/>
      <c r="DH15" s="787"/>
      <c r="DI15" s="787"/>
      <c r="DJ15" s="787"/>
      <c r="DK15" s="787"/>
      <c r="DL15" s="787"/>
      <c r="DM15" s="787"/>
      <c r="DN15" s="787"/>
      <c r="DO15" s="787"/>
      <c r="DP15" s="787"/>
      <c r="DQ15" s="787"/>
      <c r="DR15" s="787"/>
      <c r="DS15" s="787"/>
      <c r="DT15" s="787"/>
      <c r="DU15" s="787"/>
      <c r="DV15" s="787"/>
      <c r="DW15" s="787"/>
      <c r="DX15" s="787"/>
      <c r="DY15" s="787"/>
      <c r="DZ15" s="787"/>
      <c r="EA15" s="787"/>
      <c r="EB15" s="787"/>
      <c r="EC15" s="787"/>
      <c r="ED15" s="833" t="s">
        <v>272</v>
      </c>
      <c r="EE15" s="833"/>
      <c r="EF15" s="833"/>
      <c r="EG15" s="833"/>
      <c r="EH15" s="833"/>
      <c r="EI15" s="833"/>
      <c r="EJ15" s="833"/>
      <c r="EK15" s="833"/>
      <c r="EL15" s="833"/>
      <c r="EM15" s="833"/>
      <c r="EN15" s="833"/>
      <c r="EO15" s="833"/>
      <c r="EP15" s="833"/>
      <c r="EQ15" s="833"/>
      <c r="ER15" s="833"/>
      <c r="ES15" s="833"/>
      <c r="ET15" s="833"/>
      <c r="EU15" s="833"/>
      <c r="EV15" s="833"/>
      <c r="EW15" s="833"/>
      <c r="EX15" s="833"/>
      <c r="EY15" s="833"/>
      <c r="EZ15" s="833"/>
      <c r="FA15" s="833"/>
      <c r="FB15" s="833"/>
      <c r="FC15" s="833"/>
      <c r="FD15" s="833"/>
      <c r="FE15" s="833"/>
      <c r="FF15" s="787"/>
      <c r="FG15" s="787"/>
      <c r="FH15" s="787"/>
      <c r="FI15" s="833" t="s">
        <v>273</v>
      </c>
      <c r="FJ15" s="833"/>
      <c r="FK15" s="833"/>
      <c r="FL15" s="833"/>
      <c r="FM15" s="833"/>
      <c r="FN15" s="833"/>
      <c r="FO15" s="833"/>
      <c r="FP15" s="833"/>
      <c r="FQ15" s="833"/>
      <c r="FR15" s="833"/>
      <c r="FS15" s="833"/>
      <c r="FT15" s="833"/>
      <c r="FU15" s="833"/>
      <c r="FV15" s="833"/>
      <c r="FW15" s="833"/>
      <c r="FX15" s="833"/>
      <c r="FY15" s="833"/>
      <c r="FZ15" s="833"/>
      <c r="GA15" s="833"/>
      <c r="GB15" s="833"/>
      <c r="GC15" s="833"/>
      <c r="GD15" s="833"/>
      <c r="GE15" s="833"/>
    </row>
    <row r="16" customFormat="false" ht="20.25" hidden="false" customHeight="true" outlineLevel="0" collapsed="false">
      <c r="A16" s="834" t="s">
        <v>125</v>
      </c>
      <c r="B16" s="834"/>
      <c r="C16" s="834"/>
      <c r="D16" s="834"/>
      <c r="E16" s="834"/>
      <c r="F16" s="834"/>
      <c r="G16" s="834"/>
      <c r="H16" s="834"/>
      <c r="I16" s="834"/>
      <c r="J16" s="834"/>
      <c r="K16" s="834"/>
      <c r="L16" s="834"/>
      <c r="M16" s="834"/>
      <c r="N16" s="834"/>
      <c r="O16" s="834"/>
      <c r="P16" s="834"/>
      <c r="Q16" s="834"/>
      <c r="R16" s="834"/>
      <c r="S16" s="834"/>
      <c r="T16" s="834"/>
      <c r="U16" s="834"/>
      <c r="V16" s="834"/>
      <c r="W16" s="834"/>
      <c r="X16" s="834"/>
      <c r="Y16" s="834"/>
      <c r="Z16" s="834"/>
      <c r="AA16" s="834"/>
      <c r="AB16" s="834"/>
      <c r="AC16" s="834"/>
      <c r="AD16" s="834"/>
      <c r="AE16" s="834"/>
      <c r="AF16" s="834"/>
      <c r="AG16" s="834"/>
      <c r="AH16" s="834"/>
      <c r="AI16" s="834"/>
      <c r="AJ16" s="834"/>
      <c r="AK16" s="835" t="s">
        <v>126</v>
      </c>
      <c r="AL16" s="835"/>
      <c r="AM16" s="835"/>
      <c r="AN16" s="835"/>
      <c r="AO16" s="835"/>
      <c r="AP16" s="835"/>
      <c r="AQ16" s="835"/>
      <c r="AR16" s="835"/>
      <c r="AS16" s="835"/>
      <c r="AT16" s="835"/>
      <c r="AU16" s="835"/>
      <c r="AV16" s="835"/>
      <c r="AW16" s="835"/>
      <c r="AX16" s="835"/>
      <c r="AY16" s="835"/>
      <c r="AZ16" s="835"/>
      <c r="BA16" s="835"/>
      <c r="BB16" s="835"/>
      <c r="BC16" s="835"/>
      <c r="BD16" s="835"/>
      <c r="BE16" s="835"/>
      <c r="BF16" s="835"/>
      <c r="BG16" s="835"/>
      <c r="BH16" s="835"/>
      <c r="BI16" s="835"/>
      <c r="BJ16" s="835"/>
      <c r="BK16" s="835"/>
      <c r="BL16" s="835"/>
      <c r="BM16" s="835"/>
      <c r="BN16" s="835"/>
      <c r="BO16" s="835"/>
      <c r="BP16" s="835"/>
      <c r="BQ16" s="835"/>
      <c r="BR16" s="835"/>
      <c r="BS16" s="835"/>
      <c r="BT16" s="835"/>
      <c r="BU16" s="835"/>
      <c r="BV16" s="832"/>
      <c r="BW16" s="832"/>
      <c r="BX16" s="832"/>
      <c r="BY16" s="832"/>
      <c r="BZ16" s="832"/>
      <c r="CA16" s="832"/>
      <c r="CB16" s="832"/>
      <c r="CC16" s="832"/>
      <c r="CD16" s="832"/>
      <c r="CE16" s="832"/>
      <c r="CF16" s="832"/>
      <c r="CG16" s="832"/>
      <c r="CH16" s="832"/>
      <c r="CI16" s="832"/>
      <c r="CJ16" s="832"/>
      <c r="CK16" s="832"/>
      <c r="CL16" s="832"/>
      <c r="CM16" s="832"/>
      <c r="CN16" s="787"/>
      <c r="CO16" s="787"/>
      <c r="CP16" s="787"/>
      <c r="CQ16" s="787"/>
      <c r="CR16" s="787"/>
      <c r="CS16" s="836"/>
      <c r="CT16" s="836"/>
      <c r="CU16" s="836"/>
      <c r="CV16" s="836"/>
      <c r="CW16" s="836"/>
      <c r="CX16" s="836"/>
      <c r="CY16" s="836"/>
      <c r="CZ16" s="836"/>
      <c r="DA16" s="836"/>
      <c r="DB16" s="836"/>
      <c r="DC16" s="836"/>
      <c r="DD16" s="836"/>
      <c r="DE16" s="836"/>
      <c r="DF16" s="836"/>
      <c r="DG16" s="836"/>
      <c r="DH16" s="836"/>
      <c r="DI16" s="836"/>
      <c r="DJ16" s="836"/>
      <c r="DK16" s="836"/>
      <c r="DL16" s="836"/>
      <c r="DM16" s="836"/>
      <c r="DN16" s="836"/>
      <c r="DO16" s="836"/>
      <c r="DP16" s="836"/>
      <c r="DQ16" s="836"/>
      <c r="DR16" s="836"/>
      <c r="DS16" s="836"/>
      <c r="DT16" s="836"/>
      <c r="DU16" s="836"/>
      <c r="DV16" s="836"/>
      <c r="DW16" s="836"/>
      <c r="DX16" s="836"/>
      <c r="DY16" s="836"/>
      <c r="DZ16" s="836"/>
      <c r="EA16" s="836"/>
      <c r="EB16" s="787"/>
      <c r="EC16" s="787"/>
      <c r="ED16" s="834" t="s">
        <v>60</v>
      </c>
      <c r="EE16" s="834"/>
      <c r="EF16" s="834"/>
      <c r="EG16" s="834"/>
      <c r="EH16" s="834"/>
      <c r="EI16" s="834"/>
      <c r="EJ16" s="834"/>
      <c r="EK16" s="834"/>
      <c r="EL16" s="834"/>
      <c r="EM16" s="834"/>
      <c r="EN16" s="837" t="s">
        <v>139</v>
      </c>
      <c r="EO16" s="837"/>
      <c r="EP16" s="837"/>
      <c r="EQ16" s="837"/>
      <c r="ER16" s="837"/>
      <c r="ES16" s="837"/>
      <c r="ET16" s="837"/>
      <c r="EU16" s="837"/>
      <c r="EV16" s="837"/>
      <c r="EW16" s="838" t="s">
        <v>274</v>
      </c>
      <c r="EX16" s="838"/>
      <c r="EY16" s="838"/>
      <c r="EZ16" s="838"/>
      <c r="FA16" s="838"/>
      <c r="FB16" s="838"/>
      <c r="FC16" s="838"/>
      <c r="FD16" s="838"/>
      <c r="FE16" s="838"/>
      <c r="FF16" s="787"/>
      <c r="FG16" s="787"/>
      <c r="FH16" s="787"/>
      <c r="FI16" s="834" t="s">
        <v>128</v>
      </c>
      <c r="FJ16" s="834"/>
      <c r="FK16" s="834"/>
      <c r="FL16" s="834"/>
      <c r="FM16" s="834"/>
      <c r="FN16" s="834"/>
      <c r="FO16" s="834"/>
      <c r="FP16" s="834"/>
      <c r="FQ16" s="838" t="s">
        <v>275</v>
      </c>
      <c r="FR16" s="838"/>
      <c r="FS16" s="838"/>
      <c r="FT16" s="838"/>
      <c r="FU16" s="838"/>
      <c r="FV16" s="838"/>
      <c r="FW16" s="838"/>
      <c r="FX16" s="838"/>
      <c r="FY16" s="838"/>
      <c r="FZ16" s="838"/>
      <c r="GA16" s="838"/>
      <c r="GB16" s="838"/>
      <c r="GC16" s="838"/>
      <c r="GD16" s="838"/>
      <c r="GE16" s="838"/>
    </row>
    <row r="17" customFormat="false" ht="11.25" hidden="false" customHeight="true" outlineLevel="0" collapsed="false">
      <c r="A17" s="834" t="s">
        <v>127</v>
      </c>
      <c r="B17" s="834"/>
      <c r="C17" s="834"/>
      <c r="D17" s="834"/>
      <c r="E17" s="834"/>
      <c r="F17" s="834"/>
      <c r="G17" s="834"/>
      <c r="H17" s="834"/>
      <c r="I17" s="834"/>
      <c r="J17" s="834"/>
      <c r="K17" s="834"/>
      <c r="L17" s="834"/>
      <c r="M17" s="834"/>
      <c r="N17" s="834"/>
      <c r="O17" s="834"/>
      <c r="P17" s="834"/>
      <c r="Q17" s="834"/>
      <c r="R17" s="834"/>
      <c r="S17" s="834"/>
      <c r="T17" s="834"/>
      <c r="U17" s="834"/>
      <c r="V17" s="834"/>
      <c r="W17" s="834"/>
      <c r="X17" s="834"/>
      <c r="Y17" s="834"/>
      <c r="Z17" s="834"/>
      <c r="AA17" s="834"/>
      <c r="AB17" s="837" t="s">
        <v>128</v>
      </c>
      <c r="AC17" s="837"/>
      <c r="AD17" s="837"/>
      <c r="AE17" s="837"/>
      <c r="AF17" s="837"/>
      <c r="AG17" s="837"/>
      <c r="AH17" s="837"/>
      <c r="AI17" s="837"/>
      <c r="AJ17" s="837"/>
      <c r="AK17" s="837" t="s">
        <v>129</v>
      </c>
      <c r="AL17" s="837"/>
      <c r="AM17" s="837"/>
      <c r="AN17" s="837"/>
      <c r="AO17" s="837"/>
      <c r="AP17" s="837"/>
      <c r="AQ17" s="837"/>
      <c r="AR17" s="837"/>
      <c r="AS17" s="837"/>
      <c r="AT17" s="837"/>
      <c r="AU17" s="837"/>
      <c r="AV17" s="837"/>
      <c r="AW17" s="837"/>
      <c r="AX17" s="837"/>
      <c r="AY17" s="837"/>
      <c r="AZ17" s="837"/>
      <c r="BA17" s="837"/>
      <c r="BB17" s="837"/>
      <c r="BC17" s="835" t="s">
        <v>130</v>
      </c>
      <c r="BD17" s="835"/>
      <c r="BE17" s="835"/>
      <c r="BF17" s="835"/>
      <c r="BG17" s="835"/>
      <c r="BH17" s="835"/>
      <c r="BI17" s="835"/>
      <c r="BJ17" s="835"/>
      <c r="BK17" s="835"/>
      <c r="BL17" s="835"/>
      <c r="BM17" s="835"/>
      <c r="BN17" s="835"/>
      <c r="BO17" s="835"/>
      <c r="BP17" s="835"/>
      <c r="BQ17" s="835"/>
      <c r="BR17" s="835"/>
      <c r="BS17" s="835"/>
      <c r="BT17" s="835"/>
      <c r="BU17" s="835"/>
      <c r="BV17" s="832"/>
      <c r="BW17" s="832"/>
      <c r="BX17" s="832"/>
      <c r="BY17" s="832"/>
      <c r="BZ17" s="832"/>
      <c r="CA17" s="832"/>
      <c r="CB17" s="832"/>
      <c r="CC17" s="832"/>
      <c r="CD17" s="832"/>
      <c r="CE17" s="832"/>
      <c r="CF17" s="832"/>
      <c r="CG17" s="832"/>
      <c r="CH17" s="832"/>
      <c r="CI17" s="832"/>
      <c r="CJ17" s="832"/>
      <c r="CK17" s="832"/>
      <c r="CL17" s="832"/>
      <c r="CM17" s="832"/>
      <c r="CN17" s="787"/>
      <c r="CO17" s="787"/>
      <c r="CP17" s="787"/>
      <c r="CQ17" s="787"/>
      <c r="CR17" s="787"/>
      <c r="CS17" s="839"/>
      <c r="CT17" s="839"/>
      <c r="CU17" s="839"/>
      <c r="CV17" s="839"/>
      <c r="CW17" s="839"/>
      <c r="CX17" s="839"/>
      <c r="CY17" s="839"/>
      <c r="CZ17" s="839"/>
      <c r="DA17" s="839"/>
      <c r="DB17" s="839"/>
      <c r="DC17" s="839"/>
      <c r="DD17" s="839"/>
      <c r="DE17" s="839"/>
      <c r="DF17" s="839"/>
      <c r="DG17" s="839"/>
      <c r="DH17" s="839"/>
      <c r="DI17" s="839"/>
      <c r="DJ17" s="839"/>
      <c r="DK17" s="839"/>
      <c r="DL17" s="839"/>
      <c r="DM17" s="839"/>
      <c r="DN17" s="839"/>
      <c r="DO17" s="839"/>
      <c r="DP17" s="839"/>
      <c r="DQ17" s="839"/>
      <c r="DR17" s="839"/>
      <c r="DS17" s="839"/>
      <c r="DT17" s="839"/>
      <c r="DU17" s="839"/>
      <c r="DV17" s="839"/>
      <c r="DW17" s="839"/>
      <c r="DX17" s="839"/>
      <c r="DY17" s="839"/>
      <c r="DZ17" s="839"/>
      <c r="EA17" s="839"/>
      <c r="EB17" s="787"/>
      <c r="EC17" s="787"/>
      <c r="ED17" s="834"/>
      <c r="EE17" s="834"/>
      <c r="EF17" s="834"/>
      <c r="EG17" s="834"/>
      <c r="EH17" s="834"/>
      <c r="EI17" s="834"/>
      <c r="EJ17" s="834"/>
      <c r="EK17" s="834"/>
      <c r="EL17" s="834"/>
      <c r="EM17" s="834"/>
      <c r="EN17" s="837"/>
      <c r="EO17" s="837"/>
      <c r="EP17" s="837"/>
      <c r="EQ17" s="837"/>
      <c r="ER17" s="837"/>
      <c r="ES17" s="837"/>
      <c r="ET17" s="837"/>
      <c r="EU17" s="837"/>
      <c r="EV17" s="837"/>
      <c r="EW17" s="838"/>
      <c r="EX17" s="838"/>
      <c r="EY17" s="838"/>
      <c r="EZ17" s="838"/>
      <c r="FA17" s="838"/>
      <c r="FB17" s="838"/>
      <c r="FC17" s="838"/>
      <c r="FD17" s="838"/>
      <c r="FE17" s="838"/>
      <c r="FF17" s="787"/>
      <c r="FG17" s="787"/>
      <c r="FH17" s="787"/>
      <c r="FI17" s="834"/>
      <c r="FJ17" s="834"/>
      <c r="FK17" s="834"/>
      <c r="FL17" s="834"/>
      <c r="FM17" s="834"/>
      <c r="FN17" s="834"/>
      <c r="FO17" s="834"/>
      <c r="FP17" s="834"/>
      <c r="FQ17" s="838"/>
      <c r="FR17" s="838"/>
      <c r="FS17" s="838"/>
      <c r="FT17" s="838"/>
      <c r="FU17" s="838"/>
      <c r="FV17" s="838"/>
      <c r="FW17" s="838"/>
      <c r="FX17" s="838"/>
      <c r="FY17" s="838"/>
      <c r="FZ17" s="838"/>
      <c r="GA17" s="838"/>
      <c r="GB17" s="838"/>
      <c r="GC17" s="838"/>
      <c r="GD17" s="838"/>
      <c r="GE17" s="838"/>
    </row>
    <row r="18" customFormat="false" ht="12.75" hidden="false" customHeight="true" outlineLevel="0" collapsed="false">
      <c r="A18" s="834"/>
      <c r="B18" s="834"/>
      <c r="C18" s="834"/>
      <c r="D18" s="834"/>
      <c r="E18" s="834"/>
      <c r="F18" s="834"/>
      <c r="G18" s="834"/>
      <c r="H18" s="834"/>
      <c r="I18" s="834"/>
      <c r="J18" s="834"/>
      <c r="K18" s="834"/>
      <c r="L18" s="834"/>
      <c r="M18" s="834"/>
      <c r="N18" s="834"/>
      <c r="O18" s="834"/>
      <c r="P18" s="834"/>
      <c r="Q18" s="834"/>
      <c r="R18" s="834"/>
      <c r="S18" s="834"/>
      <c r="T18" s="834"/>
      <c r="U18" s="834"/>
      <c r="V18" s="834"/>
      <c r="W18" s="834"/>
      <c r="X18" s="834"/>
      <c r="Y18" s="834"/>
      <c r="Z18" s="834"/>
      <c r="AA18" s="834"/>
      <c r="AB18" s="837"/>
      <c r="AC18" s="837"/>
      <c r="AD18" s="837"/>
      <c r="AE18" s="837"/>
      <c r="AF18" s="837"/>
      <c r="AG18" s="837"/>
      <c r="AH18" s="837"/>
      <c r="AI18" s="837"/>
      <c r="AJ18" s="837"/>
      <c r="AK18" s="837"/>
      <c r="AL18" s="837"/>
      <c r="AM18" s="837"/>
      <c r="AN18" s="837"/>
      <c r="AO18" s="837"/>
      <c r="AP18" s="837"/>
      <c r="AQ18" s="837"/>
      <c r="AR18" s="837"/>
      <c r="AS18" s="837"/>
      <c r="AT18" s="837"/>
      <c r="AU18" s="837"/>
      <c r="AV18" s="837"/>
      <c r="AW18" s="837"/>
      <c r="AX18" s="837"/>
      <c r="AY18" s="837"/>
      <c r="AZ18" s="837"/>
      <c r="BA18" s="837"/>
      <c r="BB18" s="837"/>
      <c r="BC18" s="835"/>
      <c r="BD18" s="835"/>
      <c r="BE18" s="835"/>
      <c r="BF18" s="835"/>
      <c r="BG18" s="835"/>
      <c r="BH18" s="835"/>
      <c r="BI18" s="835"/>
      <c r="BJ18" s="835"/>
      <c r="BK18" s="835"/>
      <c r="BL18" s="835"/>
      <c r="BM18" s="835"/>
      <c r="BN18" s="835"/>
      <c r="BO18" s="835"/>
      <c r="BP18" s="835"/>
      <c r="BQ18" s="835"/>
      <c r="BR18" s="835"/>
      <c r="BS18" s="835"/>
      <c r="BT18" s="835"/>
      <c r="BU18" s="835"/>
      <c r="BV18" s="832"/>
      <c r="BW18" s="832"/>
      <c r="BX18" s="832"/>
      <c r="BY18" s="832"/>
      <c r="BZ18" s="832"/>
      <c r="CA18" s="832"/>
      <c r="CB18" s="832"/>
      <c r="CC18" s="832"/>
      <c r="CD18" s="832"/>
      <c r="CE18" s="832"/>
      <c r="CF18" s="832"/>
      <c r="CG18" s="832"/>
      <c r="CH18" s="832"/>
      <c r="CI18" s="832"/>
      <c r="CJ18" s="832"/>
      <c r="CK18" s="832"/>
      <c r="CL18" s="832"/>
      <c r="CM18" s="832"/>
      <c r="CN18" s="787"/>
      <c r="CO18" s="787"/>
      <c r="CP18" s="787"/>
      <c r="CQ18" s="787"/>
      <c r="CR18" s="787"/>
      <c r="CS18" s="839"/>
      <c r="CT18" s="839"/>
      <c r="CU18" s="839"/>
      <c r="CV18" s="839"/>
      <c r="CW18" s="839"/>
      <c r="CX18" s="839"/>
      <c r="CY18" s="839"/>
      <c r="CZ18" s="839"/>
      <c r="DA18" s="839"/>
      <c r="DB18" s="839"/>
      <c r="DC18" s="839"/>
      <c r="DD18" s="839"/>
      <c r="DE18" s="839"/>
      <c r="DF18" s="839"/>
      <c r="DG18" s="839"/>
      <c r="DH18" s="839"/>
      <c r="DI18" s="839"/>
      <c r="DJ18" s="839"/>
      <c r="DK18" s="839"/>
      <c r="DL18" s="839"/>
      <c r="DM18" s="839"/>
      <c r="DN18" s="839"/>
      <c r="DO18" s="839"/>
      <c r="DP18" s="839"/>
      <c r="DQ18" s="839"/>
      <c r="DR18" s="839"/>
      <c r="DS18" s="839"/>
      <c r="DT18" s="839"/>
      <c r="DU18" s="839"/>
      <c r="DV18" s="839"/>
      <c r="DW18" s="839"/>
      <c r="DX18" s="839"/>
      <c r="DY18" s="839"/>
      <c r="DZ18" s="839"/>
      <c r="EA18" s="839"/>
      <c r="EB18" s="787"/>
      <c r="EC18" s="787"/>
      <c r="ED18" s="840"/>
      <c r="EE18" s="840"/>
      <c r="EF18" s="840"/>
      <c r="EG18" s="840"/>
      <c r="EH18" s="840"/>
      <c r="EI18" s="840"/>
      <c r="EJ18" s="840"/>
      <c r="EK18" s="840"/>
      <c r="EL18" s="840"/>
      <c r="EM18" s="840"/>
      <c r="EN18" s="841"/>
      <c r="EO18" s="841"/>
      <c r="EP18" s="841"/>
      <c r="EQ18" s="841"/>
      <c r="ER18" s="841"/>
      <c r="ES18" s="841"/>
      <c r="ET18" s="841"/>
      <c r="EU18" s="841"/>
      <c r="EV18" s="841"/>
      <c r="EW18" s="842"/>
      <c r="EX18" s="842"/>
      <c r="EY18" s="842"/>
      <c r="EZ18" s="842"/>
      <c r="FA18" s="842"/>
      <c r="FB18" s="842"/>
      <c r="FC18" s="842"/>
      <c r="FD18" s="842"/>
      <c r="FE18" s="842"/>
      <c r="FF18" s="787"/>
      <c r="FG18" s="787"/>
      <c r="FH18" s="787"/>
      <c r="FI18" s="840"/>
      <c r="FJ18" s="840"/>
      <c r="FK18" s="840"/>
      <c r="FL18" s="840"/>
      <c r="FM18" s="840"/>
      <c r="FN18" s="840"/>
      <c r="FO18" s="840"/>
      <c r="FP18" s="840"/>
      <c r="FQ18" s="842"/>
      <c r="FR18" s="842"/>
      <c r="FS18" s="842"/>
      <c r="FT18" s="842"/>
      <c r="FU18" s="842"/>
      <c r="FV18" s="842"/>
      <c r="FW18" s="842"/>
      <c r="FX18" s="842"/>
      <c r="FY18" s="842"/>
      <c r="FZ18" s="842"/>
      <c r="GA18" s="842"/>
      <c r="GB18" s="842"/>
      <c r="GC18" s="842"/>
      <c r="GD18" s="842"/>
      <c r="GE18" s="842"/>
    </row>
    <row r="19" customFormat="false" ht="11.25" hidden="false" customHeight="true" outlineLevel="0" collapsed="false">
      <c r="A19" s="843"/>
      <c r="B19" s="843"/>
      <c r="C19" s="843"/>
      <c r="D19" s="843"/>
      <c r="E19" s="843"/>
      <c r="F19" s="843"/>
      <c r="G19" s="843"/>
      <c r="H19" s="843"/>
      <c r="I19" s="843"/>
      <c r="J19" s="843"/>
      <c r="K19" s="843"/>
      <c r="L19" s="843"/>
      <c r="M19" s="843"/>
      <c r="N19" s="843"/>
      <c r="O19" s="843"/>
      <c r="P19" s="843"/>
      <c r="Q19" s="843"/>
      <c r="R19" s="843"/>
      <c r="S19" s="843"/>
      <c r="T19" s="843"/>
      <c r="U19" s="843"/>
      <c r="V19" s="843"/>
      <c r="W19" s="843"/>
      <c r="X19" s="843"/>
      <c r="Y19" s="843"/>
      <c r="Z19" s="843"/>
      <c r="AA19" s="843"/>
      <c r="AB19" s="840"/>
      <c r="AC19" s="840"/>
      <c r="AD19" s="840"/>
      <c r="AE19" s="840"/>
      <c r="AF19" s="840"/>
      <c r="AG19" s="840"/>
      <c r="AH19" s="840"/>
      <c r="AI19" s="840"/>
      <c r="AJ19" s="840"/>
      <c r="AK19" s="844"/>
      <c r="AL19" s="844"/>
      <c r="AM19" s="844"/>
      <c r="AN19" s="844"/>
      <c r="AO19" s="844"/>
      <c r="AP19" s="844"/>
      <c r="AQ19" s="844"/>
      <c r="AR19" s="844"/>
      <c r="AS19" s="844"/>
      <c r="AT19" s="844"/>
      <c r="AU19" s="844"/>
      <c r="AV19" s="844"/>
      <c r="AW19" s="844"/>
      <c r="AX19" s="844"/>
      <c r="AY19" s="844"/>
      <c r="AZ19" s="844"/>
      <c r="BA19" s="844"/>
      <c r="BB19" s="844"/>
      <c r="BC19" s="845"/>
      <c r="BD19" s="845"/>
      <c r="BE19" s="845"/>
      <c r="BF19" s="845"/>
      <c r="BG19" s="845"/>
      <c r="BH19" s="845"/>
      <c r="BI19" s="845"/>
      <c r="BJ19" s="845"/>
      <c r="BK19" s="845"/>
      <c r="BL19" s="845"/>
      <c r="BM19" s="845"/>
      <c r="BN19" s="845"/>
      <c r="BO19" s="845"/>
      <c r="BP19" s="845"/>
      <c r="BQ19" s="845"/>
      <c r="BR19" s="845"/>
      <c r="BS19" s="845"/>
      <c r="BT19" s="845"/>
      <c r="BU19" s="845"/>
      <c r="BV19" s="846"/>
      <c r="BW19" s="846"/>
      <c r="BX19" s="846"/>
      <c r="BY19" s="846"/>
      <c r="BZ19" s="846"/>
      <c r="CA19" s="846"/>
      <c r="CB19" s="846"/>
      <c r="CC19" s="846"/>
      <c r="CD19" s="846"/>
      <c r="CE19" s="846"/>
      <c r="CF19" s="846"/>
      <c r="CG19" s="846"/>
      <c r="CH19" s="846"/>
      <c r="CI19" s="846"/>
      <c r="CJ19" s="846"/>
      <c r="CK19" s="846"/>
      <c r="CL19" s="846"/>
      <c r="CM19" s="846"/>
      <c r="CN19" s="787"/>
      <c r="CO19" s="787"/>
      <c r="CP19" s="787"/>
      <c r="CQ19" s="787"/>
      <c r="CR19" s="787"/>
      <c r="CS19" s="847"/>
      <c r="CT19" s="847"/>
      <c r="CU19" s="847"/>
      <c r="CV19" s="847"/>
      <c r="CW19" s="847"/>
      <c r="CX19" s="847"/>
      <c r="CY19" s="847"/>
      <c r="CZ19" s="847"/>
      <c r="DA19" s="847"/>
      <c r="DB19" s="847"/>
      <c r="DC19" s="847"/>
      <c r="DD19" s="847"/>
      <c r="DE19" s="847"/>
      <c r="DF19" s="847"/>
      <c r="DG19" s="847"/>
      <c r="DH19" s="847"/>
      <c r="DI19" s="847"/>
      <c r="DJ19" s="847"/>
      <c r="DK19" s="847"/>
      <c r="DL19" s="847"/>
      <c r="DM19" s="847"/>
      <c r="DN19" s="847"/>
      <c r="DO19" s="847"/>
      <c r="DP19" s="847"/>
      <c r="DQ19" s="847"/>
      <c r="DR19" s="847"/>
      <c r="DS19" s="847"/>
      <c r="DT19" s="847"/>
      <c r="DU19" s="847"/>
      <c r="DV19" s="847"/>
      <c r="DW19" s="847"/>
      <c r="DX19" s="847"/>
      <c r="DY19" s="847"/>
      <c r="DZ19" s="847"/>
      <c r="EA19" s="847"/>
      <c r="EB19" s="787"/>
      <c r="EC19" s="787"/>
      <c r="ED19" s="848"/>
      <c r="EE19" s="848"/>
      <c r="EF19" s="848"/>
      <c r="EG19" s="848"/>
      <c r="EH19" s="848"/>
      <c r="EI19" s="848"/>
      <c r="EJ19" s="848"/>
      <c r="EK19" s="848"/>
      <c r="EL19" s="848"/>
      <c r="EM19" s="848"/>
      <c r="EN19" s="849"/>
      <c r="EO19" s="849"/>
      <c r="EP19" s="849"/>
      <c r="EQ19" s="849"/>
      <c r="ER19" s="849"/>
      <c r="ES19" s="849"/>
      <c r="ET19" s="849"/>
      <c r="EU19" s="849"/>
      <c r="EV19" s="849"/>
      <c r="EW19" s="850"/>
      <c r="EX19" s="850"/>
      <c r="EY19" s="850"/>
      <c r="EZ19" s="850"/>
      <c r="FA19" s="850"/>
      <c r="FB19" s="850"/>
      <c r="FC19" s="850"/>
      <c r="FD19" s="850"/>
      <c r="FE19" s="850"/>
      <c r="FF19" s="787"/>
      <c r="FG19" s="787"/>
      <c r="FH19" s="787"/>
      <c r="FI19" s="851"/>
      <c r="FJ19" s="851"/>
      <c r="FK19" s="851"/>
      <c r="FL19" s="851"/>
      <c r="FM19" s="851"/>
      <c r="FN19" s="851"/>
      <c r="FO19" s="851"/>
      <c r="FP19" s="851"/>
      <c r="FQ19" s="852"/>
      <c r="FR19" s="852"/>
      <c r="FS19" s="852"/>
      <c r="FT19" s="852"/>
      <c r="FU19" s="852"/>
      <c r="FV19" s="852"/>
      <c r="FW19" s="852"/>
      <c r="FX19" s="852"/>
      <c r="FY19" s="852"/>
      <c r="FZ19" s="852"/>
      <c r="GA19" s="852"/>
      <c r="GB19" s="852"/>
      <c r="GC19" s="852"/>
      <c r="GD19" s="852"/>
      <c r="GE19" s="852"/>
    </row>
    <row r="20" customFormat="false" ht="11.25" hidden="false" customHeight="true" outlineLevel="0" collapsed="false">
      <c r="A20" s="853"/>
      <c r="B20" s="853"/>
      <c r="C20" s="853"/>
      <c r="D20" s="853"/>
      <c r="E20" s="853"/>
      <c r="F20" s="853"/>
      <c r="G20" s="853"/>
      <c r="H20" s="853"/>
      <c r="I20" s="853"/>
      <c r="J20" s="853"/>
      <c r="K20" s="853"/>
      <c r="L20" s="853"/>
      <c r="M20" s="853"/>
      <c r="N20" s="853"/>
      <c r="O20" s="853"/>
      <c r="P20" s="853"/>
      <c r="Q20" s="853"/>
      <c r="R20" s="853"/>
      <c r="S20" s="853"/>
      <c r="T20" s="853"/>
      <c r="U20" s="853"/>
      <c r="V20" s="853"/>
      <c r="W20" s="853"/>
      <c r="X20" s="853"/>
      <c r="Y20" s="853"/>
      <c r="Z20" s="853"/>
      <c r="AA20" s="853"/>
      <c r="AB20" s="851"/>
      <c r="AC20" s="851"/>
      <c r="AD20" s="851"/>
      <c r="AE20" s="851"/>
      <c r="AF20" s="851"/>
      <c r="AG20" s="851"/>
      <c r="AH20" s="851"/>
      <c r="AI20" s="851"/>
      <c r="AJ20" s="851"/>
      <c r="AK20" s="854"/>
      <c r="AL20" s="854"/>
      <c r="AM20" s="854"/>
      <c r="AN20" s="854"/>
      <c r="AO20" s="854"/>
      <c r="AP20" s="854"/>
      <c r="AQ20" s="854"/>
      <c r="AR20" s="854"/>
      <c r="AS20" s="854"/>
      <c r="AT20" s="854"/>
      <c r="AU20" s="854"/>
      <c r="AV20" s="854"/>
      <c r="AW20" s="854"/>
      <c r="AX20" s="854"/>
      <c r="AY20" s="854"/>
      <c r="AZ20" s="854"/>
      <c r="BA20" s="854"/>
      <c r="BB20" s="854"/>
      <c r="BC20" s="855"/>
      <c r="BD20" s="855"/>
      <c r="BE20" s="855"/>
      <c r="BF20" s="855"/>
      <c r="BG20" s="855"/>
      <c r="BH20" s="855"/>
      <c r="BI20" s="855"/>
      <c r="BJ20" s="855"/>
      <c r="BK20" s="855"/>
      <c r="BL20" s="855"/>
      <c r="BM20" s="855"/>
      <c r="BN20" s="855"/>
      <c r="BO20" s="855"/>
      <c r="BP20" s="855"/>
      <c r="BQ20" s="855"/>
      <c r="BR20" s="855"/>
      <c r="BS20" s="855"/>
      <c r="BT20" s="855"/>
      <c r="BU20" s="855"/>
      <c r="BV20" s="856"/>
      <c r="BW20" s="856"/>
      <c r="BX20" s="856"/>
      <c r="BY20" s="856"/>
      <c r="BZ20" s="856"/>
      <c r="CA20" s="856"/>
      <c r="CB20" s="856"/>
      <c r="CC20" s="856"/>
      <c r="CD20" s="856"/>
      <c r="CE20" s="856"/>
      <c r="CF20" s="856"/>
      <c r="CG20" s="856"/>
      <c r="CH20" s="856"/>
      <c r="CI20" s="856"/>
      <c r="CJ20" s="856"/>
      <c r="CK20" s="856"/>
      <c r="CL20" s="856"/>
      <c r="CM20" s="856"/>
      <c r="CN20" s="787"/>
      <c r="CO20" s="787"/>
      <c r="CP20" s="787"/>
      <c r="CQ20" s="787"/>
      <c r="CR20" s="787"/>
      <c r="CS20" s="836"/>
      <c r="CT20" s="836"/>
      <c r="CU20" s="836"/>
      <c r="CV20" s="836"/>
      <c r="CW20" s="836"/>
      <c r="CX20" s="836"/>
      <c r="CY20" s="836"/>
      <c r="CZ20" s="836"/>
      <c r="DA20" s="836"/>
      <c r="DB20" s="836"/>
      <c r="DC20" s="836"/>
      <c r="DD20" s="836"/>
      <c r="DE20" s="836"/>
      <c r="DF20" s="836"/>
      <c r="DG20" s="836"/>
      <c r="DH20" s="836"/>
      <c r="DI20" s="836"/>
      <c r="DJ20" s="836"/>
      <c r="DK20" s="836"/>
      <c r="DL20" s="836"/>
      <c r="DM20" s="836"/>
      <c r="DN20" s="836"/>
      <c r="DO20" s="836"/>
      <c r="DP20" s="836"/>
      <c r="DQ20" s="836"/>
      <c r="DR20" s="836"/>
      <c r="DS20" s="836"/>
      <c r="DT20" s="836"/>
      <c r="DU20" s="836"/>
      <c r="DV20" s="836"/>
      <c r="DW20" s="836"/>
      <c r="DX20" s="836"/>
      <c r="DY20" s="836"/>
      <c r="DZ20" s="836"/>
      <c r="EA20" s="836"/>
      <c r="EB20" s="836"/>
      <c r="EC20" s="836"/>
      <c r="ED20" s="836"/>
      <c r="EE20" s="836"/>
      <c r="EF20" s="836"/>
      <c r="EG20" s="836"/>
      <c r="EH20" s="836"/>
      <c r="EI20" s="836"/>
      <c r="EJ20" s="836"/>
      <c r="EK20" s="836"/>
      <c r="EL20" s="836"/>
      <c r="EM20" s="836"/>
      <c r="EN20" s="836"/>
      <c r="EO20" s="836"/>
      <c r="EP20" s="836"/>
      <c r="EQ20" s="836"/>
      <c r="ER20" s="836"/>
      <c r="ES20" s="836"/>
      <c r="ET20" s="836"/>
      <c r="EU20" s="836"/>
      <c r="EV20" s="836"/>
      <c r="EW20" s="836"/>
      <c r="EX20" s="836"/>
      <c r="EY20" s="836"/>
      <c r="EZ20" s="836"/>
      <c r="FA20" s="836"/>
      <c r="FB20" s="836"/>
      <c r="FC20" s="836"/>
      <c r="FD20" s="836"/>
      <c r="FE20" s="836"/>
      <c r="FF20" s="787"/>
      <c r="FG20" s="787"/>
      <c r="FH20" s="787"/>
      <c r="FI20" s="851"/>
      <c r="FJ20" s="851"/>
      <c r="FK20" s="851"/>
      <c r="FL20" s="851"/>
      <c r="FM20" s="851"/>
      <c r="FN20" s="851"/>
      <c r="FO20" s="851"/>
      <c r="FP20" s="851"/>
      <c r="FQ20" s="852"/>
      <c r="FR20" s="852"/>
      <c r="FS20" s="852"/>
      <c r="FT20" s="852"/>
      <c r="FU20" s="852"/>
      <c r="FV20" s="852"/>
      <c r="FW20" s="852"/>
      <c r="FX20" s="852"/>
      <c r="FY20" s="852"/>
      <c r="FZ20" s="852"/>
      <c r="GA20" s="852"/>
      <c r="GB20" s="852"/>
      <c r="GC20" s="852"/>
      <c r="GD20" s="852"/>
      <c r="GE20" s="852"/>
    </row>
    <row r="21" customFormat="false" ht="10.5" hidden="false" customHeight="true" outlineLevel="0" collapsed="false">
      <c r="A21" s="857"/>
      <c r="B21" s="857"/>
      <c r="C21" s="857"/>
      <c r="D21" s="857"/>
      <c r="E21" s="857"/>
      <c r="F21" s="857"/>
      <c r="G21" s="857"/>
      <c r="H21" s="857"/>
      <c r="I21" s="857"/>
      <c r="J21" s="857"/>
      <c r="K21" s="857"/>
      <c r="L21" s="857"/>
      <c r="M21" s="857"/>
      <c r="N21" s="857"/>
      <c r="O21" s="857"/>
      <c r="P21" s="857"/>
      <c r="Q21" s="857"/>
      <c r="R21" s="857"/>
      <c r="S21" s="857"/>
      <c r="T21" s="857"/>
      <c r="U21" s="857"/>
      <c r="V21" s="857"/>
      <c r="W21" s="857"/>
      <c r="X21" s="857"/>
      <c r="Y21" s="857"/>
      <c r="Z21" s="857"/>
      <c r="AA21" s="857"/>
      <c r="AB21" s="848"/>
      <c r="AC21" s="848"/>
      <c r="AD21" s="848"/>
      <c r="AE21" s="848"/>
      <c r="AF21" s="848"/>
      <c r="AG21" s="848"/>
      <c r="AH21" s="848"/>
      <c r="AI21" s="848"/>
      <c r="AJ21" s="848"/>
      <c r="AK21" s="858"/>
      <c r="AL21" s="858"/>
      <c r="AM21" s="858"/>
      <c r="AN21" s="858"/>
      <c r="AO21" s="858"/>
      <c r="AP21" s="858"/>
      <c r="AQ21" s="858"/>
      <c r="AR21" s="858"/>
      <c r="AS21" s="858"/>
      <c r="AT21" s="858"/>
      <c r="AU21" s="858"/>
      <c r="AV21" s="858"/>
      <c r="AW21" s="858"/>
      <c r="AX21" s="858"/>
      <c r="AY21" s="858"/>
      <c r="AZ21" s="858"/>
      <c r="BA21" s="858"/>
      <c r="BB21" s="858"/>
      <c r="BC21" s="859"/>
      <c r="BD21" s="859"/>
      <c r="BE21" s="859"/>
      <c r="BF21" s="859"/>
      <c r="BG21" s="859"/>
      <c r="BH21" s="859"/>
      <c r="BI21" s="859"/>
      <c r="BJ21" s="859"/>
      <c r="BK21" s="859"/>
      <c r="BL21" s="859"/>
      <c r="BM21" s="859"/>
      <c r="BN21" s="859"/>
      <c r="BO21" s="859"/>
      <c r="BP21" s="859"/>
      <c r="BQ21" s="859"/>
      <c r="BR21" s="859"/>
      <c r="BS21" s="859"/>
      <c r="BT21" s="859"/>
      <c r="BU21" s="859"/>
      <c r="BV21" s="860"/>
      <c r="BW21" s="860"/>
      <c r="BX21" s="860"/>
      <c r="BY21" s="860"/>
      <c r="BZ21" s="860"/>
      <c r="CA21" s="860"/>
      <c r="CB21" s="860"/>
      <c r="CC21" s="860"/>
      <c r="CD21" s="860"/>
      <c r="CE21" s="860"/>
      <c r="CF21" s="860"/>
      <c r="CG21" s="860"/>
      <c r="CH21" s="860"/>
      <c r="CI21" s="860"/>
      <c r="CJ21" s="860"/>
      <c r="CK21" s="860"/>
      <c r="CL21" s="860"/>
      <c r="CM21" s="860"/>
      <c r="CN21" s="787"/>
      <c r="CO21" s="787"/>
      <c r="CP21" s="787"/>
      <c r="CQ21" s="787"/>
      <c r="CR21" s="787"/>
      <c r="CS21" s="847"/>
      <c r="CT21" s="847"/>
      <c r="CU21" s="847"/>
      <c r="CV21" s="847"/>
      <c r="CW21" s="847"/>
      <c r="CX21" s="847"/>
      <c r="CY21" s="847"/>
      <c r="CZ21" s="847"/>
      <c r="DA21" s="847"/>
      <c r="DB21" s="847"/>
      <c r="DC21" s="847"/>
      <c r="DD21" s="847"/>
      <c r="DE21" s="847"/>
      <c r="DF21" s="847"/>
      <c r="DG21" s="847"/>
      <c r="DH21" s="847"/>
      <c r="DI21" s="847"/>
      <c r="DJ21" s="847"/>
      <c r="DK21" s="847"/>
      <c r="DL21" s="847"/>
      <c r="DM21" s="847"/>
      <c r="DN21" s="847"/>
      <c r="DO21" s="847"/>
      <c r="DP21" s="847"/>
      <c r="DQ21" s="847"/>
      <c r="DR21" s="847"/>
      <c r="DS21" s="847"/>
      <c r="DT21" s="847"/>
      <c r="DU21" s="847"/>
      <c r="DV21" s="847"/>
      <c r="DW21" s="847"/>
      <c r="DX21" s="847"/>
      <c r="DY21" s="847"/>
      <c r="DZ21" s="847"/>
      <c r="EA21" s="847"/>
      <c r="EB21" s="847"/>
      <c r="EC21" s="847"/>
      <c r="ED21" s="847"/>
      <c r="EE21" s="847"/>
      <c r="EF21" s="847"/>
      <c r="EG21" s="847"/>
      <c r="EH21" s="847"/>
      <c r="EI21" s="847"/>
      <c r="EJ21" s="847"/>
      <c r="EK21" s="847"/>
      <c r="EL21" s="847"/>
      <c r="EM21" s="847"/>
      <c r="EN21" s="847"/>
      <c r="EO21" s="847"/>
      <c r="EP21" s="847"/>
      <c r="EQ21" s="847"/>
      <c r="ER21" s="847"/>
      <c r="ES21" s="847"/>
      <c r="ET21" s="847"/>
      <c r="EU21" s="847"/>
      <c r="EV21" s="847"/>
      <c r="EW21" s="847"/>
      <c r="EX21" s="847"/>
      <c r="EY21" s="847"/>
      <c r="EZ21" s="847"/>
      <c r="FA21" s="847"/>
      <c r="FB21" s="847"/>
      <c r="FC21" s="847"/>
      <c r="FD21" s="847"/>
      <c r="FE21" s="847"/>
      <c r="FF21" s="787"/>
      <c r="FG21" s="787"/>
      <c r="FH21" s="787"/>
      <c r="FI21" s="848"/>
      <c r="FJ21" s="848"/>
      <c r="FK21" s="848"/>
      <c r="FL21" s="848"/>
      <c r="FM21" s="848"/>
      <c r="FN21" s="848"/>
      <c r="FO21" s="848"/>
      <c r="FP21" s="848"/>
      <c r="FQ21" s="850"/>
      <c r="FR21" s="850"/>
      <c r="FS21" s="850"/>
      <c r="FT21" s="850"/>
      <c r="FU21" s="850"/>
      <c r="FV21" s="850"/>
      <c r="FW21" s="850"/>
      <c r="FX21" s="850"/>
      <c r="FY21" s="850"/>
      <c r="FZ21" s="850"/>
      <c r="GA21" s="850"/>
      <c r="GB21" s="850"/>
      <c r="GC21" s="850"/>
      <c r="GD21" s="850"/>
      <c r="GE21" s="850"/>
    </row>
    <row r="22" customFormat="false" ht="6" hidden="false" customHeight="true" outlineLevel="0" collapsed="false">
      <c r="A22" s="861"/>
      <c r="B22" s="787"/>
      <c r="C22" s="787"/>
      <c r="D22" s="787"/>
      <c r="E22" s="787"/>
      <c r="F22" s="787"/>
      <c r="G22" s="787"/>
      <c r="H22" s="787"/>
      <c r="I22" s="787"/>
      <c r="J22" s="787"/>
      <c r="K22" s="787"/>
      <c r="L22" s="787"/>
      <c r="M22" s="787"/>
      <c r="N22" s="787"/>
      <c r="O22" s="787"/>
      <c r="P22" s="787"/>
      <c r="Q22" s="787"/>
      <c r="R22" s="787"/>
      <c r="S22" s="787"/>
      <c r="T22" s="787"/>
      <c r="U22" s="787"/>
      <c r="V22" s="787"/>
      <c r="W22" s="787"/>
      <c r="X22" s="787"/>
      <c r="Y22" s="787"/>
      <c r="Z22" s="787"/>
      <c r="AA22" s="787"/>
      <c r="AB22" s="787"/>
      <c r="AC22" s="787"/>
      <c r="AD22" s="787"/>
      <c r="AE22" s="787"/>
      <c r="AF22" s="787"/>
      <c r="AG22" s="787"/>
      <c r="AH22" s="787"/>
      <c r="AI22" s="787"/>
      <c r="AJ22" s="787"/>
      <c r="AK22" s="787"/>
      <c r="AL22" s="787"/>
      <c r="AM22" s="787"/>
      <c r="AN22" s="787"/>
      <c r="AO22" s="787"/>
      <c r="AP22" s="787"/>
      <c r="AQ22" s="787"/>
      <c r="AR22" s="787"/>
      <c r="AS22" s="787"/>
      <c r="AT22" s="787"/>
      <c r="AU22" s="787"/>
      <c r="AV22" s="787"/>
      <c r="AW22" s="787"/>
      <c r="AX22" s="787"/>
      <c r="AY22" s="787"/>
      <c r="AZ22" s="787"/>
      <c r="BA22" s="787"/>
      <c r="BB22" s="787"/>
      <c r="BC22" s="787"/>
      <c r="BD22" s="787"/>
      <c r="BE22" s="787"/>
      <c r="BF22" s="787"/>
      <c r="BG22" s="787"/>
      <c r="BH22" s="787"/>
      <c r="BI22" s="787"/>
      <c r="BJ22" s="787"/>
      <c r="BK22" s="787"/>
      <c r="BL22" s="787"/>
      <c r="BM22" s="787"/>
      <c r="BN22" s="787"/>
      <c r="BO22" s="787"/>
      <c r="BP22" s="787"/>
      <c r="BQ22" s="787"/>
      <c r="BR22" s="787"/>
      <c r="BS22" s="787"/>
      <c r="BT22" s="787"/>
      <c r="BU22" s="787"/>
      <c r="BV22" s="787"/>
      <c r="BW22" s="787"/>
      <c r="BX22" s="787"/>
      <c r="BY22" s="787"/>
      <c r="BZ22" s="787"/>
      <c r="CA22" s="787"/>
      <c r="CB22" s="787"/>
      <c r="CC22" s="787"/>
      <c r="CD22" s="787"/>
      <c r="CE22" s="787"/>
      <c r="CF22" s="787"/>
      <c r="CG22" s="787"/>
      <c r="CH22" s="787"/>
      <c r="CI22" s="787"/>
      <c r="CJ22" s="787"/>
      <c r="CK22" s="787"/>
      <c r="CL22" s="787"/>
      <c r="CM22" s="787"/>
      <c r="CN22" s="787"/>
      <c r="CO22" s="787"/>
      <c r="CP22" s="787"/>
      <c r="CQ22" s="787"/>
      <c r="CR22" s="787"/>
      <c r="CS22" s="787"/>
      <c r="CT22" s="787"/>
      <c r="CU22" s="787"/>
      <c r="CV22" s="787"/>
      <c r="CW22" s="787"/>
      <c r="CX22" s="787"/>
      <c r="CY22" s="787"/>
      <c r="CZ22" s="787"/>
      <c r="DA22" s="787"/>
      <c r="DB22" s="787"/>
      <c r="DC22" s="787"/>
      <c r="DD22" s="787"/>
      <c r="DE22" s="787"/>
      <c r="DF22" s="787"/>
      <c r="DG22" s="787"/>
      <c r="DH22" s="787"/>
      <c r="DI22" s="787"/>
      <c r="DJ22" s="787"/>
      <c r="DK22" s="787"/>
      <c r="DL22" s="787"/>
      <c r="DM22" s="787"/>
      <c r="DN22" s="787"/>
      <c r="DO22" s="787"/>
      <c r="DP22" s="787"/>
      <c r="DQ22" s="787"/>
      <c r="DR22" s="787"/>
      <c r="DS22" s="787"/>
      <c r="DT22" s="787"/>
      <c r="DU22" s="787"/>
      <c r="DV22" s="787"/>
      <c r="DW22" s="787"/>
      <c r="DX22" s="787"/>
      <c r="DY22" s="787"/>
      <c r="DZ22" s="787"/>
      <c r="EA22" s="787"/>
      <c r="EB22" s="787"/>
      <c r="EC22" s="787"/>
      <c r="ED22" s="787"/>
      <c r="EE22" s="787"/>
      <c r="EF22" s="787"/>
      <c r="EG22" s="787"/>
      <c r="EH22" s="787"/>
      <c r="EI22" s="787"/>
      <c r="EJ22" s="787"/>
      <c r="EK22" s="787"/>
      <c r="EL22" s="787"/>
      <c r="EM22" s="787"/>
      <c r="EN22" s="787"/>
      <c r="EO22" s="787"/>
      <c r="EP22" s="787"/>
      <c r="EQ22" s="787"/>
      <c r="ER22" s="787"/>
      <c r="ES22" s="787"/>
      <c r="ET22" s="787"/>
      <c r="EU22" s="787"/>
      <c r="EV22" s="787"/>
      <c r="EW22" s="787"/>
      <c r="EX22" s="787"/>
      <c r="EY22" s="787"/>
      <c r="EZ22" s="787"/>
      <c r="FA22" s="787"/>
      <c r="FB22" s="787"/>
      <c r="FC22" s="787"/>
      <c r="FD22" s="787"/>
      <c r="FE22" s="787"/>
      <c r="FF22" s="787"/>
      <c r="FG22" s="787"/>
      <c r="FH22" s="787"/>
      <c r="FI22" s="787"/>
      <c r="FJ22" s="787"/>
      <c r="FK22" s="787"/>
      <c r="FL22" s="787"/>
      <c r="FM22" s="787"/>
      <c r="FN22" s="787"/>
      <c r="FO22" s="787"/>
      <c r="FP22" s="787"/>
      <c r="FQ22" s="787"/>
      <c r="FR22" s="787"/>
      <c r="FS22" s="787"/>
      <c r="FT22" s="787"/>
      <c r="FU22" s="787"/>
      <c r="FV22" s="787"/>
      <c r="FW22" s="787"/>
      <c r="FX22" s="787"/>
      <c r="FY22" s="787"/>
      <c r="FZ22" s="787"/>
      <c r="GA22" s="787"/>
      <c r="GB22" s="787"/>
      <c r="GC22" s="787"/>
      <c r="GD22" s="787"/>
      <c r="GE22" s="787"/>
    </row>
    <row r="23" customFormat="false" ht="20.25" hidden="false" customHeight="true" outlineLevel="0" collapsed="false">
      <c r="A23" s="862" t="s">
        <v>276</v>
      </c>
      <c r="B23" s="862"/>
      <c r="C23" s="862"/>
      <c r="D23" s="862"/>
      <c r="E23" s="862"/>
      <c r="F23" s="862"/>
      <c r="G23" s="862"/>
      <c r="H23" s="862"/>
      <c r="I23" s="862"/>
      <c r="J23" s="862"/>
      <c r="K23" s="862"/>
      <c r="L23" s="862"/>
      <c r="M23" s="862"/>
      <c r="N23" s="862"/>
      <c r="O23" s="862"/>
      <c r="P23" s="863" t="s">
        <v>277</v>
      </c>
      <c r="Q23" s="863"/>
      <c r="R23" s="863"/>
      <c r="S23" s="863"/>
      <c r="T23" s="863"/>
      <c r="U23" s="863"/>
      <c r="V23" s="863"/>
      <c r="W23" s="863"/>
      <c r="X23" s="863"/>
      <c r="Y23" s="864" t="s">
        <v>232</v>
      </c>
      <c r="Z23" s="864"/>
      <c r="AA23" s="864"/>
      <c r="AB23" s="864"/>
      <c r="AC23" s="864"/>
      <c r="AD23" s="864"/>
      <c r="AE23" s="863" t="s">
        <v>278</v>
      </c>
      <c r="AF23" s="863"/>
      <c r="AG23" s="863"/>
      <c r="AH23" s="863"/>
      <c r="AI23" s="863"/>
      <c r="AJ23" s="863"/>
      <c r="AK23" s="863"/>
      <c r="AL23" s="864" t="s">
        <v>234</v>
      </c>
      <c r="AM23" s="864"/>
      <c r="AN23" s="864"/>
      <c r="AO23" s="864"/>
      <c r="AP23" s="864"/>
      <c r="AQ23" s="864"/>
      <c r="AR23" s="864"/>
      <c r="AS23" s="864"/>
      <c r="AT23" s="864"/>
      <c r="AU23" s="864"/>
      <c r="AV23" s="864"/>
      <c r="AW23" s="864"/>
      <c r="AX23" s="864"/>
      <c r="AY23" s="864"/>
      <c r="AZ23" s="863" t="s">
        <v>279</v>
      </c>
      <c r="BA23" s="863"/>
      <c r="BB23" s="863"/>
      <c r="BC23" s="863"/>
      <c r="BD23" s="863"/>
      <c r="BE23" s="863"/>
      <c r="BF23" s="863"/>
      <c r="BG23" s="863" t="s">
        <v>236</v>
      </c>
      <c r="BH23" s="863"/>
      <c r="BI23" s="863"/>
      <c r="BJ23" s="863"/>
      <c r="BK23" s="863"/>
      <c r="BL23" s="863"/>
      <c r="BM23" s="863"/>
      <c r="BN23" s="863"/>
      <c r="BO23" s="863" t="s">
        <v>237</v>
      </c>
      <c r="BP23" s="863"/>
      <c r="BQ23" s="863"/>
      <c r="BR23" s="863"/>
      <c r="BS23" s="863"/>
      <c r="BT23" s="863"/>
      <c r="BU23" s="863"/>
      <c r="BV23" s="865"/>
      <c r="BW23" s="865"/>
      <c r="BX23" s="865"/>
      <c r="BY23" s="865"/>
      <c r="BZ23" s="865"/>
      <c r="CA23" s="866" t="s">
        <v>280</v>
      </c>
      <c r="CB23" s="866"/>
      <c r="CC23" s="866"/>
      <c r="CD23" s="866"/>
      <c r="CE23" s="866"/>
      <c r="CF23" s="866"/>
      <c r="CG23" s="866"/>
      <c r="CH23" s="866"/>
      <c r="CI23" s="866"/>
      <c r="CJ23" s="866"/>
      <c r="CK23" s="866"/>
      <c r="CL23" s="866"/>
      <c r="CM23" s="866"/>
      <c r="CN23" s="787"/>
      <c r="CO23" s="787"/>
      <c r="CP23" s="787"/>
      <c r="CQ23" s="787"/>
      <c r="CR23" s="787"/>
      <c r="CS23" s="867" t="s">
        <v>230</v>
      </c>
      <c r="CT23" s="867"/>
      <c r="CU23" s="867"/>
      <c r="CV23" s="867"/>
      <c r="CW23" s="867"/>
      <c r="CX23" s="867"/>
      <c r="CY23" s="867"/>
      <c r="CZ23" s="867"/>
      <c r="DA23" s="867"/>
      <c r="DB23" s="867"/>
      <c r="DC23" s="867"/>
      <c r="DD23" s="867"/>
      <c r="DE23" s="867"/>
      <c r="DF23" s="867"/>
      <c r="DG23" s="867"/>
      <c r="DH23" s="863" t="s">
        <v>277</v>
      </c>
      <c r="DI23" s="863"/>
      <c r="DJ23" s="863"/>
      <c r="DK23" s="863"/>
      <c r="DL23" s="863"/>
      <c r="DM23" s="863"/>
      <c r="DN23" s="863"/>
      <c r="DO23" s="863"/>
      <c r="DP23" s="863"/>
      <c r="DQ23" s="864" t="s">
        <v>232</v>
      </c>
      <c r="DR23" s="864"/>
      <c r="DS23" s="864"/>
      <c r="DT23" s="864"/>
      <c r="DU23" s="864"/>
      <c r="DV23" s="864"/>
      <c r="DW23" s="863" t="s">
        <v>278</v>
      </c>
      <c r="DX23" s="863"/>
      <c r="DY23" s="863"/>
      <c r="DZ23" s="863"/>
      <c r="EA23" s="863"/>
      <c r="EB23" s="863"/>
      <c r="EC23" s="863"/>
      <c r="ED23" s="864" t="s">
        <v>234</v>
      </c>
      <c r="EE23" s="864"/>
      <c r="EF23" s="864"/>
      <c r="EG23" s="864"/>
      <c r="EH23" s="864"/>
      <c r="EI23" s="864"/>
      <c r="EJ23" s="864"/>
      <c r="EK23" s="864"/>
      <c r="EL23" s="864"/>
      <c r="EM23" s="864"/>
      <c r="EN23" s="864"/>
      <c r="EO23" s="864"/>
      <c r="EP23" s="864"/>
      <c r="EQ23" s="864"/>
      <c r="ER23" s="863" t="s">
        <v>279</v>
      </c>
      <c r="ES23" s="863"/>
      <c r="ET23" s="863"/>
      <c r="EU23" s="863"/>
      <c r="EV23" s="863"/>
      <c r="EW23" s="863"/>
      <c r="EX23" s="863"/>
      <c r="EY23" s="863" t="s">
        <v>236</v>
      </c>
      <c r="EZ23" s="863"/>
      <c r="FA23" s="863"/>
      <c r="FB23" s="863"/>
      <c r="FC23" s="863"/>
      <c r="FD23" s="863"/>
      <c r="FE23" s="863"/>
      <c r="FF23" s="863"/>
      <c r="FG23" s="863" t="s">
        <v>237</v>
      </c>
      <c r="FH23" s="863"/>
      <c r="FI23" s="863"/>
      <c r="FJ23" s="863"/>
      <c r="FK23" s="863"/>
      <c r="FL23" s="863"/>
      <c r="FM23" s="863"/>
      <c r="FN23" s="868"/>
      <c r="FO23" s="868"/>
      <c r="FP23" s="868"/>
      <c r="FQ23" s="868"/>
      <c r="FR23" s="868"/>
      <c r="FS23" s="866" t="s">
        <v>280</v>
      </c>
      <c r="FT23" s="866"/>
      <c r="FU23" s="866"/>
      <c r="FV23" s="866"/>
      <c r="FW23" s="866"/>
      <c r="FX23" s="866"/>
      <c r="FY23" s="866"/>
      <c r="FZ23" s="866"/>
      <c r="GA23" s="866"/>
      <c r="GB23" s="866"/>
      <c r="GC23" s="866"/>
      <c r="GD23" s="866"/>
      <c r="GE23" s="866"/>
    </row>
    <row r="24" customFormat="false" ht="12.75" hidden="false" customHeight="true" outlineLevel="0" collapsed="false">
      <c r="A24" s="862"/>
      <c r="B24" s="862"/>
      <c r="C24" s="862"/>
      <c r="D24" s="862"/>
      <c r="E24" s="862"/>
      <c r="F24" s="862"/>
      <c r="G24" s="862"/>
      <c r="H24" s="862"/>
      <c r="I24" s="862"/>
      <c r="J24" s="862"/>
      <c r="K24" s="862"/>
      <c r="L24" s="862"/>
      <c r="M24" s="862"/>
      <c r="N24" s="862"/>
      <c r="O24" s="862"/>
      <c r="P24" s="863"/>
      <c r="Q24" s="863"/>
      <c r="R24" s="863"/>
      <c r="S24" s="863"/>
      <c r="T24" s="863"/>
      <c r="U24" s="863"/>
      <c r="V24" s="863"/>
      <c r="W24" s="863"/>
      <c r="X24" s="863"/>
      <c r="Y24" s="864"/>
      <c r="Z24" s="864"/>
      <c r="AA24" s="864"/>
      <c r="AB24" s="864"/>
      <c r="AC24" s="864"/>
      <c r="AD24" s="864"/>
      <c r="AE24" s="863"/>
      <c r="AF24" s="863"/>
      <c r="AG24" s="863"/>
      <c r="AH24" s="863"/>
      <c r="AI24" s="863"/>
      <c r="AJ24" s="863"/>
      <c r="AK24" s="863"/>
      <c r="AL24" s="775" t="s">
        <v>141</v>
      </c>
      <c r="AM24" s="775"/>
      <c r="AN24" s="775"/>
      <c r="AO24" s="775"/>
      <c r="AP24" s="775"/>
      <c r="AQ24" s="775"/>
      <c r="AR24" s="775"/>
      <c r="AS24" s="869" t="s">
        <v>241</v>
      </c>
      <c r="AT24" s="869"/>
      <c r="AU24" s="869"/>
      <c r="AV24" s="869"/>
      <c r="AW24" s="869"/>
      <c r="AX24" s="869"/>
      <c r="AY24" s="869"/>
      <c r="AZ24" s="863"/>
      <c r="BA24" s="863"/>
      <c r="BB24" s="863"/>
      <c r="BC24" s="863"/>
      <c r="BD24" s="863"/>
      <c r="BE24" s="863"/>
      <c r="BF24" s="863"/>
      <c r="BG24" s="863"/>
      <c r="BH24" s="863"/>
      <c r="BI24" s="863"/>
      <c r="BJ24" s="863"/>
      <c r="BK24" s="863"/>
      <c r="BL24" s="863"/>
      <c r="BM24" s="863"/>
      <c r="BN24" s="863"/>
      <c r="BO24" s="863"/>
      <c r="BP24" s="863"/>
      <c r="BQ24" s="863"/>
      <c r="BR24" s="863"/>
      <c r="BS24" s="863"/>
      <c r="BT24" s="863"/>
      <c r="BU24" s="863"/>
      <c r="BV24" s="865"/>
      <c r="BW24" s="865"/>
      <c r="BX24" s="865"/>
      <c r="BY24" s="865"/>
      <c r="BZ24" s="865"/>
      <c r="CA24" s="866"/>
      <c r="CB24" s="866"/>
      <c r="CC24" s="866"/>
      <c r="CD24" s="866"/>
      <c r="CE24" s="866"/>
      <c r="CF24" s="866"/>
      <c r="CG24" s="866"/>
      <c r="CH24" s="866"/>
      <c r="CI24" s="866"/>
      <c r="CJ24" s="866"/>
      <c r="CK24" s="866"/>
      <c r="CL24" s="866"/>
      <c r="CM24" s="866"/>
      <c r="CN24" s="787"/>
      <c r="CO24" s="787"/>
      <c r="CP24" s="787"/>
      <c r="CQ24" s="787"/>
      <c r="CR24" s="787"/>
      <c r="CS24" s="867"/>
      <c r="CT24" s="867"/>
      <c r="CU24" s="867"/>
      <c r="CV24" s="867"/>
      <c r="CW24" s="867"/>
      <c r="CX24" s="867"/>
      <c r="CY24" s="867"/>
      <c r="CZ24" s="867"/>
      <c r="DA24" s="867"/>
      <c r="DB24" s="867"/>
      <c r="DC24" s="867"/>
      <c r="DD24" s="867"/>
      <c r="DE24" s="867"/>
      <c r="DF24" s="867"/>
      <c r="DG24" s="867"/>
      <c r="DH24" s="863"/>
      <c r="DI24" s="863"/>
      <c r="DJ24" s="863"/>
      <c r="DK24" s="863"/>
      <c r="DL24" s="863"/>
      <c r="DM24" s="863"/>
      <c r="DN24" s="863"/>
      <c r="DO24" s="863"/>
      <c r="DP24" s="863"/>
      <c r="DQ24" s="864"/>
      <c r="DR24" s="864"/>
      <c r="DS24" s="864"/>
      <c r="DT24" s="864"/>
      <c r="DU24" s="864"/>
      <c r="DV24" s="864"/>
      <c r="DW24" s="863"/>
      <c r="DX24" s="863"/>
      <c r="DY24" s="863"/>
      <c r="DZ24" s="863"/>
      <c r="EA24" s="863"/>
      <c r="EB24" s="863"/>
      <c r="EC24" s="863"/>
      <c r="ED24" s="775" t="s">
        <v>141</v>
      </c>
      <c r="EE24" s="775"/>
      <c r="EF24" s="775"/>
      <c r="EG24" s="775"/>
      <c r="EH24" s="775"/>
      <c r="EI24" s="775"/>
      <c r="EJ24" s="775"/>
      <c r="EK24" s="869" t="s">
        <v>241</v>
      </c>
      <c r="EL24" s="869"/>
      <c r="EM24" s="869"/>
      <c r="EN24" s="869"/>
      <c r="EO24" s="869"/>
      <c r="EP24" s="869"/>
      <c r="EQ24" s="869"/>
      <c r="ER24" s="863"/>
      <c r="ES24" s="863"/>
      <c r="ET24" s="863"/>
      <c r="EU24" s="863"/>
      <c r="EV24" s="863"/>
      <c r="EW24" s="863"/>
      <c r="EX24" s="863"/>
      <c r="EY24" s="863"/>
      <c r="EZ24" s="863"/>
      <c r="FA24" s="863"/>
      <c r="FB24" s="863"/>
      <c r="FC24" s="863"/>
      <c r="FD24" s="863"/>
      <c r="FE24" s="863"/>
      <c r="FF24" s="863"/>
      <c r="FG24" s="863"/>
      <c r="FH24" s="863"/>
      <c r="FI24" s="863"/>
      <c r="FJ24" s="863"/>
      <c r="FK24" s="863"/>
      <c r="FL24" s="863"/>
      <c r="FM24" s="863"/>
      <c r="FN24" s="868"/>
      <c r="FO24" s="868"/>
      <c r="FP24" s="868"/>
      <c r="FQ24" s="868"/>
      <c r="FR24" s="868"/>
      <c r="FS24" s="866"/>
      <c r="FT24" s="866"/>
      <c r="FU24" s="866"/>
      <c r="FV24" s="866"/>
      <c r="FW24" s="866"/>
      <c r="FX24" s="866"/>
      <c r="FY24" s="866"/>
      <c r="FZ24" s="866"/>
      <c r="GA24" s="866"/>
      <c r="GB24" s="866"/>
      <c r="GC24" s="866"/>
      <c r="GD24" s="866"/>
      <c r="GE24" s="866"/>
    </row>
    <row r="25" customFormat="false" ht="11.25" hidden="false" customHeight="true" outlineLevel="0" collapsed="false">
      <c r="A25" s="862"/>
      <c r="B25" s="862"/>
      <c r="C25" s="862"/>
      <c r="D25" s="862"/>
      <c r="E25" s="862"/>
      <c r="F25" s="862"/>
      <c r="G25" s="862"/>
      <c r="H25" s="862"/>
      <c r="I25" s="862"/>
      <c r="J25" s="862"/>
      <c r="K25" s="862"/>
      <c r="L25" s="862"/>
      <c r="M25" s="862"/>
      <c r="N25" s="862"/>
      <c r="O25" s="862"/>
      <c r="P25" s="863"/>
      <c r="Q25" s="863"/>
      <c r="R25" s="863"/>
      <c r="S25" s="863"/>
      <c r="T25" s="863"/>
      <c r="U25" s="863"/>
      <c r="V25" s="863"/>
      <c r="W25" s="863"/>
      <c r="X25" s="863"/>
      <c r="Y25" s="864"/>
      <c r="Z25" s="864"/>
      <c r="AA25" s="864"/>
      <c r="AB25" s="864"/>
      <c r="AC25" s="864"/>
      <c r="AD25" s="864"/>
      <c r="AE25" s="863"/>
      <c r="AF25" s="863"/>
      <c r="AG25" s="863"/>
      <c r="AH25" s="863"/>
      <c r="AI25" s="863"/>
      <c r="AJ25" s="863"/>
      <c r="AK25" s="863"/>
      <c r="AL25" s="775"/>
      <c r="AM25" s="775"/>
      <c r="AN25" s="775"/>
      <c r="AO25" s="775"/>
      <c r="AP25" s="775"/>
      <c r="AQ25" s="775"/>
      <c r="AR25" s="775"/>
      <c r="AS25" s="869"/>
      <c r="AT25" s="869"/>
      <c r="AU25" s="869"/>
      <c r="AV25" s="869"/>
      <c r="AW25" s="869"/>
      <c r="AX25" s="869"/>
      <c r="AY25" s="869"/>
      <c r="AZ25" s="863"/>
      <c r="BA25" s="863"/>
      <c r="BB25" s="863"/>
      <c r="BC25" s="863"/>
      <c r="BD25" s="863"/>
      <c r="BE25" s="863"/>
      <c r="BF25" s="863"/>
      <c r="BG25" s="863"/>
      <c r="BH25" s="863"/>
      <c r="BI25" s="863"/>
      <c r="BJ25" s="863"/>
      <c r="BK25" s="863"/>
      <c r="BL25" s="863"/>
      <c r="BM25" s="863"/>
      <c r="BN25" s="863"/>
      <c r="BO25" s="863"/>
      <c r="BP25" s="863"/>
      <c r="BQ25" s="863"/>
      <c r="BR25" s="863"/>
      <c r="BS25" s="863"/>
      <c r="BT25" s="863"/>
      <c r="BU25" s="863"/>
      <c r="BV25" s="865"/>
      <c r="BW25" s="865"/>
      <c r="BX25" s="865"/>
      <c r="BY25" s="865"/>
      <c r="BZ25" s="865"/>
      <c r="CA25" s="866"/>
      <c r="CB25" s="866"/>
      <c r="CC25" s="866"/>
      <c r="CD25" s="866"/>
      <c r="CE25" s="866"/>
      <c r="CF25" s="866"/>
      <c r="CG25" s="866"/>
      <c r="CH25" s="866"/>
      <c r="CI25" s="866"/>
      <c r="CJ25" s="866"/>
      <c r="CK25" s="866"/>
      <c r="CL25" s="866"/>
      <c r="CM25" s="866"/>
      <c r="CN25" s="787"/>
      <c r="CO25" s="787"/>
      <c r="CP25" s="787"/>
      <c r="CQ25" s="787"/>
      <c r="CR25" s="787"/>
      <c r="CS25" s="867"/>
      <c r="CT25" s="867"/>
      <c r="CU25" s="867"/>
      <c r="CV25" s="867"/>
      <c r="CW25" s="867"/>
      <c r="CX25" s="867"/>
      <c r="CY25" s="867"/>
      <c r="CZ25" s="867"/>
      <c r="DA25" s="867"/>
      <c r="DB25" s="867"/>
      <c r="DC25" s="867"/>
      <c r="DD25" s="867"/>
      <c r="DE25" s="867"/>
      <c r="DF25" s="867"/>
      <c r="DG25" s="867"/>
      <c r="DH25" s="863"/>
      <c r="DI25" s="863"/>
      <c r="DJ25" s="863"/>
      <c r="DK25" s="863"/>
      <c r="DL25" s="863"/>
      <c r="DM25" s="863"/>
      <c r="DN25" s="863"/>
      <c r="DO25" s="863"/>
      <c r="DP25" s="863"/>
      <c r="DQ25" s="864"/>
      <c r="DR25" s="864"/>
      <c r="DS25" s="864"/>
      <c r="DT25" s="864"/>
      <c r="DU25" s="864"/>
      <c r="DV25" s="864"/>
      <c r="DW25" s="863"/>
      <c r="DX25" s="863"/>
      <c r="DY25" s="863"/>
      <c r="DZ25" s="863"/>
      <c r="EA25" s="863"/>
      <c r="EB25" s="863"/>
      <c r="EC25" s="863"/>
      <c r="ED25" s="775"/>
      <c r="EE25" s="775"/>
      <c r="EF25" s="775"/>
      <c r="EG25" s="775"/>
      <c r="EH25" s="775"/>
      <c r="EI25" s="775"/>
      <c r="EJ25" s="775"/>
      <c r="EK25" s="869"/>
      <c r="EL25" s="869"/>
      <c r="EM25" s="869"/>
      <c r="EN25" s="869"/>
      <c r="EO25" s="869"/>
      <c r="EP25" s="869"/>
      <c r="EQ25" s="869"/>
      <c r="ER25" s="863"/>
      <c r="ES25" s="863"/>
      <c r="ET25" s="863"/>
      <c r="EU25" s="863"/>
      <c r="EV25" s="863"/>
      <c r="EW25" s="863"/>
      <c r="EX25" s="863"/>
      <c r="EY25" s="863"/>
      <c r="EZ25" s="863"/>
      <c r="FA25" s="863"/>
      <c r="FB25" s="863"/>
      <c r="FC25" s="863"/>
      <c r="FD25" s="863"/>
      <c r="FE25" s="863"/>
      <c r="FF25" s="863"/>
      <c r="FG25" s="863"/>
      <c r="FH25" s="863"/>
      <c r="FI25" s="863"/>
      <c r="FJ25" s="863"/>
      <c r="FK25" s="863"/>
      <c r="FL25" s="863"/>
      <c r="FM25" s="863"/>
      <c r="FN25" s="868"/>
      <c r="FO25" s="868"/>
      <c r="FP25" s="868"/>
      <c r="FQ25" s="868"/>
      <c r="FR25" s="868"/>
      <c r="FS25" s="866"/>
      <c r="FT25" s="866"/>
      <c r="FU25" s="866"/>
      <c r="FV25" s="866"/>
      <c r="FW25" s="866"/>
      <c r="FX25" s="866"/>
      <c r="FY25" s="866"/>
      <c r="FZ25" s="866"/>
      <c r="GA25" s="866"/>
      <c r="GB25" s="866"/>
      <c r="GC25" s="866"/>
      <c r="GD25" s="866"/>
      <c r="GE25" s="866"/>
    </row>
    <row r="26" customFormat="false" ht="15" hidden="false" customHeight="true" outlineLevel="0" collapsed="false">
      <c r="A26" s="870" t="s">
        <v>242</v>
      </c>
      <c r="B26" s="870"/>
      <c r="C26" s="870"/>
      <c r="D26" s="870"/>
      <c r="E26" s="870"/>
      <c r="F26" s="870"/>
      <c r="G26" s="870"/>
      <c r="H26" s="870"/>
      <c r="I26" s="870"/>
      <c r="J26" s="870"/>
      <c r="K26" s="870"/>
      <c r="L26" s="870"/>
      <c r="M26" s="870"/>
      <c r="N26" s="870"/>
      <c r="O26" s="870"/>
      <c r="P26" s="871" t="s">
        <v>243</v>
      </c>
      <c r="Q26" s="871"/>
      <c r="R26" s="871"/>
      <c r="S26" s="871"/>
      <c r="T26" s="871"/>
      <c r="U26" s="871"/>
      <c r="V26" s="871"/>
      <c r="W26" s="871"/>
      <c r="X26" s="871"/>
      <c r="Y26" s="871" t="s">
        <v>244</v>
      </c>
      <c r="Z26" s="871"/>
      <c r="AA26" s="871"/>
      <c r="AB26" s="871"/>
      <c r="AC26" s="871"/>
      <c r="AD26" s="871"/>
      <c r="AE26" s="871" t="s">
        <v>245</v>
      </c>
      <c r="AF26" s="871"/>
      <c r="AG26" s="871"/>
      <c r="AH26" s="871"/>
      <c r="AI26" s="871"/>
      <c r="AJ26" s="871"/>
      <c r="AK26" s="871"/>
      <c r="AL26" s="871" t="s">
        <v>281</v>
      </c>
      <c r="AM26" s="871"/>
      <c r="AN26" s="871"/>
      <c r="AO26" s="871"/>
      <c r="AP26" s="871"/>
      <c r="AQ26" s="871"/>
      <c r="AR26" s="871"/>
      <c r="AS26" s="871" t="s">
        <v>246</v>
      </c>
      <c r="AT26" s="871"/>
      <c r="AU26" s="871"/>
      <c r="AV26" s="871"/>
      <c r="AW26" s="871"/>
      <c r="AX26" s="871"/>
      <c r="AY26" s="871"/>
      <c r="AZ26" s="871" t="s">
        <v>246</v>
      </c>
      <c r="BA26" s="871"/>
      <c r="BB26" s="871"/>
      <c r="BC26" s="871"/>
      <c r="BD26" s="871"/>
      <c r="BE26" s="871"/>
      <c r="BF26" s="871"/>
      <c r="BG26" s="871" t="s">
        <v>247</v>
      </c>
      <c r="BH26" s="871"/>
      <c r="BI26" s="871"/>
      <c r="BJ26" s="871"/>
      <c r="BK26" s="871"/>
      <c r="BL26" s="871"/>
      <c r="BM26" s="871"/>
      <c r="BN26" s="871"/>
      <c r="BO26" s="871" t="s">
        <v>248</v>
      </c>
      <c r="BP26" s="871"/>
      <c r="BQ26" s="871"/>
      <c r="BR26" s="871"/>
      <c r="BS26" s="871"/>
      <c r="BT26" s="871"/>
      <c r="BU26" s="871"/>
      <c r="BV26" s="871"/>
      <c r="BW26" s="871"/>
      <c r="BX26" s="871"/>
      <c r="BY26" s="871"/>
      <c r="BZ26" s="871"/>
      <c r="CA26" s="872" t="s">
        <v>249</v>
      </c>
      <c r="CB26" s="872"/>
      <c r="CC26" s="872"/>
      <c r="CD26" s="872"/>
      <c r="CE26" s="872"/>
      <c r="CF26" s="872"/>
      <c r="CG26" s="872"/>
      <c r="CH26" s="872"/>
      <c r="CI26" s="872"/>
      <c r="CJ26" s="872"/>
      <c r="CK26" s="872"/>
      <c r="CL26" s="872"/>
      <c r="CM26" s="872"/>
      <c r="CN26" s="787"/>
      <c r="CO26" s="787"/>
      <c r="CP26" s="787"/>
      <c r="CQ26" s="787"/>
      <c r="CR26" s="787"/>
      <c r="CS26" s="778" t="s">
        <v>242</v>
      </c>
      <c r="CT26" s="778"/>
      <c r="CU26" s="778"/>
      <c r="CV26" s="778"/>
      <c r="CW26" s="778"/>
      <c r="CX26" s="778"/>
      <c r="CY26" s="778"/>
      <c r="CZ26" s="778"/>
      <c r="DA26" s="778"/>
      <c r="DB26" s="778"/>
      <c r="DC26" s="778"/>
      <c r="DD26" s="778"/>
      <c r="DE26" s="778"/>
      <c r="DF26" s="778"/>
      <c r="DG26" s="778"/>
      <c r="DH26" s="873" t="s">
        <v>243</v>
      </c>
      <c r="DI26" s="873"/>
      <c r="DJ26" s="873"/>
      <c r="DK26" s="873"/>
      <c r="DL26" s="873"/>
      <c r="DM26" s="873"/>
      <c r="DN26" s="873"/>
      <c r="DO26" s="873"/>
      <c r="DP26" s="873"/>
      <c r="DQ26" s="873" t="s">
        <v>244</v>
      </c>
      <c r="DR26" s="873"/>
      <c r="DS26" s="873"/>
      <c r="DT26" s="873"/>
      <c r="DU26" s="873"/>
      <c r="DV26" s="873"/>
      <c r="DW26" s="873" t="s">
        <v>245</v>
      </c>
      <c r="DX26" s="873"/>
      <c r="DY26" s="873"/>
      <c r="DZ26" s="873"/>
      <c r="EA26" s="873"/>
      <c r="EB26" s="873"/>
      <c r="EC26" s="873"/>
      <c r="ED26" s="873" t="s">
        <v>281</v>
      </c>
      <c r="EE26" s="873"/>
      <c r="EF26" s="873"/>
      <c r="EG26" s="873"/>
      <c r="EH26" s="873"/>
      <c r="EI26" s="873"/>
      <c r="EJ26" s="873"/>
      <c r="EK26" s="873" t="s">
        <v>246</v>
      </c>
      <c r="EL26" s="873"/>
      <c r="EM26" s="873"/>
      <c r="EN26" s="873"/>
      <c r="EO26" s="873"/>
      <c r="EP26" s="873"/>
      <c r="EQ26" s="873"/>
      <c r="ER26" s="873" t="s">
        <v>246</v>
      </c>
      <c r="ES26" s="873"/>
      <c r="ET26" s="873"/>
      <c r="EU26" s="873"/>
      <c r="EV26" s="873"/>
      <c r="EW26" s="873"/>
      <c r="EX26" s="873"/>
      <c r="EY26" s="873" t="s">
        <v>247</v>
      </c>
      <c r="EZ26" s="873"/>
      <c r="FA26" s="873"/>
      <c r="FB26" s="873"/>
      <c r="FC26" s="873"/>
      <c r="FD26" s="873"/>
      <c r="FE26" s="873"/>
      <c r="FF26" s="873"/>
      <c r="FG26" s="873" t="s">
        <v>248</v>
      </c>
      <c r="FH26" s="873"/>
      <c r="FI26" s="873"/>
      <c r="FJ26" s="873"/>
      <c r="FK26" s="873"/>
      <c r="FL26" s="873"/>
      <c r="FM26" s="873"/>
      <c r="FN26" s="873"/>
      <c r="FO26" s="873"/>
      <c r="FP26" s="873"/>
      <c r="FQ26" s="873"/>
      <c r="FR26" s="873"/>
      <c r="FS26" s="874" t="s">
        <v>249</v>
      </c>
      <c r="FT26" s="874"/>
      <c r="FU26" s="874"/>
      <c r="FV26" s="874"/>
      <c r="FW26" s="874"/>
      <c r="FX26" s="874"/>
      <c r="FY26" s="874"/>
      <c r="FZ26" s="874"/>
      <c r="GA26" s="874"/>
      <c r="GB26" s="874"/>
      <c r="GC26" s="874"/>
      <c r="GD26" s="874"/>
      <c r="GE26" s="874"/>
    </row>
    <row r="27" customFormat="false" ht="15" hidden="false" customHeight="true" outlineLevel="0" collapsed="false">
      <c r="A27" s="875" t="s">
        <v>250</v>
      </c>
      <c r="B27" s="875"/>
      <c r="C27" s="875"/>
      <c r="D27" s="875"/>
      <c r="E27" s="875"/>
      <c r="F27" s="875"/>
      <c r="G27" s="875"/>
      <c r="H27" s="875"/>
      <c r="I27" s="875"/>
      <c r="J27" s="875"/>
      <c r="K27" s="875"/>
      <c r="L27" s="875"/>
      <c r="M27" s="875"/>
      <c r="N27" s="875"/>
      <c r="O27" s="875"/>
      <c r="P27" s="876"/>
      <c r="Q27" s="876"/>
      <c r="R27" s="876"/>
      <c r="S27" s="876"/>
      <c r="T27" s="876"/>
      <c r="U27" s="876"/>
      <c r="V27" s="876"/>
      <c r="W27" s="876"/>
      <c r="X27" s="876"/>
      <c r="Y27" s="877"/>
      <c r="Z27" s="877"/>
      <c r="AA27" s="877"/>
      <c r="AB27" s="877"/>
      <c r="AC27" s="877"/>
      <c r="AD27" s="877"/>
      <c r="AE27" s="877"/>
      <c r="AF27" s="877"/>
      <c r="AG27" s="877"/>
      <c r="AH27" s="877"/>
      <c r="AI27" s="877"/>
      <c r="AJ27" s="877"/>
      <c r="AK27" s="877"/>
      <c r="AL27" s="877"/>
      <c r="AM27" s="877"/>
      <c r="AN27" s="877"/>
      <c r="AO27" s="877"/>
      <c r="AP27" s="877"/>
      <c r="AQ27" s="877"/>
      <c r="AR27" s="877"/>
      <c r="AS27" s="877"/>
      <c r="AT27" s="877"/>
      <c r="AU27" s="877"/>
      <c r="AV27" s="877"/>
      <c r="AW27" s="877"/>
      <c r="AX27" s="877"/>
      <c r="AY27" s="877"/>
      <c r="AZ27" s="877"/>
      <c r="BA27" s="877"/>
      <c r="BB27" s="877"/>
      <c r="BC27" s="877"/>
      <c r="BD27" s="877"/>
      <c r="BE27" s="877"/>
      <c r="BF27" s="877"/>
      <c r="BG27" s="877"/>
      <c r="BH27" s="877"/>
      <c r="BI27" s="877"/>
      <c r="BJ27" s="877"/>
      <c r="BK27" s="877"/>
      <c r="BL27" s="877"/>
      <c r="BM27" s="877"/>
      <c r="BN27" s="877"/>
      <c r="BO27" s="877"/>
      <c r="BP27" s="877"/>
      <c r="BQ27" s="877"/>
      <c r="BR27" s="877"/>
      <c r="BS27" s="877"/>
      <c r="BT27" s="877"/>
      <c r="BU27" s="877"/>
      <c r="BV27" s="877"/>
      <c r="BW27" s="877"/>
      <c r="BX27" s="877"/>
      <c r="BY27" s="877"/>
      <c r="BZ27" s="877"/>
      <c r="CA27" s="878" t="s">
        <v>251</v>
      </c>
      <c r="CB27" s="878"/>
      <c r="CC27" s="878"/>
      <c r="CD27" s="878"/>
      <c r="CE27" s="878"/>
      <c r="CF27" s="878"/>
      <c r="CG27" s="878"/>
      <c r="CH27" s="878"/>
      <c r="CI27" s="878"/>
      <c r="CJ27" s="878"/>
      <c r="CK27" s="878"/>
      <c r="CL27" s="878"/>
      <c r="CM27" s="878"/>
      <c r="CN27" s="787"/>
      <c r="CO27" s="787"/>
      <c r="CP27" s="787"/>
      <c r="CQ27" s="787"/>
      <c r="CR27" s="787"/>
      <c r="CS27" s="879" t="s">
        <v>250</v>
      </c>
      <c r="CT27" s="879"/>
      <c r="CU27" s="879"/>
      <c r="CV27" s="879"/>
      <c r="CW27" s="879"/>
      <c r="CX27" s="879"/>
      <c r="CY27" s="879"/>
      <c r="CZ27" s="879"/>
      <c r="DA27" s="879"/>
      <c r="DB27" s="879"/>
      <c r="DC27" s="879"/>
      <c r="DD27" s="879"/>
      <c r="DE27" s="879"/>
      <c r="DF27" s="879"/>
      <c r="DG27" s="879"/>
      <c r="DH27" s="876"/>
      <c r="DI27" s="876"/>
      <c r="DJ27" s="876"/>
      <c r="DK27" s="876"/>
      <c r="DL27" s="876"/>
      <c r="DM27" s="876"/>
      <c r="DN27" s="876"/>
      <c r="DO27" s="876"/>
      <c r="DP27" s="876"/>
      <c r="DQ27" s="877"/>
      <c r="DR27" s="877"/>
      <c r="DS27" s="877"/>
      <c r="DT27" s="877"/>
      <c r="DU27" s="877"/>
      <c r="DV27" s="877"/>
      <c r="DW27" s="877"/>
      <c r="DX27" s="877"/>
      <c r="DY27" s="877"/>
      <c r="DZ27" s="877"/>
      <c r="EA27" s="877"/>
      <c r="EB27" s="877"/>
      <c r="EC27" s="877"/>
      <c r="ED27" s="877"/>
      <c r="EE27" s="877"/>
      <c r="EF27" s="877"/>
      <c r="EG27" s="877"/>
      <c r="EH27" s="877"/>
      <c r="EI27" s="877"/>
      <c r="EJ27" s="877"/>
      <c r="EK27" s="877"/>
      <c r="EL27" s="877"/>
      <c r="EM27" s="877"/>
      <c r="EN27" s="877"/>
      <c r="EO27" s="877"/>
      <c r="EP27" s="877"/>
      <c r="EQ27" s="877"/>
      <c r="ER27" s="877"/>
      <c r="ES27" s="877"/>
      <c r="ET27" s="877"/>
      <c r="EU27" s="877"/>
      <c r="EV27" s="877"/>
      <c r="EW27" s="877"/>
      <c r="EX27" s="877"/>
      <c r="EY27" s="877"/>
      <c r="EZ27" s="877"/>
      <c r="FA27" s="877"/>
      <c r="FB27" s="877"/>
      <c r="FC27" s="877"/>
      <c r="FD27" s="877"/>
      <c r="FE27" s="877"/>
      <c r="FF27" s="877"/>
      <c r="FG27" s="877"/>
      <c r="FH27" s="877"/>
      <c r="FI27" s="877"/>
      <c r="FJ27" s="877"/>
      <c r="FK27" s="877"/>
      <c r="FL27" s="877"/>
      <c r="FM27" s="877"/>
      <c r="FN27" s="877"/>
      <c r="FO27" s="877"/>
      <c r="FP27" s="877"/>
      <c r="FQ27" s="877"/>
      <c r="FR27" s="877"/>
      <c r="FS27" s="878" t="s">
        <v>251</v>
      </c>
      <c r="FT27" s="878"/>
      <c r="FU27" s="878"/>
      <c r="FV27" s="878"/>
      <c r="FW27" s="878"/>
      <c r="FX27" s="878"/>
      <c r="FY27" s="878"/>
      <c r="FZ27" s="878"/>
      <c r="GA27" s="878"/>
      <c r="GB27" s="878"/>
      <c r="GC27" s="878"/>
      <c r="GD27" s="878"/>
      <c r="GE27" s="878"/>
    </row>
    <row r="28" customFormat="false" ht="15" hidden="false" customHeight="true" outlineLevel="0" collapsed="false">
      <c r="A28" s="879" t="s">
        <v>252</v>
      </c>
      <c r="B28" s="879"/>
      <c r="C28" s="879"/>
      <c r="D28" s="879"/>
      <c r="E28" s="879"/>
      <c r="F28" s="879"/>
      <c r="G28" s="879"/>
      <c r="H28" s="879"/>
      <c r="I28" s="879"/>
      <c r="J28" s="879"/>
      <c r="K28" s="879"/>
      <c r="L28" s="879"/>
      <c r="M28" s="879"/>
      <c r="N28" s="879"/>
      <c r="O28" s="879"/>
      <c r="P28" s="880"/>
      <c r="Q28" s="880"/>
      <c r="R28" s="880"/>
      <c r="S28" s="880"/>
      <c r="T28" s="880"/>
      <c r="U28" s="880"/>
      <c r="V28" s="880"/>
      <c r="W28" s="880"/>
      <c r="X28" s="880"/>
      <c r="Y28" s="775"/>
      <c r="Z28" s="775"/>
      <c r="AA28" s="775"/>
      <c r="AB28" s="775"/>
      <c r="AC28" s="775"/>
      <c r="AD28" s="775"/>
      <c r="AE28" s="775"/>
      <c r="AF28" s="775"/>
      <c r="AG28" s="775"/>
      <c r="AH28" s="775"/>
      <c r="AI28" s="775"/>
      <c r="AJ28" s="775"/>
      <c r="AK28" s="775"/>
      <c r="AL28" s="775"/>
      <c r="AM28" s="775"/>
      <c r="AN28" s="775"/>
      <c r="AO28" s="775"/>
      <c r="AP28" s="775"/>
      <c r="AQ28" s="775"/>
      <c r="AR28" s="775"/>
      <c r="AS28" s="775"/>
      <c r="AT28" s="775"/>
      <c r="AU28" s="775"/>
      <c r="AV28" s="775"/>
      <c r="AW28" s="775"/>
      <c r="AX28" s="775"/>
      <c r="AY28" s="775"/>
      <c r="AZ28" s="775"/>
      <c r="BA28" s="775"/>
      <c r="BB28" s="775"/>
      <c r="BC28" s="775"/>
      <c r="BD28" s="775"/>
      <c r="BE28" s="775"/>
      <c r="BF28" s="775"/>
      <c r="BG28" s="775"/>
      <c r="BH28" s="775"/>
      <c r="BI28" s="775"/>
      <c r="BJ28" s="775"/>
      <c r="BK28" s="775"/>
      <c r="BL28" s="775"/>
      <c r="BM28" s="775"/>
      <c r="BN28" s="775"/>
      <c r="BO28" s="775"/>
      <c r="BP28" s="775"/>
      <c r="BQ28" s="775"/>
      <c r="BR28" s="775"/>
      <c r="BS28" s="775"/>
      <c r="BT28" s="775"/>
      <c r="BU28" s="775"/>
      <c r="BV28" s="775"/>
      <c r="BW28" s="775"/>
      <c r="BX28" s="775"/>
      <c r="BY28" s="775"/>
      <c r="BZ28" s="775"/>
      <c r="CA28" s="881" t="s">
        <v>251</v>
      </c>
      <c r="CB28" s="881"/>
      <c r="CC28" s="881"/>
      <c r="CD28" s="881"/>
      <c r="CE28" s="881"/>
      <c r="CF28" s="881"/>
      <c r="CG28" s="881"/>
      <c r="CH28" s="881"/>
      <c r="CI28" s="881"/>
      <c r="CJ28" s="881"/>
      <c r="CK28" s="881"/>
      <c r="CL28" s="881"/>
      <c r="CM28" s="881"/>
      <c r="CN28" s="787"/>
      <c r="CO28" s="787"/>
      <c r="CP28" s="787"/>
      <c r="CQ28" s="787"/>
      <c r="CR28" s="787"/>
      <c r="CS28" s="879" t="s">
        <v>252</v>
      </c>
      <c r="CT28" s="879"/>
      <c r="CU28" s="879"/>
      <c r="CV28" s="879"/>
      <c r="CW28" s="879"/>
      <c r="CX28" s="879"/>
      <c r="CY28" s="879"/>
      <c r="CZ28" s="879"/>
      <c r="DA28" s="879"/>
      <c r="DB28" s="879"/>
      <c r="DC28" s="879"/>
      <c r="DD28" s="879"/>
      <c r="DE28" s="879"/>
      <c r="DF28" s="879"/>
      <c r="DG28" s="879"/>
      <c r="DH28" s="880"/>
      <c r="DI28" s="880"/>
      <c r="DJ28" s="880"/>
      <c r="DK28" s="880"/>
      <c r="DL28" s="880"/>
      <c r="DM28" s="880"/>
      <c r="DN28" s="880"/>
      <c r="DO28" s="880"/>
      <c r="DP28" s="880"/>
      <c r="DQ28" s="775"/>
      <c r="DR28" s="775"/>
      <c r="DS28" s="775"/>
      <c r="DT28" s="775"/>
      <c r="DU28" s="775"/>
      <c r="DV28" s="775"/>
      <c r="DW28" s="775"/>
      <c r="DX28" s="775"/>
      <c r="DY28" s="775"/>
      <c r="DZ28" s="775"/>
      <c r="EA28" s="775"/>
      <c r="EB28" s="775"/>
      <c r="EC28" s="775"/>
      <c r="ED28" s="775"/>
      <c r="EE28" s="775"/>
      <c r="EF28" s="775"/>
      <c r="EG28" s="775"/>
      <c r="EH28" s="775"/>
      <c r="EI28" s="775"/>
      <c r="EJ28" s="775"/>
      <c r="EK28" s="775"/>
      <c r="EL28" s="775"/>
      <c r="EM28" s="775"/>
      <c r="EN28" s="775"/>
      <c r="EO28" s="775"/>
      <c r="EP28" s="775"/>
      <c r="EQ28" s="775"/>
      <c r="ER28" s="775"/>
      <c r="ES28" s="775"/>
      <c r="ET28" s="775"/>
      <c r="EU28" s="775"/>
      <c r="EV28" s="775"/>
      <c r="EW28" s="775"/>
      <c r="EX28" s="775"/>
      <c r="EY28" s="775"/>
      <c r="EZ28" s="775"/>
      <c r="FA28" s="775"/>
      <c r="FB28" s="775"/>
      <c r="FC28" s="775"/>
      <c r="FD28" s="775"/>
      <c r="FE28" s="775"/>
      <c r="FF28" s="775"/>
      <c r="FG28" s="775"/>
      <c r="FH28" s="775"/>
      <c r="FI28" s="775"/>
      <c r="FJ28" s="775"/>
      <c r="FK28" s="775"/>
      <c r="FL28" s="775"/>
      <c r="FM28" s="775"/>
      <c r="FN28" s="775"/>
      <c r="FO28" s="775"/>
      <c r="FP28" s="775"/>
      <c r="FQ28" s="775"/>
      <c r="FR28" s="775"/>
      <c r="FS28" s="881" t="s">
        <v>251</v>
      </c>
      <c r="FT28" s="881"/>
      <c r="FU28" s="881"/>
      <c r="FV28" s="881"/>
      <c r="FW28" s="881"/>
      <c r="FX28" s="881"/>
      <c r="FY28" s="881"/>
      <c r="FZ28" s="881"/>
      <c r="GA28" s="881"/>
      <c r="GB28" s="881"/>
      <c r="GC28" s="881"/>
      <c r="GD28" s="881"/>
      <c r="GE28" s="881"/>
    </row>
    <row r="29" customFormat="false" ht="15" hidden="false" customHeight="true" outlineLevel="0" collapsed="false">
      <c r="A29" s="882" t="s">
        <v>253</v>
      </c>
      <c r="B29" s="882"/>
      <c r="C29" s="882"/>
      <c r="D29" s="882"/>
      <c r="E29" s="882"/>
      <c r="F29" s="882"/>
      <c r="G29" s="882"/>
      <c r="H29" s="882"/>
      <c r="I29" s="882"/>
      <c r="J29" s="882"/>
      <c r="K29" s="882"/>
      <c r="L29" s="882"/>
      <c r="M29" s="882"/>
      <c r="N29" s="882"/>
      <c r="O29" s="882"/>
      <c r="P29" s="883"/>
      <c r="Q29" s="883"/>
      <c r="R29" s="883"/>
      <c r="S29" s="883"/>
      <c r="T29" s="883"/>
      <c r="U29" s="883"/>
      <c r="V29" s="883"/>
      <c r="W29" s="883"/>
      <c r="X29" s="883"/>
      <c r="Y29" s="591"/>
      <c r="Z29" s="591"/>
      <c r="AA29" s="591"/>
      <c r="AB29" s="591"/>
      <c r="AC29" s="591"/>
      <c r="AD29" s="591"/>
      <c r="AE29" s="591"/>
      <c r="AF29" s="591"/>
      <c r="AG29" s="591"/>
      <c r="AH29" s="591"/>
      <c r="AI29" s="591"/>
      <c r="AJ29" s="591"/>
      <c r="AK29" s="591"/>
      <c r="AL29" s="591"/>
      <c r="AM29" s="591"/>
      <c r="AN29" s="591"/>
      <c r="AO29" s="591"/>
      <c r="AP29" s="591"/>
      <c r="AQ29" s="591"/>
      <c r="AR29" s="591"/>
      <c r="AS29" s="591"/>
      <c r="AT29" s="591"/>
      <c r="AU29" s="591"/>
      <c r="AV29" s="591"/>
      <c r="AW29" s="591"/>
      <c r="AX29" s="591"/>
      <c r="AY29" s="591"/>
      <c r="AZ29" s="591"/>
      <c r="BA29" s="591"/>
      <c r="BB29" s="591"/>
      <c r="BC29" s="591"/>
      <c r="BD29" s="591"/>
      <c r="BE29" s="591"/>
      <c r="BF29" s="591"/>
      <c r="BG29" s="591"/>
      <c r="BH29" s="591"/>
      <c r="BI29" s="591"/>
      <c r="BJ29" s="591"/>
      <c r="BK29" s="591"/>
      <c r="BL29" s="591"/>
      <c r="BM29" s="591"/>
      <c r="BN29" s="591"/>
      <c r="BO29" s="591"/>
      <c r="BP29" s="591"/>
      <c r="BQ29" s="591"/>
      <c r="BR29" s="591"/>
      <c r="BS29" s="591"/>
      <c r="BT29" s="591"/>
      <c r="BU29" s="591"/>
      <c r="BV29" s="591"/>
      <c r="BW29" s="591"/>
      <c r="BX29" s="591"/>
      <c r="BY29" s="591"/>
      <c r="BZ29" s="591"/>
      <c r="CA29" s="884"/>
      <c r="CB29" s="884"/>
      <c r="CC29" s="884"/>
      <c r="CD29" s="884"/>
      <c r="CE29" s="884"/>
      <c r="CF29" s="884"/>
      <c r="CG29" s="884"/>
      <c r="CH29" s="884"/>
      <c r="CI29" s="884"/>
      <c r="CJ29" s="884"/>
      <c r="CK29" s="884"/>
      <c r="CL29" s="884"/>
      <c r="CM29" s="884"/>
      <c r="CN29" s="787"/>
      <c r="CO29" s="787"/>
      <c r="CP29" s="787"/>
      <c r="CQ29" s="787"/>
      <c r="CR29" s="787"/>
      <c r="CS29" s="882" t="s">
        <v>253</v>
      </c>
      <c r="CT29" s="882"/>
      <c r="CU29" s="882"/>
      <c r="CV29" s="882"/>
      <c r="CW29" s="882"/>
      <c r="CX29" s="882"/>
      <c r="CY29" s="882"/>
      <c r="CZ29" s="882"/>
      <c r="DA29" s="882"/>
      <c r="DB29" s="882"/>
      <c r="DC29" s="882"/>
      <c r="DD29" s="882"/>
      <c r="DE29" s="882"/>
      <c r="DF29" s="882"/>
      <c r="DG29" s="882"/>
      <c r="DH29" s="883"/>
      <c r="DI29" s="883"/>
      <c r="DJ29" s="883"/>
      <c r="DK29" s="883"/>
      <c r="DL29" s="883"/>
      <c r="DM29" s="883"/>
      <c r="DN29" s="883"/>
      <c r="DO29" s="883"/>
      <c r="DP29" s="883"/>
      <c r="DQ29" s="591"/>
      <c r="DR29" s="591"/>
      <c r="DS29" s="591"/>
      <c r="DT29" s="591"/>
      <c r="DU29" s="591"/>
      <c r="DV29" s="591"/>
      <c r="DW29" s="591"/>
      <c r="DX29" s="591"/>
      <c r="DY29" s="591"/>
      <c r="DZ29" s="591"/>
      <c r="EA29" s="591"/>
      <c r="EB29" s="591"/>
      <c r="EC29" s="591"/>
      <c r="ED29" s="591"/>
      <c r="EE29" s="591"/>
      <c r="EF29" s="591"/>
      <c r="EG29" s="591"/>
      <c r="EH29" s="591"/>
      <c r="EI29" s="591"/>
      <c r="EJ29" s="591"/>
      <c r="EK29" s="591"/>
      <c r="EL29" s="591"/>
      <c r="EM29" s="591"/>
      <c r="EN29" s="591"/>
      <c r="EO29" s="591"/>
      <c r="EP29" s="591"/>
      <c r="EQ29" s="591"/>
      <c r="ER29" s="591"/>
      <c r="ES29" s="591"/>
      <c r="ET29" s="591"/>
      <c r="EU29" s="591"/>
      <c r="EV29" s="591"/>
      <c r="EW29" s="591"/>
      <c r="EX29" s="591"/>
      <c r="EY29" s="591"/>
      <c r="EZ29" s="591"/>
      <c r="FA29" s="591"/>
      <c r="FB29" s="591"/>
      <c r="FC29" s="591"/>
      <c r="FD29" s="591"/>
      <c r="FE29" s="591"/>
      <c r="FF29" s="591"/>
      <c r="FG29" s="591"/>
      <c r="FH29" s="591"/>
      <c r="FI29" s="591"/>
      <c r="FJ29" s="591"/>
      <c r="FK29" s="591"/>
      <c r="FL29" s="591"/>
      <c r="FM29" s="591"/>
      <c r="FN29" s="591"/>
      <c r="FO29" s="591"/>
      <c r="FP29" s="591"/>
      <c r="FQ29" s="591"/>
      <c r="FR29" s="591"/>
      <c r="FS29" s="884"/>
      <c r="FT29" s="884"/>
      <c r="FU29" s="884"/>
      <c r="FV29" s="884"/>
      <c r="FW29" s="884"/>
      <c r="FX29" s="884"/>
      <c r="FY29" s="884"/>
      <c r="FZ29" s="884"/>
      <c r="GA29" s="884"/>
      <c r="GB29" s="884"/>
      <c r="GC29" s="884"/>
      <c r="GD29" s="884"/>
      <c r="GE29" s="884"/>
    </row>
    <row r="30" customFormat="false" ht="13.5" hidden="false" customHeight="true" outlineLevel="0" collapsed="false">
      <c r="A30" s="562" t="s">
        <v>161</v>
      </c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885"/>
      <c r="M30" s="885"/>
      <c r="N30" s="885"/>
      <c r="O30" s="885"/>
      <c r="P30" s="885"/>
      <c r="Q30" s="885"/>
      <c r="R30" s="885"/>
      <c r="S30" s="885"/>
      <c r="T30" s="885"/>
      <c r="U30" s="562"/>
      <c r="V30" s="562"/>
      <c r="W30" s="886"/>
      <c r="X30" s="886"/>
      <c r="Y30" s="886"/>
      <c r="Z30" s="886"/>
      <c r="AA30" s="886"/>
      <c r="AB30" s="886"/>
      <c r="AC30" s="886"/>
      <c r="AD30" s="886"/>
      <c r="AE30" s="886"/>
      <c r="AF30" s="886"/>
      <c r="AG30" s="886"/>
      <c r="AH30" s="886"/>
      <c r="AI30" s="886"/>
      <c r="AJ30" s="886"/>
      <c r="AK30" s="886"/>
      <c r="AL30" s="886"/>
      <c r="AM30" s="562"/>
      <c r="AN30" s="562" t="s">
        <v>254</v>
      </c>
      <c r="AO30" s="562"/>
      <c r="AP30" s="562"/>
      <c r="AQ30" s="562"/>
      <c r="AR30" s="562"/>
      <c r="AS30" s="562"/>
      <c r="AT30" s="562"/>
      <c r="AU30" s="562"/>
      <c r="AV30" s="562"/>
      <c r="AW30" s="562"/>
      <c r="AX30" s="562"/>
      <c r="AY30" s="562"/>
      <c r="AZ30" s="562"/>
      <c r="BA30" s="562"/>
      <c r="BB30" s="562"/>
      <c r="BC30" s="562"/>
      <c r="BD30" s="562"/>
      <c r="BE30" s="562"/>
      <c r="BF30" s="787"/>
      <c r="BG30" s="886"/>
      <c r="BH30" s="886"/>
      <c r="BI30" s="886"/>
      <c r="BJ30" s="886"/>
      <c r="BK30" s="886"/>
      <c r="BL30" s="886"/>
      <c r="BM30" s="562"/>
      <c r="BN30" s="787"/>
      <c r="BO30" s="886"/>
      <c r="BP30" s="886"/>
      <c r="BQ30" s="886"/>
      <c r="BR30" s="886"/>
      <c r="BS30" s="886"/>
      <c r="BT30" s="886"/>
      <c r="BU30" s="886"/>
      <c r="BV30" s="886"/>
      <c r="BW30" s="886"/>
      <c r="BX30" s="886"/>
      <c r="BY30" s="886"/>
      <c r="BZ30" s="886"/>
      <c r="CA30" s="886"/>
      <c r="CB30" s="886"/>
      <c r="CC30" s="886"/>
      <c r="CD30" s="886"/>
      <c r="CE30" s="886"/>
      <c r="CF30" s="886"/>
      <c r="CG30" s="886"/>
      <c r="CH30" s="886"/>
      <c r="CI30" s="886"/>
      <c r="CJ30" s="886"/>
      <c r="CK30" s="886"/>
      <c r="CL30" s="886"/>
      <c r="CM30" s="886"/>
      <c r="CN30" s="562"/>
      <c r="CO30" s="562"/>
      <c r="CP30" s="562"/>
      <c r="CQ30" s="562"/>
      <c r="CR30" s="562"/>
      <c r="CS30" s="562" t="s">
        <v>161</v>
      </c>
      <c r="CT30" s="562"/>
      <c r="CU30" s="562"/>
      <c r="CV30" s="562"/>
      <c r="CW30" s="562"/>
      <c r="CX30" s="562"/>
      <c r="CY30" s="562"/>
      <c r="CZ30" s="562"/>
      <c r="DA30" s="562"/>
      <c r="DB30" s="562"/>
      <c r="DC30" s="562"/>
      <c r="DD30" s="885"/>
      <c r="DE30" s="885"/>
      <c r="DF30" s="885"/>
      <c r="DG30" s="885"/>
      <c r="DH30" s="885"/>
      <c r="DI30" s="885"/>
      <c r="DJ30" s="885"/>
      <c r="DK30" s="885"/>
      <c r="DL30" s="885"/>
      <c r="DM30" s="562"/>
      <c r="DN30" s="562"/>
      <c r="DO30" s="886"/>
      <c r="DP30" s="886"/>
      <c r="DQ30" s="886"/>
      <c r="DR30" s="886"/>
      <c r="DS30" s="886"/>
      <c r="DT30" s="886"/>
      <c r="DU30" s="886"/>
      <c r="DV30" s="886"/>
      <c r="DW30" s="886"/>
      <c r="DX30" s="886"/>
      <c r="DY30" s="886"/>
      <c r="DZ30" s="886"/>
      <c r="EA30" s="886"/>
      <c r="EB30" s="886"/>
      <c r="EC30" s="886"/>
      <c r="ED30" s="886"/>
      <c r="EE30" s="562"/>
      <c r="EF30" s="562" t="s">
        <v>254</v>
      </c>
      <c r="EG30" s="562"/>
      <c r="EH30" s="562"/>
      <c r="EI30" s="562"/>
      <c r="EJ30" s="562"/>
      <c r="EK30" s="562"/>
      <c r="EL30" s="562"/>
      <c r="EM30" s="562"/>
      <c r="EN30" s="562"/>
      <c r="EO30" s="562"/>
      <c r="EP30" s="562"/>
      <c r="EQ30" s="562"/>
      <c r="ER30" s="562"/>
      <c r="ES30" s="562"/>
      <c r="ET30" s="562"/>
      <c r="EU30" s="562"/>
      <c r="EV30" s="562"/>
      <c r="EW30" s="562"/>
      <c r="EX30" s="787"/>
      <c r="EY30" s="886"/>
      <c r="EZ30" s="886"/>
      <c r="FA30" s="886"/>
      <c r="FB30" s="886"/>
      <c r="FC30" s="886"/>
      <c r="FD30" s="886"/>
      <c r="FE30" s="562"/>
      <c r="FF30" s="787"/>
      <c r="FG30" s="886"/>
      <c r="FH30" s="886"/>
      <c r="FI30" s="886"/>
      <c r="FJ30" s="886"/>
      <c r="FK30" s="886"/>
      <c r="FL30" s="886"/>
      <c r="FM30" s="886"/>
      <c r="FN30" s="886"/>
      <c r="FO30" s="886"/>
      <c r="FP30" s="886"/>
      <c r="FQ30" s="886"/>
      <c r="FR30" s="886"/>
      <c r="FS30" s="886"/>
      <c r="FT30" s="886"/>
      <c r="FU30" s="886"/>
      <c r="FV30" s="886"/>
      <c r="FW30" s="886"/>
      <c r="FX30" s="886"/>
      <c r="FY30" s="886"/>
      <c r="FZ30" s="886"/>
      <c r="GA30" s="886"/>
      <c r="GB30" s="886"/>
      <c r="GC30" s="886"/>
      <c r="GD30" s="886"/>
      <c r="GE30" s="886"/>
    </row>
    <row r="31" customFormat="false" ht="9" hidden="false" customHeight="true" outlineLevel="0" collapsed="false">
      <c r="A31" s="787"/>
      <c r="B31" s="787"/>
      <c r="C31" s="787"/>
      <c r="D31" s="787"/>
      <c r="E31" s="787"/>
      <c r="F31" s="787"/>
      <c r="G31" s="787"/>
      <c r="H31" s="787"/>
      <c r="I31" s="787"/>
      <c r="J31" s="787"/>
      <c r="K31" s="787"/>
      <c r="L31" s="887" t="s">
        <v>76</v>
      </c>
      <c r="M31" s="887"/>
      <c r="N31" s="887"/>
      <c r="O31" s="887"/>
      <c r="P31" s="887"/>
      <c r="Q31" s="887"/>
      <c r="R31" s="887"/>
      <c r="S31" s="887"/>
      <c r="T31" s="887"/>
      <c r="U31" s="663"/>
      <c r="V31" s="663"/>
      <c r="W31" s="887" t="s">
        <v>77</v>
      </c>
      <c r="X31" s="887"/>
      <c r="Y31" s="887"/>
      <c r="Z31" s="887"/>
      <c r="AA31" s="887"/>
      <c r="AB31" s="887"/>
      <c r="AC31" s="887"/>
      <c r="AD31" s="887"/>
      <c r="AE31" s="887"/>
      <c r="AF31" s="887"/>
      <c r="AG31" s="887"/>
      <c r="AH31" s="887"/>
      <c r="AI31" s="887"/>
      <c r="AJ31" s="887"/>
      <c r="AK31" s="887"/>
      <c r="AL31" s="887"/>
      <c r="AM31" s="663"/>
      <c r="AN31" s="663"/>
      <c r="AO31" s="663"/>
      <c r="AP31" s="663"/>
      <c r="AQ31" s="663"/>
      <c r="AR31" s="663"/>
      <c r="AS31" s="663"/>
      <c r="AT31" s="663"/>
      <c r="AU31" s="663"/>
      <c r="AV31" s="663"/>
      <c r="AW31" s="663"/>
      <c r="AX31" s="663"/>
      <c r="AY31" s="663"/>
      <c r="AZ31" s="663"/>
      <c r="BA31" s="663"/>
      <c r="BB31" s="663"/>
      <c r="BC31" s="663"/>
      <c r="BD31" s="663"/>
      <c r="BE31" s="663"/>
      <c r="BF31" s="888" t="s">
        <v>76</v>
      </c>
      <c r="BG31" s="888"/>
      <c r="BH31" s="888"/>
      <c r="BI31" s="888"/>
      <c r="BJ31" s="888"/>
      <c r="BK31" s="888"/>
      <c r="BL31" s="888"/>
      <c r="BM31" s="888"/>
      <c r="BN31" s="786"/>
      <c r="BO31" s="887" t="s">
        <v>77</v>
      </c>
      <c r="BP31" s="887"/>
      <c r="BQ31" s="887"/>
      <c r="BR31" s="887"/>
      <c r="BS31" s="887"/>
      <c r="BT31" s="887"/>
      <c r="BU31" s="887"/>
      <c r="BV31" s="887"/>
      <c r="BW31" s="887"/>
      <c r="BX31" s="887"/>
      <c r="BY31" s="887"/>
      <c r="BZ31" s="887"/>
      <c r="CA31" s="887"/>
      <c r="CB31" s="887"/>
      <c r="CC31" s="887"/>
      <c r="CD31" s="887"/>
      <c r="CE31" s="887"/>
      <c r="CF31" s="887"/>
      <c r="CG31" s="887"/>
      <c r="CH31" s="887"/>
      <c r="CI31" s="887"/>
      <c r="CJ31" s="887"/>
      <c r="CK31" s="887"/>
      <c r="CL31" s="887"/>
      <c r="CM31" s="887"/>
      <c r="CN31" s="786"/>
      <c r="CO31" s="786"/>
      <c r="CP31" s="786"/>
      <c r="CQ31" s="786"/>
      <c r="CR31" s="786"/>
      <c r="CS31" s="786"/>
      <c r="CT31" s="786"/>
      <c r="CU31" s="786"/>
      <c r="CV31" s="786"/>
      <c r="CW31" s="786"/>
      <c r="CX31" s="786"/>
      <c r="CY31" s="786"/>
      <c r="CZ31" s="786"/>
      <c r="DA31" s="786"/>
      <c r="DB31" s="786"/>
      <c r="DC31" s="786"/>
      <c r="DD31" s="887" t="s">
        <v>76</v>
      </c>
      <c r="DE31" s="887"/>
      <c r="DF31" s="887"/>
      <c r="DG31" s="887"/>
      <c r="DH31" s="887"/>
      <c r="DI31" s="887"/>
      <c r="DJ31" s="887"/>
      <c r="DK31" s="887"/>
      <c r="DL31" s="887"/>
      <c r="DM31" s="663"/>
      <c r="DN31" s="663"/>
      <c r="DO31" s="887" t="s">
        <v>77</v>
      </c>
      <c r="DP31" s="887"/>
      <c r="DQ31" s="887"/>
      <c r="DR31" s="887"/>
      <c r="DS31" s="887"/>
      <c r="DT31" s="887"/>
      <c r="DU31" s="887"/>
      <c r="DV31" s="887"/>
      <c r="DW31" s="887"/>
      <c r="DX31" s="887"/>
      <c r="DY31" s="887"/>
      <c r="DZ31" s="887"/>
      <c r="EA31" s="887"/>
      <c r="EB31" s="887"/>
      <c r="EC31" s="887"/>
      <c r="ED31" s="887"/>
      <c r="EE31" s="663"/>
      <c r="EF31" s="663"/>
      <c r="EG31" s="663"/>
      <c r="EH31" s="663"/>
      <c r="EI31" s="663"/>
      <c r="EJ31" s="663"/>
      <c r="EK31" s="663"/>
      <c r="EL31" s="663"/>
      <c r="EM31" s="663"/>
      <c r="EN31" s="663"/>
      <c r="EO31" s="663"/>
      <c r="EP31" s="663"/>
      <c r="EQ31" s="663"/>
      <c r="ER31" s="663"/>
      <c r="ES31" s="663"/>
      <c r="ET31" s="663"/>
      <c r="EU31" s="663"/>
      <c r="EV31" s="663"/>
      <c r="EW31" s="663"/>
      <c r="EX31" s="888" t="s">
        <v>76</v>
      </c>
      <c r="EY31" s="888"/>
      <c r="EZ31" s="888"/>
      <c r="FA31" s="888"/>
      <c r="FB31" s="888"/>
      <c r="FC31" s="888"/>
      <c r="FD31" s="888"/>
      <c r="FE31" s="888"/>
      <c r="FF31" s="786"/>
      <c r="FG31" s="887" t="s">
        <v>77</v>
      </c>
      <c r="FH31" s="887"/>
      <c r="FI31" s="887"/>
      <c r="FJ31" s="887"/>
      <c r="FK31" s="887"/>
      <c r="FL31" s="887"/>
      <c r="FM31" s="887"/>
      <c r="FN31" s="887"/>
      <c r="FO31" s="887"/>
      <c r="FP31" s="887"/>
      <c r="FQ31" s="887"/>
      <c r="FR31" s="887"/>
      <c r="FS31" s="887"/>
      <c r="FT31" s="887"/>
      <c r="FU31" s="887"/>
      <c r="FV31" s="887"/>
      <c r="FW31" s="887"/>
      <c r="FX31" s="887"/>
      <c r="FY31" s="887"/>
      <c r="FZ31" s="887"/>
      <c r="GA31" s="887"/>
      <c r="GB31" s="887"/>
      <c r="GC31" s="887"/>
      <c r="GD31" s="887"/>
      <c r="GE31" s="887"/>
    </row>
    <row r="32" customFormat="false" ht="9.75" hidden="false" customHeight="true" outlineLevel="0" collapsed="false">
      <c r="A32" s="889"/>
      <c r="B32" s="889"/>
      <c r="C32" s="889"/>
      <c r="D32" s="889"/>
      <c r="E32" s="889"/>
      <c r="F32" s="889"/>
      <c r="G32" s="889"/>
      <c r="H32" s="889"/>
      <c r="I32" s="889"/>
      <c r="J32" s="889"/>
      <c r="K32" s="889"/>
      <c r="L32" s="889"/>
      <c r="M32" s="889"/>
      <c r="N32" s="889"/>
      <c r="O32" s="889"/>
      <c r="P32" s="889"/>
      <c r="Q32" s="889"/>
      <c r="R32" s="889"/>
      <c r="S32" s="889"/>
      <c r="T32" s="889"/>
      <c r="U32" s="889"/>
      <c r="V32" s="889"/>
      <c r="W32" s="889"/>
      <c r="X32" s="889"/>
      <c r="Y32" s="889"/>
      <c r="Z32" s="889"/>
      <c r="AA32" s="889"/>
      <c r="AB32" s="889"/>
      <c r="AC32" s="889"/>
      <c r="AD32" s="889"/>
      <c r="AE32" s="889"/>
      <c r="AF32" s="889"/>
      <c r="AG32" s="889"/>
      <c r="AH32" s="889"/>
      <c r="AI32" s="889"/>
      <c r="AJ32" s="889"/>
      <c r="AK32" s="889"/>
      <c r="AL32" s="889"/>
      <c r="AM32" s="889"/>
      <c r="AN32" s="889"/>
      <c r="AO32" s="889"/>
      <c r="AP32" s="889"/>
      <c r="AQ32" s="889"/>
      <c r="AR32" s="889"/>
      <c r="AS32" s="889"/>
      <c r="AT32" s="889"/>
      <c r="AU32" s="889"/>
      <c r="AV32" s="889"/>
      <c r="AW32" s="889"/>
      <c r="AX32" s="889"/>
      <c r="AY32" s="889"/>
      <c r="AZ32" s="889"/>
      <c r="BA32" s="889"/>
      <c r="BB32" s="889"/>
      <c r="BC32" s="889"/>
      <c r="BD32" s="889"/>
      <c r="BE32" s="889"/>
      <c r="BF32" s="889"/>
      <c r="BG32" s="889"/>
      <c r="BH32" s="889"/>
      <c r="BI32" s="889"/>
      <c r="BJ32" s="889"/>
      <c r="BK32" s="889"/>
      <c r="BL32" s="889"/>
      <c r="BM32" s="889"/>
      <c r="BN32" s="889"/>
      <c r="BO32" s="889"/>
      <c r="BP32" s="889"/>
      <c r="BQ32" s="889"/>
      <c r="BR32" s="889"/>
      <c r="BS32" s="889"/>
      <c r="BT32" s="889"/>
      <c r="BU32" s="889"/>
      <c r="BV32" s="889"/>
      <c r="BW32" s="889"/>
      <c r="BX32" s="889"/>
      <c r="BY32" s="889"/>
      <c r="BZ32" s="889"/>
      <c r="CA32" s="889"/>
      <c r="CB32" s="889" t="s">
        <v>225</v>
      </c>
      <c r="CC32" s="889"/>
      <c r="CD32" s="889"/>
      <c r="CE32" s="889"/>
      <c r="CF32" s="889"/>
      <c r="CG32" s="889"/>
      <c r="CH32" s="889"/>
      <c r="CI32" s="889"/>
      <c r="CJ32" s="889"/>
      <c r="CK32" s="889"/>
      <c r="CL32" s="889"/>
      <c r="CM32" s="889"/>
      <c r="CN32" s="889"/>
      <c r="CO32" s="889"/>
      <c r="CP32" s="889"/>
      <c r="CQ32" s="889"/>
      <c r="CR32" s="889"/>
      <c r="CS32" s="889"/>
      <c r="CT32" s="889"/>
      <c r="CU32" s="889"/>
      <c r="CV32" s="889"/>
      <c r="CW32" s="889"/>
      <c r="CX32" s="889"/>
      <c r="CY32" s="889"/>
      <c r="CZ32" s="889"/>
      <c r="DA32" s="889"/>
      <c r="DB32" s="889"/>
      <c r="DC32" s="889"/>
      <c r="DD32" s="889"/>
      <c r="DE32" s="889"/>
      <c r="DF32" s="889"/>
      <c r="DG32" s="889"/>
      <c r="DH32" s="889"/>
      <c r="DI32" s="889"/>
      <c r="DJ32" s="889"/>
      <c r="DK32" s="889"/>
      <c r="DL32" s="889"/>
      <c r="DM32" s="889"/>
      <c r="DN32" s="889"/>
      <c r="DO32" s="889"/>
      <c r="DP32" s="889"/>
      <c r="DQ32" s="889"/>
      <c r="DR32" s="889"/>
      <c r="DS32" s="889"/>
      <c r="DT32" s="889"/>
      <c r="DU32" s="889"/>
      <c r="DV32" s="889"/>
      <c r="DW32" s="889"/>
      <c r="DX32" s="889"/>
      <c r="DY32" s="889"/>
      <c r="DZ32" s="889"/>
      <c r="EA32" s="889"/>
      <c r="EB32" s="889"/>
      <c r="EC32" s="889"/>
      <c r="ED32" s="889"/>
      <c r="EE32" s="889"/>
      <c r="EF32" s="889"/>
      <c r="EG32" s="889"/>
      <c r="EH32" s="889"/>
      <c r="EI32" s="889"/>
      <c r="EJ32" s="889"/>
      <c r="EK32" s="889"/>
      <c r="EL32" s="889"/>
      <c r="EM32" s="889"/>
      <c r="EN32" s="889"/>
      <c r="EO32" s="889"/>
      <c r="EP32" s="889"/>
      <c r="EQ32" s="889"/>
      <c r="ER32" s="889"/>
      <c r="ES32" s="889"/>
      <c r="ET32" s="889"/>
      <c r="EU32" s="889"/>
      <c r="EV32" s="889"/>
      <c r="EW32" s="889"/>
      <c r="EX32" s="889"/>
      <c r="EY32" s="889"/>
      <c r="EZ32" s="889"/>
      <c r="FA32" s="889"/>
      <c r="FB32" s="889"/>
      <c r="FC32" s="889"/>
      <c r="FD32" s="889"/>
      <c r="FE32" s="889"/>
      <c r="FF32" s="889"/>
      <c r="FG32" s="889"/>
      <c r="FH32" s="889"/>
      <c r="FI32" s="889"/>
      <c r="FJ32" s="889"/>
      <c r="FK32" s="889"/>
      <c r="FL32" s="889"/>
      <c r="FM32" s="889"/>
      <c r="FN32" s="889"/>
      <c r="FO32" s="889"/>
      <c r="FP32" s="889"/>
      <c r="FQ32" s="889"/>
      <c r="FR32" s="889"/>
      <c r="FS32" s="889"/>
      <c r="FT32" s="889"/>
      <c r="FU32" s="889"/>
      <c r="FV32" s="889"/>
      <c r="FW32" s="889"/>
      <c r="FX32" s="889"/>
      <c r="FY32" s="889"/>
      <c r="FZ32" s="889"/>
      <c r="GA32" s="889"/>
      <c r="GB32" s="889"/>
      <c r="GC32" s="889"/>
      <c r="GD32" s="889"/>
      <c r="GE32" s="889"/>
    </row>
    <row r="33" customFormat="false" ht="3.75" hidden="false" customHeight="true" outlineLevel="0" collapsed="false">
      <c r="A33" s="787"/>
      <c r="B33" s="787"/>
      <c r="C33" s="787"/>
      <c r="D33" s="787"/>
      <c r="E33" s="787"/>
      <c r="F33" s="787"/>
      <c r="G33" s="787"/>
      <c r="H33" s="787"/>
      <c r="I33" s="787"/>
      <c r="J33" s="787"/>
      <c r="K33" s="787"/>
      <c r="L33" s="787"/>
      <c r="M33" s="787"/>
      <c r="N33" s="787"/>
      <c r="O33" s="787"/>
      <c r="P33" s="787"/>
      <c r="Q33" s="787"/>
      <c r="R33" s="787"/>
      <c r="S33" s="787"/>
      <c r="T33" s="787"/>
      <c r="U33" s="787"/>
      <c r="V33" s="787"/>
      <c r="W33" s="787"/>
      <c r="X33" s="787"/>
      <c r="Y33" s="787"/>
      <c r="Z33" s="787"/>
      <c r="AA33" s="787"/>
      <c r="AB33" s="787"/>
      <c r="AC33" s="787"/>
      <c r="AD33" s="787"/>
      <c r="AE33" s="787"/>
      <c r="AF33" s="787"/>
      <c r="AG33" s="787"/>
      <c r="AH33" s="787"/>
      <c r="AI33" s="787"/>
      <c r="AJ33" s="787"/>
      <c r="AK33" s="787"/>
      <c r="AL33" s="787"/>
      <c r="AM33" s="787"/>
      <c r="AN33" s="787"/>
      <c r="AO33" s="787"/>
      <c r="AP33" s="787"/>
      <c r="AQ33" s="787"/>
      <c r="AR33" s="787"/>
      <c r="AS33" s="787"/>
      <c r="AT33" s="787"/>
      <c r="AU33" s="787"/>
      <c r="AV33" s="787"/>
      <c r="AW33" s="787"/>
      <c r="AX33" s="787"/>
      <c r="AY33" s="787"/>
      <c r="AZ33" s="787"/>
      <c r="BA33" s="787"/>
      <c r="BB33" s="787"/>
      <c r="BC33" s="787"/>
      <c r="BD33" s="787"/>
      <c r="BE33" s="787"/>
      <c r="BF33" s="787"/>
      <c r="BG33" s="787"/>
      <c r="BH33" s="787"/>
      <c r="BI33" s="787"/>
      <c r="BJ33" s="787"/>
      <c r="BK33" s="787"/>
      <c r="BL33" s="787"/>
      <c r="BM33" s="787"/>
      <c r="BN33" s="787"/>
      <c r="BO33" s="787"/>
      <c r="BP33" s="787"/>
      <c r="BQ33" s="787"/>
      <c r="BR33" s="787"/>
      <c r="BS33" s="787"/>
      <c r="BT33" s="787"/>
      <c r="BU33" s="787"/>
      <c r="BV33" s="787"/>
      <c r="BW33" s="787"/>
      <c r="BX33" s="787"/>
      <c r="BY33" s="787"/>
      <c r="BZ33" s="787"/>
      <c r="CA33" s="787"/>
      <c r="CB33" s="787"/>
      <c r="CC33" s="787"/>
      <c r="CD33" s="787"/>
      <c r="CE33" s="787"/>
      <c r="CF33" s="787"/>
      <c r="CG33" s="787"/>
      <c r="CH33" s="787"/>
      <c r="CI33" s="787"/>
      <c r="CJ33" s="787"/>
      <c r="CK33" s="787"/>
      <c r="CL33" s="787"/>
      <c r="CM33" s="787"/>
      <c r="CN33" s="787"/>
      <c r="CO33" s="787"/>
      <c r="CP33" s="787"/>
      <c r="CQ33" s="787"/>
      <c r="CR33" s="787"/>
      <c r="CS33" s="787"/>
      <c r="CT33" s="787"/>
      <c r="CU33" s="787"/>
      <c r="CV33" s="787"/>
      <c r="CW33" s="787"/>
      <c r="CX33" s="787"/>
      <c r="CY33" s="787"/>
      <c r="CZ33" s="787"/>
      <c r="DA33" s="787"/>
      <c r="DB33" s="787"/>
      <c r="DC33" s="787"/>
      <c r="DD33" s="787"/>
      <c r="DE33" s="787"/>
      <c r="DF33" s="787"/>
      <c r="DG33" s="787"/>
      <c r="DH33" s="787"/>
      <c r="DI33" s="787"/>
      <c r="DJ33" s="787"/>
      <c r="DK33" s="787"/>
      <c r="DL33" s="787"/>
      <c r="DM33" s="787"/>
      <c r="DN33" s="787"/>
      <c r="DO33" s="787"/>
      <c r="DP33" s="787"/>
      <c r="DQ33" s="787"/>
      <c r="DR33" s="787"/>
      <c r="DS33" s="787"/>
      <c r="DT33" s="787"/>
      <c r="DU33" s="787"/>
      <c r="DV33" s="787"/>
      <c r="DW33" s="787"/>
      <c r="DX33" s="787"/>
      <c r="DY33" s="787"/>
      <c r="DZ33" s="787"/>
      <c r="EA33" s="787"/>
      <c r="EB33" s="787"/>
      <c r="EC33" s="787"/>
      <c r="ED33" s="787"/>
      <c r="EE33" s="787"/>
      <c r="EF33" s="787"/>
      <c r="EG33" s="787"/>
      <c r="EH33" s="787"/>
      <c r="EI33" s="787"/>
      <c r="EJ33" s="787"/>
      <c r="EK33" s="787"/>
      <c r="EL33" s="787"/>
      <c r="EM33" s="787"/>
      <c r="EN33" s="787"/>
      <c r="EO33" s="787"/>
      <c r="EP33" s="787"/>
      <c r="EQ33" s="787"/>
      <c r="ER33" s="787"/>
      <c r="ES33" s="787"/>
      <c r="ET33" s="787"/>
      <c r="EU33" s="787"/>
      <c r="EV33" s="787"/>
      <c r="EW33" s="787"/>
      <c r="EX33" s="787"/>
      <c r="EY33" s="787"/>
      <c r="EZ33" s="787"/>
      <c r="FA33" s="787"/>
      <c r="FB33" s="787"/>
      <c r="FC33" s="787"/>
      <c r="FD33" s="787"/>
      <c r="FE33" s="787"/>
      <c r="FF33" s="787"/>
      <c r="FG33" s="787"/>
      <c r="FH33" s="787"/>
      <c r="FI33" s="787"/>
      <c r="FJ33" s="787"/>
      <c r="FK33" s="787"/>
      <c r="FL33" s="787"/>
      <c r="FM33" s="787"/>
      <c r="FN33" s="787"/>
      <c r="FO33" s="787"/>
      <c r="FP33" s="787"/>
      <c r="FQ33" s="787"/>
      <c r="FR33" s="787"/>
      <c r="FS33" s="787"/>
      <c r="FT33" s="787"/>
      <c r="FU33" s="787"/>
      <c r="FV33" s="787"/>
      <c r="FW33" s="787"/>
      <c r="FX33" s="787"/>
      <c r="FY33" s="787"/>
      <c r="FZ33" s="787"/>
      <c r="GA33" s="787"/>
      <c r="GB33" s="787"/>
      <c r="GC33" s="787"/>
      <c r="GD33" s="787"/>
      <c r="GE33" s="787"/>
    </row>
    <row r="34" customFormat="false" ht="12" hidden="false" customHeight="true" outlineLevel="0" collapsed="false">
      <c r="A34" s="792"/>
      <c r="B34" s="759"/>
      <c r="C34" s="759"/>
      <c r="D34" s="759"/>
      <c r="E34" s="759"/>
      <c r="F34" s="759"/>
      <c r="G34" s="759"/>
      <c r="H34" s="759"/>
      <c r="I34" s="759"/>
      <c r="J34" s="759"/>
      <c r="K34" s="759"/>
      <c r="L34" s="759"/>
      <c r="M34" s="759"/>
      <c r="N34" s="759"/>
      <c r="O34" s="759"/>
      <c r="P34" s="759"/>
      <c r="Q34" s="759"/>
      <c r="R34" s="759"/>
      <c r="S34" s="759"/>
      <c r="T34" s="759"/>
      <c r="U34" s="759"/>
      <c r="V34" s="759"/>
      <c r="W34" s="759"/>
      <c r="X34" s="759"/>
      <c r="Y34" s="759"/>
      <c r="Z34" s="759"/>
      <c r="AA34" s="759"/>
      <c r="AB34" s="759"/>
      <c r="AC34" s="759"/>
      <c r="AD34" s="759"/>
      <c r="AE34" s="759"/>
      <c r="AF34" s="759"/>
      <c r="AG34" s="759"/>
      <c r="AH34" s="759"/>
      <c r="AI34" s="759"/>
      <c r="AJ34" s="759"/>
      <c r="AK34" s="759"/>
      <c r="AL34" s="759"/>
      <c r="AM34" s="759"/>
      <c r="AN34" s="759"/>
      <c r="AO34" s="759"/>
      <c r="AP34" s="759"/>
      <c r="AQ34" s="759"/>
      <c r="AR34" s="759"/>
      <c r="AS34" s="759"/>
      <c r="AT34" s="759"/>
      <c r="AU34" s="759"/>
      <c r="AV34" s="759"/>
      <c r="AW34" s="759"/>
      <c r="AX34" s="759"/>
      <c r="AY34" s="759"/>
      <c r="AZ34" s="759"/>
      <c r="BA34" s="759"/>
      <c r="BB34" s="759"/>
      <c r="BC34" s="759"/>
      <c r="BD34" s="759"/>
      <c r="BE34" s="759"/>
      <c r="BF34" s="759"/>
      <c r="BG34" s="759"/>
      <c r="BH34" s="759"/>
      <c r="BI34" s="759"/>
      <c r="BJ34" s="759"/>
      <c r="BK34" s="759"/>
      <c r="BL34" s="759"/>
      <c r="BM34" s="759"/>
      <c r="BN34" s="759"/>
      <c r="BO34" s="759"/>
      <c r="BP34" s="759"/>
      <c r="BQ34" s="759"/>
      <c r="BR34" s="759"/>
      <c r="BS34" s="759"/>
      <c r="BT34" s="759"/>
      <c r="BU34" s="759"/>
      <c r="BV34" s="759"/>
      <c r="BW34" s="759"/>
      <c r="BX34" s="759"/>
      <c r="BY34" s="759"/>
      <c r="BZ34" s="759"/>
      <c r="CA34" s="759"/>
      <c r="CB34" s="759"/>
      <c r="CC34" s="759"/>
      <c r="CD34" s="759"/>
      <c r="CE34" s="759"/>
      <c r="CF34" s="759"/>
      <c r="CG34" s="759"/>
      <c r="CH34" s="759"/>
      <c r="CI34" s="759"/>
      <c r="CJ34" s="759"/>
      <c r="CK34" s="890" t="s">
        <v>257</v>
      </c>
      <c r="CL34" s="759"/>
      <c r="CM34" s="891"/>
      <c r="CN34" s="787"/>
      <c r="CO34" s="787"/>
      <c r="CP34" s="787"/>
      <c r="CQ34" s="787"/>
      <c r="CR34" s="787"/>
      <c r="CS34" s="792"/>
      <c r="CT34" s="759"/>
      <c r="CU34" s="759"/>
      <c r="CV34" s="759"/>
      <c r="CW34" s="759"/>
      <c r="CX34" s="759"/>
      <c r="CY34" s="759"/>
      <c r="CZ34" s="759"/>
      <c r="DA34" s="759"/>
      <c r="DB34" s="759"/>
      <c r="DC34" s="759"/>
      <c r="DD34" s="759"/>
      <c r="DE34" s="759"/>
      <c r="DF34" s="759"/>
      <c r="DG34" s="759"/>
      <c r="DH34" s="759"/>
      <c r="DI34" s="759"/>
      <c r="DJ34" s="759"/>
      <c r="DK34" s="759"/>
      <c r="DL34" s="759"/>
      <c r="DM34" s="759"/>
      <c r="DN34" s="759"/>
      <c r="DO34" s="759"/>
      <c r="DP34" s="759"/>
      <c r="DQ34" s="759"/>
      <c r="DR34" s="759"/>
      <c r="DS34" s="759"/>
      <c r="DT34" s="759"/>
      <c r="DU34" s="759"/>
      <c r="DV34" s="759"/>
      <c r="DW34" s="759"/>
      <c r="DX34" s="759"/>
      <c r="DY34" s="759"/>
      <c r="DZ34" s="759"/>
      <c r="EA34" s="759"/>
      <c r="EB34" s="759"/>
      <c r="EC34" s="759"/>
      <c r="ED34" s="759"/>
      <c r="EE34" s="759"/>
      <c r="EF34" s="759"/>
      <c r="EG34" s="759"/>
      <c r="EH34" s="759"/>
      <c r="EI34" s="759"/>
      <c r="EJ34" s="759"/>
      <c r="EK34" s="759"/>
      <c r="EL34" s="759"/>
      <c r="EM34" s="759"/>
      <c r="EN34" s="759"/>
      <c r="EO34" s="759"/>
      <c r="EP34" s="759"/>
      <c r="EQ34" s="759"/>
      <c r="ER34" s="759"/>
      <c r="ES34" s="759"/>
      <c r="ET34" s="759"/>
      <c r="EU34" s="759"/>
      <c r="EV34" s="759"/>
      <c r="EW34" s="759"/>
      <c r="EX34" s="759"/>
      <c r="EY34" s="759"/>
      <c r="EZ34" s="759"/>
      <c r="FA34" s="759"/>
      <c r="FB34" s="759"/>
      <c r="FC34" s="759"/>
      <c r="FD34" s="759"/>
      <c r="FE34" s="759"/>
      <c r="FF34" s="759"/>
      <c r="FG34" s="759"/>
      <c r="FH34" s="759"/>
      <c r="FI34" s="759"/>
      <c r="FJ34" s="759"/>
      <c r="FK34" s="759"/>
      <c r="FL34" s="759"/>
      <c r="FM34" s="759"/>
      <c r="FN34" s="759"/>
      <c r="FO34" s="759"/>
      <c r="FP34" s="759"/>
      <c r="FQ34" s="759"/>
      <c r="FR34" s="759"/>
      <c r="FS34" s="759"/>
      <c r="FT34" s="759"/>
      <c r="FU34" s="759"/>
      <c r="FV34" s="759"/>
      <c r="FW34" s="759"/>
      <c r="FX34" s="759"/>
      <c r="FY34" s="759"/>
      <c r="FZ34" s="759"/>
      <c r="GA34" s="759"/>
      <c r="GB34" s="759"/>
      <c r="GC34" s="890" t="s">
        <v>257</v>
      </c>
      <c r="GD34" s="759"/>
      <c r="GE34" s="891"/>
    </row>
    <row r="35" customFormat="false" ht="11.25" hidden="false" customHeight="true" outlineLevel="0" collapsed="false">
      <c r="A35" s="812"/>
      <c r="B35" s="787"/>
      <c r="C35" s="746" t="s">
        <v>15</v>
      </c>
      <c r="D35" s="746"/>
      <c r="E35" s="746"/>
      <c r="F35" s="746"/>
      <c r="G35" s="746"/>
      <c r="H35" s="746"/>
      <c r="I35" s="746"/>
      <c r="J35" s="746"/>
      <c r="K35" s="746"/>
      <c r="L35" s="746"/>
      <c r="M35" s="746"/>
      <c r="N35" s="746"/>
      <c r="O35" s="746"/>
      <c r="P35" s="609"/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609"/>
      <c r="AB35" s="609"/>
      <c r="AC35" s="609"/>
      <c r="AD35" s="609"/>
      <c r="AE35" s="609"/>
      <c r="AF35" s="609"/>
      <c r="AG35" s="609"/>
      <c r="AH35" s="609"/>
      <c r="AI35" s="609"/>
      <c r="AJ35" s="609"/>
      <c r="AK35" s="609"/>
      <c r="AL35" s="609"/>
      <c r="AM35" s="609"/>
      <c r="AN35" s="609"/>
      <c r="AO35" s="609"/>
      <c r="AP35" s="609"/>
      <c r="AQ35" s="609"/>
      <c r="AR35" s="609"/>
      <c r="AS35" s="609"/>
      <c r="AT35" s="609"/>
      <c r="AU35" s="609"/>
      <c r="AV35" s="609"/>
      <c r="AW35" s="609"/>
      <c r="AX35" s="609"/>
      <c r="AY35" s="609"/>
      <c r="AZ35" s="609"/>
      <c r="BA35" s="609"/>
      <c r="BB35" s="609"/>
      <c r="BC35" s="609"/>
      <c r="BD35" s="609"/>
      <c r="BE35" s="609"/>
      <c r="BF35" s="609"/>
      <c r="BG35" s="609"/>
      <c r="BH35" s="609"/>
      <c r="BI35" s="609"/>
      <c r="BJ35" s="609"/>
      <c r="BK35" s="609"/>
      <c r="BL35" s="609"/>
      <c r="BM35" s="609"/>
      <c r="BN35" s="609"/>
      <c r="BO35" s="609"/>
      <c r="BP35" s="609"/>
      <c r="BQ35" s="609"/>
      <c r="BR35" s="609"/>
      <c r="BS35" s="609"/>
      <c r="BT35" s="609"/>
      <c r="BU35" s="609"/>
      <c r="BV35" s="609"/>
      <c r="BW35" s="609"/>
      <c r="BX35" s="609"/>
      <c r="BY35" s="609"/>
      <c r="BZ35" s="609"/>
      <c r="CA35" s="609"/>
      <c r="CB35" s="609"/>
      <c r="CC35" s="609"/>
      <c r="CD35" s="609"/>
      <c r="CE35" s="609"/>
      <c r="CF35" s="609"/>
      <c r="CG35" s="609"/>
      <c r="CH35" s="609"/>
      <c r="CI35" s="609"/>
      <c r="CJ35" s="609"/>
      <c r="CK35" s="609"/>
      <c r="CL35" s="892"/>
      <c r="CM35" s="893"/>
      <c r="CN35" s="787"/>
      <c r="CO35" s="787"/>
      <c r="CP35" s="787"/>
      <c r="CQ35" s="787"/>
      <c r="CR35" s="787"/>
      <c r="CS35" s="812"/>
      <c r="CT35" s="787"/>
      <c r="CU35" s="746" t="s">
        <v>15</v>
      </c>
      <c r="CV35" s="746"/>
      <c r="CW35" s="746"/>
      <c r="CX35" s="746"/>
      <c r="CY35" s="746"/>
      <c r="CZ35" s="746"/>
      <c r="DA35" s="746"/>
      <c r="DB35" s="746"/>
      <c r="DC35" s="746"/>
      <c r="DD35" s="746"/>
      <c r="DE35" s="746"/>
      <c r="DF35" s="746"/>
      <c r="DG35" s="746"/>
      <c r="DH35" s="609"/>
      <c r="DI35" s="609"/>
      <c r="DJ35" s="609"/>
      <c r="DK35" s="609"/>
      <c r="DL35" s="609"/>
      <c r="DM35" s="609"/>
      <c r="DN35" s="609"/>
      <c r="DO35" s="609"/>
      <c r="DP35" s="609"/>
      <c r="DQ35" s="609"/>
      <c r="DR35" s="609"/>
      <c r="DS35" s="609"/>
      <c r="DT35" s="609"/>
      <c r="DU35" s="609"/>
      <c r="DV35" s="609"/>
      <c r="DW35" s="609"/>
      <c r="DX35" s="609"/>
      <c r="DY35" s="609"/>
      <c r="DZ35" s="609"/>
      <c r="EA35" s="609"/>
      <c r="EB35" s="609"/>
      <c r="EC35" s="609"/>
      <c r="ED35" s="609"/>
      <c r="EE35" s="609"/>
      <c r="EF35" s="609"/>
      <c r="EG35" s="609"/>
      <c r="EH35" s="609"/>
      <c r="EI35" s="609"/>
      <c r="EJ35" s="609"/>
      <c r="EK35" s="609"/>
      <c r="EL35" s="609"/>
      <c r="EM35" s="609"/>
      <c r="EN35" s="609"/>
      <c r="EO35" s="609"/>
      <c r="EP35" s="609"/>
      <c r="EQ35" s="609"/>
      <c r="ER35" s="609"/>
      <c r="ES35" s="609"/>
      <c r="ET35" s="609"/>
      <c r="EU35" s="609"/>
      <c r="EV35" s="609"/>
      <c r="EW35" s="609"/>
      <c r="EX35" s="609"/>
      <c r="EY35" s="609"/>
      <c r="EZ35" s="609"/>
      <c r="FA35" s="609"/>
      <c r="FB35" s="609"/>
      <c r="FC35" s="609"/>
      <c r="FD35" s="609"/>
      <c r="FE35" s="609"/>
      <c r="FF35" s="609"/>
      <c r="FG35" s="609"/>
      <c r="FH35" s="609"/>
      <c r="FI35" s="609"/>
      <c r="FJ35" s="609"/>
      <c r="FK35" s="609"/>
      <c r="FL35" s="609"/>
      <c r="FM35" s="609"/>
      <c r="FN35" s="609"/>
      <c r="FO35" s="609"/>
      <c r="FP35" s="609"/>
      <c r="FQ35" s="609"/>
      <c r="FR35" s="609"/>
      <c r="FS35" s="609"/>
      <c r="FT35" s="609"/>
      <c r="FU35" s="609"/>
      <c r="FV35" s="609"/>
      <c r="FW35" s="609"/>
      <c r="FX35" s="609"/>
      <c r="FY35" s="609"/>
      <c r="FZ35" s="609"/>
      <c r="GA35" s="609"/>
      <c r="GB35" s="609"/>
      <c r="GC35" s="609"/>
      <c r="GD35" s="892"/>
      <c r="GE35" s="893"/>
    </row>
    <row r="36" customFormat="false" ht="10.5" hidden="false" customHeight="true" outlineLevel="0" collapsed="false">
      <c r="A36" s="812"/>
      <c r="B36" s="787"/>
      <c r="C36" s="787"/>
      <c r="D36" s="787"/>
      <c r="E36" s="787"/>
      <c r="F36" s="787"/>
      <c r="G36" s="787"/>
      <c r="H36" s="787"/>
      <c r="I36" s="787"/>
      <c r="J36" s="787"/>
      <c r="K36" s="787"/>
      <c r="L36" s="787"/>
      <c r="M36" s="787"/>
      <c r="N36" s="787"/>
      <c r="O36" s="787"/>
      <c r="P36" s="894" t="s">
        <v>183</v>
      </c>
      <c r="Q36" s="894"/>
      <c r="R36" s="894"/>
      <c r="S36" s="894"/>
      <c r="T36" s="894"/>
      <c r="U36" s="894"/>
      <c r="V36" s="894"/>
      <c r="W36" s="894"/>
      <c r="X36" s="894"/>
      <c r="Y36" s="894"/>
      <c r="Z36" s="894"/>
      <c r="AA36" s="894"/>
      <c r="AB36" s="894"/>
      <c r="AC36" s="894"/>
      <c r="AD36" s="894"/>
      <c r="AE36" s="894"/>
      <c r="AF36" s="894"/>
      <c r="AG36" s="894"/>
      <c r="AH36" s="894"/>
      <c r="AI36" s="894"/>
      <c r="AJ36" s="894"/>
      <c r="AK36" s="894"/>
      <c r="AL36" s="894"/>
      <c r="AM36" s="894"/>
      <c r="AN36" s="894"/>
      <c r="AO36" s="894"/>
      <c r="AP36" s="894"/>
      <c r="AQ36" s="894"/>
      <c r="AR36" s="894"/>
      <c r="AS36" s="894"/>
      <c r="AT36" s="894"/>
      <c r="AU36" s="894"/>
      <c r="AV36" s="894"/>
      <c r="AW36" s="894"/>
      <c r="AX36" s="894"/>
      <c r="AY36" s="894"/>
      <c r="AZ36" s="894"/>
      <c r="BA36" s="894"/>
      <c r="BB36" s="894"/>
      <c r="BC36" s="894"/>
      <c r="BD36" s="894"/>
      <c r="BE36" s="894"/>
      <c r="BF36" s="894"/>
      <c r="BG36" s="894"/>
      <c r="BH36" s="894"/>
      <c r="BI36" s="894"/>
      <c r="BJ36" s="894"/>
      <c r="BK36" s="894"/>
      <c r="BL36" s="894"/>
      <c r="BM36" s="894"/>
      <c r="BN36" s="894"/>
      <c r="BO36" s="894"/>
      <c r="BP36" s="894"/>
      <c r="BQ36" s="894"/>
      <c r="BR36" s="894"/>
      <c r="BS36" s="894"/>
      <c r="BT36" s="894"/>
      <c r="BU36" s="894"/>
      <c r="BV36" s="894"/>
      <c r="BW36" s="894"/>
      <c r="BX36" s="894"/>
      <c r="BY36" s="894"/>
      <c r="BZ36" s="894"/>
      <c r="CA36" s="894"/>
      <c r="CB36" s="894"/>
      <c r="CC36" s="894"/>
      <c r="CD36" s="894"/>
      <c r="CE36" s="894"/>
      <c r="CF36" s="894"/>
      <c r="CG36" s="894"/>
      <c r="CH36" s="894"/>
      <c r="CI36" s="894"/>
      <c r="CJ36" s="894"/>
      <c r="CK36" s="894"/>
      <c r="CL36" s="787"/>
      <c r="CM36" s="895"/>
      <c r="CN36" s="787"/>
      <c r="CO36" s="787"/>
      <c r="CP36" s="787"/>
      <c r="CQ36" s="787"/>
      <c r="CR36" s="787"/>
      <c r="CS36" s="812"/>
      <c r="CT36" s="787"/>
      <c r="CU36" s="787"/>
      <c r="CV36" s="787"/>
      <c r="CW36" s="787"/>
      <c r="CX36" s="787"/>
      <c r="CY36" s="787"/>
      <c r="CZ36" s="787"/>
      <c r="DA36" s="787"/>
      <c r="DB36" s="787"/>
      <c r="DC36" s="787"/>
      <c r="DD36" s="787"/>
      <c r="DE36" s="787"/>
      <c r="DF36" s="787"/>
      <c r="DG36" s="787"/>
      <c r="DH36" s="894" t="s">
        <v>183</v>
      </c>
      <c r="DI36" s="894"/>
      <c r="DJ36" s="894"/>
      <c r="DK36" s="894"/>
      <c r="DL36" s="894"/>
      <c r="DM36" s="894"/>
      <c r="DN36" s="894"/>
      <c r="DO36" s="894"/>
      <c r="DP36" s="894"/>
      <c r="DQ36" s="894"/>
      <c r="DR36" s="894"/>
      <c r="DS36" s="894"/>
      <c r="DT36" s="894"/>
      <c r="DU36" s="894"/>
      <c r="DV36" s="894"/>
      <c r="DW36" s="894"/>
      <c r="DX36" s="894"/>
      <c r="DY36" s="894"/>
      <c r="DZ36" s="894"/>
      <c r="EA36" s="894"/>
      <c r="EB36" s="894"/>
      <c r="EC36" s="894"/>
      <c r="ED36" s="894"/>
      <c r="EE36" s="894"/>
      <c r="EF36" s="894"/>
      <c r="EG36" s="894"/>
      <c r="EH36" s="894"/>
      <c r="EI36" s="894"/>
      <c r="EJ36" s="894"/>
      <c r="EK36" s="894"/>
      <c r="EL36" s="894"/>
      <c r="EM36" s="894"/>
      <c r="EN36" s="894"/>
      <c r="EO36" s="894"/>
      <c r="EP36" s="894"/>
      <c r="EQ36" s="894"/>
      <c r="ER36" s="894"/>
      <c r="ES36" s="894"/>
      <c r="ET36" s="894"/>
      <c r="EU36" s="894"/>
      <c r="EV36" s="894"/>
      <c r="EW36" s="894"/>
      <c r="EX36" s="894"/>
      <c r="EY36" s="894"/>
      <c r="EZ36" s="894"/>
      <c r="FA36" s="894"/>
      <c r="FB36" s="894"/>
      <c r="FC36" s="894"/>
      <c r="FD36" s="894"/>
      <c r="FE36" s="894"/>
      <c r="FF36" s="894"/>
      <c r="FG36" s="894"/>
      <c r="FH36" s="894"/>
      <c r="FI36" s="894"/>
      <c r="FJ36" s="894"/>
      <c r="FK36" s="894"/>
      <c r="FL36" s="894"/>
      <c r="FM36" s="894"/>
      <c r="FN36" s="894"/>
      <c r="FO36" s="894"/>
      <c r="FP36" s="894"/>
      <c r="FQ36" s="894"/>
      <c r="FR36" s="894"/>
      <c r="FS36" s="894"/>
      <c r="FT36" s="894"/>
      <c r="FU36" s="894"/>
      <c r="FV36" s="894"/>
      <c r="FW36" s="894"/>
      <c r="FX36" s="894"/>
      <c r="FY36" s="894"/>
      <c r="FZ36" s="894"/>
      <c r="GA36" s="894"/>
      <c r="GB36" s="894"/>
      <c r="GC36" s="894"/>
      <c r="GD36" s="787"/>
      <c r="GE36" s="895"/>
    </row>
    <row r="37" customFormat="false" ht="11.25" hidden="false" customHeight="true" outlineLevel="0" collapsed="false">
      <c r="A37" s="812"/>
      <c r="B37" s="787"/>
      <c r="C37" s="746" t="s">
        <v>282</v>
      </c>
      <c r="D37" s="746"/>
      <c r="E37" s="746"/>
      <c r="F37" s="746"/>
      <c r="G37" s="746"/>
      <c r="H37" s="746"/>
      <c r="I37" s="746"/>
      <c r="J37" s="746"/>
      <c r="K37" s="746"/>
      <c r="L37" s="746"/>
      <c r="M37" s="746"/>
      <c r="N37" s="746"/>
      <c r="O37" s="746"/>
      <c r="P37" s="746"/>
      <c r="Q37" s="746"/>
      <c r="R37" s="746"/>
      <c r="S37" s="746"/>
      <c r="T37" s="746"/>
      <c r="U37" s="787"/>
      <c r="V37" s="607"/>
      <c r="W37" s="607"/>
      <c r="X37" s="607"/>
      <c r="Y37" s="607"/>
      <c r="Z37" s="607"/>
      <c r="AA37" s="607"/>
      <c r="AB37" s="607"/>
      <c r="AC37" s="607"/>
      <c r="AD37" s="607"/>
      <c r="AE37" s="607"/>
      <c r="AF37" s="607"/>
      <c r="AG37" s="607"/>
      <c r="AH37" s="607"/>
      <c r="AI37" s="607"/>
      <c r="AJ37" s="787" t="s">
        <v>169</v>
      </c>
      <c r="AK37" s="787"/>
      <c r="AL37" s="787"/>
      <c r="AM37" s="787"/>
      <c r="AN37" s="787"/>
      <c r="AO37" s="787"/>
      <c r="AP37" s="787"/>
      <c r="AQ37" s="787"/>
      <c r="AR37" s="787"/>
      <c r="AS37" s="787"/>
      <c r="AT37" s="787"/>
      <c r="AU37" s="787"/>
      <c r="AV37" s="787"/>
      <c r="AW37" s="787"/>
      <c r="AX37" s="787"/>
      <c r="AY37" s="787"/>
      <c r="AZ37" s="787"/>
      <c r="BA37" s="787"/>
      <c r="BB37" s="787"/>
      <c r="BC37" s="787"/>
      <c r="BD37" s="787"/>
      <c r="BE37" s="787"/>
      <c r="BF37" s="787"/>
      <c r="BG37" s="787"/>
      <c r="BH37" s="787"/>
      <c r="BI37" s="787"/>
      <c r="BJ37" s="787"/>
      <c r="BK37" s="787"/>
      <c r="BL37" s="787"/>
      <c r="BM37" s="787"/>
      <c r="BN37" s="787"/>
      <c r="BO37" s="607"/>
      <c r="BP37" s="607"/>
      <c r="BQ37" s="607"/>
      <c r="BR37" s="607"/>
      <c r="BS37" s="607"/>
      <c r="BT37" s="607"/>
      <c r="BU37" s="607"/>
      <c r="BV37" s="607"/>
      <c r="BW37" s="607"/>
      <c r="BX37" s="607"/>
      <c r="BY37" s="607"/>
      <c r="BZ37" s="607"/>
      <c r="CA37" s="607"/>
      <c r="CB37" s="607"/>
      <c r="CC37" s="607"/>
      <c r="CD37" s="607"/>
      <c r="CE37" s="607"/>
      <c r="CF37" s="607"/>
      <c r="CG37" s="607"/>
      <c r="CH37" s="607"/>
      <c r="CI37" s="607"/>
      <c r="CJ37" s="607"/>
      <c r="CK37" s="607"/>
      <c r="CL37" s="787"/>
      <c r="CM37" s="895"/>
      <c r="CN37" s="787"/>
      <c r="CO37" s="787"/>
      <c r="CP37" s="787"/>
      <c r="CQ37" s="787"/>
      <c r="CR37" s="787"/>
      <c r="CS37" s="812"/>
      <c r="CT37" s="787"/>
      <c r="CU37" s="746" t="s">
        <v>282</v>
      </c>
      <c r="CV37" s="746"/>
      <c r="CW37" s="746"/>
      <c r="CX37" s="746"/>
      <c r="CY37" s="746"/>
      <c r="CZ37" s="746"/>
      <c r="DA37" s="746"/>
      <c r="DB37" s="746"/>
      <c r="DC37" s="746"/>
      <c r="DD37" s="746"/>
      <c r="DE37" s="746"/>
      <c r="DF37" s="746"/>
      <c r="DG37" s="746"/>
      <c r="DH37" s="746"/>
      <c r="DI37" s="746"/>
      <c r="DJ37" s="746"/>
      <c r="DK37" s="746"/>
      <c r="DL37" s="746"/>
      <c r="DM37" s="787"/>
      <c r="DN37" s="607"/>
      <c r="DO37" s="607"/>
      <c r="DP37" s="607"/>
      <c r="DQ37" s="607"/>
      <c r="DR37" s="607"/>
      <c r="DS37" s="607"/>
      <c r="DT37" s="607"/>
      <c r="DU37" s="607"/>
      <c r="DV37" s="607"/>
      <c r="DW37" s="607"/>
      <c r="DX37" s="607"/>
      <c r="DY37" s="607"/>
      <c r="DZ37" s="607"/>
      <c r="EA37" s="607"/>
      <c r="EB37" s="787" t="s">
        <v>169</v>
      </c>
      <c r="EC37" s="787"/>
      <c r="ED37" s="787"/>
      <c r="EE37" s="787"/>
      <c r="EF37" s="787"/>
      <c r="EG37" s="787"/>
      <c r="EH37" s="787"/>
      <c r="EI37" s="787"/>
      <c r="EJ37" s="787"/>
      <c r="EK37" s="787"/>
      <c r="EL37" s="787"/>
      <c r="EM37" s="787"/>
      <c r="EN37" s="787"/>
      <c r="EO37" s="787"/>
      <c r="EP37" s="787"/>
      <c r="EQ37" s="787"/>
      <c r="ER37" s="787"/>
      <c r="ES37" s="787"/>
      <c r="ET37" s="787"/>
      <c r="EU37" s="787"/>
      <c r="EV37" s="787"/>
      <c r="EW37" s="787"/>
      <c r="EX37" s="787"/>
      <c r="EY37" s="787"/>
      <c r="EZ37" s="787"/>
      <c r="FA37" s="787"/>
      <c r="FB37" s="787"/>
      <c r="FC37" s="787"/>
      <c r="FD37" s="787"/>
      <c r="FE37" s="787"/>
      <c r="FF37" s="787"/>
      <c r="FG37" s="607"/>
      <c r="FH37" s="607"/>
      <c r="FI37" s="607"/>
      <c r="FJ37" s="607"/>
      <c r="FK37" s="607"/>
      <c r="FL37" s="607"/>
      <c r="FM37" s="607"/>
      <c r="FN37" s="607"/>
      <c r="FO37" s="607"/>
      <c r="FP37" s="607"/>
      <c r="FQ37" s="607"/>
      <c r="FR37" s="607"/>
      <c r="FS37" s="607"/>
      <c r="FT37" s="607"/>
      <c r="FU37" s="607"/>
      <c r="FV37" s="607"/>
      <c r="FW37" s="607"/>
      <c r="FX37" s="607"/>
      <c r="FY37" s="607"/>
      <c r="FZ37" s="607"/>
      <c r="GA37" s="607"/>
      <c r="GB37" s="607"/>
      <c r="GC37" s="607"/>
      <c r="GD37" s="787"/>
      <c r="GE37" s="895"/>
    </row>
    <row r="38" customFormat="false" ht="15.75" hidden="false" customHeight="true" outlineLevel="0" collapsed="false">
      <c r="A38" s="812"/>
      <c r="B38" s="787"/>
      <c r="C38" s="746" t="s">
        <v>283</v>
      </c>
      <c r="D38" s="746"/>
      <c r="E38" s="746"/>
      <c r="F38" s="746"/>
      <c r="G38" s="746"/>
      <c r="H38" s="746"/>
      <c r="I38" s="746"/>
      <c r="J38" s="746"/>
      <c r="K38" s="746"/>
      <c r="L38" s="746"/>
      <c r="M38" s="746"/>
      <c r="N38" s="746"/>
      <c r="O38" s="746"/>
      <c r="P38" s="746"/>
      <c r="Q38" s="746"/>
      <c r="R38" s="746"/>
      <c r="S38" s="746"/>
      <c r="T38" s="746"/>
      <c r="U38" s="787"/>
      <c r="V38" s="896"/>
      <c r="W38" s="896"/>
      <c r="X38" s="896"/>
      <c r="Y38" s="896"/>
      <c r="Z38" s="896"/>
      <c r="AA38" s="896"/>
      <c r="AB38" s="896"/>
      <c r="AC38" s="896"/>
      <c r="AD38" s="896"/>
      <c r="AE38" s="896"/>
      <c r="AF38" s="896"/>
      <c r="AG38" s="896"/>
      <c r="AH38" s="896"/>
      <c r="AI38" s="896"/>
      <c r="AJ38" s="787" t="s">
        <v>169</v>
      </c>
      <c r="AK38" s="787"/>
      <c r="AL38" s="787"/>
      <c r="AM38" s="787"/>
      <c r="AN38" s="787"/>
      <c r="AO38" s="787"/>
      <c r="AP38" s="787"/>
      <c r="AQ38" s="787"/>
      <c r="AR38" s="787"/>
      <c r="AS38" s="787"/>
      <c r="AT38" s="787"/>
      <c r="AU38" s="787"/>
      <c r="AV38" s="787"/>
      <c r="AW38" s="787"/>
      <c r="AX38" s="787"/>
      <c r="AY38" s="787"/>
      <c r="AZ38" s="787"/>
      <c r="BA38" s="787"/>
      <c r="BB38" s="787"/>
      <c r="BC38" s="787"/>
      <c r="BD38" s="787"/>
      <c r="BE38" s="787"/>
      <c r="BF38" s="787"/>
      <c r="BG38" s="787"/>
      <c r="BH38" s="787"/>
      <c r="BI38" s="787"/>
      <c r="BJ38" s="787"/>
      <c r="BK38" s="787"/>
      <c r="BL38" s="787"/>
      <c r="BM38" s="787"/>
      <c r="BN38" s="787"/>
      <c r="BO38" s="607"/>
      <c r="BP38" s="607"/>
      <c r="BQ38" s="607"/>
      <c r="BR38" s="607"/>
      <c r="BS38" s="607"/>
      <c r="BT38" s="607"/>
      <c r="BU38" s="607"/>
      <c r="BV38" s="607"/>
      <c r="BW38" s="607"/>
      <c r="BX38" s="607"/>
      <c r="BY38" s="607"/>
      <c r="BZ38" s="607"/>
      <c r="CA38" s="607"/>
      <c r="CB38" s="607"/>
      <c r="CC38" s="607"/>
      <c r="CD38" s="607"/>
      <c r="CE38" s="607"/>
      <c r="CF38" s="607"/>
      <c r="CG38" s="607"/>
      <c r="CH38" s="607"/>
      <c r="CI38" s="607"/>
      <c r="CJ38" s="607"/>
      <c r="CK38" s="607"/>
      <c r="CL38" s="787"/>
      <c r="CM38" s="895"/>
      <c r="CN38" s="787"/>
      <c r="CO38" s="787"/>
      <c r="CP38" s="787"/>
      <c r="CQ38" s="787"/>
      <c r="CR38" s="787"/>
      <c r="CS38" s="812"/>
      <c r="CT38" s="787"/>
      <c r="CU38" s="746" t="s">
        <v>283</v>
      </c>
      <c r="CV38" s="746"/>
      <c r="CW38" s="746"/>
      <c r="CX38" s="746"/>
      <c r="CY38" s="746"/>
      <c r="CZ38" s="746"/>
      <c r="DA38" s="746"/>
      <c r="DB38" s="746"/>
      <c r="DC38" s="746"/>
      <c r="DD38" s="746"/>
      <c r="DE38" s="746"/>
      <c r="DF38" s="746"/>
      <c r="DG38" s="746"/>
      <c r="DH38" s="746"/>
      <c r="DI38" s="746"/>
      <c r="DJ38" s="746"/>
      <c r="DK38" s="746"/>
      <c r="DL38" s="746"/>
      <c r="DM38" s="787"/>
      <c r="DN38" s="896"/>
      <c r="DO38" s="896"/>
      <c r="DP38" s="896"/>
      <c r="DQ38" s="896"/>
      <c r="DR38" s="896"/>
      <c r="DS38" s="896"/>
      <c r="DT38" s="896"/>
      <c r="DU38" s="896"/>
      <c r="DV38" s="896"/>
      <c r="DW38" s="896"/>
      <c r="DX38" s="896"/>
      <c r="DY38" s="896"/>
      <c r="DZ38" s="896"/>
      <c r="EA38" s="896"/>
      <c r="EB38" s="787" t="s">
        <v>169</v>
      </c>
      <c r="EC38" s="787"/>
      <c r="ED38" s="787"/>
      <c r="EE38" s="787"/>
      <c r="EF38" s="787"/>
      <c r="EG38" s="787"/>
      <c r="EH38" s="787"/>
      <c r="EI38" s="787"/>
      <c r="EJ38" s="787"/>
      <c r="EK38" s="787"/>
      <c r="EL38" s="787"/>
      <c r="EM38" s="787"/>
      <c r="EN38" s="787"/>
      <c r="EO38" s="787"/>
      <c r="EP38" s="787"/>
      <c r="EQ38" s="787"/>
      <c r="ER38" s="787"/>
      <c r="ES38" s="787"/>
      <c r="ET38" s="787"/>
      <c r="EU38" s="787"/>
      <c r="EV38" s="787"/>
      <c r="EW38" s="787"/>
      <c r="EX38" s="787"/>
      <c r="EY38" s="787"/>
      <c r="EZ38" s="787"/>
      <c r="FA38" s="787"/>
      <c r="FB38" s="787"/>
      <c r="FC38" s="787"/>
      <c r="FD38" s="787"/>
      <c r="FE38" s="787"/>
      <c r="FF38" s="787"/>
      <c r="FG38" s="607"/>
      <c r="FH38" s="607"/>
      <c r="FI38" s="607"/>
      <c r="FJ38" s="607"/>
      <c r="FK38" s="607"/>
      <c r="FL38" s="607"/>
      <c r="FM38" s="607"/>
      <c r="FN38" s="607"/>
      <c r="FO38" s="607"/>
      <c r="FP38" s="607"/>
      <c r="FQ38" s="607"/>
      <c r="FR38" s="607"/>
      <c r="FS38" s="607"/>
      <c r="FT38" s="607"/>
      <c r="FU38" s="607"/>
      <c r="FV38" s="607"/>
      <c r="FW38" s="607"/>
      <c r="FX38" s="607"/>
      <c r="FY38" s="607"/>
      <c r="FZ38" s="607"/>
      <c r="GA38" s="607"/>
      <c r="GB38" s="607"/>
      <c r="GC38" s="607"/>
      <c r="GD38" s="787"/>
      <c r="GE38" s="895"/>
    </row>
    <row r="39" customFormat="false" ht="14.25" hidden="false" customHeight="true" outlineLevel="0" collapsed="false">
      <c r="A39" s="812"/>
      <c r="B39" s="787"/>
      <c r="C39" s="746" t="s">
        <v>284</v>
      </c>
      <c r="D39" s="746"/>
      <c r="E39" s="746"/>
      <c r="F39" s="746"/>
      <c r="G39" s="746"/>
      <c r="H39" s="746"/>
      <c r="I39" s="746"/>
      <c r="J39" s="746"/>
      <c r="K39" s="746"/>
      <c r="L39" s="746"/>
      <c r="M39" s="746"/>
      <c r="N39" s="746"/>
      <c r="O39" s="746"/>
      <c r="P39" s="746"/>
      <c r="Q39" s="746"/>
      <c r="R39" s="746"/>
      <c r="S39" s="746"/>
      <c r="T39" s="746"/>
      <c r="U39" s="746"/>
      <c r="V39" s="609"/>
      <c r="W39" s="609"/>
      <c r="X39" s="609"/>
      <c r="Y39" s="609"/>
      <c r="Z39" s="609"/>
      <c r="AA39" s="609"/>
      <c r="AB39" s="609"/>
      <c r="AC39" s="609"/>
      <c r="AD39" s="609"/>
      <c r="AE39" s="609"/>
      <c r="AF39" s="609"/>
      <c r="AG39" s="609"/>
      <c r="AH39" s="609"/>
      <c r="AI39" s="609"/>
      <c r="AJ39" s="609"/>
      <c r="AK39" s="609"/>
      <c r="AL39" s="609"/>
      <c r="AM39" s="609"/>
      <c r="AN39" s="609"/>
      <c r="AO39" s="609"/>
      <c r="AP39" s="609"/>
      <c r="AQ39" s="609"/>
      <c r="AR39" s="609"/>
      <c r="AS39" s="609"/>
      <c r="AT39" s="609"/>
      <c r="AU39" s="609"/>
      <c r="AV39" s="609"/>
      <c r="AW39" s="609"/>
      <c r="AX39" s="609"/>
      <c r="AY39" s="609"/>
      <c r="AZ39" s="609"/>
      <c r="BA39" s="609"/>
      <c r="BB39" s="609"/>
      <c r="BC39" s="609"/>
      <c r="BD39" s="609"/>
      <c r="BE39" s="609"/>
      <c r="BF39" s="609"/>
      <c r="BG39" s="609"/>
      <c r="BH39" s="609"/>
      <c r="BI39" s="609"/>
      <c r="BJ39" s="609"/>
      <c r="BK39" s="609"/>
      <c r="BL39" s="609"/>
      <c r="BM39" s="609"/>
      <c r="BN39" s="609"/>
      <c r="BO39" s="609"/>
      <c r="BP39" s="609"/>
      <c r="BQ39" s="609"/>
      <c r="BR39" s="609"/>
      <c r="BS39" s="609"/>
      <c r="BT39" s="609"/>
      <c r="BU39" s="609"/>
      <c r="BV39" s="609"/>
      <c r="BW39" s="609"/>
      <c r="BX39" s="609"/>
      <c r="BY39" s="609"/>
      <c r="BZ39" s="609"/>
      <c r="CA39" s="609"/>
      <c r="CB39" s="609"/>
      <c r="CC39" s="609"/>
      <c r="CD39" s="609"/>
      <c r="CE39" s="609"/>
      <c r="CF39" s="609"/>
      <c r="CG39" s="609"/>
      <c r="CH39" s="609"/>
      <c r="CI39" s="609"/>
      <c r="CJ39" s="609"/>
      <c r="CK39" s="609"/>
      <c r="CL39" s="787"/>
      <c r="CM39" s="895"/>
      <c r="CN39" s="787"/>
      <c r="CO39" s="787"/>
      <c r="CP39" s="787"/>
      <c r="CQ39" s="787"/>
      <c r="CR39" s="787"/>
      <c r="CS39" s="812"/>
      <c r="CT39" s="787"/>
      <c r="CU39" s="746" t="s">
        <v>285</v>
      </c>
      <c r="CV39" s="746"/>
      <c r="CW39" s="746"/>
      <c r="CX39" s="746"/>
      <c r="CY39" s="746"/>
      <c r="CZ39" s="746"/>
      <c r="DA39" s="746"/>
      <c r="DB39" s="746"/>
      <c r="DC39" s="746"/>
      <c r="DD39" s="746"/>
      <c r="DE39" s="746"/>
      <c r="DF39" s="746"/>
      <c r="DG39" s="746"/>
      <c r="DH39" s="746"/>
      <c r="DI39" s="746"/>
      <c r="DJ39" s="746"/>
      <c r="DK39" s="746"/>
      <c r="DL39" s="746"/>
      <c r="DM39" s="787"/>
      <c r="DN39" s="609"/>
      <c r="DO39" s="609"/>
      <c r="DP39" s="609"/>
      <c r="DQ39" s="609"/>
      <c r="DR39" s="609"/>
      <c r="DS39" s="609"/>
      <c r="DT39" s="609"/>
      <c r="DU39" s="609"/>
      <c r="DV39" s="609"/>
      <c r="DW39" s="609"/>
      <c r="DX39" s="609"/>
      <c r="DY39" s="609"/>
      <c r="DZ39" s="609"/>
      <c r="EA39" s="609"/>
      <c r="EB39" s="609"/>
      <c r="EC39" s="609"/>
      <c r="ED39" s="609"/>
      <c r="EE39" s="609"/>
      <c r="EF39" s="609"/>
      <c r="EG39" s="609"/>
      <c r="EH39" s="609"/>
      <c r="EI39" s="609"/>
      <c r="EJ39" s="609"/>
      <c r="EK39" s="609"/>
      <c r="EL39" s="609"/>
      <c r="EM39" s="609"/>
      <c r="EN39" s="609"/>
      <c r="EO39" s="609"/>
      <c r="EP39" s="609"/>
      <c r="EQ39" s="609"/>
      <c r="ER39" s="609"/>
      <c r="ES39" s="609"/>
      <c r="ET39" s="609"/>
      <c r="EU39" s="609"/>
      <c r="EV39" s="609"/>
      <c r="EW39" s="609"/>
      <c r="EX39" s="609"/>
      <c r="EY39" s="609"/>
      <c r="EZ39" s="609"/>
      <c r="FA39" s="609"/>
      <c r="FB39" s="609"/>
      <c r="FC39" s="609"/>
      <c r="FD39" s="609"/>
      <c r="FE39" s="609"/>
      <c r="FF39" s="609"/>
      <c r="FG39" s="609"/>
      <c r="FH39" s="609"/>
      <c r="FI39" s="609"/>
      <c r="FJ39" s="609"/>
      <c r="FK39" s="609"/>
      <c r="FL39" s="609"/>
      <c r="FM39" s="609"/>
      <c r="FN39" s="609"/>
      <c r="FO39" s="609"/>
      <c r="FP39" s="609"/>
      <c r="FQ39" s="609"/>
      <c r="FR39" s="609"/>
      <c r="FS39" s="609"/>
      <c r="FT39" s="609"/>
      <c r="FU39" s="609"/>
      <c r="FV39" s="609"/>
      <c r="FW39" s="609"/>
      <c r="FX39" s="609"/>
      <c r="FY39" s="609"/>
      <c r="FZ39" s="609"/>
      <c r="GA39" s="609"/>
      <c r="GB39" s="609"/>
      <c r="GC39" s="609"/>
      <c r="GD39" s="787"/>
      <c r="GE39" s="895"/>
    </row>
    <row r="40" customFormat="false" ht="10.5" hidden="false" customHeight="true" outlineLevel="0" collapsed="false">
      <c r="A40" s="812"/>
      <c r="B40" s="787"/>
      <c r="C40" s="787"/>
      <c r="D40" s="787"/>
      <c r="E40" s="787"/>
      <c r="F40" s="787"/>
      <c r="G40" s="787"/>
      <c r="H40" s="787"/>
      <c r="I40" s="787"/>
      <c r="J40" s="787"/>
      <c r="K40" s="787"/>
      <c r="L40" s="787"/>
      <c r="M40" s="787"/>
      <c r="N40" s="787"/>
      <c r="O40" s="787"/>
      <c r="P40" s="787"/>
      <c r="Q40" s="787"/>
      <c r="R40" s="787"/>
      <c r="S40" s="787"/>
      <c r="T40" s="787"/>
      <c r="U40" s="787"/>
      <c r="V40" s="894" t="s">
        <v>286</v>
      </c>
      <c r="W40" s="894"/>
      <c r="X40" s="894"/>
      <c r="Y40" s="894"/>
      <c r="Z40" s="894"/>
      <c r="AA40" s="894"/>
      <c r="AB40" s="894"/>
      <c r="AC40" s="894"/>
      <c r="AD40" s="894"/>
      <c r="AE40" s="894"/>
      <c r="AF40" s="894"/>
      <c r="AG40" s="894"/>
      <c r="AH40" s="894"/>
      <c r="AI40" s="894"/>
      <c r="AJ40" s="894"/>
      <c r="AK40" s="894"/>
      <c r="AL40" s="894"/>
      <c r="AM40" s="894"/>
      <c r="AN40" s="894"/>
      <c r="AO40" s="894"/>
      <c r="AP40" s="894"/>
      <c r="AQ40" s="894"/>
      <c r="AR40" s="894"/>
      <c r="AS40" s="894"/>
      <c r="AT40" s="894"/>
      <c r="AU40" s="894"/>
      <c r="AV40" s="894"/>
      <c r="AW40" s="894"/>
      <c r="AX40" s="894"/>
      <c r="AY40" s="894"/>
      <c r="AZ40" s="894"/>
      <c r="BA40" s="894"/>
      <c r="BB40" s="894"/>
      <c r="BC40" s="894"/>
      <c r="BD40" s="894"/>
      <c r="BE40" s="894"/>
      <c r="BF40" s="894"/>
      <c r="BG40" s="894"/>
      <c r="BH40" s="894"/>
      <c r="BI40" s="894"/>
      <c r="BJ40" s="894"/>
      <c r="BK40" s="894"/>
      <c r="BL40" s="894"/>
      <c r="BM40" s="894"/>
      <c r="BN40" s="894"/>
      <c r="BO40" s="894"/>
      <c r="BP40" s="894"/>
      <c r="BQ40" s="894"/>
      <c r="BR40" s="894"/>
      <c r="BS40" s="894"/>
      <c r="BT40" s="894"/>
      <c r="BU40" s="894"/>
      <c r="BV40" s="894"/>
      <c r="BW40" s="894"/>
      <c r="BX40" s="894"/>
      <c r="BY40" s="894"/>
      <c r="BZ40" s="894"/>
      <c r="CA40" s="894"/>
      <c r="CB40" s="894"/>
      <c r="CC40" s="894"/>
      <c r="CD40" s="894"/>
      <c r="CE40" s="894"/>
      <c r="CF40" s="894"/>
      <c r="CG40" s="894"/>
      <c r="CH40" s="894"/>
      <c r="CI40" s="894"/>
      <c r="CJ40" s="894"/>
      <c r="CK40" s="894"/>
      <c r="CL40" s="787"/>
      <c r="CM40" s="895"/>
      <c r="CN40" s="787"/>
      <c r="CO40" s="787"/>
      <c r="CP40" s="787"/>
      <c r="CQ40" s="787"/>
      <c r="CR40" s="787"/>
      <c r="CS40" s="812"/>
      <c r="CT40" s="787"/>
      <c r="CU40" s="787"/>
      <c r="CV40" s="787"/>
      <c r="CW40" s="787"/>
      <c r="CX40" s="787"/>
      <c r="CY40" s="787"/>
      <c r="CZ40" s="787"/>
      <c r="DA40" s="787"/>
      <c r="DB40" s="787"/>
      <c r="DC40" s="787"/>
      <c r="DD40" s="787"/>
      <c r="DE40" s="787"/>
      <c r="DF40" s="787"/>
      <c r="DG40" s="787"/>
      <c r="DH40" s="787"/>
      <c r="DI40" s="787"/>
      <c r="DJ40" s="787"/>
      <c r="DK40" s="787"/>
      <c r="DL40" s="787"/>
      <c r="DM40" s="787"/>
      <c r="DN40" s="894" t="s">
        <v>286</v>
      </c>
      <c r="DO40" s="894"/>
      <c r="DP40" s="894"/>
      <c r="DQ40" s="894"/>
      <c r="DR40" s="894"/>
      <c r="DS40" s="894"/>
      <c r="DT40" s="894"/>
      <c r="DU40" s="894"/>
      <c r="DV40" s="894"/>
      <c r="DW40" s="894"/>
      <c r="DX40" s="894"/>
      <c r="DY40" s="894"/>
      <c r="DZ40" s="894"/>
      <c r="EA40" s="894"/>
      <c r="EB40" s="894"/>
      <c r="EC40" s="894"/>
      <c r="ED40" s="894"/>
      <c r="EE40" s="894"/>
      <c r="EF40" s="894"/>
      <c r="EG40" s="894"/>
      <c r="EH40" s="894"/>
      <c r="EI40" s="894"/>
      <c r="EJ40" s="894"/>
      <c r="EK40" s="894"/>
      <c r="EL40" s="894"/>
      <c r="EM40" s="894"/>
      <c r="EN40" s="894"/>
      <c r="EO40" s="894"/>
      <c r="EP40" s="894"/>
      <c r="EQ40" s="894"/>
      <c r="ER40" s="894"/>
      <c r="ES40" s="894"/>
      <c r="ET40" s="894"/>
      <c r="EU40" s="894"/>
      <c r="EV40" s="894"/>
      <c r="EW40" s="894"/>
      <c r="EX40" s="894"/>
      <c r="EY40" s="894"/>
      <c r="EZ40" s="894"/>
      <c r="FA40" s="894"/>
      <c r="FB40" s="894"/>
      <c r="FC40" s="894"/>
      <c r="FD40" s="894"/>
      <c r="FE40" s="894"/>
      <c r="FF40" s="894"/>
      <c r="FG40" s="894"/>
      <c r="FH40" s="894"/>
      <c r="FI40" s="894"/>
      <c r="FJ40" s="894"/>
      <c r="FK40" s="894"/>
      <c r="FL40" s="894"/>
      <c r="FM40" s="894"/>
      <c r="FN40" s="894"/>
      <c r="FO40" s="894"/>
      <c r="FP40" s="894"/>
      <c r="FQ40" s="894"/>
      <c r="FR40" s="894"/>
      <c r="FS40" s="894"/>
      <c r="FT40" s="894"/>
      <c r="FU40" s="894"/>
      <c r="FV40" s="894"/>
      <c r="FW40" s="894"/>
      <c r="FX40" s="894"/>
      <c r="FY40" s="894"/>
      <c r="FZ40" s="894"/>
      <c r="GA40" s="894"/>
      <c r="GB40" s="894"/>
      <c r="GC40" s="894"/>
      <c r="GD40" s="787"/>
      <c r="GE40" s="895"/>
    </row>
    <row r="41" customFormat="false" ht="13.5" hidden="false" customHeight="true" outlineLevel="0" collapsed="false">
      <c r="A41" s="897" t="s">
        <v>287</v>
      </c>
      <c r="B41" s="897"/>
      <c r="C41" s="897"/>
      <c r="D41" s="897"/>
      <c r="E41" s="897"/>
      <c r="F41" s="897"/>
      <c r="G41" s="897"/>
      <c r="H41" s="897"/>
      <c r="I41" s="897"/>
      <c r="J41" s="897"/>
      <c r="K41" s="897"/>
      <c r="L41" s="897"/>
      <c r="M41" s="897"/>
      <c r="N41" s="897"/>
      <c r="O41" s="897"/>
      <c r="P41" s="897"/>
      <c r="Q41" s="897"/>
      <c r="R41" s="897"/>
      <c r="S41" s="897"/>
      <c r="T41" s="897"/>
      <c r="U41" s="897"/>
      <c r="V41" s="897"/>
      <c r="W41" s="607"/>
      <c r="X41" s="607"/>
      <c r="Y41" s="607"/>
      <c r="Z41" s="607"/>
      <c r="AA41" s="607"/>
      <c r="AB41" s="607"/>
      <c r="AC41" s="607"/>
      <c r="AD41" s="607"/>
      <c r="AE41" s="607"/>
      <c r="AF41" s="607"/>
      <c r="AG41" s="607"/>
      <c r="AH41" s="607"/>
      <c r="AI41" s="607"/>
      <c r="AJ41" s="607"/>
      <c r="AK41" s="607"/>
      <c r="AL41" s="607"/>
      <c r="AM41" s="607"/>
      <c r="AN41" s="607"/>
      <c r="AO41" s="607"/>
      <c r="AP41" s="607"/>
      <c r="AQ41" s="607"/>
      <c r="AR41" s="607"/>
      <c r="AS41" s="607"/>
      <c r="AT41" s="607"/>
      <c r="AU41" s="607"/>
      <c r="AV41" s="607"/>
      <c r="AW41" s="607"/>
      <c r="AX41" s="607"/>
      <c r="AY41" s="607"/>
      <c r="AZ41" s="607"/>
      <c r="BA41" s="607"/>
      <c r="BB41" s="607"/>
      <c r="BC41" s="607"/>
      <c r="BD41" s="607"/>
      <c r="BE41" s="607"/>
      <c r="BF41" s="607"/>
      <c r="BG41" s="607"/>
      <c r="BH41" s="607"/>
      <c r="BI41" s="607"/>
      <c r="BJ41" s="607"/>
      <c r="BK41" s="607"/>
      <c r="BL41" s="607"/>
      <c r="BM41" s="607"/>
      <c r="BN41" s="898"/>
      <c r="BO41" s="898"/>
      <c r="BP41" s="607"/>
      <c r="BQ41" s="607"/>
      <c r="BR41" s="607"/>
      <c r="BS41" s="607"/>
      <c r="BT41" s="607"/>
      <c r="BU41" s="607"/>
      <c r="BV41" s="607"/>
      <c r="BW41" s="607"/>
      <c r="BX41" s="607"/>
      <c r="BY41" s="607"/>
      <c r="BZ41" s="607"/>
      <c r="CA41" s="607"/>
      <c r="CB41" s="607"/>
      <c r="CC41" s="607"/>
      <c r="CD41" s="607"/>
      <c r="CE41" s="607"/>
      <c r="CF41" s="607"/>
      <c r="CG41" s="607"/>
      <c r="CH41" s="607"/>
      <c r="CI41" s="607"/>
      <c r="CJ41" s="607"/>
      <c r="CK41" s="607"/>
      <c r="CL41" s="607"/>
      <c r="CM41" s="895"/>
      <c r="CN41" s="787"/>
      <c r="CO41" s="787"/>
      <c r="CP41" s="787"/>
      <c r="CQ41" s="787"/>
      <c r="CR41" s="787"/>
      <c r="CS41" s="812"/>
      <c r="CT41" s="635" t="s">
        <v>287</v>
      </c>
      <c r="CU41" s="635"/>
      <c r="CV41" s="635"/>
      <c r="CW41" s="635"/>
      <c r="CX41" s="635"/>
      <c r="CY41" s="635"/>
      <c r="CZ41" s="635"/>
      <c r="DA41" s="635"/>
      <c r="DB41" s="635"/>
      <c r="DC41" s="635"/>
      <c r="DD41" s="635"/>
      <c r="DE41" s="635"/>
      <c r="DF41" s="635"/>
      <c r="DG41" s="635"/>
      <c r="DH41" s="635"/>
      <c r="DI41" s="635"/>
      <c r="DJ41" s="635"/>
      <c r="DK41" s="635"/>
      <c r="DL41" s="635"/>
      <c r="DM41" s="635"/>
      <c r="DN41" s="635"/>
      <c r="DO41" s="607"/>
      <c r="DP41" s="607"/>
      <c r="DQ41" s="607"/>
      <c r="DR41" s="607"/>
      <c r="DS41" s="607"/>
      <c r="DT41" s="607"/>
      <c r="DU41" s="607"/>
      <c r="DV41" s="607"/>
      <c r="DW41" s="607"/>
      <c r="DX41" s="607"/>
      <c r="DY41" s="607"/>
      <c r="DZ41" s="607"/>
      <c r="EA41" s="607"/>
      <c r="EB41" s="607"/>
      <c r="EC41" s="607"/>
      <c r="ED41" s="607"/>
      <c r="EE41" s="607"/>
      <c r="EF41" s="607"/>
      <c r="EG41" s="607"/>
      <c r="EH41" s="607"/>
      <c r="EI41" s="607"/>
      <c r="EJ41" s="607"/>
      <c r="EK41" s="607"/>
      <c r="EL41" s="607"/>
      <c r="EM41" s="607"/>
      <c r="EN41" s="607"/>
      <c r="EO41" s="607"/>
      <c r="EP41" s="607"/>
      <c r="EQ41" s="607"/>
      <c r="ER41" s="607"/>
      <c r="ES41" s="607"/>
      <c r="ET41" s="607"/>
      <c r="EU41" s="607"/>
      <c r="EV41" s="607"/>
      <c r="EW41" s="607"/>
      <c r="EX41" s="607"/>
      <c r="EY41" s="607"/>
      <c r="EZ41" s="607"/>
      <c r="FA41" s="607"/>
      <c r="FB41" s="607"/>
      <c r="FC41" s="607"/>
      <c r="FD41" s="607"/>
      <c r="FE41" s="607"/>
      <c r="FF41" s="898"/>
      <c r="FG41" s="898"/>
      <c r="FH41" s="607"/>
      <c r="FI41" s="607"/>
      <c r="FJ41" s="607"/>
      <c r="FK41" s="607"/>
      <c r="FL41" s="607"/>
      <c r="FM41" s="607"/>
      <c r="FN41" s="607"/>
      <c r="FO41" s="607"/>
      <c r="FP41" s="607"/>
      <c r="FQ41" s="607"/>
      <c r="FR41" s="607"/>
      <c r="FS41" s="607"/>
      <c r="FT41" s="607"/>
      <c r="FU41" s="607"/>
      <c r="FV41" s="607"/>
      <c r="FW41" s="607"/>
      <c r="FX41" s="607"/>
      <c r="FY41" s="607"/>
      <c r="FZ41" s="607"/>
      <c r="GA41" s="607"/>
      <c r="GB41" s="607"/>
      <c r="GC41" s="607"/>
      <c r="GD41" s="607"/>
      <c r="GE41" s="895"/>
    </row>
    <row r="42" customFormat="false" ht="10.5" hidden="false" customHeight="true" outlineLevel="0" collapsed="false">
      <c r="A42" s="812"/>
      <c r="B42" s="787"/>
      <c r="C42" s="787"/>
      <c r="D42" s="787"/>
      <c r="E42" s="787"/>
      <c r="F42" s="787"/>
      <c r="G42" s="787"/>
      <c r="H42" s="787"/>
      <c r="I42" s="787"/>
      <c r="J42" s="787"/>
      <c r="K42" s="787"/>
      <c r="L42" s="787"/>
      <c r="M42" s="787"/>
      <c r="N42" s="787"/>
      <c r="O42" s="787"/>
      <c r="P42" s="787"/>
      <c r="Q42" s="787"/>
      <c r="R42" s="787"/>
      <c r="S42" s="787"/>
      <c r="T42" s="787"/>
      <c r="U42" s="787"/>
      <c r="V42" s="787"/>
      <c r="W42" s="894" t="s">
        <v>288</v>
      </c>
      <c r="X42" s="894"/>
      <c r="Y42" s="894"/>
      <c r="Z42" s="894"/>
      <c r="AA42" s="894"/>
      <c r="AB42" s="894"/>
      <c r="AC42" s="894"/>
      <c r="AD42" s="894"/>
      <c r="AE42" s="894"/>
      <c r="AF42" s="894"/>
      <c r="AG42" s="894"/>
      <c r="AH42" s="894"/>
      <c r="AI42" s="894"/>
      <c r="AJ42" s="894"/>
      <c r="AK42" s="894"/>
      <c r="AL42" s="894"/>
      <c r="AM42" s="894"/>
      <c r="AN42" s="894"/>
      <c r="AO42" s="894"/>
      <c r="AP42" s="894"/>
      <c r="AQ42" s="894"/>
      <c r="AR42" s="894"/>
      <c r="AS42" s="894"/>
      <c r="AT42" s="894"/>
      <c r="AU42" s="894"/>
      <c r="AV42" s="894"/>
      <c r="AW42" s="894"/>
      <c r="AX42" s="894"/>
      <c r="AY42" s="894"/>
      <c r="AZ42" s="894"/>
      <c r="BA42" s="894"/>
      <c r="BB42" s="894"/>
      <c r="BC42" s="894"/>
      <c r="BD42" s="894"/>
      <c r="BE42" s="894"/>
      <c r="BF42" s="894"/>
      <c r="BG42" s="894"/>
      <c r="BH42" s="894"/>
      <c r="BI42" s="894"/>
      <c r="BJ42" s="894"/>
      <c r="BK42" s="894"/>
      <c r="BL42" s="894"/>
      <c r="BM42" s="894"/>
      <c r="BN42" s="605"/>
      <c r="BO42" s="605"/>
      <c r="BP42" s="894" t="s">
        <v>289</v>
      </c>
      <c r="BQ42" s="894"/>
      <c r="BR42" s="894"/>
      <c r="BS42" s="894"/>
      <c r="BT42" s="894"/>
      <c r="BU42" s="894"/>
      <c r="BV42" s="894"/>
      <c r="BW42" s="894"/>
      <c r="BX42" s="894"/>
      <c r="BY42" s="894"/>
      <c r="BZ42" s="894"/>
      <c r="CA42" s="894"/>
      <c r="CB42" s="894"/>
      <c r="CC42" s="894"/>
      <c r="CD42" s="894"/>
      <c r="CE42" s="894"/>
      <c r="CF42" s="894"/>
      <c r="CG42" s="894"/>
      <c r="CH42" s="894"/>
      <c r="CI42" s="894"/>
      <c r="CJ42" s="894"/>
      <c r="CK42" s="894"/>
      <c r="CL42" s="894"/>
      <c r="CM42" s="895"/>
      <c r="CN42" s="787"/>
      <c r="CO42" s="787"/>
      <c r="CP42" s="787"/>
      <c r="CQ42" s="787"/>
      <c r="CR42" s="787"/>
      <c r="CS42" s="812"/>
      <c r="CT42" s="787"/>
      <c r="CU42" s="787"/>
      <c r="CV42" s="787"/>
      <c r="CW42" s="787"/>
      <c r="CX42" s="787"/>
      <c r="CY42" s="787"/>
      <c r="CZ42" s="787"/>
      <c r="DA42" s="787"/>
      <c r="DB42" s="787"/>
      <c r="DC42" s="787"/>
      <c r="DD42" s="787"/>
      <c r="DE42" s="787"/>
      <c r="DF42" s="787"/>
      <c r="DG42" s="787"/>
      <c r="DH42" s="787"/>
      <c r="DI42" s="787"/>
      <c r="DJ42" s="787"/>
      <c r="DK42" s="787"/>
      <c r="DL42" s="787"/>
      <c r="DM42" s="787"/>
      <c r="DN42" s="787"/>
      <c r="DO42" s="894" t="s">
        <v>288</v>
      </c>
      <c r="DP42" s="894"/>
      <c r="DQ42" s="894"/>
      <c r="DR42" s="894"/>
      <c r="DS42" s="894"/>
      <c r="DT42" s="894"/>
      <c r="DU42" s="894"/>
      <c r="DV42" s="894"/>
      <c r="DW42" s="894"/>
      <c r="DX42" s="894"/>
      <c r="DY42" s="894"/>
      <c r="DZ42" s="894"/>
      <c r="EA42" s="894"/>
      <c r="EB42" s="894"/>
      <c r="EC42" s="894"/>
      <c r="ED42" s="894"/>
      <c r="EE42" s="894"/>
      <c r="EF42" s="894"/>
      <c r="EG42" s="894"/>
      <c r="EH42" s="894"/>
      <c r="EI42" s="894"/>
      <c r="EJ42" s="894"/>
      <c r="EK42" s="894"/>
      <c r="EL42" s="894"/>
      <c r="EM42" s="894"/>
      <c r="EN42" s="894"/>
      <c r="EO42" s="894"/>
      <c r="EP42" s="894"/>
      <c r="EQ42" s="894"/>
      <c r="ER42" s="894"/>
      <c r="ES42" s="894"/>
      <c r="ET42" s="894"/>
      <c r="EU42" s="894"/>
      <c r="EV42" s="894"/>
      <c r="EW42" s="894"/>
      <c r="EX42" s="894"/>
      <c r="EY42" s="894"/>
      <c r="EZ42" s="894"/>
      <c r="FA42" s="894"/>
      <c r="FB42" s="894"/>
      <c r="FC42" s="894"/>
      <c r="FD42" s="894"/>
      <c r="FE42" s="894"/>
      <c r="FF42" s="605"/>
      <c r="FG42" s="605"/>
      <c r="FH42" s="894" t="s">
        <v>289</v>
      </c>
      <c r="FI42" s="894"/>
      <c r="FJ42" s="894"/>
      <c r="FK42" s="894"/>
      <c r="FL42" s="894"/>
      <c r="FM42" s="894"/>
      <c r="FN42" s="894"/>
      <c r="FO42" s="894"/>
      <c r="FP42" s="894"/>
      <c r="FQ42" s="894"/>
      <c r="FR42" s="894"/>
      <c r="FS42" s="894"/>
      <c r="FT42" s="894"/>
      <c r="FU42" s="894"/>
      <c r="FV42" s="894"/>
      <c r="FW42" s="894"/>
      <c r="FX42" s="894"/>
      <c r="FY42" s="894"/>
      <c r="FZ42" s="894"/>
      <c r="GA42" s="894"/>
      <c r="GB42" s="894"/>
      <c r="GC42" s="894"/>
      <c r="GD42" s="894"/>
      <c r="GE42" s="895"/>
    </row>
    <row r="43" customFormat="false" ht="11.25" hidden="false" customHeight="true" outlineLevel="0" collapsed="false">
      <c r="A43" s="812"/>
      <c r="B43" s="787"/>
      <c r="C43" s="746" t="s">
        <v>290</v>
      </c>
      <c r="D43" s="746"/>
      <c r="E43" s="746"/>
      <c r="F43" s="746"/>
      <c r="G43" s="746"/>
      <c r="H43" s="746"/>
      <c r="I43" s="746"/>
      <c r="J43" s="746"/>
      <c r="K43" s="746"/>
      <c r="L43" s="746"/>
      <c r="M43" s="746"/>
      <c r="N43" s="746"/>
      <c r="O43" s="746"/>
      <c r="P43" s="746"/>
      <c r="Q43" s="746"/>
      <c r="R43" s="746"/>
      <c r="S43" s="746"/>
      <c r="T43" s="746"/>
      <c r="U43" s="746"/>
      <c r="V43" s="746"/>
      <c r="W43" s="748"/>
      <c r="X43" s="748"/>
      <c r="Y43" s="748"/>
      <c r="Z43" s="748"/>
      <c r="AA43" s="748"/>
      <c r="AB43" s="748"/>
      <c r="AC43" s="748"/>
      <c r="AD43" s="748"/>
      <c r="AE43" s="748"/>
      <c r="AF43" s="748"/>
      <c r="AG43" s="748"/>
      <c r="AH43" s="748"/>
      <c r="AI43" s="748"/>
      <c r="AJ43" s="748"/>
      <c r="AK43" s="748"/>
      <c r="AL43" s="748"/>
      <c r="AM43" s="748"/>
      <c r="AN43" s="748"/>
      <c r="AO43" s="748"/>
      <c r="AP43" s="748"/>
      <c r="AQ43" s="748"/>
      <c r="AR43" s="748"/>
      <c r="AS43" s="748"/>
      <c r="AT43" s="748"/>
      <c r="AU43" s="748"/>
      <c r="AV43" s="748"/>
      <c r="AW43" s="748"/>
      <c r="AX43" s="748"/>
      <c r="AY43" s="748"/>
      <c r="AZ43" s="748"/>
      <c r="BA43" s="748"/>
      <c r="BB43" s="748"/>
      <c r="BC43" s="748"/>
      <c r="BD43" s="748"/>
      <c r="BE43" s="748"/>
      <c r="BF43" s="748"/>
      <c r="BG43" s="748"/>
      <c r="BH43" s="748"/>
      <c r="BI43" s="748"/>
      <c r="BJ43" s="748"/>
      <c r="BK43" s="748"/>
      <c r="BL43" s="748"/>
      <c r="BM43" s="748"/>
      <c r="BN43" s="787"/>
      <c r="BO43" s="787"/>
      <c r="BP43" s="836"/>
      <c r="BQ43" s="836"/>
      <c r="BR43" s="836"/>
      <c r="BS43" s="836"/>
      <c r="BT43" s="836"/>
      <c r="BU43" s="836"/>
      <c r="BV43" s="836"/>
      <c r="BW43" s="836"/>
      <c r="BX43" s="836"/>
      <c r="BY43" s="836"/>
      <c r="BZ43" s="836"/>
      <c r="CA43" s="836"/>
      <c r="CB43" s="836"/>
      <c r="CC43" s="836"/>
      <c r="CD43" s="836"/>
      <c r="CE43" s="836"/>
      <c r="CF43" s="836"/>
      <c r="CG43" s="836"/>
      <c r="CH43" s="836"/>
      <c r="CI43" s="836"/>
      <c r="CJ43" s="836"/>
      <c r="CK43" s="836"/>
      <c r="CL43" s="836"/>
      <c r="CM43" s="895"/>
      <c r="CN43" s="787"/>
      <c r="CO43" s="787"/>
      <c r="CP43" s="787"/>
      <c r="CQ43" s="787"/>
      <c r="CR43" s="787"/>
      <c r="CS43" s="812"/>
      <c r="CT43" s="787"/>
      <c r="CU43" s="746" t="s">
        <v>290</v>
      </c>
      <c r="CV43" s="746"/>
      <c r="CW43" s="746"/>
      <c r="CX43" s="746"/>
      <c r="CY43" s="746"/>
      <c r="CZ43" s="746"/>
      <c r="DA43" s="746"/>
      <c r="DB43" s="746"/>
      <c r="DC43" s="746"/>
      <c r="DD43" s="746"/>
      <c r="DE43" s="746"/>
      <c r="DF43" s="746"/>
      <c r="DG43" s="746"/>
      <c r="DH43" s="746"/>
      <c r="DI43" s="746"/>
      <c r="DJ43" s="746"/>
      <c r="DK43" s="746"/>
      <c r="DL43" s="746"/>
      <c r="DM43" s="746"/>
      <c r="DN43" s="746"/>
      <c r="DO43" s="748"/>
      <c r="DP43" s="748"/>
      <c r="DQ43" s="748"/>
      <c r="DR43" s="748"/>
      <c r="DS43" s="748"/>
      <c r="DT43" s="748"/>
      <c r="DU43" s="748"/>
      <c r="DV43" s="748"/>
      <c r="DW43" s="748"/>
      <c r="DX43" s="748"/>
      <c r="DY43" s="748"/>
      <c r="DZ43" s="748"/>
      <c r="EA43" s="748"/>
      <c r="EB43" s="748"/>
      <c r="EC43" s="748"/>
      <c r="ED43" s="748"/>
      <c r="EE43" s="748"/>
      <c r="EF43" s="748"/>
      <c r="EG43" s="748"/>
      <c r="EH43" s="748"/>
      <c r="EI43" s="748"/>
      <c r="EJ43" s="748"/>
      <c r="EK43" s="748"/>
      <c r="EL43" s="748"/>
      <c r="EM43" s="748"/>
      <c r="EN43" s="748"/>
      <c r="EO43" s="748"/>
      <c r="EP43" s="748"/>
      <c r="EQ43" s="748"/>
      <c r="ER43" s="748"/>
      <c r="ES43" s="748"/>
      <c r="ET43" s="748"/>
      <c r="EU43" s="748"/>
      <c r="EV43" s="748"/>
      <c r="EW43" s="748"/>
      <c r="EX43" s="748"/>
      <c r="EY43" s="748"/>
      <c r="EZ43" s="748"/>
      <c r="FA43" s="748"/>
      <c r="FB43" s="748"/>
      <c r="FC43" s="748"/>
      <c r="FD43" s="748"/>
      <c r="FE43" s="748"/>
      <c r="FF43" s="787"/>
      <c r="FG43" s="787"/>
      <c r="FH43" s="836"/>
      <c r="FI43" s="836"/>
      <c r="FJ43" s="836"/>
      <c r="FK43" s="836"/>
      <c r="FL43" s="836"/>
      <c r="FM43" s="836"/>
      <c r="FN43" s="836"/>
      <c r="FO43" s="836"/>
      <c r="FP43" s="836"/>
      <c r="FQ43" s="836"/>
      <c r="FR43" s="836"/>
      <c r="FS43" s="836"/>
      <c r="FT43" s="836"/>
      <c r="FU43" s="836"/>
      <c r="FV43" s="836"/>
      <c r="FW43" s="836"/>
      <c r="FX43" s="836"/>
      <c r="FY43" s="836"/>
      <c r="FZ43" s="836"/>
      <c r="GA43" s="836"/>
      <c r="GB43" s="836"/>
      <c r="GC43" s="836"/>
      <c r="GD43" s="836"/>
      <c r="GE43" s="895"/>
    </row>
    <row r="44" customFormat="false" ht="10.5" hidden="false" customHeight="true" outlineLevel="0" collapsed="false">
      <c r="A44" s="812"/>
      <c r="B44" s="787"/>
      <c r="C44" s="787"/>
      <c r="D44" s="787"/>
      <c r="E44" s="787"/>
      <c r="F44" s="787"/>
      <c r="G44" s="787"/>
      <c r="H44" s="787"/>
      <c r="I44" s="787"/>
      <c r="J44" s="787"/>
      <c r="K44" s="787"/>
      <c r="L44" s="787"/>
      <c r="M44" s="787"/>
      <c r="N44" s="787"/>
      <c r="O44" s="787"/>
      <c r="P44" s="787"/>
      <c r="Q44" s="787"/>
      <c r="R44" s="787"/>
      <c r="S44" s="787"/>
      <c r="T44" s="787"/>
      <c r="U44" s="787"/>
      <c r="V44" s="787"/>
      <c r="W44" s="589" t="s">
        <v>288</v>
      </c>
      <c r="X44" s="589"/>
      <c r="Y44" s="589"/>
      <c r="Z44" s="589"/>
      <c r="AA44" s="589"/>
      <c r="AB44" s="589"/>
      <c r="AC44" s="589"/>
      <c r="AD44" s="589"/>
      <c r="AE44" s="589"/>
      <c r="AF44" s="589"/>
      <c r="AG44" s="589"/>
      <c r="AH44" s="589"/>
      <c r="AI44" s="589"/>
      <c r="AJ44" s="589"/>
      <c r="AK44" s="589"/>
      <c r="AL44" s="589"/>
      <c r="AM44" s="589"/>
      <c r="AN44" s="589"/>
      <c r="AO44" s="589"/>
      <c r="AP44" s="589"/>
      <c r="AQ44" s="589"/>
      <c r="AR44" s="589"/>
      <c r="AS44" s="589"/>
      <c r="AT44" s="589"/>
      <c r="AU44" s="589"/>
      <c r="AV44" s="589"/>
      <c r="AW44" s="589"/>
      <c r="AX44" s="589"/>
      <c r="AY44" s="589"/>
      <c r="AZ44" s="589"/>
      <c r="BA44" s="589"/>
      <c r="BB44" s="589"/>
      <c r="BC44" s="589"/>
      <c r="BD44" s="589"/>
      <c r="BE44" s="589"/>
      <c r="BF44" s="589"/>
      <c r="BG44" s="589"/>
      <c r="BH44" s="589"/>
      <c r="BI44" s="589"/>
      <c r="BJ44" s="589"/>
      <c r="BK44" s="589"/>
      <c r="BL44" s="589"/>
      <c r="BM44" s="589"/>
      <c r="BN44" s="622"/>
      <c r="BO44" s="622"/>
      <c r="BP44" s="589" t="s">
        <v>289</v>
      </c>
      <c r="BQ44" s="589"/>
      <c r="BR44" s="589"/>
      <c r="BS44" s="589"/>
      <c r="BT44" s="589"/>
      <c r="BU44" s="589"/>
      <c r="BV44" s="589"/>
      <c r="BW44" s="589"/>
      <c r="BX44" s="589"/>
      <c r="BY44" s="589"/>
      <c r="BZ44" s="589"/>
      <c r="CA44" s="589"/>
      <c r="CB44" s="589"/>
      <c r="CC44" s="589"/>
      <c r="CD44" s="589"/>
      <c r="CE44" s="589"/>
      <c r="CF44" s="589"/>
      <c r="CG44" s="589"/>
      <c r="CH44" s="589"/>
      <c r="CI44" s="589"/>
      <c r="CJ44" s="589"/>
      <c r="CK44" s="589"/>
      <c r="CL44" s="589"/>
      <c r="CM44" s="895"/>
      <c r="CN44" s="787"/>
      <c r="CO44" s="787"/>
      <c r="CP44" s="787"/>
      <c r="CQ44" s="787"/>
      <c r="CR44" s="787"/>
      <c r="CS44" s="812"/>
      <c r="CT44" s="787"/>
      <c r="CU44" s="787"/>
      <c r="CV44" s="787"/>
      <c r="CW44" s="787"/>
      <c r="CX44" s="787"/>
      <c r="CY44" s="787"/>
      <c r="CZ44" s="787"/>
      <c r="DA44" s="787"/>
      <c r="DB44" s="787"/>
      <c r="DC44" s="787"/>
      <c r="DD44" s="787"/>
      <c r="DE44" s="787"/>
      <c r="DF44" s="787"/>
      <c r="DG44" s="787"/>
      <c r="DH44" s="787"/>
      <c r="DI44" s="787"/>
      <c r="DJ44" s="787"/>
      <c r="DK44" s="787"/>
      <c r="DL44" s="787"/>
      <c r="DM44" s="787"/>
      <c r="DN44" s="787"/>
      <c r="DO44" s="589" t="s">
        <v>288</v>
      </c>
      <c r="DP44" s="589"/>
      <c r="DQ44" s="589"/>
      <c r="DR44" s="589"/>
      <c r="DS44" s="589"/>
      <c r="DT44" s="589"/>
      <c r="DU44" s="589"/>
      <c r="DV44" s="589"/>
      <c r="DW44" s="589"/>
      <c r="DX44" s="589"/>
      <c r="DY44" s="589"/>
      <c r="DZ44" s="589"/>
      <c r="EA44" s="589"/>
      <c r="EB44" s="589"/>
      <c r="EC44" s="589"/>
      <c r="ED44" s="589"/>
      <c r="EE44" s="589"/>
      <c r="EF44" s="589"/>
      <c r="EG44" s="589"/>
      <c r="EH44" s="589"/>
      <c r="EI44" s="589"/>
      <c r="EJ44" s="589"/>
      <c r="EK44" s="589"/>
      <c r="EL44" s="589"/>
      <c r="EM44" s="589"/>
      <c r="EN44" s="589"/>
      <c r="EO44" s="589"/>
      <c r="EP44" s="589"/>
      <c r="EQ44" s="589"/>
      <c r="ER44" s="589"/>
      <c r="ES44" s="589"/>
      <c r="ET44" s="589"/>
      <c r="EU44" s="589"/>
      <c r="EV44" s="589"/>
      <c r="EW44" s="589"/>
      <c r="EX44" s="589"/>
      <c r="EY44" s="589"/>
      <c r="EZ44" s="589"/>
      <c r="FA44" s="589"/>
      <c r="FB44" s="589"/>
      <c r="FC44" s="589"/>
      <c r="FD44" s="589"/>
      <c r="FE44" s="589"/>
      <c r="FF44" s="650"/>
      <c r="FG44" s="650"/>
      <c r="FH44" s="589" t="s">
        <v>289</v>
      </c>
      <c r="FI44" s="589"/>
      <c r="FJ44" s="589"/>
      <c r="FK44" s="589"/>
      <c r="FL44" s="589"/>
      <c r="FM44" s="589"/>
      <c r="FN44" s="589"/>
      <c r="FO44" s="589"/>
      <c r="FP44" s="589"/>
      <c r="FQ44" s="589"/>
      <c r="FR44" s="589"/>
      <c r="FS44" s="589"/>
      <c r="FT44" s="589"/>
      <c r="FU44" s="589"/>
      <c r="FV44" s="589"/>
      <c r="FW44" s="589"/>
      <c r="FX44" s="589"/>
      <c r="FY44" s="589"/>
      <c r="FZ44" s="589"/>
      <c r="GA44" s="589"/>
      <c r="GB44" s="589"/>
      <c r="GC44" s="589"/>
      <c r="GD44" s="589"/>
      <c r="GE44" s="895"/>
    </row>
    <row r="45" customFormat="false" ht="9.75" hidden="false" customHeight="true" outlineLevel="0" collapsed="false">
      <c r="A45" s="897" t="s">
        <v>291</v>
      </c>
      <c r="B45" s="897"/>
      <c r="C45" s="897"/>
      <c r="D45" s="897"/>
      <c r="E45" s="897"/>
      <c r="F45" s="897"/>
      <c r="G45" s="897"/>
      <c r="H45" s="897"/>
      <c r="I45" s="897"/>
      <c r="J45" s="897"/>
      <c r="K45" s="897"/>
      <c r="L45" s="897"/>
      <c r="M45" s="897"/>
      <c r="N45" s="897"/>
      <c r="O45" s="897"/>
      <c r="P45" s="897"/>
      <c r="Q45" s="897"/>
      <c r="R45" s="897"/>
      <c r="S45" s="897"/>
      <c r="T45" s="897"/>
      <c r="U45" s="897"/>
      <c r="V45" s="897"/>
      <c r="W45" s="897"/>
      <c r="X45" s="897"/>
      <c r="Y45" s="897"/>
      <c r="Z45" s="607"/>
      <c r="AA45" s="607"/>
      <c r="AB45" s="607"/>
      <c r="AC45" s="607"/>
      <c r="AD45" s="607"/>
      <c r="AE45" s="607"/>
      <c r="AF45" s="607"/>
      <c r="AG45" s="607"/>
      <c r="AH45" s="607"/>
      <c r="AI45" s="607"/>
      <c r="AJ45" s="607"/>
      <c r="AK45" s="607"/>
      <c r="AL45" s="607"/>
      <c r="AM45" s="607"/>
      <c r="AN45" s="607"/>
      <c r="AO45" s="607"/>
      <c r="AP45" s="607"/>
      <c r="AQ45" s="607"/>
      <c r="AR45" s="607"/>
      <c r="AS45" s="607"/>
      <c r="AT45" s="607"/>
      <c r="AU45" s="607"/>
      <c r="AV45" s="607"/>
      <c r="AW45" s="607"/>
      <c r="AX45" s="607"/>
      <c r="AY45" s="607"/>
      <c r="AZ45" s="607"/>
      <c r="BA45" s="607"/>
      <c r="BB45" s="607"/>
      <c r="BC45" s="607"/>
      <c r="BD45" s="607"/>
      <c r="BE45" s="607"/>
      <c r="BF45" s="607"/>
      <c r="BG45" s="607"/>
      <c r="BH45" s="607"/>
      <c r="BI45" s="607"/>
      <c r="BJ45" s="607"/>
      <c r="BK45" s="607"/>
      <c r="BL45" s="607"/>
      <c r="BM45" s="607"/>
      <c r="BN45" s="607"/>
      <c r="BO45" s="607"/>
      <c r="BP45" s="607"/>
      <c r="BQ45" s="607"/>
      <c r="BR45" s="607"/>
      <c r="BS45" s="607"/>
      <c r="BT45" s="607"/>
      <c r="BU45" s="607"/>
      <c r="BV45" s="607"/>
      <c r="BW45" s="607"/>
      <c r="BX45" s="607"/>
      <c r="BY45" s="607"/>
      <c r="BZ45" s="607"/>
      <c r="CA45" s="607"/>
      <c r="CB45" s="607"/>
      <c r="CC45" s="607"/>
      <c r="CD45" s="607"/>
      <c r="CE45" s="607"/>
      <c r="CF45" s="607"/>
      <c r="CG45" s="607"/>
      <c r="CH45" s="607"/>
      <c r="CI45" s="607"/>
      <c r="CJ45" s="607"/>
      <c r="CK45" s="607"/>
      <c r="CL45" s="607"/>
      <c r="CM45" s="895"/>
      <c r="CN45" s="787"/>
      <c r="CO45" s="787"/>
      <c r="CP45" s="787"/>
      <c r="CQ45" s="787"/>
      <c r="CR45" s="787"/>
      <c r="CS45" s="897" t="s">
        <v>291</v>
      </c>
      <c r="CT45" s="897"/>
      <c r="CU45" s="897"/>
      <c r="CV45" s="897"/>
      <c r="CW45" s="897"/>
      <c r="CX45" s="897"/>
      <c r="CY45" s="897"/>
      <c r="CZ45" s="897"/>
      <c r="DA45" s="897"/>
      <c r="DB45" s="897"/>
      <c r="DC45" s="897"/>
      <c r="DD45" s="897"/>
      <c r="DE45" s="897"/>
      <c r="DF45" s="897"/>
      <c r="DG45" s="897"/>
      <c r="DH45" s="897"/>
      <c r="DI45" s="897"/>
      <c r="DJ45" s="897"/>
      <c r="DK45" s="897"/>
      <c r="DL45" s="897"/>
      <c r="DM45" s="897"/>
      <c r="DN45" s="897"/>
      <c r="DO45" s="897"/>
      <c r="DP45" s="897"/>
      <c r="DQ45" s="897"/>
      <c r="DR45" s="607"/>
      <c r="DS45" s="607"/>
      <c r="DT45" s="607"/>
      <c r="DU45" s="607"/>
      <c r="DV45" s="607"/>
      <c r="DW45" s="607"/>
      <c r="DX45" s="607"/>
      <c r="DY45" s="607"/>
      <c r="DZ45" s="607"/>
      <c r="EA45" s="607"/>
      <c r="EB45" s="607"/>
      <c r="EC45" s="607"/>
      <c r="ED45" s="607"/>
      <c r="EE45" s="607"/>
      <c r="EF45" s="607"/>
      <c r="EG45" s="607"/>
      <c r="EH45" s="607"/>
      <c r="EI45" s="607"/>
      <c r="EJ45" s="607"/>
      <c r="EK45" s="607"/>
      <c r="EL45" s="607"/>
      <c r="EM45" s="607"/>
      <c r="EN45" s="607"/>
      <c r="EO45" s="607"/>
      <c r="EP45" s="607"/>
      <c r="EQ45" s="607"/>
      <c r="ER45" s="607"/>
      <c r="ES45" s="607"/>
      <c r="ET45" s="607"/>
      <c r="EU45" s="607"/>
      <c r="EV45" s="607"/>
      <c r="EW45" s="607"/>
      <c r="EX45" s="607"/>
      <c r="EY45" s="607"/>
      <c r="EZ45" s="607"/>
      <c r="FA45" s="607"/>
      <c r="FB45" s="607"/>
      <c r="FC45" s="607"/>
      <c r="FD45" s="607"/>
      <c r="FE45" s="607"/>
      <c r="FF45" s="607"/>
      <c r="FG45" s="607"/>
      <c r="FH45" s="607"/>
      <c r="FI45" s="607"/>
      <c r="FJ45" s="607"/>
      <c r="FK45" s="607"/>
      <c r="FL45" s="607"/>
      <c r="FM45" s="607"/>
      <c r="FN45" s="607"/>
      <c r="FO45" s="607"/>
      <c r="FP45" s="607"/>
      <c r="FQ45" s="607"/>
      <c r="FR45" s="607"/>
      <c r="FS45" s="607"/>
      <c r="FT45" s="607"/>
      <c r="FU45" s="607"/>
      <c r="FV45" s="607"/>
      <c r="FW45" s="607"/>
      <c r="FX45" s="607"/>
      <c r="FY45" s="607"/>
      <c r="FZ45" s="607"/>
      <c r="GA45" s="607"/>
      <c r="GB45" s="607"/>
      <c r="GC45" s="607"/>
      <c r="GD45" s="607"/>
      <c r="GE45" s="895"/>
    </row>
    <row r="46" customFormat="false" ht="2.25" hidden="false" customHeight="true" outlineLevel="0" collapsed="false">
      <c r="A46" s="812"/>
      <c r="B46" s="787"/>
      <c r="C46" s="787"/>
      <c r="D46" s="787"/>
      <c r="E46" s="787"/>
      <c r="F46" s="787"/>
      <c r="G46" s="787"/>
      <c r="H46" s="787"/>
      <c r="I46" s="787"/>
      <c r="J46" s="787"/>
      <c r="K46" s="787"/>
      <c r="L46" s="787"/>
      <c r="M46" s="787"/>
      <c r="N46" s="787"/>
      <c r="O46" s="787"/>
      <c r="P46" s="787"/>
      <c r="Q46" s="787"/>
      <c r="R46" s="787"/>
      <c r="S46" s="787"/>
      <c r="T46" s="787"/>
      <c r="U46" s="787"/>
      <c r="V46" s="787"/>
      <c r="W46" s="787"/>
      <c r="X46" s="735"/>
      <c r="Y46" s="735"/>
      <c r="Z46" s="735"/>
      <c r="AA46" s="735"/>
      <c r="AB46" s="735"/>
      <c r="AC46" s="735"/>
      <c r="AD46" s="735"/>
      <c r="AE46" s="735"/>
      <c r="AF46" s="735"/>
      <c r="AG46" s="735"/>
      <c r="AH46" s="735"/>
      <c r="AI46" s="735"/>
      <c r="AJ46" s="735"/>
      <c r="AK46" s="735"/>
      <c r="AL46" s="735"/>
      <c r="AM46" s="735"/>
      <c r="AN46" s="735"/>
      <c r="AO46" s="735"/>
      <c r="AP46" s="735"/>
      <c r="AQ46" s="735"/>
      <c r="AR46" s="735"/>
      <c r="AS46" s="735"/>
      <c r="AT46" s="735"/>
      <c r="AU46" s="735"/>
      <c r="AV46" s="735"/>
      <c r="AW46" s="735"/>
      <c r="AX46" s="735"/>
      <c r="AY46" s="735"/>
      <c r="AZ46" s="735"/>
      <c r="BA46" s="735"/>
      <c r="BB46" s="735"/>
      <c r="BC46" s="735"/>
      <c r="BD46" s="735"/>
      <c r="BE46" s="735"/>
      <c r="BF46" s="735"/>
      <c r="BG46" s="735"/>
      <c r="BH46" s="735"/>
      <c r="BI46" s="735"/>
      <c r="BJ46" s="735"/>
      <c r="BK46" s="735"/>
      <c r="BL46" s="735"/>
      <c r="BM46" s="735"/>
      <c r="BN46" s="735"/>
      <c r="BO46" s="735"/>
      <c r="BP46" s="735"/>
      <c r="BQ46" s="735"/>
      <c r="BR46" s="735"/>
      <c r="BS46" s="735"/>
      <c r="BT46" s="735"/>
      <c r="BU46" s="735"/>
      <c r="BV46" s="735"/>
      <c r="BW46" s="735"/>
      <c r="BX46" s="735"/>
      <c r="BY46" s="735"/>
      <c r="BZ46" s="735"/>
      <c r="CA46" s="735"/>
      <c r="CB46" s="735"/>
      <c r="CC46" s="735"/>
      <c r="CD46" s="735"/>
      <c r="CE46" s="735"/>
      <c r="CF46" s="735"/>
      <c r="CG46" s="735"/>
      <c r="CH46" s="735"/>
      <c r="CI46" s="735"/>
      <c r="CJ46" s="735"/>
      <c r="CK46" s="735"/>
      <c r="CL46" s="735"/>
      <c r="CM46" s="895"/>
      <c r="CN46" s="787"/>
      <c r="CO46" s="787"/>
      <c r="CP46" s="787"/>
      <c r="CQ46" s="787"/>
      <c r="CR46" s="787"/>
      <c r="CS46" s="812"/>
      <c r="CT46" s="787"/>
      <c r="CU46" s="787"/>
      <c r="CV46" s="787"/>
      <c r="CW46" s="787"/>
      <c r="CX46" s="787"/>
      <c r="CY46" s="787"/>
      <c r="CZ46" s="787"/>
      <c r="DA46" s="787"/>
      <c r="DB46" s="787"/>
      <c r="DC46" s="787"/>
      <c r="DD46" s="787"/>
      <c r="DE46" s="787"/>
      <c r="DF46" s="787"/>
      <c r="DG46" s="787"/>
      <c r="DH46" s="787"/>
      <c r="DI46" s="787"/>
      <c r="DJ46" s="787"/>
      <c r="DK46" s="787"/>
      <c r="DL46" s="787"/>
      <c r="DM46" s="787"/>
      <c r="DN46" s="787"/>
      <c r="DO46" s="787"/>
      <c r="DP46" s="735"/>
      <c r="DQ46" s="735"/>
      <c r="DR46" s="735"/>
      <c r="DS46" s="735"/>
      <c r="DT46" s="735"/>
      <c r="DU46" s="735"/>
      <c r="DV46" s="735"/>
      <c r="DW46" s="735"/>
      <c r="DX46" s="735"/>
      <c r="DY46" s="735"/>
      <c r="DZ46" s="735"/>
      <c r="EA46" s="735"/>
      <c r="EB46" s="735"/>
      <c r="EC46" s="735"/>
      <c r="ED46" s="735"/>
      <c r="EE46" s="735"/>
      <c r="EF46" s="735"/>
      <c r="EG46" s="735"/>
      <c r="EH46" s="735"/>
      <c r="EI46" s="735"/>
      <c r="EJ46" s="735"/>
      <c r="EK46" s="735"/>
      <c r="EL46" s="735"/>
      <c r="EM46" s="735"/>
      <c r="EN46" s="735"/>
      <c r="EO46" s="735"/>
      <c r="EP46" s="735"/>
      <c r="EQ46" s="735"/>
      <c r="ER46" s="735"/>
      <c r="ES46" s="735"/>
      <c r="ET46" s="735"/>
      <c r="EU46" s="735"/>
      <c r="EV46" s="735"/>
      <c r="EW46" s="735"/>
      <c r="EX46" s="735"/>
      <c r="EY46" s="735"/>
      <c r="EZ46" s="735"/>
      <c r="FA46" s="735"/>
      <c r="FB46" s="735"/>
      <c r="FC46" s="735"/>
      <c r="FD46" s="735"/>
      <c r="FE46" s="735"/>
      <c r="FF46" s="735"/>
      <c r="FG46" s="735"/>
      <c r="FH46" s="735"/>
      <c r="FI46" s="735"/>
      <c r="FJ46" s="735"/>
      <c r="FK46" s="735"/>
      <c r="FL46" s="735"/>
      <c r="FM46" s="735"/>
      <c r="FN46" s="735"/>
      <c r="FO46" s="735"/>
      <c r="FP46" s="735"/>
      <c r="FQ46" s="735"/>
      <c r="FR46" s="735"/>
      <c r="FS46" s="735"/>
      <c r="FT46" s="735"/>
      <c r="FU46" s="735"/>
      <c r="FV46" s="735"/>
      <c r="FW46" s="735"/>
      <c r="FX46" s="735"/>
      <c r="FY46" s="735"/>
      <c r="FZ46" s="735"/>
      <c r="GA46" s="735"/>
      <c r="GB46" s="735"/>
      <c r="GC46" s="735"/>
      <c r="GD46" s="735"/>
      <c r="GE46" s="895"/>
    </row>
    <row r="47" customFormat="false" ht="18.75" hidden="false" customHeight="true" outlineLevel="0" collapsed="false">
      <c r="A47" s="899" t="s">
        <v>292</v>
      </c>
      <c r="B47" s="899"/>
      <c r="C47" s="899"/>
      <c r="D47" s="899"/>
      <c r="E47" s="899"/>
      <c r="F47" s="899"/>
      <c r="G47" s="899"/>
      <c r="H47" s="899"/>
      <c r="I47" s="899"/>
      <c r="J47" s="899"/>
      <c r="K47" s="899"/>
      <c r="L47" s="660"/>
      <c r="M47" s="660"/>
      <c r="N47" s="660"/>
      <c r="O47" s="660"/>
      <c r="P47" s="660"/>
      <c r="Q47" s="660"/>
      <c r="R47" s="660"/>
      <c r="S47" s="660"/>
      <c r="T47" s="660"/>
      <c r="U47" s="660" t="s">
        <v>293</v>
      </c>
      <c r="V47" s="660"/>
      <c r="W47" s="660"/>
      <c r="X47" s="660"/>
      <c r="Y47" s="660"/>
      <c r="Z47" s="660"/>
      <c r="AA47" s="660"/>
      <c r="AB47" s="660"/>
      <c r="AC47" s="660"/>
      <c r="AD47" s="660"/>
      <c r="AE47" s="660"/>
      <c r="AF47" s="660"/>
      <c r="AG47" s="660"/>
      <c r="AH47" s="660"/>
      <c r="AI47" s="660"/>
      <c r="AJ47" s="660"/>
      <c r="AK47" s="660"/>
      <c r="AL47" s="660"/>
      <c r="AM47" s="660"/>
      <c r="AN47" s="660"/>
      <c r="AO47" s="658" t="s">
        <v>294</v>
      </c>
      <c r="AP47" s="658"/>
      <c r="AQ47" s="658"/>
      <c r="AR47" s="658"/>
      <c r="AS47" s="658"/>
      <c r="AT47" s="658"/>
      <c r="AU47" s="658"/>
      <c r="AV47" s="658"/>
      <c r="AW47" s="658"/>
      <c r="AX47" s="658"/>
      <c r="AY47" s="658"/>
      <c r="AZ47" s="658" t="s">
        <v>245</v>
      </c>
      <c r="BA47" s="658"/>
      <c r="BB47" s="658"/>
      <c r="BC47" s="658"/>
      <c r="BD47" s="658"/>
      <c r="BE47" s="658"/>
      <c r="BF47" s="658"/>
      <c r="BG47" s="658"/>
      <c r="BH47" s="658"/>
      <c r="BI47" s="658"/>
      <c r="BJ47" s="668" t="s">
        <v>267</v>
      </c>
      <c r="BK47" s="668"/>
      <c r="BL47" s="668"/>
      <c r="BM47" s="668"/>
      <c r="BN47" s="668"/>
      <c r="BO47" s="668"/>
      <c r="BP47" s="668"/>
      <c r="BQ47" s="668"/>
      <c r="BR47" s="668"/>
      <c r="BS47" s="668"/>
      <c r="BT47" s="668"/>
      <c r="BU47" s="668"/>
      <c r="BV47" s="668"/>
      <c r="BW47" s="668"/>
      <c r="BX47" s="668"/>
      <c r="BY47" s="668"/>
      <c r="BZ47" s="668"/>
      <c r="CA47" s="668"/>
      <c r="CB47" s="668"/>
      <c r="CC47" s="668"/>
      <c r="CD47" s="668"/>
      <c r="CE47" s="668"/>
      <c r="CF47" s="668"/>
      <c r="CG47" s="668"/>
      <c r="CH47" s="668"/>
      <c r="CI47" s="668"/>
      <c r="CJ47" s="668"/>
      <c r="CK47" s="668"/>
      <c r="CL47" s="668"/>
      <c r="CM47" s="668"/>
      <c r="CN47" s="787"/>
      <c r="CO47" s="787"/>
      <c r="CP47" s="787"/>
      <c r="CQ47" s="787"/>
      <c r="CR47" s="787"/>
      <c r="CS47" s="899" t="s">
        <v>292</v>
      </c>
      <c r="CT47" s="899"/>
      <c r="CU47" s="899"/>
      <c r="CV47" s="899"/>
      <c r="CW47" s="899"/>
      <c r="CX47" s="899"/>
      <c r="CY47" s="899"/>
      <c r="CZ47" s="899"/>
      <c r="DA47" s="899"/>
      <c r="DB47" s="899"/>
      <c r="DC47" s="899"/>
      <c r="DD47" s="660"/>
      <c r="DE47" s="660"/>
      <c r="DF47" s="660"/>
      <c r="DG47" s="660"/>
      <c r="DH47" s="660"/>
      <c r="DI47" s="660"/>
      <c r="DJ47" s="660"/>
      <c r="DK47" s="660"/>
      <c r="DL47" s="660"/>
      <c r="DM47" s="660" t="s">
        <v>293</v>
      </c>
      <c r="DN47" s="660"/>
      <c r="DO47" s="660"/>
      <c r="DP47" s="660"/>
      <c r="DQ47" s="660"/>
      <c r="DR47" s="660"/>
      <c r="DS47" s="660"/>
      <c r="DT47" s="660"/>
      <c r="DU47" s="660"/>
      <c r="DV47" s="660"/>
      <c r="DW47" s="660"/>
      <c r="DX47" s="660"/>
      <c r="DY47" s="660"/>
      <c r="DZ47" s="660"/>
      <c r="EA47" s="660"/>
      <c r="EB47" s="660"/>
      <c r="EC47" s="660"/>
      <c r="ED47" s="660"/>
      <c r="EE47" s="660"/>
      <c r="EF47" s="660"/>
      <c r="EG47" s="658" t="s">
        <v>294</v>
      </c>
      <c r="EH47" s="658"/>
      <c r="EI47" s="658"/>
      <c r="EJ47" s="658"/>
      <c r="EK47" s="658"/>
      <c r="EL47" s="658"/>
      <c r="EM47" s="658"/>
      <c r="EN47" s="658"/>
      <c r="EO47" s="658"/>
      <c r="EP47" s="658"/>
      <c r="EQ47" s="658"/>
      <c r="ER47" s="658" t="s">
        <v>245</v>
      </c>
      <c r="ES47" s="658"/>
      <c r="ET47" s="658"/>
      <c r="EU47" s="658"/>
      <c r="EV47" s="658"/>
      <c r="EW47" s="658"/>
      <c r="EX47" s="658"/>
      <c r="EY47" s="658"/>
      <c r="EZ47" s="658"/>
      <c r="FA47" s="658"/>
      <c r="FB47" s="668" t="s">
        <v>267</v>
      </c>
      <c r="FC47" s="668"/>
      <c r="FD47" s="668"/>
      <c r="FE47" s="668"/>
      <c r="FF47" s="668"/>
      <c r="FG47" s="668"/>
      <c r="FH47" s="668"/>
      <c r="FI47" s="668"/>
      <c r="FJ47" s="668"/>
      <c r="FK47" s="668"/>
      <c r="FL47" s="668"/>
      <c r="FM47" s="668"/>
      <c r="FN47" s="668"/>
      <c r="FO47" s="668"/>
      <c r="FP47" s="668"/>
      <c r="FQ47" s="668"/>
      <c r="FR47" s="668"/>
      <c r="FS47" s="668"/>
      <c r="FT47" s="668"/>
      <c r="FU47" s="668"/>
      <c r="FV47" s="668"/>
      <c r="FW47" s="668"/>
      <c r="FX47" s="668"/>
      <c r="FY47" s="668"/>
      <c r="FZ47" s="668"/>
      <c r="GA47" s="668"/>
      <c r="GB47" s="668"/>
      <c r="GC47" s="668"/>
      <c r="GD47" s="668"/>
      <c r="GE47" s="668"/>
    </row>
    <row r="48" customFormat="false" ht="13.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</sheetData>
  <mergeCells count="295">
    <mergeCell ref="EO1:GE1"/>
    <mergeCell ref="S3:BV3"/>
    <mergeCell ref="CC3:CM3"/>
    <mergeCell ref="DK3:FN3"/>
    <mergeCell ref="FU3:GE3"/>
    <mergeCell ref="B4:AA5"/>
    <mergeCell ref="BM4:CM4"/>
    <mergeCell ref="FE4:GE4"/>
    <mergeCell ref="AY5:CG5"/>
    <mergeCell ref="CH5:CJ5"/>
    <mergeCell ref="DB5:DT5"/>
    <mergeCell ref="DU5:FD5"/>
    <mergeCell ref="FE5:GE5"/>
    <mergeCell ref="B6:AA7"/>
    <mergeCell ref="AS6:BL6"/>
    <mergeCell ref="BM6:CM6"/>
    <mergeCell ref="CT6:DS7"/>
    <mergeCell ref="FE6:GE6"/>
    <mergeCell ref="AF7:BL7"/>
    <mergeCell ref="BM7:CM7"/>
    <mergeCell ref="FE7:GE7"/>
    <mergeCell ref="B8:AA9"/>
    <mergeCell ref="AB8:BL9"/>
    <mergeCell ref="BQ8:CA8"/>
    <mergeCell ref="CC8:CM9"/>
    <mergeCell ref="CT8:DS9"/>
    <mergeCell ref="DT8:FD9"/>
    <mergeCell ref="FI8:FS8"/>
    <mergeCell ref="FU8:GE9"/>
    <mergeCell ref="BW9:CB9"/>
    <mergeCell ref="FO9:FT9"/>
    <mergeCell ref="B10:AA11"/>
    <mergeCell ref="AB10:BQ11"/>
    <mergeCell ref="BR10:CA10"/>
    <mergeCell ref="CC10:CM11"/>
    <mergeCell ref="CT10:DS11"/>
    <mergeCell ref="DT10:FI11"/>
    <mergeCell ref="FJ10:FS10"/>
    <mergeCell ref="FU10:GE11"/>
    <mergeCell ref="BV11:CA11"/>
    <mergeCell ref="FN11:FS11"/>
    <mergeCell ref="B12:AC13"/>
    <mergeCell ref="AD12:BP13"/>
    <mergeCell ref="BQ12:CA12"/>
    <mergeCell ref="CC12:CM13"/>
    <mergeCell ref="CT12:DU13"/>
    <mergeCell ref="DV12:FH13"/>
    <mergeCell ref="FI12:FS12"/>
    <mergeCell ref="FU12:GE13"/>
    <mergeCell ref="BU13:CA13"/>
    <mergeCell ref="FM13:FS13"/>
    <mergeCell ref="A15:BU15"/>
    <mergeCell ref="BV15:CM18"/>
    <mergeCell ref="ED15:FE15"/>
    <mergeCell ref="FI15:GE15"/>
    <mergeCell ref="A16:AJ16"/>
    <mergeCell ref="AK16:BU16"/>
    <mergeCell ref="CS16:EA16"/>
    <mergeCell ref="ED16:EM17"/>
    <mergeCell ref="EN16:EV17"/>
    <mergeCell ref="EW16:FE17"/>
    <mergeCell ref="FI16:FP17"/>
    <mergeCell ref="FQ16:GE17"/>
    <mergeCell ref="A17:AA18"/>
    <mergeCell ref="AB17:AJ18"/>
    <mergeCell ref="AK17:BB18"/>
    <mergeCell ref="BC17:BU18"/>
    <mergeCell ref="CS17:EA17"/>
    <mergeCell ref="CS18:EA18"/>
    <mergeCell ref="ED18:EM18"/>
    <mergeCell ref="EN18:EV18"/>
    <mergeCell ref="EW18:FE18"/>
    <mergeCell ref="FI18:FP18"/>
    <mergeCell ref="FQ18:GE18"/>
    <mergeCell ref="A19:AA19"/>
    <mergeCell ref="AB19:AJ19"/>
    <mergeCell ref="AK19:BB19"/>
    <mergeCell ref="BC19:BU19"/>
    <mergeCell ref="BV19:CM19"/>
    <mergeCell ref="CS19:EA19"/>
    <mergeCell ref="ED19:EM19"/>
    <mergeCell ref="EN19:EV19"/>
    <mergeCell ref="EW19:FE19"/>
    <mergeCell ref="FI19:FP19"/>
    <mergeCell ref="FQ19:GE19"/>
    <mergeCell ref="A20:AA20"/>
    <mergeCell ref="AB20:AJ20"/>
    <mergeCell ref="AK20:BB20"/>
    <mergeCell ref="BC20:BU20"/>
    <mergeCell ref="BV20:CM20"/>
    <mergeCell ref="CS20:FE20"/>
    <mergeCell ref="FI20:FP20"/>
    <mergeCell ref="FQ20:GE20"/>
    <mergeCell ref="A21:AA21"/>
    <mergeCell ref="AB21:AJ21"/>
    <mergeCell ref="AK21:BB21"/>
    <mergeCell ref="BC21:BU21"/>
    <mergeCell ref="BV21:CM21"/>
    <mergeCell ref="CS21:FE21"/>
    <mergeCell ref="FI21:FP21"/>
    <mergeCell ref="FQ21:GE21"/>
    <mergeCell ref="A23:O25"/>
    <mergeCell ref="P23:X25"/>
    <mergeCell ref="Y23:AD25"/>
    <mergeCell ref="AE23:AK25"/>
    <mergeCell ref="AL23:AY23"/>
    <mergeCell ref="AZ23:BF25"/>
    <mergeCell ref="BG23:BN25"/>
    <mergeCell ref="BO23:BU25"/>
    <mergeCell ref="BV23:BZ25"/>
    <mergeCell ref="CA23:CM25"/>
    <mergeCell ref="CS23:DG25"/>
    <mergeCell ref="DH23:DP25"/>
    <mergeCell ref="DQ23:DV25"/>
    <mergeCell ref="DW23:EC25"/>
    <mergeCell ref="ED23:EQ23"/>
    <mergeCell ref="ER23:EX25"/>
    <mergeCell ref="EY23:FF25"/>
    <mergeCell ref="FG23:FM25"/>
    <mergeCell ref="FN23:FR25"/>
    <mergeCell ref="FS23:GE25"/>
    <mergeCell ref="AL24:AR25"/>
    <mergeCell ref="AS24:AY25"/>
    <mergeCell ref="ED24:EJ25"/>
    <mergeCell ref="EK24:EQ25"/>
    <mergeCell ref="A26:O26"/>
    <mergeCell ref="P26:X26"/>
    <mergeCell ref="Y26:AD26"/>
    <mergeCell ref="AE26:AK26"/>
    <mergeCell ref="AL26:AR26"/>
    <mergeCell ref="AS26:AY26"/>
    <mergeCell ref="AZ26:BF26"/>
    <mergeCell ref="BG26:BN26"/>
    <mergeCell ref="BO26:BU26"/>
    <mergeCell ref="BV26:BZ26"/>
    <mergeCell ref="CA26:CM26"/>
    <mergeCell ref="CS26:DG26"/>
    <mergeCell ref="DH26:DP26"/>
    <mergeCell ref="DQ26:DV26"/>
    <mergeCell ref="DW26:EC26"/>
    <mergeCell ref="ED26:EJ26"/>
    <mergeCell ref="EK26:EQ26"/>
    <mergeCell ref="ER26:EX26"/>
    <mergeCell ref="EY26:FF26"/>
    <mergeCell ref="FG26:FM26"/>
    <mergeCell ref="FN26:FR26"/>
    <mergeCell ref="FS26:GE26"/>
    <mergeCell ref="A27:O27"/>
    <mergeCell ref="P27:X27"/>
    <mergeCell ref="Y27:AD27"/>
    <mergeCell ref="AE27:AK27"/>
    <mergeCell ref="AL27:AR27"/>
    <mergeCell ref="AS27:AY27"/>
    <mergeCell ref="AZ27:BF27"/>
    <mergeCell ref="BG27:BN27"/>
    <mergeCell ref="BO27:BU27"/>
    <mergeCell ref="BV27:BZ27"/>
    <mergeCell ref="CA27:CM27"/>
    <mergeCell ref="CS27:DG27"/>
    <mergeCell ref="DH27:DP27"/>
    <mergeCell ref="DQ27:DV27"/>
    <mergeCell ref="DW27:EC27"/>
    <mergeCell ref="ED27:EJ27"/>
    <mergeCell ref="EK27:EQ27"/>
    <mergeCell ref="ER27:EX27"/>
    <mergeCell ref="EY27:FF27"/>
    <mergeCell ref="FG27:FM27"/>
    <mergeCell ref="FN27:FR27"/>
    <mergeCell ref="FS27:GE27"/>
    <mergeCell ref="A28:O28"/>
    <mergeCell ref="P28:X28"/>
    <mergeCell ref="Y28:AD28"/>
    <mergeCell ref="AE28:AK28"/>
    <mergeCell ref="AL28:AR28"/>
    <mergeCell ref="AS28:AY28"/>
    <mergeCell ref="AZ28:BF28"/>
    <mergeCell ref="BG28:BN28"/>
    <mergeCell ref="BO28:BU28"/>
    <mergeCell ref="BV28:BZ28"/>
    <mergeCell ref="CA28:CM28"/>
    <mergeCell ref="CS28:DG28"/>
    <mergeCell ref="DH28:DP28"/>
    <mergeCell ref="DQ28:DV28"/>
    <mergeCell ref="DW28:EC28"/>
    <mergeCell ref="ED28:EJ28"/>
    <mergeCell ref="EK28:EQ28"/>
    <mergeCell ref="ER28:EX28"/>
    <mergeCell ref="EY28:FF28"/>
    <mergeCell ref="FG28:FM28"/>
    <mergeCell ref="FN28:FR28"/>
    <mergeCell ref="FS28:GE28"/>
    <mergeCell ref="A29:O29"/>
    <mergeCell ref="P29:X29"/>
    <mergeCell ref="Y29:AD29"/>
    <mergeCell ref="AE29:AK29"/>
    <mergeCell ref="AL29:AR29"/>
    <mergeCell ref="AS29:AY29"/>
    <mergeCell ref="AZ29:BF29"/>
    <mergeCell ref="BG29:BN29"/>
    <mergeCell ref="BO29:BU29"/>
    <mergeCell ref="BV29:BZ29"/>
    <mergeCell ref="CA29:CM29"/>
    <mergeCell ref="CS29:DG29"/>
    <mergeCell ref="DH29:DP29"/>
    <mergeCell ref="DQ29:DV29"/>
    <mergeCell ref="DW29:EC29"/>
    <mergeCell ref="ED29:EJ29"/>
    <mergeCell ref="EK29:EQ29"/>
    <mergeCell ref="ER29:EX29"/>
    <mergeCell ref="EY29:FF29"/>
    <mergeCell ref="FG29:FM29"/>
    <mergeCell ref="FN29:FR29"/>
    <mergeCell ref="FS29:GE29"/>
    <mergeCell ref="L30:T30"/>
    <mergeCell ref="W30:AL30"/>
    <mergeCell ref="BG30:BL30"/>
    <mergeCell ref="BO30:CM30"/>
    <mergeCell ref="DD30:DL30"/>
    <mergeCell ref="DO30:ED30"/>
    <mergeCell ref="EY30:FD30"/>
    <mergeCell ref="FG30:GE30"/>
    <mergeCell ref="L31:T31"/>
    <mergeCell ref="W31:AL31"/>
    <mergeCell ref="BF31:BM31"/>
    <mergeCell ref="BO31:CM31"/>
    <mergeCell ref="DD31:DL31"/>
    <mergeCell ref="DO31:ED31"/>
    <mergeCell ref="EX31:FE31"/>
    <mergeCell ref="FG31:GE31"/>
    <mergeCell ref="C35:O35"/>
    <mergeCell ref="P35:CK35"/>
    <mergeCell ref="CU35:DG35"/>
    <mergeCell ref="DH35:GC35"/>
    <mergeCell ref="P36:CK36"/>
    <mergeCell ref="DH36:GC36"/>
    <mergeCell ref="C37:T37"/>
    <mergeCell ref="V37:AI37"/>
    <mergeCell ref="AJ37:BN37"/>
    <mergeCell ref="BO37:CK37"/>
    <mergeCell ref="CU37:DL37"/>
    <mergeCell ref="DN37:EA37"/>
    <mergeCell ref="EB37:FF37"/>
    <mergeCell ref="FG37:GC37"/>
    <mergeCell ref="C38:T38"/>
    <mergeCell ref="V38:AI38"/>
    <mergeCell ref="AJ38:BN38"/>
    <mergeCell ref="BO38:CK38"/>
    <mergeCell ref="CU38:DL38"/>
    <mergeCell ref="DN38:EA38"/>
    <mergeCell ref="EB38:FF38"/>
    <mergeCell ref="FG38:GC38"/>
    <mergeCell ref="C39:U39"/>
    <mergeCell ref="V39:CK39"/>
    <mergeCell ref="CU39:DL39"/>
    <mergeCell ref="DN39:GC39"/>
    <mergeCell ref="V40:CK40"/>
    <mergeCell ref="DN40:GC40"/>
    <mergeCell ref="A41:V41"/>
    <mergeCell ref="W41:BM41"/>
    <mergeCell ref="BP41:CL41"/>
    <mergeCell ref="CT41:DN41"/>
    <mergeCell ref="DO41:FE41"/>
    <mergeCell ref="FH41:GD41"/>
    <mergeCell ref="W42:BM42"/>
    <mergeCell ref="BP42:CL42"/>
    <mergeCell ref="DO42:FE42"/>
    <mergeCell ref="FH42:GD42"/>
    <mergeCell ref="C43:V43"/>
    <mergeCell ref="W43:BM43"/>
    <mergeCell ref="BP43:CL43"/>
    <mergeCell ref="CU43:DN43"/>
    <mergeCell ref="DO43:FE43"/>
    <mergeCell ref="FH43:GD43"/>
    <mergeCell ref="W44:BM44"/>
    <mergeCell ref="BP44:CL44"/>
    <mergeCell ref="DO44:FE44"/>
    <mergeCell ref="FH44:GD44"/>
    <mergeCell ref="A45:Y45"/>
    <mergeCell ref="Z45:CL45"/>
    <mergeCell ref="CS45:DQ45"/>
    <mergeCell ref="DR45:GD45"/>
    <mergeCell ref="A47:K47"/>
    <mergeCell ref="L47:T47"/>
    <mergeCell ref="U47:AE47"/>
    <mergeCell ref="AF47:AN47"/>
    <mergeCell ref="AO47:AY47"/>
    <mergeCell ref="AZ47:BI47"/>
    <mergeCell ref="BJ47:CM47"/>
    <mergeCell ref="CS47:DC47"/>
    <mergeCell ref="DD47:DL47"/>
    <mergeCell ref="DM47:DW47"/>
    <mergeCell ref="DX47:EF47"/>
    <mergeCell ref="EG47:EQ47"/>
    <mergeCell ref="ER47:FA47"/>
    <mergeCell ref="FB47:GE47"/>
  </mergeCells>
  <printOptions headings="false" gridLines="false" gridLinesSet="true" horizontalCentered="false" verticalCentered="false"/>
  <pageMargins left="0.236111111111111" right="0.236111111111111" top="0.0784722222222222" bottom="0.0784722222222222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W57"/>
  <sheetViews>
    <sheetView showFormulas="false" showGridLines="true" showRowColHeaders="true" showZeros="true" rightToLeft="false" tabSelected="false" showOutlineSymbols="true" defaultGridColor="true" view="normal" topLeftCell="A19" colorId="64" zoomScale="160" zoomScaleNormal="160" zoomScalePageLayoutView="100" workbookViewId="0">
      <selection pane="topLeft" activeCell="CY14" activeCellId="0" sqref="CY14"/>
    </sheetView>
  </sheetViews>
  <sheetFormatPr defaultColWidth="14.44140625" defaultRowHeight="13.5" zeroHeight="false" outlineLevelRow="0" outlineLevelCol="0"/>
  <cols>
    <col collapsed="false" customWidth="true" hidden="false" outlineLevel="0" max="4" min="1" style="560" width="0.66"/>
    <col collapsed="false" customWidth="true" hidden="false" outlineLevel="0" max="5" min="5" style="560" width="2.66"/>
    <col collapsed="false" customWidth="true" hidden="false" outlineLevel="0" max="11" min="6" style="560" width="0.66"/>
    <col collapsed="false" customWidth="true" hidden="false" outlineLevel="0" max="12" min="12" style="560" width="2"/>
    <col collapsed="false" customWidth="true" hidden="false" outlineLevel="0" max="17" min="13" style="560" width="0.66"/>
    <col collapsed="false" customWidth="true" hidden="false" outlineLevel="0" max="18" min="18" style="560" width="0.44"/>
    <col collapsed="false" customWidth="true" hidden="false" outlineLevel="0" max="22" min="19" style="560" width="0.66"/>
    <col collapsed="false" customWidth="true" hidden="false" outlineLevel="0" max="23" min="23" style="560" width="2.11"/>
    <col collapsed="false" customWidth="true" hidden="false" outlineLevel="0" max="25" min="24" style="560" width="0.66"/>
    <col collapsed="false" customWidth="true" hidden="false" outlineLevel="0" max="26" min="26" style="560" width="1.33"/>
    <col collapsed="false" customWidth="true" hidden="false" outlineLevel="0" max="46" min="27" style="560" width="0.66"/>
    <col collapsed="false" customWidth="true" hidden="false" outlineLevel="0" max="47" min="47" style="560" width="0.44"/>
    <col collapsed="false" customWidth="true" hidden="false" outlineLevel="0" max="48" min="48" style="560" width="3"/>
    <col collapsed="false" customWidth="true" hidden="false" outlineLevel="0" max="54" min="49" style="560" width="0.66"/>
    <col collapsed="false" customWidth="true" hidden="false" outlineLevel="0" max="55" min="55" style="560" width="1.66"/>
    <col collapsed="false" customWidth="true" hidden="false" outlineLevel="0" max="67" min="56" style="560" width="0.66"/>
    <col collapsed="false" customWidth="true" hidden="false" outlineLevel="0" max="68" min="68" style="560" width="0.44"/>
    <col collapsed="false" customWidth="true" hidden="false" outlineLevel="0" max="81" min="69" style="560" width="0.66"/>
    <col collapsed="false" customWidth="true" hidden="false" outlineLevel="0" max="82" min="82" style="560" width="2.55"/>
    <col collapsed="false" customWidth="true" hidden="false" outlineLevel="0" max="96" min="83" style="560" width="0.66"/>
    <col collapsed="false" customWidth="true" hidden="false" outlineLevel="0" max="97" min="97" style="560" width="0.44"/>
    <col collapsed="false" customWidth="true" hidden="false" outlineLevel="0" max="99" min="98" style="560" width="0.66"/>
    <col collapsed="false" customWidth="true" hidden="false" outlineLevel="0" max="101" min="100" style="560" width="1.66"/>
    <col collapsed="false" customWidth="false" hidden="false" outlineLevel="0" max="16384" min="102" style="560" width="14.44"/>
  </cols>
  <sheetData>
    <row r="1" customFormat="false" ht="11.25" hidden="false" customHeight="true" outlineLevel="0" collapsed="false">
      <c r="A1" s="900"/>
      <c r="B1" s="901" t="s">
        <v>0</v>
      </c>
      <c r="C1" s="901"/>
      <c r="D1" s="901"/>
      <c r="E1" s="901"/>
      <c r="F1" s="901"/>
      <c r="G1" s="901"/>
      <c r="H1" s="901"/>
      <c r="I1" s="901"/>
      <c r="J1" s="901"/>
      <c r="K1" s="901"/>
      <c r="L1" s="901"/>
      <c r="M1" s="901"/>
      <c r="N1" s="901"/>
      <c r="O1" s="901"/>
      <c r="P1" s="901"/>
      <c r="Q1" s="901"/>
      <c r="R1" s="901"/>
      <c r="S1" s="901"/>
      <c r="T1" s="901"/>
      <c r="U1" s="901"/>
      <c r="V1" s="901"/>
      <c r="W1" s="901"/>
      <c r="X1" s="901"/>
      <c r="Y1" s="901"/>
      <c r="Z1" s="902" t="s">
        <v>4</v>
      </c>
      <c r="AA1" s="902"/>
      <c r="AB1" s="902"/>
      <c r="AC1" s="903"/>
      <c r="AD1" s="903"/>
      <c r="AE1" s="903"/>
      <c r="AF1" s="903"/>
      <c r="AG1" s="903"/>
      <c r="AH1" s="903"/>
      <c r="AI1" s="903"/>
      <c r="AJ1" s="903"/>
      <c r="AK1" s="903"/>
      <c r="AL1" s="903"/>
      <c r="AM1" s="903"/>
      <c r="AN1" s="903"/>
      <c r="AO1" s="903"/>
      <c r="AP1" s="903"/>
      <c r="AQ1" s="903"/>
      <c r="AR1" s="903"/>
      <c r="AS1" s="903"/>
      <c r="AT1" s="903"/>
      <c r="AU1" s="903"/>
      <c r="AV1" s="903"/>
      <c r="AW1" s="903"/>
      <c r="AX1" s="903"/>
      <c r="AY1" s="904"/>
      <c r="AZ1" s="904"/>
      <c r="BA1" s="634"/>
      <c r="BB1" s="905"/>
      <c r="BC1" s="905"/>
      <c r="BD1" s="905"/>
      <c r="BE1" s="905"/>
      <c r="BF1" s="905"/>
      <c r="BG1" s="905"/>
      <c r="BH1" s="905"/>
      <c r="BI1" s="905"/>
      <c r="BJ1" s="905"/>
      <c r="BK1" s="905"/>
      <c r="BL1" s="905"/>
      <c r="BM1" s="905"/>
      <c r="BN1" s="905"/>
      <c r="BO1" s="905"/>
      <c r="BP1" s="905"/>
      <c r="BQ1" s="905"/>
      <c r="BR1" s="905"/>
      <c r="BS1" s="905"/>
      <c r="BT1" s="905"/>
      <c r="BU1" s="905"/>
      <c r="BV1" s="905"/>
      <c r="BW1" s="905"/>
      <c r="BX1" s="905"/>
      <c r="BY1" s="905"/>
      <c r="BZ1" s="905"/>
      <c r="CA1" s="905"/>
      <c r="CB1" s="905"/>
      <c r="CC1" s="905"/>
      <c r="CD1" s="905"/>
      <c r="CE1" s="905"/>
      <c r="CF1" s="905"/>
      <c r="CG1" s="905"/>
      <c r="CH1" s="906" t="s">
        <v>295</v>
      </c>
      <c r="CI1" s="906"/>
      <c r="CJ1" s="906"/>
      <c r="CK1" s="906"/>
      <c r="CL1" s="906"/>
      <c r="CM1" s="906"/>
      <c r="CN1" s="906"/>
      <c r="CO1" s="906"/>
      <c r="CP1" s="906"/>
      <c r="CQ1" s="906"/>
      <c r="CR1" s="906"/>
      <c r="CS1" s="906"/>
      <c r="CT1" s="906"/>
      <c r="CU1" s="906"/>
      <c r="CV1" s="906"/>
      <c r="CW1" s="907"/>
    </row>
    <row r="2" customFormat="false" ht="11.25" hidden="false" customHeight="true" outlineLevel="0" collapsed="false">
      <c r="A2" s="908"/>
      <c r="B2" s="909" t="s">
        <v>296</v>
      </c>
      <c r="C2" s="909"/>
      <c r="D2" s="909"/>
      <c r="E2" s="909"/>
      <c r="F2" s="909"/>
      <c r="G2" s="909"/>
      <c r="H2" s="909"/>
      <c r="I2" s="909"/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Z2" s="909"/>
      <c r="AA2" s="909"/>
      <c r="AB2" s="909"/>
      <c r="AC2" s="909"/>
      <c r="AD2" s="909"/>
      <c r="AE2" s="909"/>
      <c r="AF2" s="909"/>
      <c r="AG2" s="909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5"/>
      <c r="BC2" s="905"/>
      <c r="BD2" s="905"/>
      <c r="BE2" s="905"/>
      <c r="BF2" s="905"/>
      <c r="BG2" s="905"/>
      <c r="BH2" s="905"/>
      <c r="BI2" s="905"/>
      <c r="BJ2" s="905"/>
      <c r="BK2" s="905"/>
      <c r="BL2" s="905"/>
      <c r="BM2" s="905"/>
      <c r="BN2" s="905"/>
      <c r="BO2" s="905"/>
      <c r="BP2" s="905"/>
      <c r="BQ2" s="905"/>
      <c r="BR2" s="905"/>
      <c r="BS2" s="905"/>
      <c r="BT2" s="905"/>
      <c r="BU2" s="905"/>
      <c r="BV2" s="905"/>
      <c r="BW2" s="905"/>
      <c r="BX2" s="905"/>
      <c r="BY2" s="905"/>
      <c r="BZ2" s="905"/>
      <c r="CA2" s="905"/>
      <c r="CB2" s="905"/>
      <c r="CC2" s="905"/>
      <c r="CD2" s="905"/>
      <c r="CE2" s="905"/>
      <c r="CF2" s="905"/>
      <c r="CG2" s="905"/>
      <c r="CH2" s="910"/>
      <c r="CI2" s="910"/>
      <c r="CJ2" s="910"/>
      <c r="CK2" s="910"/>
      <c r="CL2" s="910"/>
      <c r="CM2" s="910"/>
      <c r="CN2" s="910"/>
      <c r="CO2" s="910"/>
      <c r="CP2" s="910"/>
      <c r="CQ2" s="910"/>
      <c r="CR2" s="910"/>
      <c r="CS2" s="910"/>
      <c r="CT2" s="910"/>
      <c r="CU2" s="910"/>
      <c r="CV2" s="911"/>
      <c r="CW2" s="911"/>
    </row>
    <row r="3" customFormat="false" ht="12" hidden="false" customHeight="true" outlineLevel="0" collapsed="false">
      <c r="A3" s="908"/>
      <c r="B3" s="912" t="s">
        <v>163</v>
      </c>
      <c r="C3" s="912"/>
      <c r="D3" s="912"/>
      <c r="E3" s="912"/>
      <c r="F3" s="912"/>
      <c r="G3" s="912"/>
      <c r="H3" s="912"/>
      <c r="I3" s="912"/>
      <c r="J3" s="912"/>
      <c r="K3" s="912"/>
      <c r="L3" s="912"/>
      <c r="M3" s="912"/>
      <c r="N3" s="912"/>
      <c r="O3" s="912"/>
      <c r="P3" s="912"/>
      <c r="Q3" s="912"/>
      <c r="R3" s="913"/>
      <c r="S3" s="914" t="s">
        <v>10</v>
      </c>
      <c r="T3" s="914"/>
      <c r="U3" s="915"/>
      <c r="V3" s="915"/>
      <c r="W3" s="915"/>
      <c r="X3" s="916" t="s">
        <v>11</v>
      </c>
      <c r="Y3" s="916"/>
      <c r="Z3" s="917"/>
      <c r="AA3" s="917"/>
      <c r="AB3" s="917"/>
      <c r="AC3" s="917"/>
      <c r="AD3" s="917"/>
      <c r="AE3" s="917"/>
      <c r="AF3" s="917"/>
      <c r="AG3" s="917"/>
      <c r="AH3" s="917"/>
      <c r="AI3" s="917"/>
      <c r="AJ3" s="917"/>
      <c r="AK3" s="918"/>
      <c r="AL3" s="919"/>
      <c r="AM3" s="919"/>
      <c r="AN3" s="919"/>
      <c r="AO3" s="919"/>
      <c r="AP3" s="919"/>
      <c r="AQ3" s="919"/>
      <c r="AR3" s="919"/>
      <c r="AS3" s="920" t="s">
        <v>12</v>
      </c>
      <c r="AT3" s="920"/>
      <c r="AU3" s="920"/>
      <c r="AV3" s="921" t="s">
        <v>13</v>
      </c>
      <c r="AW3" s="921"/>
      <c r="AX3" s="921"/>
      <c r="AY3" s="914" t="s">
        <v>10</v>
      </c>
      <c r="AZ3" s="914"/>
      <c r="BA3" s="919"/>
      <c r="BB3" s="919"/>
      <c r="BC3" s="919"/>
      <c r="BD3" s="916" t="s">
        <v>11</v>
      </c>
      <c r="BE3" s="916"/>
      <c r="BF3" s="917"/>
      <c r="BG3" s="917"/>
      <c r="BH3" s="917"/>
      <c r="BI3" s="917"/>
      <c r="BJ3" s="917"/>
      <c r="BK3" s="917"/>
      <c r="BL3" s="917"/>
      <c r="BM3" s="917"/>
      <c r="BN3" s="917"/>
      <c r="BO3" s="917"/>
      <c r="BP3" s="917"/>
      <c r="BQ3" s="917"/>
      <c r="BR3" s="918"/>
      <c r="BS3" s="919"/>
      <c r="BT3" s="919"/>
      <c r="BU3" s="919"/>
      <c r="BV3" s="919"/>
      <c r="BW3" s="919"/>
      <c r="BX3" s="919"/>
      <c r="BY3" s="919"/>
      <c r="BZ3" s="921" t="s">
        <v>12</v>
      </c>
      <c r="CA3" s="921"/>
      <c r="CB3" s="921"/>
      <c r="CC3" s="910"/>
      <c r="CD3" s="910"/>
      <c r="CE3" s="910"/>
      <c r="CF3" s="910"/>
      <c r="CG3" s="910"/>
      <c r="CH3" s="910"/>
      <c r="CI3" s="910"/>
      <c r="CJ3" s="910"/>
      <c r="CK3" s="910"/>
      <c r="CL3" s="910"/>
      <c r="CM3" s="910"/>
      <c r="CN3" s="910"/>
      <c r="CO3" s="910"/>
      <c r="CP3" s="910"/>
      <c r="CQ3" s="910"/>
      <c r="CR3" s="910"/>
      <c r="CS3" s="910"/>
      <c r="CT3" s="910"/>
      <c r="CU3" s="910"/>
      <c r="CV3" s="911"/>
      <c r="CW3" s="911"/>
    </row>
    <row r="4" customFormat="false" ht="3.75" hidden="false" customHeight="true" outlineLevel="0" collapsed="false">
      <c r="A4" s="908"/>
      <c r="B4" s="908"/>
      <c r="C4" s="908"/>
      <c r="D4" s="908"/>
      <c r="E4" s="908"/>
      <c r="F4" s="908"/>
      <c r="G4" s="908"/>
      <c r="H4" s="908"/>
      <c r="I4" s="908"/>
      <c r="J4" s="908"/>
      <c r="K4" s="908"/>
      <c r="L4" s="908"/>
      <c r="M4" s="908"/>
      <c r="N4" s="908"/>
      <c r="O4" s="908"/>
      <c r="P4" s="908"/>
      <c r="Q4" s="908"/>
      <c r="R4" s="913"/>
      <c r="S4" s="913"/>
      <c r="T4" s="913"/>
      <c r="U4" s="922"/>
      <c r="V4" s="922"/>
      <c r="W4" s="922"/>
      <c r="X4" s="918"/>
      <c r="Y4" s="918"/>
      <c r="Z4" s="922"/>
      <c r="AA4" s="922"/>
      <c r="AB4" s="922"/>
      <c r="AC4" s="922"/>
      <c r="AD4" s="922"/>
      <c r="AE4" s="922"/>
      <c r="AF4" s="922"/>
      <c r="AG4" s="922"/>
      <c r="AH4" s="922"/>
      <c r="AI4" s="922"/>
      <c r="AJ4" s="922"/>
      <c r="AK4" s="918"/>
      <c r="AL4" s="922"/>
      <c r="AM4" s="922"/>
      <c r="AN4" s="922"/>
      <c r="AO4" s="922"/>
      <c r="AP4" s="922"/>
      <c r="AQ4" s="918"/>
      <c r="AR4" s="918"/>
      <c r="AS4" s="918"/>
      <c r="AT4" s="923"/>
      <c r="AU4" s="923"/>
      <c r="AV4" s="923"/>
      <c r="AW4" s="923"/>
      <c r="AX4" s="908"/>
      <c r="AY4" s="913"/>
      <c r="AZ4" s="913"/>
      <c r="BA4" s="922"/>
      <c r="BB4" s="922"/>
      <c r="BC4" s="922"/>
      <c r="BD4" s="918"/>
      <c r="BE4" s="918"/>
      <c r="BF4" s="922"/>
      <c r="BG4" s="922"/>
      <c r="BH4" s="922"/>
      <c r="BI4" s="922"/>
      <c r="BJ4" s="922"/>
      <c r="BK4" s="922"/>
      <c r="BL4" s="922"/>
      <c r="BM4" s="924"/>
      <c r="BN4" s="924"/>
      <c r="BO4" s="922"/>
      <c r="BP4" s="922"/>
      <c r="BQ4" s="922"/>
      <c r="BR4" s="918"/>
      <c r="BS4" s="922"/>
      <c r="BT4" s="922"/>
      <c r="BU4" s="922"/>
      <c r="BV4" s="922"/>
      <c r="BW4" s="922"/>
      <c r="BX4" s="918"/>
      <c r="BY4" s="918"/>
      <c r="BZ4" s="925"/>
      <c r="CA4" s="910"/>
      <c r="CB4" s="910"/>
      <c r="CC4" s="910"/>
      <c r="CD4" s="910"/>
      <c r="CE4" s="910"/>
      <c r="CF4" s="910"/>
      <c r="CG4" s="910"/>
      <c r="CH4" s="910"/>
      <c r="CI4" s="910"/>
      <c r="CJ4" s="910"/>
      <c r="CK4" s="910"/>
      <c r="CL4" s="910"/>
      <c r="CM4" s="910"/>
      <c r="CN4" s="910"/>
      <c r="CO4" s="910"/>
      <c r="CP4" s="910"/>
      <c r="CQ4" s="910"/>
      <c r="CR4" s="910"/>
      <c r="CS4" s="910"/>
      <c r="CT4" s="910"/>
      <c r="CU4" s="910"/>
      <c r="CV4" s="911"/>
      <c r="CW4" s="911"/>
    </row>
    <row r="5" customFormat="false" ht="13.5" hidden="false" customHeight="true" outlineLevel="0" collapsed="false">
      <c r="B5" s="926" t="s">
        <v>297</v>
      </c>
      <c r="C5" s="926"/>
      <c r="D5" s="926"/>
      <c r="E5" s="926"/>
      <c r="F5" s="926"/>
      <c r="G5" s="926"/>
      <c r="H5" s="926"/>
      <c r="I5" s="926"/>
      <c r="J5" s="926"/>
      <c r="K5" s="926"/>
      <c r="L5" s="926"/>
      <c r="M5" s="926"/>
      <c r="N5" s="926"/>
      <c r="O5" s="926"/>
      <c r="P5" s="926"/>
      <c r="Q5" s="926"/>
      <c r="R5" s="926"/>
      <c r="S5" s="926"/>
      <c r="T5" s="926"/>
      <c r="U5" s="926"/>
      <c r="V5" s="926"/>
      <c r="W5" s="926"/>
      <c r="X5" s="926"/>
      <c r="Y5" s="926"/>
      <c r="Z5" s="926"/>
      <c r="AA5" s="926"/>
      <c r="AB5" s="926"/>
      <c r="AC5" s="926"/>
      <c r="AD5" s="926"/>
      <c r="AE5" s="926"/>
      <c r="AF5" s="926"/>
      <c r="AG5" s="926"/>
      <c r="AH5" s="926"/>
      <c r="AI5" s="926"/>
      <c r="AJ5" s="926"/>
      <c r="AK5" s="926"/>
      <c r="AL5" s="926"/>
      <c r="AM5" s="926"/>
      <c r="AN5" s="926"/>
      <c r="AO5" s="926"/>
      <c r="AP5" s="926"/>
      <c r="AQ5" s="926"/>
      <c r="AR5" s="926"/>
      <c r="AS5" s="926"/>
      <c r="AT5" s="926"/>
      <c r="AU5" s="926"/>
      <c r="AV5" s="926"/>
      <c r="AW5" s="927" t="s">
        <v>298</v>
      </c>
      <c r="AX5" s="927"/>
      <c r="AY5" s="927"/>
      <c r="AZ5" s="927"/>
      <c r="BA5" s="927"/>
      <c r="BB5" s="927"/>
      <c r="BC5" s="927"/>
      <c r="BD5" s="927"/>
      <c r="BE5" s="927"/>
      <c r="BF5" s="927"/>
      <c r="BG5" s="927"/>
      <c r="BH5" s="927"/>
      <c r="BI5" s="927"/>
      <c r="BJ5" s="927"/>
      <c r="BK5" s="927"/>
      <c r="BL5" s="927"/>
      <c r="BM5" s="928" t="s">
        <v>299</v>
      </c>
      <c r="BN5" s="928"/>
      <c r="BO5" s="929"/>
      <c r="BP5" s="929"/>
      <c r="BQ5" s="929"/>
      <c r="BR5" s="929"/>
      <c r="BS5" s="929"/>
      <c r="BT5" s="929"/>
      <c r="BU5" s="929"/>
      <c r="BV5" s="929"/>
      <c r="BW5" s="929"/>
      <c r="BX5" s="929"/>
      <c r="BY5" s="929"/>
      <c r="BZ5" s="929"/>
      <c r="CA5" s="929"/>
      <c r="CB5" s="929"/>
      <c r="CC5" s="929"/>
      <c r="CD5" s="929"/>
      <c r="CE5" s="929"/>
      <c r="CF5" s="929"/>
      <c r="CG5" s="929"/>
      <c r="CH5" s="929"/>
      <c r="CI5" s="929"/>
      <c r="CJ5" s="929"/>
      <c r="CK5" s="929"/>
      <c r="CL5" s="929"/>
      <c r="CM5" s="929"/>
      <c r="CN5" s="929"/>
      <c r="CO5" s="929"/>
      <c r="CP5" s="929"/>
      <c r="CQ5" s="929"/>
      <c r="CR5" s="929"/>
      <c r="CS5" s="929"/>
      <c r="CT5" s="929"/>
      <c r="CU5" s="929"/>
      <c r="CV5" s="929"/>
      <c r="CW5" s="923"/>
    </row>
    <row r="6" customFormat="false" ht="13.5" hidden="false" customHeight="true" outlineLevel="0" collapsed="false">
      <c r="A6" s="930"/>
      <c r="B6" s="926"/>
      <c r="C6" s="926"/>
      <c r="D6" s="926"/>
      <c r="E6" s="926"/>
      <c r="F6" s="926"/>
      <c r="G6" s="926"/>
      <c r="H6" s="926"/>
      <c r="I6" s="926"/>
      <c r="J6" s="926"/>
      <c r="K6" s="926"/>
      <c r="L6" s="926"/>
      <c r="M6" s="926"/>
      <c r="N6" s="926"/>
      <c r="O6" s="926"/>
      <c r="P6" s="926"/>
      <c r="Q6" s="926"/>
      <c r="R6" s="926"/>
      <c r="S6" s="926"/>
      <c r="T6" s="926"/>
      <c r="U6" s="926"/>
      <c r="V6" s="926"/>
      <c r="W6" s="926"/>
      <c r="X6" s="926"/>
      <c r="Y6" s="926"/>
      <c r="Z6" s="926"/>
      <c r="AA6" s="926"/>
      <c r="AB6" s="926"/>
      <c r="AC6" s="926"/>
      <c r="AD6" s="926"/>
      <c r="AE6" s="926"/>
      <c r="AF6" s="926"/>
      <c r="AG6" s="926"/>
      <c r="AH6" s="926"/>
      <c r="AI6" s="926"/>
      <c r="AJ6" s="926"/>
      <c r="AK6" s="926"/>
      <c r="AL6" s="926"/>
      <c r="AM6" s="926"/>
      <c r="AN6" s="926"/>
      <c r="AO6" s="926"/>
      <c r="AP6" s="926"/>
      <c r="AQ6" s="926"/>
      <c r="AR6" s="926"/>
      <c r="AS6" s="926"/>
      <c r="AT6" s="926"/>
      <c r="AU6" s="926"/>
      <c r="AV6" s="926"/>
      <c r="AW6" s="927"/>
      <c r="AX6" s="927"/>
      <c r="AY6" s="927"/>
      <c r="AZ6" s="927"/>
      <c r="BA6" s="927"/>
      <c r="BB6" s="927"/>
      <c r="BC6" s="927"/>
      <c r="BD6" s="927"/>
      <c r="BE6" s="927"/>
      <c r="BF6" s="927"/>
      <c r="BG6" s="927"/>
      <c r="BH6" s="927"/>
      <c r="BI6" s="927"/>
      <c r="BJ6" s="927"/>
      <c r="BK6" s="927"/>
      <c r="BL6" s="927"/>
      <c r="BM6" s="931" t="s">
        <v>300</v>
      </c>
      <c r="BN6" s="931"/>
      <c r="BO6" s="929"/>
      <c r="BP6" s="929"/>
      <c r="BQ6" s="929"/>
      <c r="BR6" s="929"/>
      <c r="BS6" s="929"/>
      <c r="BT6" s="929"/>
      <c r="BU6" s="929"/>
      <c r="BV6" s="929"/>
      <c r="BW6" s="929"/>
      <c r="BX6" s="929"/>
      <c r="BY6" s="929"/>
      <c r="BZ6" s="929"/>
      <c r="CA6" s="929"/>
      <c r="CB6" s="929"/>
      <c r="CC6" s="929"/>
      <c r="CD6" s="929"/>
      <c r="CE6" s="929"/>
      <c r="CF6" s="929"/>
      <c r="CG6" s="929"/>
      <c r="CH6" s="929"/>
      <c r="CI6" s="929"/>
      <c r="CJ6" s="929"/>
      <c r="CK6" s="929"/>
      <c r="CL6" s="929"/>
      <c r="CM6" s="929"/>
      <c r="CN6" s="929"/>
      <c r="CO6" s="929"/>
      <c r="CP6" s="929"/>
      <c r="CQ6" s="929"/>
      <c r="CR6" s="929"/>
      <c r="CS6" s="929"/>
      <c r="CT6" s="929"/>
      <c r="CU6" s="929"/>
      <c r="CV6" s="929"/>
      <c r="CW6" s="923"/>
    </row>
    <row r="7" customFormat="false" ht="13.5" hidden="false" customHeight="true" outlineLevel="0" collapsed="false">
      <c r="A7" s="930"/>
      <c r="B7" s="932" t="s">
        <v>301</v>
      </c>
      <c r="C7" s="932"/>
      <c r="D7" s="932"/>
      <c r="E7" s="932"/>
      <c r="F7" s="932"/>
      <c r="G7" s="932"/>
      <c r="H7" s="932"/>
      <c r="I7" s="932"/>
      <c r="J7" s="932"/>
      <c r="K7" s="933"/>
      <c r="L7" s="933"/>
      <c r="M7" s="933"/>
      <c r="N7" s="933"/>
      <c r="O7" s="933"/>
      <c r="P7" s="933"/>
      <c r="Q7" s="933"/>
      <c r="R7" s="933"/>
      <c r="S7" s="933"/>
      <c r="T7" s="933"/>
      <c r="U7" s="933"/>
      <c r="V7" s="933"/>
      <c r="W7" s="933"/>
      <c r="X7" s="933"/>
      <c r="Y7" s="933"/>
      <c r="Z7" s="933"/>
      <c r="AA7" s="933"/>
      <c r="AB7" s="933"/>
      <c r="AC7" s="933"/>
      <c r="AD7" s="933"/>
      <c r="AE7" s="933"/>
      <c r="AF7" s="933"/>
      <c r="AG7" s="933"/>
      <c r="AH7" s="933"/>
      <c r="AI7" s="933"/>
      <c r="AJ7" s="933"/>
      <c r="AK7" s="933"/>
      <c r="AL7" s="933"/>
      <c r="AM7" s="933"/>
      <c r="AN7" s="933"/>
      <c r="AO7" s="933"/>
      <c r="AP7" s="933"/>
      <c r="AQ7" s="933"/>
      <c r="AR7" s="933"/>
      <c r="AS7" s="933"/>
      <c r="AT7" s="933"/>
      <c r="AU7" s="933"/>
      <c r="AV7" s="933"/>
      <c r="AW7" s="934" t="s">
        <v>302</v>
      </c>
      <c r="AX7" s="934"/>
      <c r="AY7" s="934"/>
      <c r="AZ7" s="934"/>
      <c r="BA7" s="934"/>
      <c r="BB7" s="934"/>
      <c r="BC7" s="934"/>
      <c r="BD7" s="934"/>
      <c r="BE7" s="934"/>
      <c r="BF7" s="934"/>
      <c r="BG7" s="934"/>
      <c r="BH7" s="934"/>
      <c r="BI7" s="934"/>
      <c r="BJ7" s="934"/>
      <c r="BK7" s="934"/>
      <c r="BL7" s="934"/>
      <c r="BM7" s="931" t="s">
        <v>299</v>
      </c>
      <c r="BN7" s="931"/>
      <c r="BO7" s="929"/>
      <c r="BP7" s="929"/>
      <c r="BQ7" s="929"/>
      <c r="BR7" s="929"/>
      <c r="BS7" s="929"/>
      <c r="BT7" s="929"/>
      <c r="BU7" s="929"/>
      <c r="BV7" s="929"/>
      <c r="BW7" s="929"/>
      <c r="BX7" s="929"/>
      <c r="BY7" s="929"/>
      <c r="BZ7" s="929"/>
      <c r="CA7" s="929"/>
      <c r="CB7" s="929"/>
      <c r="CC7" s="929"/>
      <c r="CD7" s="929"/>
      <c r="CE7" s="929"/>
      <c r="CF7" s="929"/>
      <c r="CG7" s="929"/>
      <c r="CH7" s="929"/>
      <c r="CI7" s="929"/>
      <c r="CJ7" s="929"/>
      <c r="CK7" s="929"/>
      <c r="CL7" s="929"/>
      <c r="CM7" s="929"/>
      <c r="CN7" s="929"/>
      <c r="CO7" s="929"/>
      <c r="CP7" s="929"/>
      <c r="CQ7" s="929"/>
      <c r="CR7" s="929"/>
      <c r="CS7" s="929"/>
      <c r="CT7" s="929"/>
      <c r="CU7" s="929"/>
      <c r="CV7" s="929"/>
      <c r="CW7" s="923"/>
    </row>
    <row r="8" customFormat="false" ht="13.5" hidden="false" customHeight="true" outlineLevel="0" collapsed="false">
      <c r="A8" s="930"/>
      <c r="B8" s="927" t="s">
        <v>303</v>
      </c>
      <c r="C8" s="927"/>
      <c r="D8" s="927"/>
      <c r="E8" s="927"/>
      <c r="F8" s="927"/>
      <c r="G8" s="927"/>
      <c r="H8" s="927"/>
      <c r="I8" s="927"/>
      <c r="J8" s="927"/>
      <c r="K8" s="933"/>
      <c r="L8" s="933"/>
      <c r="M8" s="933"/>
      <c r="N8" s="933"/>
      <c r="O8" s="933"/>
      <c r="P8" s="933"/>
      <c r="Q8" s="933"/>
      <c r="R8" s="933"/>
      <c r="S8" s="933"/>
      <c r="T8" s="933"/>
      <c r="U8" s="933"/>
      <c r="V8" s="933"/>
      <c r="W8" s="933"/>
      <c r="X8" s="933"/>
      <c r="Y8" s="933"/>
      <c r="Z8" s="933"/>
      <c r="AA8" s="933"/>
      <c r="AB8" s="933"/>
      <c r="AC8" s="933"/>
      <c r="AD8" s="933"/>
      <c r="AE8" s="933"/>
      <c r="AF8" s="933"/>
      <c r="AG8" s="933"/>
      <c r="AH8" s="933"/>
      <c r="AI8" s="933"/>
      <c r="AJ8" s="933"/>
      <c r="AK8" s="933"/>
      <c r="AL8" s="933"/>
      <c r="AM8" s="933"/>
      <c r="AN8" s="933"/>
      <c r="AO8" s="933"/>
      <c r="AP8" s="933"/>
      <c r="AQ8" s="933"/>
      <c r="AR8" s="933"/>
      <c r="AS8" s="933"/>
      <c r="AT8" s="933"/>
      <c r="AU8" s="933"/>
      <c r="AV8" s="933"/>
      <c r="AW8" s="934"/>
      <c r="AX8" s="934"/>
      <c r="AY8" s="934"/>
      <c r="AZ8" s="934"/>
      <c r="BA8" s="934"/>
      <c r="BB8" s="934"/>
      <c r="BC8" s="934"/>
      <c r="BD8" s="934"/>
      <c r="BE8" s="934"/>
      <c r="BF8" s="934"/>
      <c r="BG8" s="934"/>
      <c r="BH8" s="934"/>
      <c r="BI8" s="934"/>
      <c r="BJ8" s="934"/>
      <c r="BK8" s="934"/>
      <c r="BL8" s="934"/>
      <c r="BM8" s="931" t="s">
        <v>300</v>
      </c>
      <c r="BN8" s="931"/>
      <c r="BO8" s="929"/>
      <c r="BP8" s="929"/>
      <c r="BQ8" s="929"/>
      <c r="BR8" s="929"/>
      <c r="BS8" s="929"/>
      <c r="BT8" s="929"/>
      <c r="BU8" s="929"/>
      <c r="BV8" s="929"/>
      <c r="BW8" s="929"/>
      <c r="BX8" s="929"/>
      <c r="BY8" s="929"/>
      <c r="BZ8" s="929"/>
      <c r="CA8" s="929"/>
      <c r="CB8" s="929"/>
      <c r="CC8" s="929"/>
      <c r="CD8" s="929"/>
      <c r="CE8" s="929"/>
      <c r="CF8" s="929"/>
      <c r="CG8" s="929"/>
      <c r="CH8" s="929"/>
      <c r="CI8" s="929"/>
      <c r="CJ8" s="929"/>
      <c r="CK8" s="929"/>
      <c r="CL8" s="929"/>
      <c r="CM8" s="929"/>
      <c r="CN8" s="929"/>
      <c r="CO8" s="929"/>
      <c r="CP8" s="929"/>
      <c r="CQ8" s="929"/>
      <c r="CR8" s="929"/>
      <c r="CS8" s="929"/>
      <c r="CT8" s="929"/>
      <c r="CU8" s="929"/>
      <c r="CV8" s="929"/>
      <c r="CW8" s="923"/>
    </row>
    <row r="9" customFormat="false" ht="13.5" hidden="false" customHeight="true" outlineLevel="0" collapsed="false">
      <c r="B9" s="927" t="s">
        <v>304</v>
      </c>
      <c r="C9" s="927"/>
      <c r="D9" s="927"/>
      <c r="E9" s="927"/>
      <c r="F9" s="927"/>
      <c r="G9" s="927"/>
      <c r="H9" s="927"/>
      <c r="I9" s="927"/>
      <c r="J9" s="927"/>
      <c r="K9" s="933"/>
      <c r="L9" s="933"/>
      <c r="M9" s="933"/>
      <c r="N9" s="933"/>
      <c r="O9" s="933"/>
      <c r="P9" s="933"/>
      <c r="Q9" s="933"/>
      <c r="R9" s="933"/>
      <c r="S9" s="933"/>
      <c r="T9" s="933"/>
      <c r="U9" s="933"/>
      <c r="V9" s="933"/>
      <c r="W9" s="933"/>
      <c r="X9" s="933"/>
      <c r="Y9" s="933"/>
      <c r="Z9" s="933"/>
      <c r="AA9" s="933"/>
      <c r="AB9" s="933"/>
      <c r="AC9" s="933"/>
      <c r="AD9" s="933"/>
      <c r="AE9" s="933"/>
      <c r="AF9" s="933"/>
      <c r="AG9" s="933"/>
      <c r="AH9" s="933"/>
      <c r="AI9" s="933"/>
      <c r="AJ9" s="933"/>
      <c r="AK9" s="933"/>
      <c r="AL9" s="933"/>
      <c r="AM9" s="933"/>
      <c r="AN9" s="933"/>
      <c r="AO9" s="933"/>
      <c r="AP9" s="933"/>
      <c r="AQ9" s="933"/>
      <c r="AR9" s="933"/>
      <c r="AS9" s="933"/>
      <c r="AT9" s="933"/>
      <c r="AU9" s="933"/>
      <c r="AV9" s="933"/>
      <c r="AW9" s="934" t="s">
        <v>38</v>
      </c>
      <c r="AX9" s="934"/>
      <c r="AY9" s="934"/>
      <c r="AZ9" s="934"/>
      <c r="BA9" s="934"/>
      <c r="BB9" s="934"/>
      <c r="BC9" s="934"/>
      <c r="BD9" s="934"/>
      <c r="BE9" s="934"/>
      <c r="BF9" s="934"/>
      <c r="BG9" s="934"/>
      <c r="BH9" s="934"/>
      <c r="BI9" s="934"/>
      <c r="BJ9" s="934"/>
      <c r="BK9" s="934"/>
      <c r="BL9" s="934"/>
      <c r="BM9" s="931" t="s">
        <v>299</v>
      </c>
      <c r="BN9" s="931"/>
      <c r="BO9" s="929"/>
      <c r="BP9" s="929"/>
      <c r="BQ9" s="929"/>
      <c r="BR9" s="929"/>
      <c r="BS9" s="929"/>
      <c r="BT9" s="929"/>
      <c r="BU9" s="929"/>
      <c r="BV9" s="929"/>
      <c r="BW9" s="929"/>
      <c r="BX9" s="929"/>
      <c r="BY9" s="929"/>
      <c r="BZ9" s="929"/>
      <c r="CA9" s="929"/>
      <c r="CB9" s="929"/>
      <c r="CC9" s="929"/>
      <c r="CD9" s="929"/>
      <c r="CE9" s="929"/>
      <c r="CF9" s="929"/>
      <c r="CG9" s="929"/>
      <c r="CH9" s="929"/>
      <c r="CI9" s="929"/>
      <c r="CJ9" s="929"/>
      <c r="CK9" s="929"/>
      <c r="CL9" s="929"/>
      <c r="CM9" s="929"/>
      <c r="CN9" s="929"/>
      <c r="CO9" s="929"/>
      <c r="CP9" s="929"/>
      <c r="CQ9" s="929"/>
      <c r="CR9" s="929"/>
      <c r="CS9" s="929"/>
      <c r="CT9" s="929"/>
      <c r="CU9" s="929"/>
      <c r="CV9" s="929"/>
      <c r="CW9" s="923"/>
    </row>
    <row r="10" customFormat="false" ht="13.5" hidden="false" customHeight="true" outlineLevel="0" collapsed="false">
      <c r="A10" s="925"/>
      <c r="B10" s="927" t="s">
        <v>305</v>
      </c>
      <c r="C10" s="927"/>
      <c r="D10" s="927"/>
      <c r="E10" s="927"/>
      <c r="F10" s="927"/>
      <c r="G10" s="927"/>
      <c r="H10" s="927"/>
      <c r="I10" s="927"/>
      <c r="J10" s="927"/>
      <c r="K10" s="933"/>
      <c r="L10" s="933"/>
      <c r="M10" s="933"/>
      <c r="N10" s="933"/>
      <c r="O10" s="933"/>
      <c r="P10" s="933"/>
      <c r="Q10" s="933"/>
      <c r="R10" s="933"/>
      <c r="S10" s="933"/>
      <c r="T10" s="933"/>
      <c r="U10" s="933"/>
      <c r="V10" s="933"/>
      <c r="W10" s="933"/>
      <c r="X10" s="933"/>
      <c r="Y10" s="933"/>
      <c r="Z10" s="933"/>
      <c r="AA10" s="933"/>
      <c r="AB10" s="933"/>
      <c r="AC10" s="933"/>
      <c r="AD10" s="933"/>
      <c r="AE10" s="933"/>
      <c r="AF10" s="933"/>
      <c r="AG10" s="933"/>
      <c r="AH10" s="933"/>
      <c r="AI10" s="933"/>
      <c r="AJ10" s="933"/>
      <c r="AK10" s="933"/>
      <c r="AL10" s="933"/>
      <c r="AM10" s="933"/>
      <c r="AN10" s="933"/>
      <c r="AO10" s="933"/>
      <c r="AP10" s="933"/>
      <c r="AQ10" s="933"/>
      <c r="AR10" s="933"/>
      <c r="AS10" s="933"/>
      <c r="AT10" s="933"/>
      <c r="AU10" s="933"/>
      <c r="AV10" s="933"/>
      <c r="AW10" s="934"/>
      <c r="AX10" s="934"/>
      <c r="AY10" s="934"/>
      <c r="AZ10" s="934"/>
      <c r="BA10" s="934"/>
      <c r="BB10" s="934"/>
      <c r="BC10" s="934"/>
      <c r="BD10" s="934"/>
      <c r="BE10" s="934"/>
      <c r="BF10" s="934"/>
      <c r="BG10" s="934"/>
      <c r="BH10" s="934"/>
      <c r="BI10" s="934"/>
      <c r="BJ10" s="934"/>
      <c r="BK10" s="934"/>
      <c r="BL10" s="934"/>
      <c r="BM10" s="931" t="s">
        <v>300</v>
      </c>
      <c r="BN10" s="931"/>
      <c r="BO10" s="929"/>
      <c r="BP10" s="929"/>
      <c r="BQ10" s="929"/>
      <c r="BR10" s="929"/>
      <c r="BS10" s="929"/>
      <c r="BT10" s="929"/>
      <c r="BU10" s="929"/>
      <c r="BV10" s="929"/>
      <c r="BW10" s="929"/>
      <c r="BX10" s="929"/>
      <c r="BY10" s="929"/>
      <c r="BZ10" s="929"/>
      <c r="CA10" s="929"/>
      <c r="CB10" s="929"/>
      <c r="CC10" s="929"/>
      <c r="CD10" s="929"/>
      <c r="CE10" s="929"/>
      <c r="CF10" s="929"/>
      <c r="CG10" s="929"/>
      <c r="CH10" s="929"/>
      <c r="CI10" s="929"/>
      <c r="CJ10" s="929"/>
      <c r="CK10" s="929"/>
      <c r="CL10" s="929"/>
      <c r="CM10" s="929"/>
      <c r="CN10" s="929"/>
      <c r="CO10" s="929"/>
      <c r="CP10" s="929"/>
      <c r="CQ10" s="929"/>
      <c r="CR10" s="929"/>
      <c r="CS10" s="929"/>
      <c r="CT10" s="929"/>
      <c r="CU10" s="929"/>
      <c r="CV10" s="929"/>
      <c r="CW10" s="923"/>
    </row>
    <row r="11" customFormat="false" ht="15" hidden="false" customHeight="true" outlineLevel="0" collapsed="false">
      <c r="A11" s="925"/>
      <c r="B11" s="934" t="s">
        <v>306</v>
      </c>
      <c r="C11" s="934"/>
      <c r="D11" s="934"/>
      <c r="E11" s="934"/>
      <c r="F11" s="934"/>
      <c r="G11" s="934"/>
      <c r="H11" s="934"/>
      <c r="I11" s="934"/>
      <c r="J11" s="934"/>
      <c r="K11" s="927"/>
      <c r="L11" s="927"/>
      <c r="M11" s="927"/>
      <c r="N11" s="927"/>
      <c r="O11" s="927"/>
      <c r="P11" s="927"/>
      <c r="Q11" s="927"/>
      <c r="R11" s="927"/>
      <c r="S11" s="927"/>
      <c r="T11" s="927"/>
      <c r="U11" s="927"/>
      <c r="V11" s="927"/>
      <c r="W11" s="927"/>
      <c r="X11" s="927"/>
      <c r="Y11" s="927"/>
      <c r="Z11" s="927"/>
      <c r="AA11" s="927"/>
      <c r="AB11" s="927"/>
      <c r="AC11" s="927"/>
      <c r="AD11" s="927"/>
      <c r="AE11" s="927"/>
      <c r="AF11" s="927"/>
      <c r="AG11" s="927"/>
      <c r="AH11" s="927"/>
      <c r="AI11" s="927"/>
      <c r="AJ11" s="927"/>
      <c r="AK11" s="927"/>
      <c r="AL11" s="927"/>
      <c r="AM11" s="927"/>
      <c r="AN11" s="927"/>
      <c r="AO11" s="927"/>
      <c r="AP11" s="927"/>
      <c r="AQ11" s="927"/>
      <c r="AR11" s="927"/>
      <c r="AS11" s="927"/>
      <c r="AT11" s="927"/>
      <c r="AU11" s="927"/>
      <c r="AV11" s="927"/>
      <c r="AW11" s="927" t="s">
        <v>307</v>
      </c>
      <c r="AX11" s="927"/>
      <c r="AY11" s="927"/>
      <c r="AZ11" s="927"/>
      <c r="BA11" s="927"/>
      <c r="BB11" s="927"/>
      <c r="BC11" s="927"/>
      <c r="BD11" s="927"/>
      <c r="BE11" s="927"/>
      <c r="BF11" s="927"/>
      <c r="BG11" s="927"/>
      <c r="BH11" s="927"/>
      <c r="BI11" s="927"/>
      <c r="BJ11" s="927"/>
      <c r="BK11" s="927"/>
      <c r="BL11" s="927"/>
      <c r="BM11" s="935"/>
      <c r="BN11" s="935"/>
      <c r="BO11" s="935"/>
      <c r="BP11" s="935"/>
      <c r="BQ11" s="935"/>
      <c r="BR11" s="935"/>
      <c r="BS11" s="935"/>
      <c r="BT11" s="935"/>
      <c r="BU11" s="935"/>
      <c r="BV11" s="935"/>
      <c r="BW11" s="935"/>
      <c r="BX11" s="935"/>
      <c r="BY11" s="935"/>
      <c r="BZ11" s="935"/>
      <c r="CA11" s="935"/>
      <c r="CB11" s="935"/>
      <c r="CC11" s="935"/>
      <c r="CD11" s="935"/>
      <c r="CE11" s="935"/>
      <c r="CF11" s="935"/>
      <c r="CG11" s="935"/>
      <c r="CH11" s="935"/>
      <c r="CI11" s="935"/>
      <c r="CJ11" s="935"/>
      <c r="CK11" s="935"/>
      <c r="CL11" s="935"/>
      <c r="CM11" s="935"/>
      <c r="CN11" s="935"/>
      <c r="CO11" s="935"/>
      <c r="CP11" s="935"/>
      <c r="CQ11" s="935"/>
      <c r="CR11" s="935"/>
      <c r="CS11" s="935"/>
      <c r="CT11" s="935"/>
      <c r="CU11" s="935"/>
      <c r="CV11" s="935"/>
      <c r="CW11" s="936"/>
    </row>
    <row r="12" customFormat="false" ht="14.25" hidden="false" customHeight="true" outlineLevel="0" collapsed="false">
      <c r="A12" s="925"/>
      <c r="B12" s="934"/>
      <c r="C12" s="934"/>
      <c r="D12" s="934"/>
      <c r="E12" s="934"/>
      <c r="F12" s="934"/>
      <c r="G12" s="934"/>
      <c r="H12" s="934"/>
      <c r="I12" s="934"/>
      <c r="J12" s="934"/>
      <c r="K12" s="927"/>
      <c r="L12" s="927"/>
      <c r="M12" s="927"/>
      <c r="N12" s="927"/>
      <c r="O12" s="927"/>
      <c r="P12" s="927"/>
      <c r="Q12" s="927"/>
      <c r="R12" s="927"/>
      <c r="S12" s="927"/>
      <c r="T12" s="927"/>
      <c r="U12" s="927"/>
      <c r="V12" s="927"/>
      <c r="W12" s="927"/>
      <c r="X12" s="927"/>
      <c r="Y12" s="927"/>
      <c r="Z12" s="927"/>
      <c r="AA12" s="927"/>
      <c r="AB12" s="927"/>
      <c r="AC12" s="927"/>
      <c r="AD12" s="927"/>
      <c r="AE12" s="927"/>
      <c r="AF12" s="927"/>
      <c r="AG12" s="927"/>
      <c r="AH12" s="927"/>
      <c r="AI12" s="927"/>
      <c r="AJ12" s="927"/>
      <c r="AK12" s="927"/>
      <c r="AL12" s="927"/>
      <c r="AM12" s="927"/>
      <c r="AN12" s="927"/>
      <c r="AO12" s="927"/>
      <c r="AP12" s="927"/>
      <c r="AQ12" s="927"/>
      <c r="AR12" s="927"/>
      <c r="AS12" s="927"/>
      <c r="AT12" s="927"/>
      <c r="AU12" s="927"/>
      <c r="AV12" s="927"/>
      <c r="AW12" s="927"/>
      <c r="AX12" s="927"/>
      <c r="AY12" s="927"/>
      <c r="AZ12" s="927"/>
      <c r="BA12" s="927"/>
      <c r="BB12" s="927"/>
      <c r="BC12" s="927"/>
      <c r="BD12" s="927"/>
      <c r="BE12" s="927"/>
      <c r="BF12" s="927"/>
      <c r="BG12" s="927"/>
      <c r="BH12" s="927"/>
      <c r="BI12" s="927"/>
      <c r="BJ12" s="927"/>
      <c r="BK12" s="927"/>
      <c r="BL12" s="927"/>
      <c r="BM12" s="935"/>
      <c r="BN12" s="935"/>
      <c r="BO12" s="935"/>
      <c r="BP12" s="935"/>
      <c r="BQ12" s="935"/>
      <c r="BR12" s="935"/>
      <c r="BS12" s="935"/>
      <c r="BT12" s="935"/>
      <c r="BU12" s="935"/>
      <c r="BV12" s="935"/>
      <c r="BW12" s="935"/>
      <c r="BX12" s="935"/>
      <c r="BY12" s="935"/>
      <c r="BZ12" s="935"/>
      <c r="CA12" s="935"/>
      <c r="CB12" s="935"/>
      <c r="CC12" s="935"/>
      <c r="CD12" s="935"/>
      <c r="CE12" s="935"/>
      <c r="CF12" s="935"/>
      <c r="CG12" s="935"/>
      <c r="CH12" s="935"/>
      <c r="CI12" s="935"/>
      <c r="CJ12" s="935"/>
      <c r="CK12" s="935"/>
      <c r="CL12" s="935"/>
      <c r="CM12" s="935"/>
      <c r="CN12" s="935"/>
      <c r="CO12" s="935"/>
      <c r="CP12" s="935"/>
      <c r="CQ12" s="935"/>
      <c r="CR12" s="935"/>
      <c r="CS12" s="935"/>
      <c r="CT12" s="935"/>
      <c r="CU12" s="935"/>
      <c r="CV12" s="935"/>
      <c r="CW12" s="936"/>
    </row>
    <row r="13" customFormat="false" ht="13.5" hidden="false" customHeight="true" outlineLevel="0" collapsed="false">
      <c r="A13" s="908"/>
      <c r="B13" s="927" t="s">
        <v>308</v>
      </c>
      <c r="C13" s="927"/>
      <c r="D13" s="927"/>
      <c r="E13" s="927"/>
      <c r="F13" s="927"/>
      <c r="G13" s="927"/>
      <c r="H13" s="927"/>
      <c r="I13" s="927"/>
      <c r="J13" s="927"/>
      <c r="K13" s="927"/>
      <c r="L13" s="927"/>
      <c r="M13" s="927"/>
      <c r="N13" s="927"/>
      <c r="O13" s="927"/>
      <c r="P13" s="927"/>
      <c r="Q13" s="927"/>
      <c r="R13" s="927"/>
      <c r="S13" s="927"/>
      <c r="T13" s="927"/>
      <c r="U13" s="927"/>
      <c r="V13" s="927"/>
      <c r="W13" s="927"/>
      <c r="X13" s="927"/>
      <c r="Y13" s="927"/>
      <c r="Z13" s="927"/>
      <c r="AA13" s="927"/>
      <c r="AB13" s="927"/>
      <c r="AC13" s="927"/>
      <c r="AD13" s="927"/>
      <c r="AE13" s="927"/>
      <c r="AF13" s="927"/>
      <c r="AG13" s="927"/>
      <c r="AH13" s="927"/>
      <c r="AI13" s="927"/>
      <c r="AJ13" s="927"/>
      <c r="AK13" s="927"/>
      <c r="AL13" s="927"/>
      <c r="AM13" s="927"/>
      <c r="AN13" s="927"/>
      <c r="AO13" s="927"/>
      <c r="AP13" s="927"/>
      <c r="AQ13" s="927"/>
      <c r="AR13" s="927"/>
      <c r="AS13" s="927"/>
      <c r="AT13" s="927"/>
      <c r="AU13" s="927"/>
      <c r="AV13" s="927"/>
      <c r="AW13" s="927" t="s">
        <v>20</v>
      </c>
      <c r="AX13" s="927"/>
      <c r="AY13" s="927"/>
      <c r="AZ13" s="927"/>
      <c r="BA13" s="927"/>
      <c r="BB13" s="927"/>
      <c r="BC13" s="927"/>
      <c r="BD13" s="927"/>
      <c r="BE13" s="927"/>
      <c r="BF13" s="927"/>
      <c r="BG13" s="927"/>
      <c r="BH13" s="927"/>
      <c r="BI13" s="927"/>
      <c r="BJ13" s="927"/>
      <c r="BK13" s="927"/>
      <c r="BL13" s="927"/>
      <c r="BM13" s="927"/>
      <c r="BN13" s="927"/>
      <c r="BO13" s="927"/>
      <c r="BP13" s="927"/>
      <c r="BQ13" s="927"/>
      <c r="BR13" s="927"/>
      <c r="BS13" s="927"/>
      <c r="BT13" s="927"/>
      <c r="BU13" s="927"/>
      <c r="BV13" s="927"/>
      <c r="BW13" s="927"/>
      <c r="BX13" s="927"/>
      <c r="BY13" s="927"/>
      <c r="BZ13" s="927"/>
      <c r="CA13" s="927"/>
      <c r="CB13" s="927"/>
      <c r="CC13" s="927"/>
      <c r="CD13" s="927"/>
      <c r="CE13" s="927"/>
      <c r="CF13" s="927"/>
      <c r="CG13" s="927"/>
      <c r="CH13" s="927"/>
      <c r="CI13" s="927"/>
      <c r="CJ13" s="927"/>
      <c r="CK13" s="927"/>
      <c r="CL13" s="927"/>
      <c r="CM13" s="927"/>
      <c r="CN13" s="927"/>
      <c r="CO13" s="927"/>
      <c r="CP13" s="927"/>
      <c r="CQ13" s="927"/>
      <c r="CR13" s="927"/>
      <c r="CS13" s="927"/>
      <c r="CT13" s="927"/>
      <c r="CU13" s="927"/>
      <c r="CV13" s="927"/>
      <c r="CW13" s="641"/>
    </row>
    <row r="14" customFormat="false" ht="18.75" hidden="false" customHeight="true" outlineLevel="0" collapsed="false">
      <c r="A14" s="908"/>
      <c r="B14" s="934" t="s">
        <v>309</v>
      </c>
      <c r="C14" s="934"/>
      <c r="D14" s="934"/>
      <c r="E14" s="934"/>
      <c r="F14" s="934"/>
      <c r="G14" s="934"/>
      <c r="H14" s="934"/>
      <c r="I14" s="934"/>
      <c r="J14" s="934"/>
      <c r="K14" s="934"/>
      <c r="L14" s="934"/>
      <c r="M14" s="934"/>
      <c r="N14" s="934"/>
      <c r="O14" s="934"/>
      <c r="P14" s="934"/>
      <c r="Q14" s="934"/>
      <c r="R14" s="934"/>
      <c r="S14" s="934"/>
      <c r="T14" s="934"/>
      <c r="U14" s="934"/>
      <c r="V14" s="934"/>
      <c r="W14" s="934"/>
      <c r="X14" s="934"/>
      <c r="Y14" s="934"/>
      <c r="Z14" s="934"/>
      <c r="AA14" s="934"/>
      <c r="AB14" s="934"/>
      <c r="AC14" s="934"/>
      <c r="AD14" s="934"/>
      <c r="AE14" s="934"/>
      <c r="AF14" s="934"/>
      <c r="AG14" s="934"/>
      <c r="AH14" s="934"/>
      <c r="AI14" s="934"/>
      <c r="AJ14" s="934"/>
      <c r="AK14" s="934"/>
      <c r="AL14" s="934"/>
      <c r="AM14" s="934"/>
      <c r="AN14" s="934"/>
      <c r="AO14" s="934"/>
      <c r="AP14" s="934"/>
      <c r="AQ14" s="934"/>
      <c r="AR14" s="934"/>
      <c r="AS14" s="934"/>
      <c r="AT14" s="934"/>
      <c r="AU14" s="934"/>
      <c r="AV14" s="934"/>
      <c r="AW14" s="927"/>
      <c r="AX14" s="927"/>
      <c r="AY14" s="927"/>
      <c r="AZ14" s="927"/>
      <c r="BA14" s="927"/>
      <c r="BB14" s="927"/>
      <c r="BC14" s="927"/>
      <c r="BD14" s="927"/>
      <c r="BE14" s="927"/>
      <c r="BF14" s="927"/>
      <c r="BG14" s="927"/>
      <c r="BH14" s="927"/>
      <c r="BI14" s="927"/>
      <c r="BJ14" s="927"/>
      <c r="BK14" s="927"/>
      <c r="BL14" s="927"/>
      <c r="BM14" s="927"/>
      <c r="BN14" s="927"/>
      <c r="BO14" s="927"/>
      <c r="BP14" s="927"/>
      <c r="BQ14" s="927"/>
      <c r="BR14" s="927"/>
      <c r="BS14" s="927"/>
      <c r="BT14" s="927"/>
      <c r="BU14" s="927"/>
      <c r="BV14" s="927"/>
      <c r="BW14" s="927"/>
      <c r="BX14" s="927"/>
      <c r="BY14" s="927"/>
      <c r="BZ14" s="927"/>
      <c r="CA14" s="927"/>
      <c r="CB14" s="927"/>
      <c r="CC14" s="927"/>
      <c r="CD14" s="927"/>
      <c r="CE14" s="927"/>
      <c r="CF14" s="927"/>
      <c r="CG14" s="927"/>
      <c r="CH14" s="927"/>
      <c r="CI14" s="927"/>
      <c r="CJ14" s="927"/>
      <c r="CK14" s="927"/>
      <c r="CL14" s="927"/>
      <c r="CM14" s="927"/>
      <c r="CN14" s="927"/>
      <c r="CO14" s="927"/>
      <c r="CP14" s="927"/>
      <c r="CQ14" s="927"/>
      <c r="CR14" s="927"/>
      <c r="CS14" s="927"/>
      <c r="CT14" s="927"/>
      <c r="CU14" s="927"/>
      <c r="CV14" s="927"/>
      <c r="CW14" s="641"/>
    </row>
    <row r="15" customFormat="false" ht="18.75" hidden="false" customHeight="true" outlineLevel="0" collapsed="false">
      <c r="A15" s="908"/>
      <c r="B15" s="934" t="s">
        <v>310</v>
      </c>
      <c r="C15" s="934"/>
      <c r="D15" s="934"/>
      <c r="E15" s="934"/>
      <c r="F15" s="934"/>
      <c r="G15" s="934"/>
      <c r="H15" s="934"/>
      <c r="I15" s="934"/>
      <c r="J15" s="934"/>
      <c r="K15" s="934"/>
      <c r="L15" s="934"/>
      <c r="M15" s="934"/>
      <c r="N15" s="934"/>
      <c r="O15" s="934"/>
      <c r="P15" s="934"/>
      <c r="Q15" s="934"/>
      <c r="R15" s="934"/>
      <c r="S15" s="934"/>
      <c r="T15" s="934"/>
      <c r="U15" s="934"/>
      <c r="V15" s="934"/>
      <c r="W15" s="934"/>
      <c r="X15" s="934"/>
      <c r="Y15" s="934"/>
      <c r="Z15" s="934"/>
      <c r="AA15" s="934"/>
      <c r="AB15" s="934"/>
      <c r="AC15" s="934"/>
      <c r="AD15" s="934"/>
      <c r="AE15" s="934"/>
      <c r="AF15" s="934"/>
      <c r="AG15" s="934"/>
      <c r="AH15" s="934"/>
      <c r="AI15" s="934"/>
      <c r="AJ15" s="934"/>
      <c r="AK15" s="934"/>
      <c r="AL15" s="934"/>
      <c r="AM15" s="934"/>
      <c r="AN15" s="934"/>
      <c r="AO15" s="934"/>
      <c r="AP15" s="934"/>
      <c r="AQ15" s="934"/>
      <c r="AR15" s="934"/>
      <c r="AS15" s="934"/>
      <c r="AT15" s="934"/>
      <c r="AU15" s="934"/>
      <c r="AV15" s="934"/>
      <c r="AW15" s="927"/>
      <c r="AX15" s="927"/>
      <c r="AY15" s="927"/>
      <c r="AZ15" s="927"/>
      <c r="BA15" s="927"/>
      <c r="BB15" s="927"/>
      <c r="BC15" s="927"/>
      <c r="BD15" s="927"/>
      <c r="BE15" s="927"/>
      <c r="BF15" s="927"/>
      <c r="BG15" s="927"/>
      <c r="BH15" s="927"/>
      <c r="BI15" s="927"/>
      <c r="BJ15" s="927"/>
      <c r="BK15" s="927"/>
      <c r="BL15" s="927"/>
      <c r="BM15" s="927"/>
      <c r="BN15" s="927"/>
      <c r="BO15" s="927"/>
      <c r="BP15" s="927"/>
      <c r="BQ15" s="927"/>
      <c r="BR15" s="927"/>
      <c r="BS15" s="927"/>
      <c r="BT15" s="927"/>
      <c r="BU15" s="927"/>
      <c r="BV15" s="927"/>
      <c r="BW15" s="927"/>
      <c r="BX15" s="927"/>
      <c r="BY15" s="927"/>
      <c r="BZ15" s="927"/>
      <c r="CA15" s="927"/>
      <c r="CB15" s="927"/>
      <c r="CC15" s="927"/>
      <c r="CD15" s="927"/>
      <c r="CE15" s="927"/>
      <c r="CF15" s="927"/>
      <c r="CG15" s="927"/>
      <c r="CH15" s="927"/>
      <c r="CI15" s="927"/>
      <c r="CJ15" s="927"/>
      <c r="CK15" s="927"/>
      <c r="CL15" s="927"/>
      <c r="CM15" s="927"/>
      <c r="CN15" s="927"/>
      <c r="CO15" s="927"/>
      <c r="CP15" s="927"/>
      <c r="CQ15" s="927"/>
      <c r="CR15" s="927"/>
      <c r="CS15" s="927"/>
      <c r="CT15" s="927"/>
      <c r="CU15" s="927"/>
      <c r="CV15" s="927"/>
      <c r="CW15" s="641"/>
    </row>
    <row r="16" customFormat="false" ht="9" hidden="false" customHeight="true" outlineLevel="0" collapsed="false">
      <c r="B16" s="937" t="s">
        <v>88</v>
      </c>
      <c r="C16" s="937"/>
      <c r="D16" s="937"/>
      <c r="E16" s="937"/>
      <c r="F16" s="937"/>
      <c r="G16" s="937"/>
      <c r="H16" s="937"/>
      <c r="I16" s="937"/>
      <c r="J16" s="937"/>
      <c r="K16" s="937"/>
      <c r="L16" s="937"/>
      <c r="M16" s="937"/>
      <c r="N16" s="937"/>
      <c r="O16" s="937"/>
      <c r="P16" s="937"/>
      <c r="Q16" s="937"/>
      <c r="R16" s="937"/>
      <c r="S16" s="937"/>
      <c r="T16" s="937"/>
      <c r="U16" s="937"/>
      <c r="V16" s="937"/>
      <c r="W16" s="937"/>
      <c r="X16" s="937"/>
      <c r="Y16" s="937"/>
      <c r="Z16" s="937"/>
      <c r="AA16" s="937"/>
      <c r="AB16" s="937"/>
      <c r="AC16" s="937"/>
      <c r="AD16" s="937"/>
      <c r="AE16" s="937"/>
      <c r="AF16" s="937"/>
      <c r="AG16" s="937"/>
      <c r="AH16" s="937"/>
      <c r="AI16" s="937"/>
      <c r="AJ16" s="937"/>
      <c r="AK16" s="937"/>
      <c r="AL16" s="937"/>
      <c r="AM16" s="937"/>
      <c r="AN16" s="937"/>
      <c r="AO16" s="937"/>
      <c r="AP16" s="937"/>
      <c r="AQ16" s="937"/>
      <c r="AR16" s="937"/>
      <c r="AS16" s="937"/>
      <c r="AT16" s="937"/>
      <c r="AU16" s="937"/>
      <c r="AV16" s="937"/>
      <c r="AW16" s="938"/>
      <c r="AX16" s="939" t="s">
        <v>89</v>
      </c>
      <c r="AY16" s="939"/>
      <c r="AZ16" s="939"/>
      <c r="BA16" s="939"/>
      <c r="BB16" s="939"/>
      <c r="BC16" s="939"/>
      <c r="BD16" s="939"/>
      <c r="BE16" s="939"/>
      <c r="BF16" s="939"/>
      <c r="BG16" s="939"/>
      <c r="BH16" s="939"/>
      <c r="BI16" s="939"/>
      <c r="BJ16" s="939"/>
      <c r="BK16" s="939"/>
      <c r="BL16" s="939"/>
      <c r="BM16" s="939"/>
      <c r="BN16" s="939"/>
      <c r="BO16" s="939"/>
      <c r="BP16" s="939"/>
      <c r="BQ16" s="939"/>
      <c r="BR16" s="939"/>
      <c r="BS16" s="939"/>
      <c r="BT16" s="939"/>
      <c r="BU16" s="939"/>
      <c r="BV16" s="939"/>
      <c r="BW16" s="939"/>
      <c r="BX16" s="939"/>
      <c r="BY16" s="939"/>
      <c r="BZ16" s="939"/>
      <c r="CA16" s="939"/>
      <c r="CB16" s="939"/>
      <c r="CC16" s="939"/>
      <c r="CD16" s="939"/>
      <c r="CE16" s="939"/>
      <c r="CF16" s="939"/>
      <c r="CG16" s="939"/>
      <c r="CH16" s="939"/>
      <c r="CI16" s="939"/>
      <c r="CJ16" s="939"/>
      <c r="CK16" s="939"/>
      <c r="CL16" s="939"/>
      <c r="CM16" s="939"/>
      <c r="CN16" s="939"/>
      <c r="CO16" s="939"/>
      <c r="CP16" s="939"/>
      <c r="CQ16" s="939"/>
      <c r="CR16" s="939"/>
      <c r="CS16" s="939"/>
      <c r="CT16" s="939"/>
      <c r="CU16" s="940"/>
      <c r="CV16" s="941"/>
      <c r="CW16" s="911"/>
    </row>
    <row r="17" customFormat="false" ht="9" hidden="false" customHeight="true" outlineLevel="0" collapsed="false">
      <c r="A17" s="942"/>
      <c r="B17" s="937"/>
      <c r="C17" s="937"/>
      <c r="D17" s="937"/>
      <c r="E17" s="937"/>
      <c r="F17" s="937"/>
      <c r="G17" s="937"/>
      <c r="H17" s="937"/>
      <c r="I17" s="937"/>
      <c r="J17" s="937"/>
      <c r="K17" s="937"/>
      <c r="L17" s="937"/>
      <c r="M17" s="937"/>
      <c r="N17" s="937"/>
      <c r="O17" s="937"/>
      <c r="P17" s="937"/>
      <c r="Q17" s="937"/>
      <c r="R17" s="937"/>
      <c r="S17" s="937"/>
      <c r="T17" s="937"/>
      <c r="U17" s="937"/>
      <c r="V17" s="937"/>
      <c r="W17" s="937"/>
      <c r="X17" s="937"/>
      <c r="Y17" s="937"/>
      <c r="Z17" s="937"/>
      <c r="AA17" s="937"/>
      <c r="AB17" s="937"/>
      <c r="AC17" s="937"/>
      <c r="AD17" s="937"/>
      <c r="AE17" s="937"/>
      <c r="AF17" s="937"/>
      <c r="AG17" s="937"/>
      <c r="AH17" s="937"/>
      <c r="AI17" s="937"/>
      <c r="AJ17" s="937"/>
      <c r="AK17" s="937"/>
      <c r="AL17" s="937"/>
      <c r="AM17" s="937"/>
      <c r="AN17" s="937"/>
      <c r="AO17" s="937"/>
      <c r="AP17" s="937"/>
      <c r="AQ17" s="937"/>
      <c r="AR17" s="937"/>
      <c r="AS17" s="937"/>
      <c r="AT17" s="937"/>
      <c r="AU17" s="937"/>
      <c r="AV17" s="937"/>
      <c r="AW17" s="943"/>
      <c r="AX17" s="939"/>
      <c r="AY17" s="939"/>
      <c r="AZ17" s="939"/>
      <c r="BA17" s="939"/>
      <c r="BB17" s="939"/>
      <c r="BC17" s="939"/>
      <c r="BD17" s="939"/>
      <c r="BE17" s="939"/>
      <c r="BF17" s="939"/>
      <c r="BG17" s="939"/>
      <c r="BH17" s="939"/>
      <c r="BI17" s="939"/>
      <c r="BJ17" s="939"/>
      <c r="BK17" s="939"/>
      <c r="BL17" s="939"/>
      <c r="BM17" s="939"/>
      <c r="BN17" s="939"/>
      <c r="BO17" s="939"/>
      <c r="BP17" s="939"/>
      <c r="BQ17" s="939"/>
      <c r="BR17" s="939"/>
      <c r="BS17" s="939"/>
      <c r="BT17" s="939"/>
      <c r="BU17" s="939"/>
      <c r="BV17" s="939"/>
      <c r="BW17" s="939"/>
      <c r="BX17" s="939"/>
      <c r="BY17" s="939"/>
      <c r="BZ17" s="939"/>
      <c r="CA17" s="939"/>
      <c r="CB17" s="939"/>
      <c r="CC17" s="939"/>
      <c r="CD17" s="939"/>
      <c r="CE17" s="939"/>
      <c r="CF17" s="939"/>
      <c r="CG17" s="939"/>
      <c r="CH17" s="939"/>
      <c r="CI17" s="939"/>
      <c r="CJ17" s="939"/>
      <c r="CK17" s="939"/>
      <c r="CL17" s="939"/>
      <c r="CM17" s="939"/>
      <c r="CN17" s="939"/>
      <c r="CO17" s="939"/>
      <c r="CP17" s="939"/>
      <c r="CQ17" s="939"/>
      <c r="CR17" s="939"/>
      <c r="CS17" s="939"/>
      <c r="CT17" s="939"/>
      <c r="CU17" s="942"/>
      <c r="CV17" s="944"/>
      <c r="CW17" s="911"/>
    </row>
    <row r="18" customFormat="false" ht="2.25" hidden="false" customHeight="true" outlineLevel="0" collapsed="false">
      <c r="A18" s="942"/>
      <c r="B18" s="945"/>
      <c r="C18" s="942"/>
      <c r="D18" s="942"/>
      <c r="E18" s="942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42"/>
      <c r="Q18" s="942"/>
      <c r="R18" s="946"/>
      <c r="S18" s="946"/>
      <c r="T18" s="946"/>
      <c r="U18" s="946"/>
      <c r="V18" s="946"/>
      <c r="W18" s="946"/>
      <c r="X18" s="946"/>
      <c r="Y18" s="946"/>
      <c r="Z18" s="946"/>
      <c r="AA18" s="946"/>
      <c r="AB18" s="946"/>
      <c r="AC18" s="946"/>
      <c r="AD18" s="946"/>
      <c r="AE18" s="946"/>
      <c r="AF18" s="946"/>
      <c r="AG18" s="946"/>
      <c r="AH18" s="946"/>
      <c r="AI18" s="946"/>
      <c r="AJ18" s="946"/>
      <c r="AK18" s="946"/>
      <c r="AL18" s="946"/>
      <c r="AM18" s="946"/>
      <c r="AN18" s="946"/>
      <c r="AO18" s="946"/>
      <c r="AP18" s="946"/>
      <c r="AQ18" s="946"/>
      <c r="AR18" s="946"/>
      <c r="AS18" s="946"/>
      <c r="AT18" s="946"/>
      <c r="AU18" s="946"/>
      <c r="AV18" s="947"/>
      <c r="AW18" s="943"/>
      <c r="AX18" s="942"/>
      <c r="AY18" s="942"/>
      <c r="AZ18" s="948"/>
      <c r="BA18" s="948"/>
      <c r="BB18" s="948"/>
      <c r="BC18" s="948"/>
      <c r="BD18" s="948"/>
      <c r="BE18" s="948"/>
      <c r="BF18" s="948"/>
      <c r="BG18" s="948"/>
      <c r="BH18" s="948"/>
      <c r="BI18" s="948"/>
      <c r="BJ18" s="948"/>
      <c r="BK18" s="948"/>
      <c r="BL18" s="948"/>
      <c r="BM18" s="942"/>
      <c r="BN18" s="942"/>
      <c r="BO18" s="942"/>
      <c r="BP18" s="946"/>
      <c r="BQ18" s="946"/>
      <c r="BR18" s="946"/>
      <c r="BS18" s="946"/>
      <c r="BT18" s="946"/>
      <c r="BU18" s="946"/>
      <c r="BV18" s="946"/>
      <c r="BW18" s="946"/>
      <c r="BX18" s="946"/>
      <c r="BY18" s="946"/>
      <c r="BZ18" s="946"/>
      <c r="CA18" s="946"/>
      <c r="CB18" s="946"/>
      <c r="CC18" s="946"/>
      <c r="CD18" s="946"/>
      <c r="CE18" s="946"/>
      <c r="CF18" s="946"/>
      <c r="CG18" s="946"/>
      <c r="CH18" s="946"/>
      <c r="CI18" s="946"/>
      <c r="CJ18" s="946"/>
      <c r="CK18" s="946"/>
      <c r="CL18" s="946"/>
      <c r="CM18" s="946"/>
      <c r="CN18" s="946"/>
      <c r="CO18" s="946"/>
      <c r="CP18" s="946"/>
      <c r="CQ18" s="946"/>
      <c r="CR18" s="946"/>
      <c r="CS18" s="946"/>
      <c r="CT18" s="942"/>
      <c r="CU18" s="942"/>
      <c r="CV18" s="944"/>
      <c r="CW18" s="911"/>
    </row>
    <row r="19" customFormat="false" ht="9.75" hidden="false" customHeight="true" outlineLevel="0" collapsed="false">
      <c r="B19" s="949"/>
      <c r="C19" s="950"/>
      <c r="D19" s="951"/>
      <c r="E19" s="951"/>
      <c r="F19" s="951"/>
      <c r="G19" s="951"/>
      <c r="H19" s="951"/>
      <c r="I19" s="951"/>
      <c r="J19" s="951"/>
      <c r="K19" s="951"/>
      <c r="L19" s="951"/>
      <c r="M19" s="951"/>
      <c r="N19" s="951"/>
      <c r="O19" s="950"/>
      <c r="P19" s="950"/>
      <c r="Q19" s="950"/>
      <c r="R19" s="952"/>
      <c r="S19" s="953"/>
      <c r="T19" s="953"/>
      <c r="U19" s="953"/>
      <c r="V19" s="953"/>
      <c r="W19" s="953"/>
      <c r="X19" s="953"/>
      <c r="Y19" s="953"/>
      <c r="Z19" s="953"/>
      <c r="AA19" s="953"/>
      <c r="AB19" s="953"/>
      <c r="AC19" s="953"/>
      <c r="AD19" s="953"/>
      <c r="AE19" s="953"/>
      <c r="AF19" s="953"/>
      <c r="AG19" s="953"/>
      <c r="AH19" s="953"/>
      <c r="AI19" s="953"/>
      <c r="AJ19" s="953"/>
      <c r="AK19" s="953"/>
      <c r="AL19" s="953"/>
      <c r="AM19" s="953"/>
      <c r="AN19" s="953"/>
      <c r="AO19" s="953"/>
      <c r="AP19" s="953"/>
      <c r="AQ19" s="953"/>
      <c r="AR19" s="953"/>
      <c r="AS19" s="953"/>
      <c r="AT19" s="953"/>
      <c r="AU19" s="954"/>
      <c r="AV19" s="955"/>
      <c r="AW19" s="943"/>
      <c r="AY19" s="956"/>
      <c r="AZ19" s="948"/>
      <c r="BA19" s="948"/>
      <c r="BB19" s="948"/>
      <c r="BC19" s="948"/>
      <c r="BD19" s="948"/>
      <c r="BE19" s="948"/>
      <c r="BF19" s="948"/>
      <c r="BG19" s="948"/>
      <c r="BH19" s="948"/>
      <c r="BI19" s="948"/>
      <c r="BJ19" s="948"/>
      <c r="BK19" s="948"/>
      <c r="BL19" s="948"/>
      <c r="BM19" s="708"/>
      <c r="BN19" s="708"/>
      <c r="BO19" s="708"/>
      <c r="BP19" s="957"/>
      <c r="BQ19" s="958"/>
      <c r="BR19" s="958"/>
      <c r="BS19" s="958"/>
      <c r="BT19" s="958"/>
      <c r="BU19" s="958"/>
      <c r="BV19" s="958"/>
      <c r="BW19" s="958"/>
      <c r="BX19" s="958"/>
      <c r="BY19" s="958"/>
      <c r="BZ19" s="958"/>
      <c r="CA19" s="958"/>
      <c r="CB19" s="958"/>
      <c r="CC19" s="958"/>
      <c r="CD19" s="958"/>
      <c r="CE19" s="958"/>
      <c r="CF19" s="958"/>
      <c r="CG19" s="958"/>
      <c r="CH19" s="958"/>
      <c r="CI19" s="958"/>
      <c r="CJ19" s="958"/>
      <c r="CK19" s="958"/>
      <c r="CL19" s="958"/>
      <c r="CM19" s="958"/>
      <c r="CN19" s="958"/>
      <c r="CO19" s="958"/>
      <c r="CP19" s="958"/>
      <c r="CQ19" s="958"/>
      <c r="CR19" s="958"/>
      <c r="CS19" s="957"/>
      <c r="CT19" s="708"/>
      <c r="CU19" s="708"/>
      <c r="CV19" s="944"/>
      <c r="CW19" s="911"/>
    </row>
    <row r="20" customFormat="false" ht="9.75" hidden="false" customHeight="true" outlineLevel="0" collapsed="false">
      <c r="B20" s="949"/>
      <c r="C20" s="950"/>
      <c r="D20" s="951"/>
      <c r="E20" s="951"/>
      <c r="F20" s="951"/>
      <c r="G20" s="951"/>
      <c r="H20" s="951"/>
      <c r="I20" s="951"/>
      <c r="J20" s="951"/>
      <c r="K20" s="951"/>
      <c r="L20" s="951"/>
      <c r="M20" s="951"/>
      <c r="N20" s="951"/>
      <c r="O20" s="950"/>
      <c r="P20" s="950"/>
      <c r="Q20" s="950"/>
      <c r="R20" s="952"/>
      <c r="S20" s="953"/>
      <c r="T20" s="953"/>
      <c r="U20" s="953"/>
      <c r="V20" s="953"/>
      <c r="W20" s="953"/>
      <c r="X20" s="953"/>
      <c r="Y20" s="953"/>
      <c r="Z20" s="953"/>
      <c r="AA20" s="953"/>
      <c r="AB20" s="953"/>
      <c r="AC20" s="953"/>
      <c r="AD20" s="953"/>
      <c r="AE20" s="953"/>
      <c r="AF20" s="953"/>
      <c r="AG20" s="953"/>
      <c r="AH20" s="953"/>
      <c r="AI20" s="953"/>
      <c r="AJ20" s="953"/>
      <c r="AK20" s="953"/>
      <c r="AL20" s="953"/>
      <c r="AM20" s="953"/>
      <c r="AN20" s="953"/>
      <c r="AO20" s="953"/>
      <c r="AP20" s="953"/>
      <c r="AQ20" s="953"/>
      <c r="AR20" s="953"/>
      <c r="AS20" s="953"/>
      <c r="AT20" s="953"/>
      <c r="AU20" s="954"/>
      <c r="AV20" s="955"/>
      <c r="AW20" s="943"/>
      <c r="AY20" s="956"/>
      <c r="AZ20" s="948"/>
      <c r="BA20" s="948"/>
      <c r="BB20" s="948"/>
      <c r="BC20" s="948"/>
      <c r="BD20" s="948"/>
      <c r="BE20" s="948"/>
      <c r="BF20" s="948"/>
      <c r="BG20" s="948"/>
      <c r="BH20" s="948"/>
      <c r="BI20" s="948"/>
      <c r="BJ20" s="948"/>
      <c r="BK20" s="948"/>
      <c r="BL20" s="948"/>
      <c r="BM20" s="708"/>
      <c r="BN20" s="708"/>
      <c r="BO20" s="708"/>
      <c r="BP20" s="957"/>
      <c r="BQ20" s="958"/>
      <c r="BR20" s="958"/>
      <c r="BS20" s="958"/>
      <c r="BT20" s="958"/>
      <c r="BU20" s="958"/>
      <c r="BV20" s="958"/>
      <c r="BW20" s="958"/>
      <c r="BX20" s="958"/>
      <c r="BY20" s="958"/>
      <c r="BZ20" s="958"/>
      <c r="CA20" s="958"/>
      <c r="CB20" s="958"/>
      <c r="CC20" s="958"/>
      <c r="CD20" s="958"/>
      <c r="CE20" s="958"/>
      <c r="CF20" s="958"/>
      <c r="CG20" s="958"/>
      <c r="CH20" s="958"/>
      <c r="CI20" s="958"/>
      <c r="CJ20" s="958"/>
      <c r="CK20" s="958"/>
      <c r="CL20" s="958"/>
      <c r="CM20" s="958"/>
      <c r="CN20" s="958"/>
      <c r="CO20" s="958"/>
      <c r="CP20" s="958"/>
      <c r="CQ20" s="958"/>
      <c r="CR20" s="958"/>
      <c r="CS20" s="957"/>
      <c r="CT20" s="708"/>
      <c r="CU20" s="708"/>
      <c r="CV20" s="944"/>
      <c r="CW20" s="911"/>
    </row>
    <row r="21" customFormat="false" ht="12" hidden="false" customHeight="true" outlineLevel="0" collapsed="false">
      <c r="A21" s="959"/>
      <c r="B21" s="960"/>
      <c r="C21" s="950"/>
      <c r="D21" s="951"/>
      <c r="E21" s="951"/>
      <c r="F21" s="951"/>
      <c r="G21" s="951"/>
      <c r="H21" s="951"/>
      <c r="I21" s="951"/>
      <c r="J21" s="951"/>
      <c r="K21" s="951"/>
      <c r="L21" s="951"/>
      <c r="M21" s="951"/>
      <c r="N21" s="951"/>
      <c r="O21" s="950"/>
      <c r="P21" s="950"/>
      <c r="Q21" s="950"/>
      <c r="R21" s="952"/>
      <c r="S21" s="953"/>
      <c r="T21" s="953"/>
      <c r="U21" s="953"/>
      <c r="V21" s="953"/>
      <c r="W21" s="953"/>
      <c r="X21" s="953"/>
      <c r="Y21" s="953"/>
      <c r="Z21" s="953"/>
      <c r="AA21" s="953"/>
      <c r="AB21" s="953"/>
      <c r="AC21" s="953"/>
      <c r="AD21" s="953"/>
      <c r="AE21" s="953"/>
      <c r="AF21" s="953"/>
      <c r="AG21" s="953"/>
      <c r="AH21" s="953"/>
      <c r="AI21" s="953"/>
      <c r="AJ21" s="953"/>
      <c r="AK21" s="953"/>
      <c r="AL21" s="953"/>
      <c r="AM21" s="953"/>
      <c r="AN21" s="953"/>
      <c r="AO21" s="953"/>
      <c r="AP21" s="953"/>
      <c r="AQ21" s="953"/>
      <c r="AR21" s="953"/>
      <c r="AS21" s="953"/>
      <c r="AT21" s="953"/>
      <c r="AU21" s="954"/>
      <c r="AV21" s="955"/>
      <c r="AW21" s="943"/>
      <c r="AY21" s="956"/>
      <c r="AZ21" s="948"/>
      <c r="BA21" s="948"/>
      <c r="BB21" s="948"/>
      <c r="BC21" s="948"/>
      <c r="BD21" s="948"/>
      <c r="BE21" s="948"/>
      <c r="BF21" s="948"/>
      <c r="BG21" s="948"/>
      <c r="BH21" s="948"/>
      <c r="BI21" s="948"/>
      <c r="BJ21" s="948"/>
      <c r="BK21" s="948"/>
      <c r="BL21" s="948"/>
      <c r="BM21" s="708"/>
      <c r="BN21" s="708"/>
      <c r="BO21" s="708"/>
      <c r="BP21" s="957"/>
      <c r="BQ21" s="958"/>
      <c r="BR21" s="958"/>
      <c r="BS21" s="958"/>
      <c r="BT21" s="958"/>
      <c r="BU21" s="958"/>
      <c r="BV21" s="958"/>
      <c r="BW21" s="958"/>
      <c r="BX21" s="958"/>
      <c r="BY21" s="958"/>
      <c r="BZ21" s="958"/>
      <c r="CA21" s="958"/>
      <c r="CB21" s="958"/>
      <c r="CC21" s="958"/>
      <c r="CD21" s="958"/>
      <c r="CE21" s="958"/>
      <c r="CF21" s="958"/>
      <c r="CG21" s="958"/>
      <c r="CH21" s="958"/>
      <c r="CI21" s="958"/>
      <c r="CJ21" s="958"/>
      <c r="CK21" s="958"/>
      <c r="CL21" s="958"/>
      <c r="CM21" s="958"/>
      <c r="CN21" s="958"/>
      <c r="CO21" s="958"/>
      <c r="CP21" s="958"/>
      <c r="CQ21" s="958"/>
      <c r="CR21" s="958"/>
      <c r="CS21" s="957"/>
      <c r="CT21" s="708"/>
      <c r="CU21" s="708"/>
      <c r="CV21" s="944"/>
      <c r="CW21" s="911"/>
    </row>
    <row r="22" customFormat="false" ht="12" hidden="false" customHeight="true" outlineLevel="0" collapsed="false">
      <c r="A22" s="959"/>
      <c r="B22" s="960"/>
      <c r="C22" s="950"/>
      <c r="D22" s="951"/>
      <c r="E22" s="951"/>
      <c r="F22" s="951"/>
      <c r="G22" s="951"/>
      <c r="H22" s="951"/>
      <c r="I22" s="951"/>
      <c r="J22" s="951"/>
      <c r="K22" s="951"/>
      <c r="L22" s="951"/>
      <c r="M22" s="951"/>
      <c r="N22" s="951"/>
      <c r="O22" s="950"/>
      <c r="P22" s="950"/>
      <c r="Q22" s="950"/>
      <c r="R22" s="952"/>
      <c r="S22" s="953"/>
      <c r="T22" s="953"/>
      <c r="U22" s="953"/>
      <c r="V22" s="953"/>
      <c r="W22" s="953"/>
      <c r="X22" s="953"/>
      <c r="Y22" s="953"/>
      <c r="Z22" s="953"/>
      <c r="AA22" s="953"/>
      <c r="AB22" s="953"/>
      <c r="AC22" s="953"/>
      <c r="AD22" s="953"/>
      <c r="AE22" s="953"/>
      <c r="AF22" s="953"/>
      <c r="AG22" s="953"/>
      <c r="AH22" s="953"/>
      <c r="AI22" s="953"/>
      <c r="AJ22" s="953"/>
      <c r="AK22" s="953"/>
      <c r="AL22" s="953"/>
      <c r="AM22" s="953"/>
      <c r="AN22" s="953"/>
      <c r="AO22" s="953"/>
      <c r="AP22" s="953"/>
      <c r="AQ22" s="953"/>
      <c r="AR22" s="953"/>
      <c r="AS22" s="953"/>
      <c r="AT22" s="953"/>
      <c r="AU22" s="954"/>
      <c r="AV22" s="955"/>
      <c r="AW22" s="943"/>
      <c r="AY22" s="956"/>
      <c r="AZ22" s="948"/>
      <c r="BA22" s="948"/>
      <c r="BB22" s="948"/>
      <c r="BC22" s="948"/>
      <c r="BD22" s="948"/>
      <c r="BE22" s="948"/>
      <c r="BF22" s="948"/>
      <c r="BG22" s="948"/>
      <c r="BH22" s="948"/>
      <c r="BI22" s="948"/>
      <c r="BJ22" s="948"/>
      <c r="BK22" s="948"/>
      <c r="BL22" s="948"/>
      <c r="BM22" s="708"/>
      <c r="BN22" s="708"/>
      <c r="BO22" s="708"/>
      <c r="BP22" s="957"/>
      <c r="BQ22" s="958"/>
      <c r="BR22" s="958"/>
      <c r="BS22" s="958"/>
      <c r="BT22" s="958"/>
      <c r="BU22" s="958"/>
      <c r="BV22" s="958"/>
      <c r="BW22" s="958"/>
      <c r="BX22" s="958"/>
      <c r="BY22" s="958"/>
      <c r="BZ22" s="958"/>
      <c r="CA22" s="958"/>
      <c r="CB22" s="958"/>
      <c r="CC22" s="958"/>
      <c r="CD22" s="958"/>
      <c r="CE22" s="958"/>
      <c r="CF22" s="958"/>
      <c r="CG22" s="958"/>
      <c r="CH22" s="958"/>
      <c r="CI22" s="958"/>
      <c r="CJ22" s="958"/>
      <c r="CK22" s="958"/>
      <c r="CL22" s="958"/>
      <c r="CM22" s="958"/>
      <c r="CN22" s="958"/>
      <c r="CO22" s="958"/>
      <c r="CP22" s="958"/>
      <c r="CQ22" s="958"/>
      <c r="CR22" s="958"/>
      <c r="CS22" s="957"/>
      <c r="CT22" s="708"/>
      <c r="CU22" s="708"/>
      <c r="CV22" s="944"/>
      <c r="CW22" s="911"/>
    </row>
    <row r="23" customFormat="false" ht="2.25" hidden="false" customHeight="true" outlineLevel="0" collapsed="false">
      <c r="A23" s="959"/>
      <c r="B23" s="960"/>
      <c r="C23" s="950"/>
      <c r="D23" s="951"/>
      <c r="E23" s="951"/>
      <c r="F23" s="951"/>
      <c r="G23" s="951"/>
      <c r="H23" s="951"/>
      <c r="I23" s="951"/>
      <c r="J23" s="951"/>
      <c r="K23" s="951"/>
      <c r="L23" s="951"/>
      <c r="M23" s="951"/>
      <c r="N23" s="951"/>
      <c r="O23" s="950"/>
      <c r="P23" s="950"/>
      <c r="Q23" s="950"/>
      <c r="R23" s="952"/>
      <c r="S23" s="953"/>
      <c r="T23" s="953"/>
      <c r="U23" s="953"/>
      <c r="V23" s="953"/>
      <c r="W23" s="953"/>
      <c r="X23" s="953"/>
      <c r="Y23" s="953"/>
      <c r="Z23" s="953"/>
      <c r="AA23" s="953"/>
      <c r="AB23" s="953"/>
      <c r="AC23" s="953"/>
      <c r="AD23" s="953"/>
      <c r="AE23" s="953"/>
      <c r="AF23" s="953"/>
      <c r="AG23" s="953"/>
      <c r="AH23" s="953"/>
      <c r="AI23" s="953"/>
      <c r="AJ23" s="953"/>
      <c r="AK23" s="953"/>
      <c r="AL23" s="953"/>
      <c r="AM23" s="953"/>
      <c r="AN23" s="953"/>
      <c r="AO23" s="953"/>
      <c r="AP23" s="953"/>
      <c r="AQ23" s="953"/>
      <c r="AR23" s="953"/>
      <c r="AS23" s="953"/>
      <c r="AT23" s="953"/>
      <c r="AU23" s="954"/>
      <c r="AV23" s="955"/>
      <c r="AW23" s="943"/>
      <c r="AX23" s="634"/>
      <c r="AY23" s="956"/>
      <c r="AZ23" s="948"/>
      <c r="BA23" s="948"/>
      <c r="BB23" s="948"/>
      <c r="BC23" s="948"/>
      <c r="BD23" s="948"/>
      <c r="BE23" s="948"/>
      <c r="BF23" s="948"/>
      <c r="BG23" s="948"/>
      <c r="BH23" s="948"/>
      <c r="BI23" s="948"/>
      <c r="BJ23" s="948"/>
      <c r="BK23" s="948"/>
      <c r="BL23" s="948"/>
      <c r="BM23" s="708"/>
      <c r="BN23" s="708"/>
      <c r="BO23" s="708"/>
      <c r="BP23" s="946"/>
      <c r="BQ23" s="946"/>
      <c r="BR23" s="946"/>
      <c r="BS23" s="946"/>
      <c r="BT23" s="946"/>
      <c r="BU23" s="946"/>
      <c r="BV23" s="946"/>
      <c r="BW23" s="946"/>
      <c r="BX23" s="946"/>
      <c r="BY23" s="946"/>
      <c r="BZ23" s="946"/>
      <c r="CA23" s="946"/>
      <c r="CB23" s="946"/>
      <c r="CC23" s="946"/>
      <c r="CD23" s="946"/>
      <c r="CE23" s="946"/>
      <c r="CF23" s="946"/>
      <c r="CG23" s="946"/>
      <c r="CH23" s="946"/>
      <c r="CI23" s="946"/>
      <c r="CJ23" s="946"/>
      <c r="CK23" s="946"/>
      <c r="CL23" s="946"/>
      <c r="CM23" s="946"/>
      <c r="CN23" s="946"/>
      <c r="CO23" s="946"/>
      <c r="CP23" s="946"/>
      <c r="CQ23" s="946"/>
      <c r="CR23" s="946"/>
      <c r="CS23" s="946"/>
      <c r="CT23" s="708"/>
      <c r="CU23" s="708"/>
      <c r="CV23" s="944"/>
      <c r="CW23" s="911"/>
    </row>
    <row r="24" customFormat="false" ht="9.75" hidden="false" customHeight="true" outlineLevel="0" collapsed="false">
      <c r="A24" s="959"/>
      <c r="B24" s="960"/>
      <c r="C24" s="950"/>
      <c r="D24" s="951"/>
      <c r="E24" s="951"/>
      <c r="F24" s="951"/>
      <c r="G24" s="951"/>
      <c r="H24" s="951"/>
      <c r="I24" s="951"/>
      <c r="J24" s="951"/>
      <c r="K24" s="951"/>
      <c r="L24" s="951"/>
      <c r="M24" s="951"/>
      <c r="N24" s="951"/>
      <c r="O24" s="950"/>
      <c r="P24" s="950"/>
      <c r="Q24" s="950"/>
      <c r="R24" s="952"/>
      <c r="S24" s="953"/>
      <c r="T24" s="953"/>
      <c r="U24" s="953"/>
      <c r="V24" s="953"/>
      <c r="W24" s="953"/>
      <c r="X24" s="953"/>
      <c r="Y24" s="953"/>
      <c r="Z24" s="953"/>
      <c r="AA24" s="953"/>
      <c r="AB24" s="953"/>
      <c r="AC24" s="953"/>
      <c r="AD24" s="953"/>
      <c r="AE24" s="953"/>
      <c r="AF24" s="953"/>
      <c r="AG24" s="953"/>
      <c r="AH24" s="953"/>
      <c r="AI24" s="953"/>
      <c r="AJ24" s="953"/>
      <c r="AK24" s="953"/>
      <c r="AL24" s="953"/>
      <c r="AM24" s="953"/>
      <c r="AN24" s="953"/>
      <c r="AO24" s="953"/>
      <c r="AP24" s="953"/>
      <c r="AQ24" s="953"/>
      <c r="AR24" s="953"/>
      <c r="AS24" s="953"/>
      <c r="AT24" s="953"/>
      <c r="AU24" s="954"/>
      <c r="AV24" s="955"/>
      <c r="AW24" s="943"/>
      <c r="AY24" s="956"/>
      <c r="AZ24" s="956"/>
      <c r="BA24" s="956"/>
      <c r="BB24" s="956"/>
      <c r="BC24" s="956"/>
      <c r="BD24" s="956"/>
      <c r="BE24" s="956"/>
      <c r="BF24" s="956"/>
      <c r="BG24" s="956"/>
      <c r="BH24" s="956"/>
      <c r="BI24" s="956"/>
      <c r="BJ24" s="956"/>
      <c r="BK24" s="956"/>
      <c r="BL24" s="956"/>
      <c r="BM24" s="708"/>
      <c r="BN24" s="708"/>
      <c r="BO24" s="708"/>
      <c r="BP24" s="961"/>
      <c r="BQ24" s="962"/>
      <c r="BR24" s="962"/>
      <c r="BS24" s="962"/>
      <c r="BT24" s="962"/>
      <c r="BU24" s="962"/>
      <c r="BV24" s="962"/>
      <c r="BW24" s="962"/>
      <c r="BX24" s="962"/>
      <c r="BY24" s="962"/>
      <c r="BZ24" s="962"/>
      <c r="CA24" s="962"/>
      <c r="CB24" s="962"/>
      <c r="CC24" s="962"/>
      <c r="CD24" s="962"/>
      <c r="CE24" s="962"/>
      <c r="CF24" s="962"/>
      <c r="CG24" s="962"/>
      <c r="CH24" s="962"/>
      <c r="CI24" s="962"/>
      <c r="CJ24" s="962"/>
      <c r="CK24" s="962"/>
      <c r="CL24" s="962"/>
      <c r="CM24" s="962"/>
      <c r="CN24" s="962"/>
      <c r="CO24" s="962"/>
      <c r="CP24" s="962"/>
      <c r="CQ24" s="962"/>
      <c r="CR24" s="962"/>
      <c r="CS24" s="961"/>
      <c r="CT24" s="708"/>
      <c r="CU24" s="708"/>
      <c r="CV24" s="944"/>
      <c r="CW24" s="911"/>
    </row>
    <row r="25" customFormat="false" ht="2.25" hidden="false" customHeight="true" outlineLevel="0" collapsed="false">
      <c r="B25" s="963"/>
      <c r="C25" s="706"/>
      <c r="D25" s="706"/>
      <c r="E25" s="706"/>
      <c r="F25" s="706"/>
      <c r="G25" s="706"/>
      <c r="H25" s="706"/>
      <c r="I25" s="706"/>
      <c r="J25" s="706"/>
      <c r="K25" s="706"/>
      <c r="L25" s="706"/>
      <c r="M25" s="737"/>
      <c r="N25" s="737"/>
      <c r="R25" s="952"/>
      <c r="S25" s="952"/>
      <c r="T25" s="952"/>
      <c r="U25" s="952"/>
      <c r="V25" s="952"/>
      <c r="W25" s="952"/>
      <c r="X25" s="952"/>
      <c r="Y25" s="952"/>
      <c r="Z25" s="952"/>
      <c r="AA25" s="952"/>
      <c r="AB25" s="952"/>
      <c r="AC25" s="952"/>
      <c r="AD25" s="952"/>
      <c r="AE25" s="952"/>
      <c r="AF25" s="952"/>
      <c r="AG25" s="952"/>
      <c r="AH25" s="952"/>
      <c r="AI25" s="952"/>
      <c r="AJ25" s="952"/>
      <c r="AK25" s="952"/>
      <c r="AL25" s="952"/>
      <c r="AM25" s="952"/>
      <c r="AN25" s="952"/>
      <c r="AO25" s="952"/>
      <c r="AP25" s="952"/>
      <c r="AQ25" s="952"/>
      <c r="AR25" s="952"/>
      <c r="AS25" s="952"/>
      <c r="AT25" s="952"/>
      <c r="AU25" s="952"/>
      <c r="AV25" s="964"/>
      <c r="AW25" s="965" t="s">
        <v>311</v>
      </c>
      <c r="AX25" s="965"/>
      <c r="AY25" s="965"/>
      <c r="AZ25" s="965"/>
      <c r="BA25" s="965"/>
      <c r="BB25" s="965"/>
      <c r="BC25" s="965"/>
      <c r="BD25" s="965"/>
      <c r="BE25" s="965"/>
      <c r="BF25" s="965"/>
      <c r="BG25" s="965"/>
      <c r="BH25" s="965"/>
      <c r="BI25" s="965"/>
      <c r="BJ25" s="965"/>
      <c r="BK25" s="965"/>
      <c r="BL25" s="965"/>
      <c r="BM25" s="965"/>
      <c r="BN25" s="965"/>
      <c r="BO25" s="965"/>
      <c r="BP25" s="965"/>
      <c r="BQ25" s="965"/>
      <c r="BR25" s="965"/>
      <c r="BS25" s="965"/>
      <c r="BT25" s="965"/>
      <c r="BU25" s="965"/>
      <c r="BV25" s="965"/>
      <c r="BW25" s="965"/>
      <c r="BX25" s="965"/>
      <c r="BY25" s="965"/>
      <c r="BZ25" s="965"/>
      <c r="CA25" s="965"/>
      <c r="CB25" s="965"/>
      <c r="CC25" s="965"/>
      <c r="CD25" s="965"/>
      <c r="CE25" s="965"/>
      <c r="CF25" s="965"/>
      <c r="CG25" s="965"/>
      <c r="CH25" s="965"/>
      <c r="CI25" s="965"/>
      <c r="CJ25" s="965"/>
      <c r="CK25" s="965"/>
      <c r="CL25" s="965"/>
      <c r="CM25" s="965"/>
      <c r="CN25" s="965"/>
      <c r="CO25" s="965"/>
      <c r="CP25" s="965"/>
      <c r="CQ25" s="965"/>
      <c r="CR25" s="965"/>
      <c r="CS25" s="965"/>
      <c r="CT25" s="965"/>
      <c r="CU25" s="965"/>
      <c r="CV25" s="965"/>
      <c r="CW25" s="911"/>
    </row>
    <row r="26" customFormat="false" ht="9" hidden="false" customHeight="true" outlineLevel="0" collapsed="false">
      <c r="B26" s="966" t="s">
        <v>98</v>
      </c>
      <c r="C26" s="966"/>
      <c r="D26" s="966"/>
      <c r="E26" s="966"/>
      <c r="F26" s="966"/>
      <c r="G26" s="966"/>
      <c r="H26" s="966"/>
      <c r="I26" s="966"/>
      <c r="J26" s="966"/>
      <c r="K26" s="966"/>
      <c r="L26" s="966"/>
      <c r="M26" s="737"/>
      <c r="N26" s="737"/>
      <c r="V26" s="967"/>
      <c r="Z26" s="968"/>
      <c r="AA26" s="968"/>
      <c r="AB26" s="968"/>
      <c r="AC26" s="968"/>
      <c r="AD26" s="968"/>
      <c r="AE26" s="968"/>
      <c r="AF26" s="968"/>
      <c r="AG26" s="968"/>
      <c r="AH26" s="968"/>
      <c r="AI26" s="968"/>
      <c r="AJ26" s="968"/>
      <c r="AK26" s="968"/>
      <c r="AL26" s="968"/>
      <c r="AM26" s="968"/>
      <c r="AN26" s="968"/>
      <c r="AO26" s="968"/>
      <c r="AP26" s="968"/>
      <c r="AQ26" s="968"/>
      <c r="AR26" s="968"/>
      <c r="AS26" s="968"/>
      <c r="AT26" s="968"/>
      <c r="AU26" s="925"/>
      <c r="AV26" s="964"/>
      <c r="AW26" s="965"/>
      <c r="AX26" s="965"/>
      <c r="AY26" s="965"/>
      <c r="AZ26" s="965"/>
      <c r="BA26" s="965"/>
      <c r="BB26" s="965"/>
      <c r="BC26" s="965"/>
      <c r="BD26" s="965"/>
      <c r="BE26" s="965"/>
      <c r="BF26" s="965"/>
      <c r="BG26" s="965"/>
      <c r="BH26" s="965"/>
      <c r="BI26" s="965"/>
      <c r="BJ26" s="965"/>
      <c r="BK26" s="965"/>
      <c r="BL26" s="965"/>
      <c r="BM26" s="965"/>
      <c r="BN26" s="965"/>
      <c r="BO26" s="965"/>
      <c r="BP26" s="965"/>
      <c r="BQ26" s="965"/>
      <c r="BR26" s="965"/>
      <c r="BS26" s="965"/>
      <c r="BT26" s="965"/>
      <c r="BU26" s="965"/>
      <c r="BV26" s="965"/>
      <c r="BW26" s="965"/>
      <c r="BX26" s="965"/>
      <c r="BY26" s="965"/>
      <c r="BZ26" s="965"/>
      <c r="CA26" s="965"/>
      <c r="CB26" s="965"/>
      <c r="CC26" s="965"/>
      <c r="CD26" s="965"/>
      <c r="CE26" s="965"/>
      <c r="CF26" s="965"/>
      <c r="CG26" s="965"/>
      <c r="CH26" s="965"/>
      <c r="CI26" s="965"/>
      <c r="CJ26" s="965"/>
      <c r="CK26" s="965"/>
      <c r="CL26" s="965"/>
      <c r="CM26" s="965"/>
      <c r="CN26" s="965"/>
      <c r="CO26" s="965"/>
      <c r="CP26" s="965"/>
      <c r="CQ26" s="965"/>
      <c r="CR26" s="965"/>
      <c r="CS26" s="965"/>
      <c r="CT26" s="965"/>
      <c r="CU26" s="965"/>
      <c r="CV26" s="965"/>
      <c r="CW26" s="911"/>
    </row>
    <row r="27" customFormat="false" ht="9" hidden="false" customHeight="true" outlineLevel="0" collapsed="false">
      <c r="A27" s="706"/>
      <c r="B27" s="966"/>
      <c r="C27" s="966"/>
      <c r="D27" s="966"/>
      <c r="E27" s="966"/>
      <c r="F27" s="966"/>
      <c r="G27" s="966"/>
      <c r="H27" s="966"/>
      <c r="I27" s="966"/>
      <c r="J27" s="966"/>
      <c r="K27" s="966"/>
      <c r="L27" s="966"/>
      <c r="M27" s="748"/>
      <c r="N27" s="748"/>
      <c r="O27" s="748"/>
      <c r="P27" s="748"/>
      <c r="Q27" s="748"/>
      <c r="R27" s="748"/>
      <c r="S27" s="748"/>
      <c r="T27" s="748"/>
      <c r="U27" s="748"/>
      <c r="V27" s="748"/>
      <c r="W27" s="748"/>
      <c r="Z27" s="968"/>
      <c r="AA27" s="968"/>
      <c r="AB27" s="968"/>
      <c r="AC27" s="968"/>
      <c r="AD27" s="968"/>
      <c r="AE27" s="968"/>
      <c r="AF27" s="968"/>
      <c r="AG27" s="968"/>
      <c r="AH27" s="968"/>
      <c r="AI27" s="968"/>
      <c r="AJ27" s="968"/>
      <c r="AK27" s="968"/>
      <c r="AL27" s="968"/>
      <c r="AM27" s="968"/>
      <c r="AN27" s="968"/>
      <c r="AO27" s="968"/>
      <c r="AP27" s="968"/>
      <c r="AQ27" s="968"/>
      <c r="AR27" s="968"/>
      <c r="AS27" s="968"/>
      <c r="AT27" s="968"/>
      <c r="AU27" s="787"/>
      <c r="AV27" s="746"/>
      <c r="AW27" s="969"/>
      <c r="AX27" s="970"/>
      <c r="AY27" s="970"/>
      <c r="AZ27" s="970"/>
      <c r="BA27" s="970"/>
      <c r="BB27" s="970"/>
      <c r="BC27" s="970"/>
      <c r="BD27" s="970"/>
      <c r="BE27" s="970"/>
      <c r="BF27" s="970"/>
      <c r="BG27" s="970"/>
      <c r="BH27" s="970"/>
      <c r="BI27" s="970"/>
      <c r="BJ27" s="971"/>
      <c r="BK27" s="748"/>
      <c r="BL27" s="748"/>
      <c r="BM27" s="748"/>
      <c r="BN27" s="748"/>
      <c r="BO27" s="748"/>
      <c r="BP27" s="748"/>
      <c r="BQ27" s="748"/>
      <c r="BR27" s="748"/>
      <c r="BS27" s="748"/>
      <c r="BT27" s="748"/>
      <c r="BU27" s="748"/>
      <c r="BX27" s="968"/>
      <c r="BY27" s="968"/>
      <c r="BZ27" s="968"/>
      <c r="CA27" s="968"/>
      <c r="CB27" s="968"/>
      <c r="CC27" s="968"/>
      <c r="CD27" s="968"/>
      <c r="CE27" s="968"/>
      <c r="CF27" s="968"/>
      <c r="CG27" s="968"/>
      <c r="CH27" s="968"/>
      <c r="CI27" s="968"/>
      <c r="CJ27" s="968"/>
      <c r="CK27" s="968"/>
      <c r="CL27" s="968"/>
      <c r="CM27" s="968"/>
      <c r="CN27" s="968"/>
      <c r="CO27" s="968"/>
      <c r="CP27" s="968"/>
      <c r="CQ27" s="968"/>
      <c r="CR27" s="968"/>
      <c r="CS27" s="744"/>
      <c r="CT27" s="787"/>
      <c r="CU27" s="787"/>
      <c r="CV27" s="944"/>
      <c r="CW27" s="911"/>
    </row>
    <row r="28" customFormat="false" ht="9" hidden="false" customHeight="true" outlineLevel="0" collapsed="false">
      <c r="A28" s="706"/>
      <c r="B28" s="966"/>
      <c r="C28" s="966"/>
      <c r="D28" s="966"/>
      <c r="E28" s="966"/>
      <c r="F28" s="966"/>
      <c r="G28" s="966"/>
      <c r="H28" s="966"/>
      <c r="I28" s="966"/>
      <c r="J28" s="966"/>
      <c r="K28" s="966"/>
      <c r="L28" s="966"/>
      <c r="M28" s="972" t="s">
        <v>76</v>
      </c>
      <c r="N28" s="972"/>
      <c r="O28" s="972"/>
      <c r="P28" s="972"/>
      <c r="Q28" s="972"/>
      <c r="R28" s="972"/>
      <c r="S28" s="972"/>
      <c r="T28" s="972"/>
      <c r="U28" s="972"/>
      <c r="V28" s="972"/>
      <c r="W28" s="972"/>
      <c r="X28" s="973"/>
      <c r="Y28" s="973"/>
      <c r="Z28" s="974" t="s">
        <v>77</v>
      </c>
      <c r="AA28" s="974"/>
      <c r="AB28" s="974"/>
      <c r="AC28" s="974"/>
      <c r="AD28" s="974"/>
      <c r="AE28" s="974"/>
      <c r="AF28" s="974"/>
      <c r="AG28" s="974"/>
      <c r="AH28" s="974"/>
      <c r="AI28" s="974"/>
      <c r="AJ28" s="974"/>
      <c r="AK28" s="974"/>
      <c r="AL28" s="974"/>
      <c r="AM28" s="974"/>
      <c r="AN28" s="974"/>
      <c r="AO28" s="974"/>
      <c r="AP28" s="974"/>
      <c r="AQ28" s="974"/>
      <c r="AR28" s="974"/>
      <c r="AS28" s="974"/>
      <c r="AT28" s="974"/>
      <c r="AU28" s="975"/>
      <c r="AV28" s="975"/>
      <c r="AW28" s="976"/>
      <c r="AX28" s="971"/>
      <c r="AY28" s="971"/>
      <c r="AZ28" s="971"/>
      <c r="BA28" s="971"/>
      <c r="BB28" s="971"/>
      <c r="BC28" s="971"/>
      <c r="BD28" s="971"/>
      <c r="BE28" s="971"/>
      <c r="BF28" s="971"/>
      <c r="BG28" s="971"/>
      <c r="BH28" s="971"/>
      <c r="BI28" s="971"/>
      <c r="BJ28" s="971"/>
      <c r="BK28" s="974" t="s">
        <v>76</v>
      </c>
      <c r="BL28" s="974"/>
      <c r="BM28" s="974"/>
      <c r="BN28" s="974"/>
      <c r="BO28" s="974"/>
      <c r="BP28" s="974"/>
      <c r="BQ28" s="974"/>
      <c r="BR28" s="974"/>
      <c r="BS28" s="974"/>
      <c r="BT28" s="974"/>
      <c r="BU28" s="974"/>
      <c r="BV28" s="977"/>
      <c r="BW28" s="977"/>
      <c r="BX28" s="974" t="s">
        <v>77</v>
      </c>
      <c r="BY28" s="974"/>
      <c r="BZ28" s="974"/>
      <c r="CA28" s="974"/>
      <c r="CB28" s="974"/>
      <c r="CC28" s="974"/>
      <c r="CD28" s="974"/>
      <c r="CE28" s="974"/>
      <c r="CF28" s="974"/>
      <c r="CG28" s="974"/>
      <c r="CH28" s="974"/>
      <c r="CI28" s="974"/>
      <c r="CJ28" s="974"/>
      <c r="CK28" s="974"/>
      <c r="CL28" s="974"/>
      <c r="CM28" s="974"/>
      <c r="CN28" s="974"/>
      <c r="CO28" s="974"/>
      <c r="CP28" s="974"/>
      <c r="CQ28" s="974"/>
      <c r="CR28" s="974"/>
      <c r="CS28" s="974"/>
      <c r="CT28" s="975"/>
      <c r="CU28" s="975"/>
      <c r="CV28" s="978"/>
      <c r="CW28" s="911"/>
    </row>
    <row r="29" customFormat="false" ht="13.5" hidden="false" customHeight="true" outlineLevel="0" collapsed="false">
      <c r="A29" s="979"/>
      <c r="B29" s="980" t="s">
        <v>22</v>
      </c>
      <c r="C29" s="980"/>
      <c r="D29" s="980"/>
      <c r="E29" s="980"/>
      <c r="F29" s="980"/>
      <c r="G29" s="980"/>
      <c r="H29" s="980"/>
      <c r="I29" s="980"/>
      <c r="J29" s="980"/>
      <c r="K29" s="980"/>
      <c r="L29" s="980"/>
      <c r="M29" s="980"/>
      <c r="N29" s="980"/>
      <c r="O29" s="980"/>
      <c r="P29" s="980"/>
      <c r="Q29" s="980"/>
      <c r="R29" s="980"/>
      <c r="S29" s="980"/>
      <c r="T29" s="980"/>
      <c r="U29" s="980"/>
      <c r="V29" s="980"/>
      <c r="W29" s="980"/>
      <c r="X29" s="980" t="s">
        <v>312</v>
      </c>
      <c r="Y29" s="980"/>
      <c r="Z29" s="980"/>
      <c r="AA29" s="980"/>
      <c r="AB29" s="980"/>
      <c r="AC29" s="980"/>
      <c r="AD29" s="980"/>
      <c r="AE29" s="980"/>
      <c r="AF29" s="980"/>
      <c r="AG29" s="980"/>
      <c r="AH29" s="980"/>
      <c r="AI29" s="980"/>
      <c r="AJ29" s="980"/>
      <c r="AK29" s="980"/>
      <c r="AL29" s="980"/>
      <c r="AM29" s="980"/>
      <c r="AN29" s="980"/>
      <c r="AO29" s="980"/>
      <c r="AP29" s="980"/>
      <c r="AQ29" s="980"/>
      <c r="AR29" s="980"/>
      <c r="AS29" s="980"/>
      <c r="AT29" s="980"/>
      <c r="AU29" s="980"/>
      <c r="AV29" s="980"/>
      <c r="AW29" s="980"/>
      <c r="AX29" s="980"/>
      <c r="AY29" s="980"/>
      <c r="AZ29" s="980"/>
      <c r="BA29" s="980"/>
      <c r="BB29" s="980"/>
      <c r="BC29" s="980"/>
      <c r="BD29" s="980"/>
      <c r="BE29" s="980"/>
      <c r="BF29" s="980"/>
      <c r="BG29" s="980"/>
      <c r="BH29" s="980"/>
      <c r="BI29" s="980"/>
      <c r="BJ29" s="980"/>
      <c r="BK29" s="980" t="s">
        <v>313</v>
      </c>
      <c r="BL29" s="980"/>
      <c r="BM29" s="980"/>
      <c r="BN29" s="980"/>
      <c r="BO29" s="980"/>
      <c r="BP29" s="980"/>
      <c r="BQ29" s="980"/>
      <c r="BR29" s="980"/>
      <c r="BS29" s="980"/>
      <c r="BT29" s="980"/>
      <c r="BU29" s="980"/>
      <c r="BV29" s="980"/>
      <c r="BW29" s="980"/>
      <c r="BX29" s="980"/>
      <c r="BY29" s="980"/>
      <c r="BZ29" s="980"/>
      <c r="CA29" s="980"/>
      <c r="CB29" s="980"/>
      <c r="CC29" s="980"/>
      <c r="CD29" s="980"/>
      <c r="CE29" s="980"/>
      <c r="CF29" s="980"/>
      <c r="CG29" s="980"/>
      <c r="CH29" s="980"/>
      <c r="CI29" s="980"/>
      <c r="CJ29" s="980"/>
      <c r="CK29" s="980"/>
      <c r="CL29" s="980"/>
      <c r="CM29" s="980"/>
      <c r="CN29" s="980"/>
      <c r="CO29" s="980"/>
      <c r="CP29" s="980"/>
      <c r="CQ29" s="980"/>
      <c r="CR29" s="980"/>
      <c r="CS29" s="980"/>
      <c r="CT29" s="980"/>
      <c r="CU29" s="980"/>
      <c r="CV29" s="980"/>
      <c r="CW29" s="911"/>
    </row>
    <row r="30" customFormat="false" ht="13.5" hidden="false" customHeight="true" outlineLevel="0" collapsed="false">
      <c r="A30" s="979"/>
      <c r="B30" s="980" t="s">
        <v>41</v>
      </c>
      <c r="C30" s="980"/>
      <c r="D30" s="980"/>
      <c r="E30" s="980"/>
      <c r="F30" s="980"/>
      <c r="G30" s="980"/>
      <c r="H30" s="980"/>
      <c r="I30" s="980"/>
      <c r="J30" s="980"/>
      <c r="K30" s="980"/>
      <c r="L30" s="980"/>
      <c r="M30" s="980"/>
      <c r="N30" s="980"/>
      <c r="O30" s="980"/>
      <c r="P30" s="980"/>
      <c r="Q30" s="980"/>
      <c r="R30" s="980"/>
      <c r="S30" s="980"/>
      <c r="T30" s="980"/>
      <c r="U30" s="980"/>
      <c r="V30" s="980"/>
      <c r="W30" s="980"/>
      <c r="Y30" s="981"/>
      <c r="Z30" s="981"/>
      <c r="AA30" s="981"/>
      <c r="AB30" s="981"/>
      <c r="AC30" s="981"/>
      <c r="AD30" s="981"/>
      <c r="AE30" s="981"/>
      <c r="AF30" s="981"/>
      <c r="AG30" s="981"/>
      <c r="AH30" s="981"/>
      <c r="AI30" s="981"/>
      <c r="AJ30" s="981"/>
      <c r="AK30" s="981"/>
      <c r="AL30" s="981"/>
      <c r="AM30" s="981"/>
      <c r="AN30" s="981"/>
      <c r="AO30" s="981"/>
      <c r="AP30" s="981"/>
      <c r="AQ30" s="981"/>
      <c r="AR30" s="981"/>
      <c r="AS30" s="981"/>
      <c r="AT30" s="981"/>
      <c r="AU30" s="981"/>
      <c r="AV30" s="981"/>
      <c r="AW30" s="981"/>
      <c r="AX30" s="981"/>
      <c r="AY30" s="981"/>
      <c r="AZ30" s="981"/>
      <c r="BA30" s="981"/>
      <c r="BB30" s="981"/>
      <c r="BC30" s="981"/>
      <c r="BD30" s="981"/>
      <c r="BE30" s="981"/>
      <c r="BF30" s="981"/>
      <c r="BG30" s="981"/>
      <c r="BH30" s="981"/>
      <c r="BI30" s="981"/>
      <c r="BJ30" s="981"/>
      <c r="BK30" s="982"/>
      <c r="BL30" s="982"/>
      <c r="BM30" s="982"/>
      <c r="BN30" s="982"/>
      <c r="BO30" s="982"/>
      <c r="BP30" s="982"/>
      <c r="BQ30" s="982"/>
      <c r="BR30" s="982"/>
      <c r="BS30" s="982"/>
      <c r="BT30" s="982"/>
      <c r="BU30" s="982"/>
      <c r="BV30" s="982"/>
      <c r="BW30" s="982"/>
      <c r="BX30" s="982"/>
      <c r="BY30" s="982"/>
      <c r="BZ30" s="982"/>
      <c r="CA30" s="982"/>
      <c r="CB30" s="982"/>
      <c r="CC30" s="982"/>
      <c r="CD30" s="982"/>
      <c r="CE30" s="982"/>
      <c r="CF30" s="982"/>
      <c r="CG30" s="982"/>
      <c r="CH30" s="982"/>
      <c r="CI30" s="982"/>
      <c r="CJ30" s="982"/>
      <c r="CK30" s="982"/>
      <c r="CL30" s="982"/>
      <c r="CM30" s="982"/>
      <c r="CN30" s="982"/>
      <c r="CO30" s="982"/>
      <c r="CP30" s="982"/>
      <c r="CQ30" s="982"/>
      <c r="CR30" s="982"/>
      <c r="CS30" s="982"/>
      <c r="CT30" s="982"/>
      <c r="CU30" s="982"/>
      <c r="CV30" s="982"/>
      <c r="CW30" s="911"/>
    </row>
    <row r="31" customFormat="false" ht="13.5" hidden="false" customHeight="true" outlineLevel="0" collapsed="false">
      <c r="A31" s="979"/>
      <c r="B31" s="980" t="s">
        <v>314</v>
      </c>
      <c r="C31" s="980"/>
      <c r="D31" s="980"/>
      <c r="E31" s="980"/>
      <c r="F31" s="980"/>
      <c r="G31" s="980"/>
      <c r="H31" s="980"/>
      <c r="I31" s="980"/>
      <c r="J31" s="980"/>
      <c r="K31" s="980"/>
      <c r="L31" s="980"/>
      <c r="M31" s="980"/>
      <c r="N31" s="980"/>
      <c r="O31" s="980"/>
      <c r="P31" s="980"/>
      <c r="Q31" s="980"/>
      <c r="R31" s="980"/>
      <c r="S31" s="980"/>
      <c r="T31" s="980"/>
      <c r="U31" s="980"/>
      <c r="V31" s="980"/>
      <c r="W31" s="980"/>
      <c r="X31" s="980"/>
      <c r="Y31" s="980"/>
      <c r="Z31" s="980"/>
      <c r="AA31" s="980"/>
      <c r="AB31" s="980"/>
      <c r="AC31" s="980"/>
      <c r="AD31" s="980"/>
      <c r="AE31" s="980"/>
      <c r="AF31" s="980"/>
      <c r="AG31" s="980"/>
      <c r="AH31" s="980"/>
      <c r="AI31" s="980"/>
      <c r="AJ31" s="980"/>
      <c r="AK31" s="980"/>
      <c r="AL31" s="980"/>
      <c r="AM31" s="980"/>
      <c r="AN31" s="980"/>
      <c r="AO31" s="980"/>
      <c r="AP31" s="980"/>
      <c r="AQ31" s="980"/>
      <c r="AR31" s="980"/>
      <c r="AS31" s="980"/>
      <c r="AT31" s="980"/>
      <c r="AU31" s="980"/>
      <c r="AV31" s="980"/>
      <c r="AW31" s="980"/>
      <c r="AX31" s="980"/>
      <c r="AY31" s="980"/>
      <c r="AZ31" s="980"/>
      <c r="BA31" s="980"/>
      <c r="BB31" s="980"/>
      <c r="BC31" s="980"/>
      <c r="BD31" s="980"/>
      <c r="BE31" s="980"/>
      <c r="BF31" s="980"/>
      <c r="BG31" s="980"/>
      <c r="BH31" s="980"/>
      <c r="BI31" s="980"/>
      <c r="BJ31" s="980"/>
      <c r="BK31" s="980"/>
      <c r="BL31" s="980"/>
      <c r="BM31" s="980"/>
      <c r="BN31" s="980"/>
      <c r="BO31" s="980"/>
      <c r="BP31" s="980"/>
      <c r="BQ31" s="980"/>
      <c r="BR31" s="980"/>
      <c r="BS31" s="980"/>
      <c r="BT31" s="980"/>
      <c r="BU31" s="980"/>
      <c r="BV31" s="980"/>
      <c r="BW31" s="980"/>
      <c r="BX31" s="980"/>
      <c r="BY31" s="980"/>
      <c r="BZ31" s="980"/>
      <c r="CA31" s="980"/>
      <c r="CB31" s="980"/>
      <c r="CC31" s="980"/>
      <c r="CD31" s="980"/>
      <c r="CE31" s="980"/>
      <c r="CF31" s="980"/>
      <c r="CG31" s="980"/>
      <c r="CH31" s="980"/>
      <c r="CI31" s="980"/>
      <c r="CJ31" s="980"/>
      <c r="CK31" s="980"/>
      <c r="CL31" s="980"/>
      <c r="CM31" s="980"/>
      <c r="CN31" s="980"/>
      <c r="CO31" s="980"/>
      <c r="CP31" s="980"/>
      <c r="CQ31" s="980"/>
      <c r="CR31" s="980"/>
      <c r="CS31" s="980"/>
      <c r="CT31" s="980"/>
      <c r="CU31" s="980"/>
      <c r="CV31" s="980"/>
      <c r="CW31" s="911"/>
    </row>
    <row r="32" customFormat="false" ht="13.5" hidden="false" customHeight="true" outlineLevel="0" collapsed="false">
      <c r="B32" s="980" t="s">
        <v>315</v>
      </c>
      <c r="C32" s="980"/>
      <c r="D32" s="980"/>
      <c r="E32" s="980"/>
      <c r="F32" s="980"/>
      <c r="G32" s="980"/>
      <c r="H32" s="980"/>
      <c r="I32" s="980"/>
      <c r="J32" s="980"/>
      <c r="K32" s="980"/>
      <c r="L32" s="980"/>
      <c r="M32" s="980"/>
      <c r="N32" s="980"/>
      <c r="O32" s="980"/>
      <c r="P32" s="980"/>
      <c r="Q32" s="980"/>
      <c r="R32" s="980"/>
      <c r="S32" s="980"/>
      <c r="T32" s="980"/>
      <c r="U32" s="980"/>
      <c r="V32" s="980"/>
      <c r="W32" s="980"/>
      <c r="X32" s="980"/>
      <c r="Y32" s="980"/>
      <c r="Z32" s="980"/>
      <c r="AA32" s="980"/>
      <c r="AB32" s="980"/>
      <c r="AC32" s="980"/>
      <c r="AD32" s="980"/>
      <c r="AE32" s="980"/>
      <c r="AF32" s="980"/>
      <c r="AG32" s="980"/>
      <c r="AH32" s="980"/>
      <c r="AI32" s="980"/>
      <c r="AJ32" s="980"/>
      <c r="AK32" s="980"/>
      <c r="AL32" s="980"/>
      <c r="AM32" s="980"/>
      <c r="AN32" s="980"/>
      <c r="AO32" s="980"/>
      <c r="AP32" s="980"/>
      <c r="AQ32" s="980"/>
      <c r="AR32" s="980"/>
      <c r="AS32" s="980"/>
      <c r="AT32" s="980"/>
      <c r="AU32" s="980"/>
      <c r="AV32" s="980"/>
      <c r="AW32" s="980"/>
      <c r="AX32" s="980"/>
      <c r="AY32" s="980"/>
      <c r="AZ32" s="980"/>
      <c r="BA32" s="980"/>
      <c r="BB32" s="980"/>
      <c r="BC32" s="980"/>
      <c r="BD32" s="980"/>
      <c r="BE32" s="980"/>
      <c r="BF32" s="980"/>
      <c r="BG32" s="980"/>
      <c r="BH32" s="980"/>
      <c r="BI32" s="980"/>
      <c r="BJ32" s="980"/>
      <c r="BK32" s="982"/>
      <c r="BL32" s="982"/>
      <c r="BM32" s="982"/>
      <c r="BN32" s="982"/>
      <c r="BO32" s="982"/>
      <c r="BP32" s="982"/>
      <c r="BQ32" s="982"/>
      <c r="BR32" s="982"/>
      <c r="BS32" s="982"/>
      <c r="BT32" s="982"/>
      <c r="BU32" s="982"/>
      <c r="BV32" s="982"/>
      <c r="BW32" s="982"/>
      <c r="BX32" s="982"/>
      <c r="BY32" s="982"/>
      <c r="BZ32" s="982"/>
      <c r="CA32" s="982"/>
      <c r="CB32" s="982"/>
      <c r="CC32" s="982"/>
      <c r="CD32" s="982"/>
      <c r="CE32" s="982"/>
      <c r="CF32" s="982"/>
      <c r="CG32" s="982"/>
      <c r="CH32" s="982"/>
      <c r="CI32" s="982"/>
      <c r="CJ32" s="982"/>
      <c r="CK32" s="982"/>
      <c r="CL32" s="982"/>
      <c r="CM32" s="982"/>
      <c r="CN32" s="982"/>
      <c r="CO32" s="982"/>
      <c r="CP32" s="982"/>
      <c r="CQ32" s="982"/>
      <c r="CR32" s="982"/>
      <c r="CS32" s="982"/>
      <c r="CT32" s="982"/>
      <c r="CU32" s="982"/>
      <c r="CV32" s="982"/>
    </row>
    <row r="33" customFormat="false" ht="12" hidden="false" customHeight="true" outlineLevel="0" collapsed="false">
      <c r="B33" s="659" t="s">
        <v>316</v>
      </c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59"/>
      <c r="P33" s="659"/>
      <c r="Q33" s="659"/>
      <c r="R33" s="659"/>
      <c r="S33" s="659"/>
      <c r="T33" s="659"/>
      <c r="U33" s="659"/>
      <c r="V33" s="659"/>
      <c r="W33" s="659"/>
      <c r="X33" s="659"/>
      <c r="Y33" s="659"/>
      <c r="Z33" s="659"/>
      <c r="AA33" s="659"/>
      <c r="AB33" s="659"/>
      <c r="AC33" s="659"/>
      <c r="AD33" s="659"/>
      <c r="AE33" s="659"/>
      <c r="AF33" s="659"/>
      <c r="AG33" s="659"/>
      <c r="AH33" s="659"/>
      <c r="AI33" s="659"/>
      <c r="AJ33" s="659"/>
      <c r="AK33" s="659"/>
      <c r="AL33" s="659"/>
      <c r="AM33" s="659"/>
      <c r="AN33" s="659"/>
      <c r="AO33" s="659"/>
      <c r="AP33" s="659"/>
      <c r="AQ33" s="659"/>
      <c r="AR33" s="659"/>
      <c r="AS33" s="659"/>
      <c r="AT33" s="659"/>
      <c r="AU33" s="659"/>
      <c r="AV33" s="659"/>
      <c r="AW33" s="659"/>
      <c r="AX33" s="659"/>
      <c r="AY33" s="659"/>
      <c r="AZ33" s="659"/>
      <c r="BA33" s="659"/>
      <c r="BB33" s="659"/>
      <c r="BC33" s="659"/>
      <c r="BD33" s="659"/>
      <c r="BE33" s="659"/>
      <c r="BF33" s="659"/>
      <c r="BG33" s="659"/>
      <c r="BH33" s="659"/>
      <c r="BI33" s="659"/>
      <c r="BJ33" s="659"/>
      <c r="BK33" s="659"/>
      <c r="BL33" s="659"/>
      <c r="BM33" s="659"/>
      <c r="BN33" s="659"/>
      <c r="BO33" s="659"/>
      <c r="BP33" s="659"/>
      <c r="BQ33" s="659"/>
      <c r="BR33" s="659"/>
      <c r="BS33" s="659"/>
      <c r="BT33" s="659"/>
      <c r="BU33" s="659"/>
      <c r="BV33" s="659"/>
      <c r="BW33" s="659"/>
      <c r="BX33" s="659"/>
      <c r="BY33" s="659"/>
      <c r="BZ33" s="659"/>
      <c r="CA33" s="659"/>
      <c r="CB33" s="659"/>
      <c r="CC33" s="659"/>
      <c r="CD33" s="659"/>
      <c r="CE33" s="659"/>
      <c r="CF33" s="659"/>
      <c r="CG33" s="659"/>
      <c r="CH33" s="659"/>
      <c r="CI33" s="659"/>
      <c r="CJ33" s="659"/>
      <c r="CK33" s="659"/>
      <c r="CL33" s="659"/>
      <c r="CM33" s="659"/>
      <c r="CN33" s="659"/>
      <c r="CO33" s="659"/>
      <c r="CP33" s="659"/>
      <c r="CQ33" s="659"/>
      <c r="CR33" s="659"/>
      <c r="CS33" s="659"/>
      <c r="CT33" s="659"/>
      <c r="CU33" s="659"/>
      <c r="CV33" s="659"/>
    </row>
    <row r="34" customFormat="false" ht="12" hidden="false" customHeight="true" outlineLevel="0" collapsed="false">
      <c r="B34" s="983" t="s">
        <v>317</v>
      </c>
      <c r="C34" s="983"/>
      <c r="D34" s="983"/>
      <c r="E34" s="983"/>
      <c r="F34" s="983"/>
      <c r="G34" s="983"/>
      <c r="H34" s="983"/>
      <c r="I34" s="983"/>
      <c r="J34" s="983"/>
      <c r="K34" s="983"/>
      <c r="L34" s="983"/>
      <c r="M34" s="983"/>
      <c r="N34" s="983"/>
      <c r="O34" s="983"/>
      <c r="P34" s="983"/>
      <c r="Q34" s="983"/>
      <c r="R34" s="983"/>
      <c r="S34" s="983"/>
      <c r="T34" s="983"/>
      <c r="U34" s="983"/>
      <c r="V34" s="983"/>
      <c r="W34" s="983"/>
      <c r="X34" s="983"/>
      <c r="Y34" s="983"/>
      <c r="Z34" s="983"/>
      <c r="AA34" s="983"/>
      <c r="AB34" s="983"/>
      <c r="AC34" s="983"/>
      <c r="AD34" s="984" t="s">
        <v>318</v>
      </c>
      <c r="AE34" s="984"/>
      <c r="AF34" s="984"/>
      <c r="AG34" s="984"/>
      <c r="AH34" s="984"/>
      <c r="AI34" s="984"/>
      <c r="AJ34" s="984"/>
      <c r="AK34" s="984"/>
      <c r="AL34" s="984"/>
      <c r="AM34" s="984"/>
      <c r="AN34" s="984"/>
      <c r="AO34" s="984"/>
      <c r="AP34" s="984"/>
      <c r="AQ34" s="984"/>
      <c r="AR34" s="984"/>
      <c r="AS34" s="984"/>
      <c r="AT34" s="984"/>
      <c r="AU34" s="984"/>
      <c r="AV34" s="984"/>
      <c r="AW34" s="984"/>
      <c r="AX34" s="984"/>
      <c r="AY34" s="984"/>
      <c r="AZ34" s="984"/>
      <c r="BA34" s="984"/>
      <c r="BB34" s="984"/>
      <c r="BC34" s="984"/>
      <c r="BD34" s="984"/>
      <c r="BE34" s="984"/>
      <c r="BF34" s="984"/>
      <c r="BG34" s="984"/>
      <c r="BH34" s="984"/>
      <c r="BI34" s="659" t="s">
        <v>319</v>
      </c>
      <c r="BJ34" s="659"/>
      <c r="BK34" s="659"/>
      <c r="BL34" s="659"/>
      <c r="BM34" s="659"/>
      <c r="BN34" s="659"/>
      <c r="BO34" s="659"/>
      <c r="BP34" s="659"/>
      <c r="BQ34" s="659"/>
      <c r="BR34" s="659"/>
      <c r="BS34" s="659"/>
      <c r="BT34" s="659"/>
      <c r="BU34" s="659"/>
      <c r="BV34" s="659"/>
      <c r="BW34" s="659"/>
      <c r="BX34" s="659"/>
      <c r="BY34" s="659"/>
      <c r="BZ34" s="659"/>
      <c r="CA34" s="659"/>
      <c r="CB34" s="659"/>
      <c r="CC34" s="659"/>
      <c r="CD34" s="659"/>
      <c r="CE34" s="659"/>
      <c r="CF34" s="659"/>
      <c r="CG34" s="659"/>
      <c r="CH34" s="659" t="s">
        <v>320</v>
      </c>
      <c r="CI34" s="659"/>
      <c r="CJ34" s="659"/>
      <c r="CK34" s="659"/>
      <c r="CL34" s="659"/>
      <c r="CM34" s="659"/>
      <c r="CN34" s="659"/>
      <c r="CO34" s="659"/>
      <c r="CP34" s="659"/>
      <c r="CQ34" s="659"/>
      <c r="CR34" s="659"/>
      <c r="CS34" s="659"/>
      <c r="CT34" s="659"/>
      <c r="CU34" s="659"/>
      <c r="CV34" s="659"/>
    </row>
    <row r="35" customFormat="false" ht="12" hidden="false" customHeight="true" outlineLevel="0" collapsed="false">
      <c r="B35" s="983"/>
      <c r="C35" s="983"/>
      <c r="D35" s="983"/>
      <c r="E35" s="983"/>
      <c r="F35" s="983"/>
      <c r="G35" s="983"/>
      <c r="H35" s="983"/>
      <c r="I35" s="983"/>
      <c r="J35" s="983"/>
      <c r="K35" s="983"/>
      <c r="L35" s="983"/>
      <c r="M35" s="983"/>
      <c r="N35" s="983"/>
      <c r="O35" s="983"/>
      <c r="P35" s="983"/>
      <c r="Q35" s="983"/>
      <c r="R35" s="983"/>
      <c r="S35" s="983"/>
      <c r="T35" s="983"/>
      <c r="U35" s="983"/>
      <c r="V35" s="983"/>
      <c r="W35" s="983"/>
      <c r="X35" s="983"/>
      <c r="Y35" s="983"/>
      <c r="Z35" s="983"/>
      <c r="AA35" s="983"/>
      <c r="AB35" s="983"/>
      <c r="AC35" s="983"/>
      <c r="AD35" s="659" t="s">
        <v>321</v>
      </c>
      <c r="AE35" s="659"/>
      <c r="AF35" s="659"/>
      <c r="AG35" s="659"/>
      <c r="AH35" s="659"/>
      <c r="AI35" s="659"/>
      <c r="AJ35" s="659"/>
      <c r="AK35" s="659"/>
      <c r="AL35" s="659"/>
      <c r="AM35" s="659"/>
      <c r="AN35" s="659"/>
      <c r="AO35" s="659"/>
      <c r="AP35" s="659"/>
      <c r="AQ35" s="659"/>
      <c r="AR35" s="659"/>
      <c r="AS35" s="659"/>
      <c r="AT35" s="659"/>
      <c r="AU35" s="659"/>
      <c r="AV35" s="985" t="s">
        <v>322</v>
      </c>
      <c r="AW35" s="985"/>
      <c r="AX35" s="985"/>
      <c r="AY35" s="985"/>
      <c r="AZ35" s="985"/>
      <c r="BA35" s="985"/>
      <c r="BB35" s="985"/>
      <c r="BC35" s="985"/>
      <c r="BD35" s="985"/>
      <c r="BE35" s="985"/>
      <c r="BF35" s="985"/>
      <c r="BG35" s="985"/>
      <c r="BH35" s="985"/>
      <c r="BI35" s="659"/>
      <c r="BJ35" s="659"/>
      <c r="BK35" s="659"/>
      <c r="BL35" s="659"/>
      <c r="BM35" s="659"/>
      <c r="BN35" s="659"/>
      <c r="BO35" s="659"/>
      <c r="BP35" s="659"/>
      <c r="BQ35" s="659"/>
      <c r="BR35" s="659"/>
      <c r="BS35" s="659"/>
      <c r="BT35" s="659"/>
      <c r="BU35" s="659"/>
      <c r="BV35" s="659"/>
      <c r="BW35" s="659"/>
      <c r="BX35" s="659"/>
      <c r="BY35" s="659"/>
      <c r="BZ35" s="659"/>
      <c r="CA35" s="659"/>
      <c r="CB35" s="659"/>
      <c r="CC35" s="659"/>
      <c r="CD35" s="659"/>
      <c r="CE35" s="659"/>
      <c r="CF35" s="659"/>
      <c r="CG35" s="659"/>
      <c r="CH35" s="659"/>
      <c r="CI35" s="659"/>
      <c r="CJ35" s="659"/>
      <c r="CK35" s="659"/>
      <c r="CL35" s="659"/>
      <c r="CM35" s="659"/>
      <c r="CN35" s="659"/>
      <c r="CO35" s="659"/>
      <c r="CP35" s="659"/>
      <c r="CQ35" s="659"/>
      <c r="CR35" s="659"/>
      <c r="CS35" s="659"/>
      <c r="CT35" s="659"/>
      <c r="CU35" s="659"/>
      <c r="CV35" s="659"/>
    </row>
    <row r="36" customFormat="false" ht="12" hidden="false" customHeight="true" outlineLevel="0" collapsed="false">
      <c r="B36" s="986"/>
      <c r="C36" s="986"/>
      <c r="D36" s="986"/>
      <c r="E36" s="986"/>
      <c r="F36" s="986"/>
      <c r="G36" s="986"/>
      <c r="H36" s="986"/>
      <c r="I36" s="986"/>
      <c r="J36" s="986"/>
      <c r="K36" s="986"/>
      <c r="L36" s="986"/>
      <c r="M36" s="986"/>
      <c r="N36" s="986"/>
      <c r="O36" s="986"/>
      <c r="P36" s="986"/>
      <c r="Q36" s="986"/>
      <c r="R36" s="986"/>
      <c r="S36" s="986"/>
      <c r="T36" s="986"/>
      <c r="U36" s="986"/>
      <c r="V36" s="986"/>
      <c r="W36" s="986"/>
      <c r="X36" s="986"/>
      <c r="Y36" s="986"/>
      <c r="Z36" s="986"/>
      <c r="AA36" s="986"/>
      <c r="AB36" s="986"/>
      <c r="AC36" s="986"/>
      <c r="AD36" s="659"/>
      <c r="AE36" s="659"/>
      <c r="AF36" s="659"/>
      <c r="AG36" s="659"/>
      <c r="AH36" s="659"/>
      <c r="AI36" s="659"/>
      <c r="AJ36" s="659"/>
      <c r="AK36" s="659"/>
      <c r="AL36" s="659"/>
      <c r="AM36" s="659"/>
      <c r="AN36" s="659"/>
      <c r="AO36" s="659"/>
      <c r="AP36" s="659"/>
      <c r="AQ36" s="659"/>
      <c r="AR36" s="659"/>
      <c r="AS36" s="659"/>
      <c r="AT36" s="659"/>
      <c r="AU36" s="659"/>
      <c r="AV36" s="986"/>
      <c r="AW36" s="986"/>
      <c r="AX36" s="986"/>
      <c r="AY36" s="986"/>
      <c r="AZ36" s="986"/>
      <c r="BA36" s="986"/>
      <c r="BB36" s="986"/>
      <c r="BC36" s="986"/>
      <c r="BD36" s="986"/>
      <c r="BE36" s="986"/>
      <c r="BF36" s="986"/>
      <c r="BG36" s="986"/>
      <c r="BH36" s="986"/>
      <c r="BI36" s="986"/>
      <c r="BJ36" s="986"/>
      <c r="BK36" s="986"/>
      <c r="BL36" s="986"/>
      <c r="BM36" s="986"/>
      <c r="BN36" s="986"/>
      <c r="BO36" s="986"/>
      <c r="BP36" s="986"/>
      <c r="BQ36" s="986"/>
      <c r="BR36" s="986"/>
      <c r="BS36" s="986"/>
      <c r="BT36" s="986"/>
      <c r="BU36" s="986"/>
      <c r="BV36" s="986"/>
      <c r="BW36" s="986"/>
      <c r="BX36" s="986"/>
      <c r="BY36" s="986"/>
      <c r="BZ36" s="986"/>
      <c r="CA36" s="986"/>
      <c r="CB36" s="986"/>
      <c r="CC36" s="986"/>
      <c r="CD36" s="986"/>
      <c r="CE36" s="986"/>
      <c r="CF36" s="986"/>
      <c r="CG36" s="986"/>
      <c r="CH36" s="986"/>
      <c r="CI36" s="986"/>
      <c r="CJ36" s="986"/>
      <c r="CK36" s="986"/>
      <c r="CL36" s="986"/>
      <c r="CM36" s="986"/>
      <c r="CN36" s="986"/>
      <c r="CO36" s="986"/>
      <c r="CP36" s="986"/>
      <c r="CQ36" s="986"/>
      <c r="CR36" s="986"/>
      <c r="CS36" s="986"/>
      <c r="CT36" s="986"/>
      <c r="CU36" s="986"/>
      <c r="CV36" s="986"/>
    </row>
    <row r="37" customFormat="false" ht="12" hidden="false" customHeight="true" outlineLevel="0" collapsed="false">
      <c r="B37" s="986"/>
      <c r="C37" s="986"/>
      <c r="D37" s="986"/>
      <c r="E37" s="986"/>
      <c r="F37" s="986"/>
      <c r="G37" s="986"/>
      <c r="H37" s="986"/>
      <c r="I37" s="986"/>
      <c r="J37" s="986"/>
      <c r="K37" s="986"/>
      <c r="L37" s="986"/>
      <c r="M37" s="986"/>
      <c r="N37" s="986"/>
      <c r="O37" s="986"/>
      <c r="P37" s="986"/>
      <c r="Q37" s="986"/>
      <c r="R37" s="986"/>
      <c r="S37" s="986"/>
      <c r="T37" s="986"/>
      <c r="U37" s="986"/>
      <c r="V37" s="986"/>
      <c r="W37" s="986"/>
      <c r="X37" s="986"/>
      <c r="Y37" s="986"/>
      <c r="Z37" s="986"/>
      <c r="AA37" s="986"/>
      <c r="AB37" s="986"/>
      <c r="AC37" s="986"/>
      <c r="AD37" s="659"/>
      <c r="AE37" s="659"/>
      <c r="AF37" s="659"/>
      <c r="AG37" s="659"/>
      <c r="AH37" s="659"/>
      <c r="AI37" s="659"/>
      <c r="AJ37" s="659"/>
      <c r="AK37" s="659"/>
      <c r="AL37" s="659"/>
      <c r="AM37" s="659"/>
      <c r="AN37" s="659"/>
      <c r="AO37" s="659"/>
      <c r="AP37" s="659"/>
      <c r="AQ37" s="659"/>
      <c r="AR37" s="659"/>
      <c r="AS37" s="659"/>
      <c r="AT37" s="659"/>
      <c r="AU37" s="659"/>
      <c r="AV37" s="986"/>
      <c r="AW37" s="986"/>
      <c r="AX37" s="986"/>
      <c r="AY37" s="986"/>
      <c r="AZ37" s="986"/>
      <c r="BA37" s="986"/>
      <c r="BB37" s="986"/>
      <c r="BC37" s="986"/>
      <c r="BD37" s="986"/>
      <c r="BE37" s="986"/>
      <c r="BF37" s="986"/>
      <c r="BG37" s="986"/>
      <c r="BH37" s="986"/>
      <c r="BI37" s="986"/>
      <c r="BJ37" s="986"/>
      <c r="BK37" s="986"/>
      <c r="BL37" s="986"/>
      <c r="BM37" s="986"/>
      <c r="BN37" s="986"/>
      <c r="BO37" s="986"/>
      <c r="BP37" s="986"/>
      <c r="BQ37" s="986"/>
      <c r="BR37" s="986"/>
      <c r="BS37" s="986"/>
      <c r="BT37" s="986"/>
      <c r="BU37" s="986"/>
      <c r="BV37" s="986"/>
      <c r="BW37" s="986"/>
      <c r="BX37" s="986"/>
      <c r="BY37" s="986"/>
      <c r="BZ37" s="986"/>
      <c r="CA37" s="986"/>
      <c r="CB37" s="986"/>
      <c r="CC37" s="986"/>
      <c r="CD37" s="986"/>
      <c r="CE37" s="986"/>
      <c r="CF37" s="986"/>
      <c r="CG37" s="986"/>
      <c r="CH37" s="986"/>
      <c r="CI37" s="986"/>
      <c r="CJ37" s="986"/>
      <c r="CK37" s="986"/>
      <c r="CL37" s="986"/>
      <c r="CM37" s="986"/>
      <c r="CN37" s="986"/>
      <c r="CO37" s="986"/>
      <c r="CP37" s="986"/>
      <c r="CQ37" s="986"/>
      <c r="CR37" s="986"/>
      <c r="CS37" s="986"/>
      <c r="CT37" s="986"/>
      <c r="CU37" s="986"/>
      <c r="CV37" s="986"/>
    </row>
    <row r="38" customFormat="false" ht="12" hidden="false" customHeight="true" outlineLevel="0" collapsed="false">
      <c r="B38" s="986"/>
      <c r="C38" s="986"/>
      <c r="D38" s="986"/>
      <c r="E38" s="986"/>
      <c r="F38" s="986"/>
      <c r="G38" s="986"/>
      <c r="H38" s="986"/>
      <c r="I38" s="986"/>
      <c r="J38" s="986"/>
      <c r="K38" s="986"/>
      <c r="L38" s="986"/>
      <c r="M38" s="986"/>
      <c r="N38" s="986"/>
      <c r="O38" s="986"/>
      <c r="P38" s="986"/>
      <c r="Q38" s="986"/>
      <c r="R38" s="986"/>
      <c r="S38" s="986"/>
      <c r="T38" s="986"/>
      <c r="U38" s="986"/>
      <c r="V38" s="986"/>
      <c r="W38" s="986"/>
      <c r="X38" s="986"/>
      <c r="Y38" s="986"/>
      <c r="Z38" s="986"/>
      <c r="AA38" s="986"/>
      <c r="AB38" s="986"/>
      <c r="AC38" s="986"/>
      <c r="AD38" s="659"/>
      <c r="AE38" s="659"/>
      <c r="AF38" s="659"/>
      <c r="AG38" s="659"/>
      <c r="AH38" s="659"/>
      <c r="AI38" s="659"/>
      <c r="AJ38" s="659"/>
      <c r="AK38" s="659"/>
      <c r="AL38" s="659"/>
      <c r="AM38" s="659"/>
      <c r="AN38" s="659"/>
      <c r="AO38" s="659"/>
      <c r="AP38" s="659"/>
      <c r="AQ38" s="659"/>
      <c r="AR38" s="659"/>
      <c r="AS38" s="659"/>
      <c r="AT38" s="659"/>
      <c r="AU38" s="659"/>
      <c r="AV38" s="986"/>
      <c r="AW38" s="986"/>
      <c r="AX38" s="986"/>
      <c r="AY38" s="986"/>
      <c r="AZ38" s="986"/>
      <c r="BA38" s="986"/>
      <c r="BB38" s="986"/>
      <c r="BC38" s="986"/>
      <c r="BD38" s="986"/>
      <c r="BE38" s="986"/>
      <c r="BF38" s="986"/>
      <c r="BG38" s="986"/>
      <c r="BH38" s="986"/>
      <c r="BI38" s="986"/>
      <c r="BJ38" s="986"/>
      <c r="BK38" s="986"/>
      <c r="BL38" s="986"/>
      <c r="BM38" s="986"/>
      <c r="BN38" s="986"/>
      <c r="BO38" s="986"/>
      <c r="BP38" s="986"/>
      <c r="BQ38" s="986"/>
      <c r="BR38" s="986"/>
      <c r="BS38" s="986"/>
      <c r="BT38" s="986"/>
      <c r="BU38" s="986"/>
      <c r="BV38" s="986"/>
      <c r="BW38" s="986"/>
      <c r="BX38" s="986"/>
      <c r="BY38" s="986"/>
      <c r="BZ38" s="986"/>
      <c r="CA38" s="986"/>
      <c r="CB38" s="986"/>
      <c r="CC38" s="986"/>
      <c r="CD38" s="986"/>
      <c r="CE38" s="986"/>
      <c r="CF38" s="986"/>
      <c r="CG38" s="986"/>
      <c r="CH38" s="986"/>
      <c r="CI38" s="986"/>
      <c r="CJ38" s="986"/>
      <c r="CK38" s="986"/>
      <c r="CL38" s="986"/>
      <c r="CM38" s="986"/>
      <c r="CN38" s="986"/>
      <c r="CO38" s="986"/>
      <c r="CP38" s="986"/>
      <c r="CQ38" s="986"/>
      <c r="CR38" s="986"/>
      <c r="CS38" s="986"/>
      <c r="CT38" s="986"/>
      <c r="CU38" s="986"/>
      <c r="CV38" s="986"/>
    </row>
    <row r="39" customFormat="false" ht="12" hidden="false" customHeight="true" outlineLevel="0" collapsed="false">
      <c r="B39" s="986"/>
      <c r="C39" s="986"/>
      <c r="D39" s="986"/>
      <c r="E39" s="986"/>
      <c r="F39" s="986"/>
      <c r="G39" s="986"/>
      <c r="H39" s="986"/>
      <c r="I39" s="986"/>
      <c r="J39" s="986"/>
      <c r="K39" s="986"/>
      <c r="L39" s="986"/>
      <c r="M39" s="986"/>
      <c r="N39" s="986"/>
      <c r="O39" s="986"/>
      <c r="P39" s="986"/>
      <c r="Q39" s="986"/>
      <c r="R39" s="986"/>
      <c r="S39" s="986"/>
      <c r="T39" s="986"/>
      <c r="U39" s="986"/>
      <c r="V39" s="986"/>
      <c r="W39" s="986"/>
      <c r="X39" s="986"/>
      <c r="Y39" s="986"/>
      <c r="Z39" s="986"/>
      <c r="AA39" s="986"/>
      <c r="AB39" s="986"/>
      <c r="AC39" s="986"/>
      <c r="AD39" s="659"/>
      <c r="AE39" s="659"/>
      <c r="AF39" s="659"/>
      <c r="AG39" s="659"/>
      <c r="AH39" s="659"/>
      <c r="AI39" s="659"/>
      <c r="AJ39" s="659"/>
      <c r="AK39" s="659"/>
      <c r="AL39" s="659"/>
      <c r="AM39" s="659"/>
      <c r="AN39" s="659"/>
      <c r="AO39" s="659"/>
      <c r="AP39" s="659"/>
      <c r="AQ39" s="659"/>
      <c r="AR39" s="659"/>
      <c r="AS39" s="659"/>
      <c r="AT39" s="659"/>
      <c r="AU39" s="659"/>
      <c r="AV39" s="986"/>
      <c r="AW39" s="986"/>
      <c r="AX39" s="986"/>
      <c r="AY39" s="986"/>
      <c r="AZ39" s="986"/>
      <c r="BA39" s="986"/>
      <c r="BB39" s="986"/>
      <c r="BC39" s="986"/>
      <c r="BD39" s="986"/>
      <c r="BE39" s="986"/>
      <c r="BF39" s="986"/>
      <c r="BG39" s="986"/>
      <c r="BH39" s="986"/>
      <c r="BI39" s="986"/>
      <c r="BJ39" s="986"/>
      <c r="BK39" s="986"/>
      <c r="BL39" s="986"/>
      <c r="BM39" s="986"/>
      <c r="BN39" s="986"/>
      <c r="BO39" s="986"/>
      <c r="BP39" s="986"/>
      <c r="BQ39" s="986"/>
      <c r="BR39" s="986"/>
      <c r="BS39" s="986"/>
      <c r="BT39" s="986"/>
      <c r="BU39" s="986"/>
      <c r="BV39" s="986"/>
      <c r="BW39" s="986"/>
      <c r="BX39" s="986"/>
      <c r="BY39" s="986"/>
      <c r="BZ39" s="986"/>
      <c r="CA39" s="986"/>
      <c r="CB39" s="986"/>
      <c r="CC39" s="986"/>
      <c r="CD39" s="986"/>
      <c r="CE39" s="986"/>
      <c r="CF39" s="986"/>
      <c r="CG39" s="986"/>
      <c r="CH39" s="986"/>
      <c r="CI39" s="986"/>
      <c r="CJ39" s="986"/>
      <c r="CK39" s="986"/>
      <c r="CL39" s="986"/>
      <c r="CM39" s="986"/>
      <c r="CN39" s="986"/>
      <c r="CO39" s="986"/>
      <c r="CP39" s="986"/>
      <c r="CQ39" s="986"/>
      <c r="CR39" s="986"/>
      <c r="CS39" s="986"/>
      <c r="CT39" s="986"/>
      <c r="CU39" s="986"/>
      <c r="CV39" s="986"/>
    </row>
    <row r="40" customFormat="false" ht="12" hidden="false" customHeight="true" outlineLevel="0" collapsed="false">
      <c r="B40" s="986"/>
      <c r="C40" s="986"/>
      <c r="D40" s="986"/>
      <c r="E40" s="986"/>
      <c r="F40" s="986"/>
      <c r="G40" s="986"/>
      <c r="H40" s="986"/>
      <c r="I40" s="986"/>
      <c r="J40" s="986"/>
      <c r="K40" s="986"/>
      <c r="L40" s="986"/>
      <c r="M40" s="986"/>
      <c r="N40" s="986"/>
      <c r="O40" s="986"/>
      <c r="P40" s="986"/>
      <c r="Q40" s="986"/>
      <c r="R40" s="986"/>
      <c r="S40" s="986"/>
      <c r="T40" s="986"/>
      <c r="U40" s="986"/>
      <c r="V40" s="986"/>
      <c r="W40" s="986"/>
      <c r="X40" s="986"/>
      <c r="Y40" s="986"/>
      <c r="Z40" s="986"/>
      <c r="AA40" s="986"/>
      <c r="AB40" s="986"/>
      <c r="AC40" s="986"/>
      <c r="AD40" s="659"/>
      <c r="AE40" s="659"/>
      <c r="AF40" s="659"/>
      <c r="AG40" s="659"/>
      <c r="AH40" s="659"/>
      <c r="AI40" s="659"/>
      <c r="AJ40" s="659"/>
      <c r="AK40" s="659"/>
      <c r="AL40" s="659"/>
      <c r="AM40" s="659"/>
      <c r="AN40" s="659"/>
      <c r="AO40" s="659"/>
      <c r="AP40" s="659"/>
      <c r="AQ40" s="659"/>
      <c r="AR40" s="659"/>
      <c r="AS40" s="659"/>
      <c r="AT40" s="659"/>
      <c r="AU40" s="659"/>
      <c r="AV40" s="986"/>
      <c r="AW40" s="986"/>
      <c r="AX40" s="986"/>
      <c r="AY40" s="986"/>
      <c r="AZ40" s="986"/>
      <c r="BA40" s="986"/>
      <c r="BB40" s="986"/>
      <c r="BC40" s="986"/>
      <c r="BD40" s="986"/>
      <c r="BE40" s="986"/>
      <c r="BF40" s="986"/>
      <c r="BG40" s="986"/>
      <c r="BH40" s="986"/>
      <c r="BI40" s="986"/>
      <c r="BJ40" s="986"/>
      <c r="BK40" s="986"/>
      <c r="BL40" s="986"/>
      <c r="BM40" s="986"/>
      <c r="BN40" s="986"/>
      <c r="BO40" s="986"/>
      <c r="BP40" s="986"/>
      <c r="BQ40" s="986"/>
      <c r="BR40" s="986"/>
      <c r="BS40" s="986"/>
      <c r="BT40" s="986"/>
      <c r="BU40" s="986"/>
      <c r="BV40" s="986"/>
      <c r="BW40" s="986"/>
      <c r="BX40" s="986"/>
      <c r="BY40" s="986"/>
      <c r="BZ40" s="986"/>
      <c r="CA40" s="986"/>
      <c r="CB40" s="986"/>
      <c r="CC40" s="986"/>
      <c r="CD40" s="986"/>
      <c r="CE40" s="986"/>
      <c r="CF40" s="986"/>
      <c r="CG40" s="986"/>
      <c r="CH40" s="986"/>
      <c r="CI40" s="986"/>
      <c r="CJ40" s="986"/>
      <c r="CK40" s="986"/>
      <c r="CL40" s="986"/>
      <c r="CM40" s="986"/>
      <c r="CN40" s="986"/>
      <c r="CO40" s="986"/>
      <c r="CP40" s="986"/>
      <c r="CQ40" s="986"/>
      <c r="CR40" s="986"/>
      <c r="CS40" s="986"/>
      <c r="CT40" s="986"/>
      <c r="CU40" s="986"/>
      <c r="CV40" s="986"/>
    </row>
    <row r="41" customFormat="false" ht="12" hidden="false" customHeight="true" outlineLevel="0" collapsed="false">
      <c r="B41" s="986"/>
      <c r="C41" s="986"/>
      <c r="D41" s="986"/>
      <c r="E41" s="986"/>
      <c r="F41" s="986"/>
      <c r="G41" s="986"/>
      <c r="H41" s="986"/>
      <c r="I41" s="986"/>
      <c r="J41" s="986"/>
      <c r="K41" s="986"/>
      <c r="L41" s="986"/>
      <c r="M41" s="986"/>
      <c r="N41" s="986"/>
      <c r="O41" s="986"/>
      <c r="P41" s="986"/>
      <c r="Q41" s="986"/>
      <c r="R41" s="986"/>
      <c r="S41" s="986"/>
      <c r="T41" s="986"/>
      <c r="U41" s="986"/>
      <c r="V41" s="986"/>
      <c r="W41" s="986"/>
      <c r="X41" s="986"/>
      <c r="Y41" s="986"/>
      <c r="Z41" s="986"/>
      <c r="AA41" s="986"/>
      <c r="AB41" s="986"/>
      <c r="AC41" s="986"/>
      <c r="AD41" s="659"/>
      <c r="AE41" s="659"/>
      <c r="AF41" s="659"/>
      <c r="AG41" s="659"/>
      <c r="AH41" s="659"/>
      <c r="AI41" s="659"/>
      <c r="AJ41" s="659"/>
      <c r="AK41" s="659"/>
      <c r="AL41" s="659"/>
      <c r="AM41" s="659"/>
      <c r="AN41" s="659"/>
      <c r="AO41" s="659"/>
      <c r="AP41" s="659"/>
      <c r="AQ41" s="659"/>
      <c r="AR41" s="659"/>
      <c r="AS41" s="659"/>
      <c r="AT41" s="659"/>
      <c r="AU41" s="659"/>
      <c r="AV41" s="986"/>
      <c r="AW41" s="986"/>
      <c r="AX41" s="986"/>
      <c r="AY41" s="986"/>
      <c r="AZ41" s="986"/>
      <c r="BA41" s="986"/>
      <c r="BB41" s="986"/>
      <c r="BC41" s="986"/>
      <c r="BD41" s="986"/>
      <c r="BE41" s="986"/>
      <c r="BF41" s="986"/>
      <c r="BG41" s="986"/>
      <c r="BH41" s="986"/>
      <c r="BI41" s="986"/>
      <c r="BJ41" s="986"/>
      <c r="BK41" s="986"/>
      <c r="BL41" s="986"/>
      <c r="BM41" s="986"/>
      <c r="BN41" s="986"/>
      <c r="BO41" s="986"/>
      <c r="BP41" s="986"/>
      <c r="BQ41" s="986"/>
      <c r="BR41" s="986"/>
      <c r="BS41" s="986"/>
      <c r="BT41" s="986"/>
      <c r="BU41" s="986"/>
      <c r="BV41" s="986"/>
      <c r="BW41" s="986"/>
      <c r="BX41" s="986"/>
      <c r="BY41" s="986"/>
      <c r="BZ41" s="986"/>
      <c r="CA41" s="986"/>
      <c r="CB41" s="986"/>
      <c r="CC41" s="986"/>
      <c r="CD41" s="986"/>
      <c r="CE41" s="986"/>
      <c r="CF41" s="986"/>
      <c r="CG41" s="986"/>
      <c r="CH41" s="986"/>
      <c r="CI41" s="986"/>
      <c r="CJ41" s="986"/>
      <c r="CK41" s="986"/>
      <c r="CL41" s="986"/>
      <c r="CM41" s="986"/>
      <c r="CN41" s="986"/>
      <c r="CO41" s="986"/>
      <c r="CP41" s="986"/>
      <c r="CQ41" s="986"/>
      <c r="CR41" s="986"/>
      <c r="CS41" s="986"/>
      <c r="CT41" s="986"/>
      <c r="CU41" s="986"/>
      <c r="CV41" s="986"/>
    </row>
    <row r="42" customFormat="false" ht="12" hidden="false" customHeight="true" outlineLevel="0" collapsed="false">
      <c r="B42" s="659" t="s">
        <v>323</v>
      </c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59"/>
      <c r="P42" s="659"/>
      <c r="Q42" s="659"/>
      <c r="R42" s="659"/>
      <c r="S42" s="659"/>
      <c r="T42" s="659"/>
      <c r="U42" s="659"/>
      <c r="V42" s="659"/>
      <c r="W42" s="659"/>
      <c r="X42" s="659"/>
      <c r="Y42" s="659"/>
      <c r="Z42" s="659"/>
      <c r="AA42" s="659"/>
      <c r="AB42" s="659"/>
      <c r="AC42" s="659"/>
      <c r="AD42" s="659"/>
      <c r="AE42" s="659"/>
      <c r="AF42" s="659"/>
      <c r="AG42" s="659"/>
      <c r="AH42" s="659"/>
      <c r="AI42" s="659"/>
      <c r="AJ42" s="659"/>
      <c r="AK42" s="659"/>
      <c r="AL42" s="659"/>
      <c r="AM42" s="659"/>
      <c r="AN42" s="659"/>
      <c r="AO42" s="659"/>
      <c r="AP42" s="659"/>
      <c r="AQ42" s="659"/>
      <c r="AR42" s="659"/>
      <c r="AS42" s="659"/>
      <c r="AT42" s="659"/>
      <c r="AU42" s="659"/>
      <c r="AV42" s="659"/>
      <c r="AW42" s="659"/>
      <c r="AX42" s="659"/>
      <c r="AY42" s="659"/>
      <c r="AZ42" s="659"/>
      <c r="BA42" s="659"/>
      <c r="BB42" s="659"/>
      <c r="BC42" s="659"/>
      <c r="BD42" s="659"/>
      <c r="BE42" s="659"/>
      <c r="BF42" s="659"/>
      <c r="BG42" s="659"/>
      <c r="BH42" s="659"/>
      <c r="BI42" s="659"/>
      <c r="BJ42" s="659"/>
      <c r="BK42" s="659"/>
      <c r="BL42" s="659"/>
      <c r="BM42" s="659"/>
      <c r="BN42" s="659"/>
      <c r="BO42" s="659"/>
      <c r="BP42" s="659"/>
      <c r="BQ42" s="659"/>
      <c r="BR42" s="659"/>
      <c r="BS42" s="659"/>
      <c r="BT42" s="659"/>
      <c r="BU42" s="659"/>
      <c r="BV42" s="659"/>
      <c r="BW42" s="659"/>
      <c r="BX42" s="659"/>
      <c r="BY42" s="659"/>
      <c r="BZ42" s="659"/>
      <c r="CA42" s="659"/>
      <c r="CB42" s="659"/>
      <c r="CC42" s="659"/>
      <c r="CD42" s="659"/>
      <c r="CE42" s="659"/>
      <c r="CF42" s="659"/>
      <c r="CG42" s="659"/>
      <c r="CH42" s="659"/>
      <c r="CI42" s="659"/>
      <c r="CJ42" s="659"/>
      <c r="CK42" s="659"/>
      <c r="CL42" s="659"/>
      <c r="CM42" s="659"/>
      <c r="CN42" s="659"/>
      <c r="CO42" s="659"/>
      <c r="CP42" s="659"/>
      <c r="CQ42" s="659"/>
      <c r="CR42" s="659"/>
      <c r="CS42" s="659"/>
      <c r="CT42" s="659"/>
      <c r="CU42" s="659"/>
      <c r="CV42" s="659"/>
    </row>
    <row r="43" customFormat="false" ht="12" hidden="false" customHeight="true" outlineLevel="0" collapsed="false">
      <c r="B43" s="659" t="s">
        <v>324</v>
      </c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59"/>
      <c r="P43" s="659"/>
      <c r="Q43" s="659"/>
      <c r="R43" s="659"/>
      <c r="S43" s="659"/>
      <c r="T43" s="659"/>
      <c r="U43" s="659"/>
      <c r="V43" s="659"/>
      <c r="W43" s="659"/>
      <c r="X43" s="659"/>
      <c r="Y43" s="659"/>
      <c r="Z43" s="659"/>
      <c r="AA43" s="659"/>
      <c r="AB43" s="659"/>
      <c r="AC43" s="659"/>
      <c r="AD43" s="984" t="s">
        <v>325</v>
      </c>
      <c r="AE43" s="984"/>
      <c r="AF43" s="984"/>
      <c r="AG43" s="984"/>
      <c r="AH43" s="984"/>
      <c r="AI43" s="984"/>
      <c r="AJ43" s="984"/>
      <c r="AK43" s="984"/>
      <c r="AL43" s="984"/>
      <c r="AM43" s="984"/>
      <c r="AN43" s="984"/>
      <c r="AO43" s="984"/>
      <c r="AP43" s="984"/>
      <c r="AQ43" s="984"/>
      <c r="AR43" s="984"/>
      <c r="AS43" s="984"/>
      <c r="AT43" s="984"/>
      <c r="AU43" s="984"/>
      <c r="AV43" s="984"/>
      <c r="AW43" s="984"/>
      <c r="AX43" s="984"/>
      <c r="AY43" s="984"/>
      <c r="AZ43" s="984"/>
      <c r="BA43" s="984"/>
      <c r="BB43" s="984"/>
      <c r="BC43" s="984"/>
      <c r="BD43" s="984"/>
      <c r="BE43" s="984"/>
      <c r="BF43" s="984"/>
      <c r="BG43" s="984"/>
      <c r="BH43" s="984"/>
      <c r="BI43" s="659" t="s">
        <v>326</v>
      </c>
      <c r="BJ43" s="659"/>
      <c r="BK43" s="659"/>
      <c r="BL43" s="659"/>
      <c r="BM43" s="659"/>
      <c r="BN43" s="659"/>
      <c r="BO43" s="659"/>
      <c r="BP43" s="659"/>
      <c r="BQ43" s="659"/>
      <c r="BR43" s="659"/>
      <c r="BS43" s="659"/>
      <c r="BT43" s="659"/>
      <c r="BU43" s="659"/>
      <c r="BV43" s="659"/>
      <c r="BW43" s="659"/>
      <c r="BX43" s="659"/>
      <c r="BY43" s="659"/>
      <c r="BZ43" s="659"/>
      <c r="CA43" s="659"/>
      <c r="CB43" s="659"/>
      <c r="CC43" s="659"/>
      <c r="CD43" s="659"/>
      <c r="CE43" s="659"/>
      <c r="CF43" s="659"/>
      <c r="CG43" s="659"/>
      <c r="CH43" s="659"/>
      <c r="CI43" s="659"/>
      <c r="CJ43" s="659"/>
      <c r="CK43" s="659"/>
      <c r="CL43" s="659"/>
      <c r="CM43" s="659"/>
      <c r="CN43" s="659"/>
      <c r="CO43" s="659"/>
      <c r="CP43" s="659"/>
      <c r="CQ43" s="659"/>
      <c r="CR43" s="659"/>
      <c r="CS43" s="659"/>
      <c r="CT43" s="659"/>
      <c r="CU43" s="659"/>
      <c r="CV43" s="659"/>
    </row>
    <row r="44" customFormat="false" ht="12" hidden="false" customHeight="true" outlineLevel="0" collapsed="false"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  <c r="AA44" s="659"/>
      <c r="AB44" s="659"/>
      <c r="AC44" s="659"/>
      <c r="AD44" s="984"/>
      <c r="AE44" s="984"/>
      <c r="AF44" s="984"/>
      <c r="AG44" s="984"/>
      <c r="AH44" s="984"/>
      <c r="AI44" s="984"/>
      <c r="AJ44" s="984"/>
      <c r="AK44" s="984"/>
      <c r="AL44" s="984"/>
      <c r="AM44" s="984"/>
      <c r="AN44" s="984"/>
      <c r="AO44" s="984"/>
      <c r="AP44" s="984"/>
      <c r="AQ44" s="984"/>
      <c r="AR44" s="984"/>
      <c r="AS44" s="984"/>
      <c r="AT44" s="984"/>
      <c r="AU44" s="984"/>
      <c r="AV44" s="984"/>
      <c r="AW44" s="984"/>
      <c r="AX44" s="984"/>
      <c r="AY44" s="984"/>
      <c r="AZ44" s="984"/>
      <c r="BA44" s="984"/>
      <c r="BB44" s="984"/>
      <c r="BC44" s="984"/>
      <c r="BD44" s="984"/>
      <c r="BE44" s="984"/>
      <c r="BF44" s="984"/>
      <c r="BG44" s="984"/>
      <c r="BH44" s="984"/>
      <c r="BI44" s="659"/>
      <c r="BJ44" s="659"/>
      <c r="BK44" s="659"/>
      <c r="BL44" s="659"/>
      <c r="BM44" s="659"/>
      <c r="BN44" s="659"/>
      <c r="BO44" s="659"/>
      <c r="BP44" s="659"/>
      <c r="BQ44" s="659"/>
      <c r="BR44" s="659"/>
      <c r="BS44" s="659"/>
      <c r="BT44" s="659"/>
      <c r="BU44" s="659"/>
      <c r="BV44" s="659"/>
      <c r="BW44" s="659"/>
      <c r="BX44" s="659"/>
      <c r="BY44" s="659"/>
      <c r="BZ44" s="659"/>
      <c r="CA44" s="659"/>
      <c r="CB44" s="659"/>
      <c r="CC44" s="659"/>
      <c r="CD44" s="659"/>
      <c r="CE44" s="659"/>
      <c r="CF44" s="659"/>
      <c r="CG44" s="659"/>
      <c r="CH44" s="659"/>
      <c r="CI44" s="659"/>
      <c r="CJ44" s="659"/>
      <c r="CK44" s="659"/>
      <c r="CL44" s="659"/>
      <c r="CM44" s="659"/>
      <c r="CN44" s="659"/>
      <c r="CO44" s="659"/>
      <c r="CP44" s="659"/>
      <c r="CQ44" s="659"/>
      <c r="CR44" s="659"/>
      <c r="CS44" s="659"/>
      <c r="CT44" s="659"/>
      <c r="CU44" s="659"/>
      <c r="CV44" s="659"/>
    </row>
    <row r="45" customFormat="false" ht="9.75" hidden="false" customHeight="true" outlineLevel="0" collapsed="false">
      <c r="B45" s="987"/>
      <c r="C45" s="988"/>
      <c r="D45" s="988"/>
      <c r="E45" s="988"/>
      <c r="F45" s="988"/>
      <c r="G45" s="988"/>
      <c r="H45" s="988"/>
      <c r="I45" s="988"/>
      <c r="J45" s="988"/>
      <c r="K45" s="988"/>
      <c r="L45" s="988"/>
      <c r="M45" s="988"/>
      <c r="N45" s="988"/>
      <c r="O45" s="988"/>
      <c r="P45" s="988"/>
      <c r="Q45" s="988"/>
      <c r="R45" s="988"/>
      <c r="S45" s="988"/>
      <c r="T45" s="988"/>
      <c r="U45" s="988"/>
      <c r="V45" s="988"/>
      <c r="W45" s="988"/>
      <c r="X45" s="988"/>
      <c r="Y45" s="988"/>
      <c r="Z45" s="988"/>
      <c r="AA45" s="988"/>
      <c r="AB45" s="988"/>
      <c r="AC45" s="988"/>
      <c r="AD45" s="988"/>
      <c r="AE45" s="988"/>
      <c r="AF45" s="988"/>
      <c r="AG45" s="988"/>
      <c r="AH45" s="988"/>
      <c r="AI45" s="988"/>
      <c r="AJ45" s="988"/>
      <c r="AK45" s="988"/>
      <c r="AL45" s="988"/>
      <c r="AM45" s="988"/>
      <c r="AN45" s="988"/>
      <c r="AO45" s="988"/>
      <c r="AP45" s="988"/>
      <c r="AQ45" s="988"/>
      <c r="AR45" s="988"/>
      <c r="AS45" s="988"/>
      <c r="AT45" s="988"/>
      <c r="AU45" s="988"/>
      <c r="AV45" s="988"/>
      <c r="AW45" s="988"/>
      <c r="AX45" s="988"/>
      <c r="AY45" s="988"/>
      <c r="AZ45" s="988"/>
      <c r="BA45" s="988"/>
      <c r="BB45" s="988"/>
      <c r="BC45" s="988"/>
      <c r="BD45" s="988"/>
      <c r="BE45" s="988"/>
      <c r="BF45" s="988"/>
      <c r="BG45" s="988"/>
      <c r="BH45" s="988"/>
      <c r="BI45" s="988"/>
      <c r="BJ45" s="988"/>
      <c r="BK45" s="988"/>
      <c r="BL45" s="988"/>
      <c r="BM45" s="988"/>
      <c r="BN45" s="988"/>
      <c r="BO45" s="988"/>
      <c r="BP45" s="988"/>
      <c r="BQ45" s="988"/>
      <c r="BR45" s="988"/>
      <c r="BS45" s="988"/>
      <c r="BT45" s="988"/>
      <c r="BU45" s="988"/>
      <c r="BV45" s="988"/>
      <c r="BW45" s="988"/>
      <c r="BX45" s="988"/>
      <c r="BY45" s="988"/>
      <c r="BZ45" s="988"/>
      <c r="CA45" s="988"/>
      <c r="CB45" s="988"/>
      <c r="CC45" s="988"/>
      <c r="CD45" s="988"/>
      <c r="CE45" s="988"/>
      <c r="CF45" s="988"/>
      <c r="CG45" s="988"/>
      <c r="CH45" s="988"/>
      <c r="CI45" s="988"/>
      <c r="CJ45" s="988"/>
      <c r="CK45" s="988"/>
      <c r="CL45" s="988"/>
      <c r="CM45" s="989" t="s">
        <v>327</v>
      </c>
      <c r="CN45" s="989"/>
      <c r="CO45" s="989"/>
      <c r="CP45" s="989"/>
      <c r="CQ45" s="989"/>
      <c r="CR45" s="988"/>
      <c r="CS45" s="988"/>
      <c r="CT45" s="988"/>
      <c r="CU45" s="988"/>
      <c r="CV45" s="990"/>
    </row>
    <row r="46" customFormat="false" ht="9.75" hidden="false" customHeight="true" outlineLevel="0" collapsed="false">
      <c r="A46" s="706"/>
      <c r="B46" s="949"/>
      <c r="K46" s="740"/>
      <c r="L46" s="740"/>
      <c r="M46" s="740"/>
      <c r="N46" s="740"/>
      <c r="O46" s="740"/>
      <c r="P46" s="740"/>
      <c r="Q46" s="740"/>
      <c r="R46" s="740"/>
      <c r="S46" s="740"/>
      <c r="T46" s="740"/>
      <c r="U46" s="740"/>
      <c r="V46" s="740"/>
      <c r="W46" s="740"/>
      <c r="X46" s="740"/>
      <c r="Y46" s="740"/>
      <c r="Z46" s="565"/>
      <c r="AA46" s="565"/>
      <c r="AB46" s="565"/>
      <c r="AC46" s="565"/>
      <c r="AD46" s="827" t="s">
        <v>297</v>
      </c>
      <c r="AE46" s="827"/>
      <c r="AF46" s="827"/>
      <c r="AG46" s="827"/>
      <c r="AH46" s="827"/>
      <c r="AI46" s="827"/>
      <c r="AJ46" s="827"/>
      <c r="AK46" s="827"/>
      <c r="AL46" s="827"/>
      <c r="AM46" s="827"/>
      <c r="AN46" s="827"/>
      <c r="AO46" s="827"/>
      <c r="AP46" s="827"/>
      <c r="AQ46" s="827"/>
      <c r="AR46" s="827"/>
      <c r="AS46" s="827"/>
      <c r="AT46" s="827"/>
      <c r="AU46" s="827"/>
      <c r="AV46" s="827"/>
      <c r="AW46" s="827"/>
      <c r="AX46" s="827"/>
      <c r="AY46" s="827"/>
      <c r="AZ46" s="827"/>
      <c r="BA46" s="827"/>
      <c r="BB46" s="827"/>
      <c r="BC46" s="827"/>
      <c r="BD46" s="827"/>
      <c r="BE46" s="827"/>
      <c r="BF46" s="827"/>
      <c r="BG46" s="827"/>
      <c r="BH46" s="827"/>
      <c r="BI46" s="991"/>
      <c r="BJ46" s="991"/>
      <c r="BK46" s="991"/>
      <c r="BL46" s="991"/>
      <c r="BM46" s="991"/>
      <c r="BN46" s="991"/>
      <c r="BO46" s="991"/>
      <c r="BP46" s="991"/>
      <c r="BQ46" s="991"/>
      <c r="BR46" s="991"/>
      <c r="BS46" s="991"/>
      <c r="BT46" s="991"/>
      <c r="BU46" s="991"/>
      <c r="BV46" s="991"/>
      <c r="BW46" s="977"/>
      <c r="BX46" s="977"/>
      <c r="BY46" s="977"/>
      <c r="BZ46" s="977"/>
      <c r="CA46" s="977"/>
      <c r="CB46" s="977"/>
      <c r="CC46" s="977"/>
      <c r="CD46" s="977"/>
      <c r="CE46" s="977"/>
      <c r="CF46" s="977"/>
      <c r="CV46" s="992"/>
      <c r="CW46" s="911"/>
    </row>
    <row r="47" customFormat="false" ht="9.75" hidden="false" customHeight="true" outlineLevel="0" collapsed="false">
      <c r="A47" s="925"/>
      <c r="B47" s="993"/>
      <c r="C47" s="977"/>
      <c r="D47" s="977"/>
      <c r="E47" s="977"/>
      <c r="F47" s="977"/>
      <c r="G47" s="977"/>
      <c r="H47" s="977"/>
      <c r="I47" s="977"/>
      <c r="J47" s="977"/>
      <c r="K47" s="977"/>
      <c r="L47" s="977"/>
      <c r="M47" s="977"/>
      <c r="N47" s="977"/>
      <c r="O47" s="977"/>
      <c r="P47" s="977"/>
      <c r="Q47" s="977"/>
      <c r="R47" s="977"/>
      <c r="S47" s="977"/>
      <c r="T47" s="977"/>
      <c r="U47" s="977"/>
      <c r="V47" s="977"/>
      <c r="W47" s="977"/>
      <c r="X47" s="977"/>
      <c r="Y47" s="977"/>
      <c r="Z47" s="977"/>
      <c r="AA47" s="977"/>
      <c r="AB47" s="977"/>
      <c r="AC47" s="977"/>
      <c r="AD47" s="977"/>
      <c r="AE47" s="977"/>
      <c r="AF47" s="977"/>
      <c r="AG47" s="977"/>
      <c r="AH47" s="977"/>
      <c r="AI47" s="977"/>
      <c r="AJ47" s="977"/>
      <c r="AK47" s="977"/>
      <c r="AL47" s="977"/>
      <c r="AM47" s="977"/>
      <c r="AN47" s="977"/>
      <c r="AO47" s="977"/>
      <c r="AP47" s="977"/>
      <c r="AQ47" s="977"/>
      <c r="AR47" s="977"/>
      <c r="AS47" s="977"/>
      <c r="AT47" s="977"/>
      <c r="AU47" s="977"/>
      <c r="AV47" s="977"/>
      <c r="AW47" s="977"/>
      <c r="AX47" s="977"/>
      <c r="AY47" s="977"/>
      <c r="AZ47" s="977"/>
      <c r="BA47" s="977"/>
      <c r="BB47" s="977"/>
      <c r="BC47" s="977"/>
      <c r="BD47" s="977"/>
      <c r="BE47" s="977"/>
      <c r="BF47" s="977"/>
      <c r="BG47" s="977"/>
      <c r="BH47" s="977"/>
      <c r="BI47" s="974" t="s">
        <v>76</v>
      </c>
      <c r="BJ47" s="974"/>
      <c r="BK47" s="974"/>
      <c r="BL47" s="974"/>
      <c r="BM47" s="974"/>
      <c r="BN47" s="974"/>
      <c r="BO47" s="974"/>
      <c r="BP47" s="974"/>
      <c r="BQ47" s="974"/>
      <c r="BR47" s="974"/>
      <c r="BS47" s="974"/>
      <c r="BT47" s="974"/>
      <c r="BU47" s="974"/>
      <c r="BV47" s="974"/>
      <c r="BW47" s="974"/>
      <c r="BX47" s="974"/>
      <c r="BY47" s="974"/>
      <c r="BZ47" s="974"/>
      <c r="CA47" s="974"/>
      <c r="CB47" s="974"/>
      <c r="CC47" s="974"/>
      <c r="CD47" s="974"/>
      <c r="CE47" s="974"/>
      <c r="CF47" s="974"/>
      <c r="CG47" s="977"/>
      <c r="CH47" s="977"/>
      <c r="CI47" s="977"/>
      <c r="CJ47" s="977"/>
      <c r="CK47" s="977"/>
      <c r="CL47" s="977"/>
      <c r="CM47" s="977"/>
      <c r="CN47" s="977"/>
      <c r="CO47" s="977"/>
      <c r="CP47" s="977"/>
      <c r="CQ47" s="977"/>
      <c r="CR47" s="977"/>
      <c r="CS47" s="977"/>
      <c r="CT47" s="977"/>
      <c r="CU47" s="977"/>
      <c r="CV47" s="994"/>
      <c r="CW47" s="911"/>
    </row>
    <row r="48" customFormat="false" ht="11.25" hidden="false" customHeight="true" outlineLevel="0" collapsed="false">
      <c r="A48" s="995"/>
      <c r="B48" s="996" t="s">
        <v>41</v>
      </c>
      <c r="C48" s="996"/>
      <c r="D48" s="996"/>
      <c r="E48" s="996"/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996"/>
      <c r="AA48" s="996"/>
      <c r="AB48" s="996"/>
      <c r="AC48" s="996"/>
      <c r="AD48" s="997" t="s">
        <v>328</v>
      </c>
      <c r="AE48" s="997"/>
      <c r="AF48" s="997"/>
      <c r="AG48" s="997"/>
      <c r="AH48" s="997"/>
      <c r="AI48" s="997"/>
      <c r="AJ48" s="997"/>
      <c r="AK48" s="997"/>
      <c r="AL48" s="997"/>
      <c r="AM48" s="997"/>
      <c r="AN48" s="997"/>
      <c r="AO48" s="997"/>
      <c r="AP48" s="997"/>
      <c r="AQ48" s="997"/>
      <c r="AR48" s="997"/>
      <c r="AS48" s="997"/>
      <c r="AT48" s="997"/>
      <c r="AU48" s="997"/>
      <c r="AV48" s="997"/>
      <c r="AW48" s="997"/>
      <c r="AX48" s="997"/>
      <c r="AY48" s="997"/>
      <c r="AZ48" s="997"/>
      <c r="BA48" s="997"/>
      <c r="BB48" s="997"/>
      <c r="BC48" s="997"/>
      <c r="BD48" s="997"/>
      <c r="BE48" s="997"/>
      <c r="BF48" s="997"/>
      <c r="BG48" s="997"/>
      <c r="BH48" s="997"/>
      <c r="BI48" s="997"/>
      <c r="BJ48" s="997"/>
      <c r="BK48" s="997"/>
      <c r="BL48" s="997"/>
      <c r="BM48" s="997"/>
      <c r="BN48" s="997"/>
      <c r="BO48" s="997"/>
      <c r="BP48" s="997"/>
      <c r="BQ48" s="997"/>
      <c r="BR48" s="997"/>
      <c r="BS48" s="997"/>
      <c r="BT48" s="997"/>
      <c r="BU48" s="997"/>
      <c r="BV48" s="997"/>
      <c r="BW48" s="997"/>
      <c r="BX48" s="997"/>
      <c r="BY48" s="997"/>
      <c r="BZ48" s="997"/>
      <c r="CA48" s="997"/>
      <c r="CB48" s="997"/>
      <c r="CC48" s="997"/>
      <c r="CD48" s="997"/>
      <c r="CE48" s="997"/>
      <c r="CF48" s="997"/>
      <c r="CG48" s="997"/>
      <c r="CH48" s="997"/>
      <c r="CI48" s="997"/>
      <c r="CJ48" s="997"/>
      <c r="CK48" s="997"/>
      <c r="CL48" s="997"/>
      <c r="CM48" s="997"/>
      <c r="CN48" s="997"/>
      <c r="CO48" s="997"/>
      <c r="CP48" s="997"/>
      <c r="CQ48" s="997"/>
      <c r="CR48" s="997"/>
      <c r="CS48" s="997"/>
      <c r="CT48" s="997"/>
      <c r="CU48" s="997"/>
      <c r="CV48" s="998"/>
      <c r="CW48" s="911"/>
    </row>
    <row r="49" customFormat="false" ht="13.5" hidden="false" customHeight="true" outlineLevel="0" collapsed="false">
      <c r="A49" s="995"/>
      <c r="B49" s="999" t="s">
        <v>329</v>
      </c>
      <c r="C49" s="999"/>
      <c r="D49" s="999"/>
      <c r="E49" s="999"/>
      <c r="F49" s="999"/>
      <c r="G49" s="999"/>
      <c r="H49" s="999"/>
      <c r="I49" s="999"/>
      <c r="J49" s="977"/>
      <c r="K49" s="977"/>
      <c r="L49" s="977"/>
      <c r="M49" s="977"/>
      <c r="N49" s="977"/>
      <c r="O49" s="977"/>
      <c r="P49" s="977"/>
      <c r="Q49" s="977"/>
      <c r="R49" s="977"/>
      <c r="S49" s="977"/>
      <c r="T49" s="977"/>
      <c r="U49" s="977"/>
      <c r="V49" s="977"/>
      <c r="W49" s="977"/>
      <c r="X49" s="977"/>
      <c r="Y49" s="977"/>
      <c r="Z49" s="977"/>
      <c r="AA49" s="977"/>
      <c r="AB49" s="977"/>
      <c r="AD49" s="740" t="s">
        <v>330</v>
      </c>
      <c r="AE49" s="740"/>
      <c r="AF49" s="740"/>
      <c r="AG49" s="740"/>
      <c r="AH49" s="740"/>
      <c r="AI49" s="740"/>
      <c r="AJ49" s="740"/>
      <c r="AK49" s="740"/>
      <c r="AL49" s="740"/>
      <c r="AM49" s="740"/>
      <c r="AN49" s="740"/>
      <c r="AO49" s="740"/>
      <c r="AP49" s="740"/>
      <c r="AQ49" s="740"/>
      <c r="AR49" s="740"/>
      <c r="AS49" s="740"/>
      <c r="AT49" s="740"/>
      <c r="AU49" s="740"/>
      <c r="AV49" s="740"/>
      <c r="AW49" s="740"/>
      <c r="AX49" s="740"/>
      <c r="AY49" s="740"/>
      <c r="AZ49" s="740"/>
      <c r="BA49" s="740"/>
      <c r="BB49" s="740"/>
      <c r="BC49" s="1000"/>
      <c r="BD49" s="1000"/>
      <c r="BE49" s="1000"/>
      <c r="BF49" s="1000"/>
      <c r="BG49" s="1000"/>
      <c r="BH49" s="1000"/>
      <c r="BI49" s="1000"/>
      <c r="BJ49" s="1000"/>
      <c r="BK49" s="1000"/>
      <c r="BL49" s="1000"/>
      <c r="BM49" s="1000"/>
      <c r="BN49" s="1000"/>
      <c r="BO49" s="1000"/>
      <c r="BP49" s="1000"/>
      <c r="BQ49" s="1000"/>
      <c r="BR49" s="1000"/>
      <c r="BS49" s="1000"/>
      <c r="BT49" s="1000"/>
      <c r="BU49" s="1000"/>
      <c r="BV49" s="1000"/>
      <c r="BW49" s="1000"/>
      <c r="BX49" s="1000"/>
      <c r="BY49" s="1000"/>
      <c r="BZ49" s="1000"/>
      <c r="CA49" s="1000"/>
      <c r="CB49" s="1000"/>
      <c r="CC49" s="1000"/>
      <c r="CD49" s="1000"/>
      <c r="CE49" s="1000"/>
      <c r="CF49" s="1000"/>
      <c r="CG49" s="1000"/>
      <c r="CH49" s="1000"/>
      <c r="CI49" s="1000"/>
      <c r="CJ49" s="1000"/>
      <c r="CK49" s="1000"/>
      <c r="CL49" s="1000"/>
      <c r="CM49" s="1000"/>
      <c r="CN49" s="1000"/>
      <c r="CO49" s="1000"/>
      <c r="CV49" s="992"/>
      <c r="CW49" s="911"/>
    </row>
    <row r="50" customFormat="false" ht="4.5" hidden="false" customHeight="true" outlineLevel="0" collapsed="false">
      <c r="A50" s="995"/>
      <c r="B50" s="993"/>
      <c r="C50" s="977"/>
      <c r="D50" s="977"/>
      <c r="E50" s="977"/>
      <c r="F50" s="977"/>
      <c r="G50" s="977"/>
      <c r="H50" s="977"/>
      <c r="I50" s="977"/>
      <c r="J50" s="977"/>
      <c r="K50" s="977"/>
      <c r="L50" s="977"/>
      <c r="M50" s="977"/>
      <c r="N50" s="977"/>
      <c r="O50" s="977"/>
      <c r="P50" s="977"/>
      <c r="Q50" s="977"/>
      <c r="R50" s="977"/>
      <c r="S50" s="977"/>
      <c r="T50" s="977"/>
      <c r="U50" s="977"/>
      <c r="V50" s="977"/>
      <c r="W50" s="977"/>
      <c r="X50" s="977"/>
      <c r="Y50" s="977"/>
      <c r="Z50" s="977"/>
      <c r="AA50" s="977"/>
      <c r="AB50" s="977"/>
      <c r="AC50" s="977"/>
      <c r="AD50" s="977"/>
      <c r="AE50" s="977"/>
      <c r="AF50" s="977"/>
      <c r="AG50" s="977"/>
      <c r="AH50" s="977"/>
      <c r="AI50" s="977"/>
      <c r="AJ50" s="977"/>
      <c r="AK50" s="977"/>
      <c r="AL50" s="977"/>
      <c r="AM50" s="977"/>
      <c r="AN50" s="977"/>
      <c r="AO50" s="977"/>
      <c r="AP50" s="977"/>
      <c r="AQ50" s="977"/>
      <c r="AR50" s="977"/>
      <c r="AS50" s="977"/>
      <c r="AT50" s="977"/>
      <c r="AU50" s="977"/>
      <c r="AV50" s="977"/>
      <c r="AW50" s="977"/>
      <c r="AX50" s="977"/>
      <c r="AY50" s="977"/>
      <c r="AZ50" s="977"/>
      <c r="BA50" s="977"/>
      <c r="BB50" s="977"/>
      <c r="BC50" s="977"/>
      <c r="BD50" s="977"/>
      <c r="BE50" s="977"/>
      <c r="BF50" s="977"/>
      <c r="BG50" s="977"/>
      <c r="BH50" s="977"/>
      <c r="BI50" s="975"/>
      <c r="BJ50" s="975"/>
      <c r="BK50" s="975"/>
      <c r="BL50" s="975"/>
      <c r="BM50" s="975"/>
      <c r="BN50" s="975"/>
      <c r="BO50" s="975"/>
      <c r="BP50" s="975"/>
      <c r="BQ50" s="975"/>
      <c r="BR50" s="975"/>
      <c r="BS50" s="975"/>
      <c r="BT50" s="975"/>
      <c r="BU50" s="975"/>
      <c r="BV50" s="975"/>
      <c r="BW50" s="975"/>
      <c r="BX50" s="975"/>
      <c r="BY50" s="975"/>
      <c r="BZ50" s="975"/>
      <c r="CA50" s="975"/>
      <c r="CB50" s="975"/>
      <c r="CC50" s="975"/>
      <c r="CD50" s="975"/>
      <c r="CE50" s="975"/>
      <c r="CF50" s="975"/>
      <c r="CG50" s="977"/>
      <c r="CH50" s="977"/>
      <c r="CI50" s="977"/>
      <c r="CJ50" s="977"/>
      <c r="CK50" s="977"/>
      <c r="CL50" s="977"/>
      <c r="CM50" s="977"/>
      <c r="CN50" s="977"/>
      <c r="CO50" s="977"/>
      <c r="CP50" s="977"/>
      <c r="CQ50" s="977"/>
      <c r="CR50" s="977"/>
      <c r="CS50" s="977"/>
      <c r="CT50" s="977"/>
      <c r="CU50" s="977"/>
      <c r="CV50" s="994"/>
      <c r="CW50" s="911"/>
    </row>
    <row r="51" customFormat="false" ht="12" hidden="false" customHeight="true" outlineLevel="0" collapsed="false">
      <c r="A51" s="995"/>
      <c r="B51" s="1001" t="s">
        <v>122</v>
      </c>
      <c r="C51" s="1001"/>
      <c r="D51" s="1001"/>
      <c r="E51" s="1001"/>
      <c r="F51" s="1001"/>
      <c r="G51" s="1001"/>
      <c r="H51" s="1001"/>
      <c r="I51" s="1001"/>
      <c r="J51" s="1001"/>
      <c r="K51" s="1001"/>
      <c r="L51" s="1001"/>
      <c r="M51" s="1001"/>
      <c r="N51" s="1001"/>
      <c r="O51" s="1001"/>
      <c r="P51" s="1001"/>
      <c r="Q51" s="1001"/>
      <c r="R51" s="1001"/>
      <c r="S51" s="1001"/>
      <c r="T51" s="1001"/>
      <c r="U51" s="1001"/>
      <c r="V51" s="1001"/>
      <c r="W51" s="1001"/>
      <c r="X51" s="1001"/>
      <c r="Y51" s="1001"/>
      <c r="Z51" s="1001"/>
      <c r="AA51" s="1001"/>
      <c r="AB51" s="1001"/>
      <c r="AC51" s="1001"/>
      <c r="AD51" s="1001"/>
      <c r="AE51" s="1001"/>
      <c r="AF51" s="1001"/>
      <c r="AG51" s="1001"/>
      <c r="AH51" s="1001"/>
      <c r="AI51" s="1001"/>
      <c r="AJ51" s="1001"/>
      <c r="AK51" s="1001"/>
      <c r="AL51" s="1001"/>
      <c r="AM51" s="1001"/>
      <c r="AN51" s="1001"/>
      <c r="AO51" s="1001"/>
      <c r="AP51" s="1001"/>
      <c r="AQ51" s="1001"/>
      <c r="AR51" s="1001"/>
      <c r="AS51" s="1001"/>
      <c r="AT51" s="1001"/>
      <c r="AU51" s="1001"/>
      <c r="AV51" s="1001"/>
      <c r="AW51" s="1001"/>
      <c r="AX51" s="1001"/>
      <c r="AY51" s="1001"/>
      <c r="AZ51" s="1001"/>
      <c r="BA51" s="1001"/>
      <c r="BB51" s="1001"/>
      <c r="BC51" s="1001"/>
      <c r="BD51" s="1001"/>
      <c r="BE51" s="1001"/>
      <c r="BF51" s="1001"/>
      <c r="BG51" s="1001"/>
      <c r="BH51" s="1001"/>
      <c r="BI51" s="1001"/>
      <c r="BJ51" s="1001"/>
      <c r="BK51" s="1001"/>
      <c r="BL51" s="1001"/>
      <c r="BM51" s="1001"/>
      <c r="BN51" s="1001"/>
      <c r="BO51" s="1001"/>
      <c r="BP51" s="1001"/>
      <c r="BQ51" s="1001"/>
      <c r="BR51" s="1001"/>
      <c r="BS51" s="1001"/>
      <c r="BT51" s="1001"/>
      <c r="BU51" s="1001"/>
      <c r="BV51" s="1001"/>
      <c r="BW51" s="1001"/>
      <c r="BX51" s="1001"/>
      <c r="BY51" s="1001"/>
      <c r="BZ51" s="1001"/>
      <c r="CA51" s="1001"/>
      <c r="CB51" s="1001"/>
      <c r="CC51" s="1001"/>
      <c r="CD51" s="1001"/>
      <c r="CE51" s="1001"/>
      <c r="CF51" s="1001"/>
      <c r="CG51" s="1001"/>
      <c r="CH51" s="1001"/>
      <c r="CI51" s="1001"/>
      <c r="CJ51" s="1001"/>
      <c r="CK51" s="1001"/>
      <c r="CL51" s="1001"/>
      <c r="CM51" s="1001"/>
      <c r="CN51" s="1001"/>
      <c r="CO51" s="1001"/>
      <c r="CP51" s="1001"/>
      <c r="CQ51" s="1001"/>
      <c r="CR51" s="1001"/>
      <c r="CS51" s="1001"/>
      <c r="CT51" s="1001"/>
      <c r="CU51" s="1001"/>
      <c r="CV51" s="1001"/>
      <c r="CW51" s="911"/>
    </row>
    <row r="52" customFormat="false" ht="11.25" hidden="false" customHeight="true" outlineLevel="0" collapsed="false">
      <c r="A52" s="995"/>
      <c r="B52" s="1001"/>
      <c r="C52" s="1001"/>
      <c r="D52" s="1001"/>
      <c r="E52" s="1001"/>
      <c r="F52" s="1001"/>
      <c r="G52" s="1001"/>
      <c r="H52" s="1001"/>
      <c r="I52" s="1001"/>
      <c r="J52" s="1001"/>
      <c r="K52" s="1001"/>
      <c r="L52" s="1001"/>
      <c r="M52" s="1001"/>
      <c r="N52" s="1001"/>
      <c r="O52" s="1001"/>
      <c r="P52" s="1001"/>
      <c r="Q52" s="1001"/>
      <c r="R52" s="1001"/>
      <c r="S52" s="1001"/>
      <c r="T52" s="1001"/>
      <c r="U52" s="1001"/>
      <c r="V52" s="1001"/>
      <c r="W52" s="1001"/>
      <c r="X52" s="1001"/>
      <c r="Y52" s="1001"/>
      <c r="Z52" s="1001"/>
      <c r="AA52" s="1001"/>
      <c r="AB52" s="1001"/>
      <c r="AC52" s="1001"/>
      <c r="AD52" s="1001"/>
      <c r="AE52" s="1001"/>
      <c r="AF52" s="1001"/>
      <c r="AG52" s="1001"/>
      <c r="AH52" s="1001"/>
      <c r="AI52" s="1001"/>
      <c r="AJ52" s="1001"/>
      <c r="AK52" s="1001"/>
      <c r="AL52" s="1001"/>
      <c r="AM52" s="1001"/>
      <c r="AN52" s="1001"/>
      <c r="AO52" s="1001"/>
      <c r="AP52" s="1001"/>
      <c r="AQ52" s="1001"/>
      <c r="AR52" s="1001"/>
      <c r="AS52" s="1001"/>
      <c r="AT52" s="1001"/>
      <c r="AU52" s="1001"/>
      <c r="AV52" s="1001"/>
      <c r="AW52" s="1001"/>
      <c r="AX52" s="1001"/>
      <c r="AY52" s="1001"/>
      <c r="AZ52" s="1001"/>
      <c r="BA52" s="1001"/>
      <c r="BB52" s="1001"/>
      <c r="BC52" s="1001"/>
      <c r="BD52" s="1001"/>
      <c r="BE52" s="1001"/>
      <c r="BF52" s="1001"/>
      <c r="BG52" s="1001"/>
      <c r="BH52" s="1001"/>
      <c r="BI52" s="1001"/>
      <c r="BJ52" s="1001"/>
      <c r="BK52" s="1001"/>
      <c r="BL52" s="1001"/>
      <c r="BM52" s="1001"/>
      <c r="BN52" s="1001"/>
      <c r="BO52" s="1001"/>
      <c r="BP52" s="1001"/>
      <c r="BQ52" s="1001"/>
      <c r="BR52" s="1001"/>
      <c r="BS52" s="1001"/>
      <c r="BT52" s="1001"/>
      <c r="BU52" s="1001"/>
      <c r="BV52" s="1001"/>
      <c r="BW52" s="1001"/>
      <c r="BX52" s="1001"/>
      <c r="BY52" s="1001"/>
      <c r="BZ52" s="1001"/>
      <c r="CA52" s="1001"/>
      <c r="CB52" s="1001"/>
      <c r="CC52" s="1001"/>
      <c r="CD52" s="1001"/>
      <c r="CE52" s="1001"/>
      <c r="CF52" s="1001"/>
      <c r="CG52" s="1001"/>
      <c r="CH52" s="1001"/>
      <c r="CI52" s="1001"/>
      <c r="CJ52" s="1001"/>
      <c r="CK52" s="1001"/>
      <c r="CL52" s="1001"/>
      <c r="CM52" s="1001"/>
      <c r="CN52" s="1001"/>
      <c r="CO52" s="1001"/>
      <c r="CP52" s="1001"/>
      <c r="CQ52" s="1001"/>
      <c r="CR52" s="1001"/>
      <c r="CS52" s="1001"/>
      <c r="CT52" s="1001"/>
      <c r="CU52" s="1001"/>
      <c r="CV52" s="1001"/>
      <c r="CW52" s="911"/>
    </row>
    <row r="53" customFormat="false" ht="11.25" hidden="false" customHeight="true" outlineLevel="0" collapsed="false">
      <c r="A53" s="995"/>
      <c r="B53" s="1001"/>
      <c r="C53" s="1001"/>
      <c r="D53" s="1001"/>
      <c r="E53" s="1001"/>
      <c r="F53" s="1001"/>
      <c r="G53" s="1001"/>
      <c r="H53" s="1001"/>
      <c r="I53" s="1001"/>
      <c r="J53" s="1001"/>
      <c r="K53" s="1001"/>
      <c r="L53" s="1001"/>
      <c r="M53" s="1001"/>
      <c r="N53" s="1001"/>
      <c r="O53" s="1001"/>
      <c r="P53" s="1001"/>
      <c r="Q53" s="1001"/>
      <c r="R53" s="1001"/>
      <c r="S53" s="1001"/>
      <c r="T53" s="1001"/>
      <c r="U53" s="1001"/>
      <c r="V53" s="1001"/>
      <c r="W53" s="1001"/>
      <c r="X53" s="1001"/>
      <c r="Y53" s="1001"/>
      <c r="Z53" s="1001"/>
      <c r="AA53" s="1001"/>
      <c r="AB53" s="1001"/>
      <c r="AC53" s="1001"/>
      <c r="AD53" s="1001"/>
      <c r="AE53" s="1001"/>
      <c r="AF53" s="1001"/>
      <c r="AG53" s="1001"/>
      <c r="AH53" s="1001"/>
      <c r="AI53" s="1001"/>
      <c r="AJ53" s="1001"/>
      <c r="AK53" s="1001"/>
      <c r="AL53" s="1001"/>
      <c r="AM53" s="1001"/>
      <c r="AN53" s="1001"/>
      <c r="AO53" s="1001"/>
      <c r="AP53" s="1001"/>
      <c r="AQ53" s="1001"/>
      <c r="AR53" s="1001"/>
      <c r="AS53" s="1001"/>
      <c r="AT53" s="1001"/>
      <c r="AU53" s="1001"/>
      <c r="AV53" s="1001"/>
      <c r="AW53" s="1001"/>
      <c r="AX53" s="1001"/>
      <c r="AY53" s="1001"/>
      <c r="AZ53" s="1001"/>
      <c r="BA53" s="1001"/>
      <c r="BB53" s="1001"/>
      <c r="BC53" s="1001"/>
      <c r="BD53" s="1001"/>
      <c r="BE53" s="1001"/>
      <c r="BF53" s="1001"/>
      <c r="BG53" s="1001"/>
      <c r="BH53" s="1001"/>
      <c r="BI53" s="1001"/>
      <c r="BJ53" s="1001"/>
      <c r="BK53" s="1001"/>
      <c r="BL53" s="1001"/>
      <c r="BM53" s="1001"/>
      <c r="BN53" s="1001"/>
      <c r="BO53" s="1001"/>
      <c r="BP53" s="1001"/>
      <c r="BQ53" s="1001"/>
      <c r="BR53" s="1001"/>
      <c r="BS53" s="1001"/>
      <c r="BT53" s="1001"/>
      <c r="BU53" s="1001"/>
      <c r="BV53" s="1001"/>
      <c r="BW53" s="1001"/>
      <c r="BX53" s="1001"/>
      <c r="BY53" s="1001"/>
      <c r="BZ53" s="1001"/>
      <c r="CA53" s="1001"/>
      <c r="CB53" s="1001"/>
      <c r="CC53" s="1001"/>
      <c r="CD53" s="1001"/>
      <c r="CE53" s="1001"/>
      <c r="CF53" s="1001"/>
      <c r="CG53" s="1001"/>
      <c r="CH53" s="1001"/>
      <c r="CI53" s="1001"/>
      <c r="CJ53" s="1001"/>
      <c r="CK53" s="1001"/>
      <c r="CL53" s="1001"/>
      <c r="CM53" s="1001"/>
      <c r="CN53" s="1001"/>
      <c r="CO53" s="1001"/>
      <c r="CP53" s="1001"/>
      <c r="CQ53" s="1001"/>
      <c r="CR53" s="1001"/>
      <c r="CS53" s="1001"/>
      <c r="CT53" s="1001"/>
      <c r="CU53" s="1001"/>
      <c r="CV53" s="1001"/>
      <c r="CW53" s="911"/>
    </row>
    <row r="54" customFormat="false" ht="1.5" hidden="false" customHeight="true" outlineLevel="0" collapsed="false">
      <c r="A54" s="995"/>
      <c r="B54" s="995"/>
      <c r="C54" s="995"/>
      <c r="D54" s="995"/>
      <c r="E54" s="995"/>
      <c r="F54" s="995"/>
      <c r="G54" s="995"/>
      <c r="H54" s="995"/>
      <c r="I54" s="995"/>
      <c r="J54" s="995"/>
      <c r="K54" s="995"/>
      <c r="L54" s="995"/>
      <c r="M54" s="995"/>
      <c r="N54" s="995"/>
      <c r="O54" s="995"/>
      <c r="P54" s="995"/>
      <c r="Q54" s="995"/>
      <c r="R54" s="995"/>
      <c r="S54" s="995"/>
      <c r="T54" s="995"/>
      <c r="U54" s="995"/>
      <c r="V54" s="995"/>
      <c r="W54" s="995"/>
      <c r="X54" s="995"/>
      <c r="Y54" s="995"/>
      <c r="Z54" s="995"/>
      <c r="AA54" s="995"/>
      <c r="AB54" s="995"/>
      <c r="AC54" s="995"/>
      <c r="AD54" s="995"/>
      <c r="AE54" s="995"/>
      <c r="AF54" s="995"/>
      <c r="AG54" s="995"/>
      <c r="AH54" s="995"/>
      <c r="AI54" s="995"/>
      <c r="AJ54" s="995"/>
      <c r="AK54" s="995"/>
      <c r="AL54" s="995"/>
      <c r="AM54" s="995"/>
      <c r="AN54" s="995"/>
      <c r="AO54" s="995"/>
      <c r="AP54" s="995"/>
      <c r="AQ54" s="995"/>
      <c r="AR54" s="995"/>
      <c r="AS54" s="995"/>
      <c r="AT54" s="995"/>
      <c r="AU54" s="995"/>
      <c r="AV54" s="995"/>
      <c r="AW54" s="995"/>
      <c r="AX54" s="995"/>
      <c r="AY54" s="995"/>
      <c r="AZ54" s="995"/>
      <c r="BA54" s="995"/>
      <c r="BB54" s="995"/>
      <c r="BC54" s="995"/>
      <c r="BD54" s="995"/>
      <c r="BE54" s="995"/>
      <c r="BF54" s="995"/>
      <c r="BG54" s="995"/>
      <c r="BH54" s="995"/>
      <c r="BI54" s="995"/>
      <c r="BJ54" s="995"/>
      <c r="BK54" s="995"/>
      <c r="BL54" s="995"/>
      <c r="BM54" s="995"/>
      <c r="BN54" s="995"/>
      <c r="BO54" s="995"/>
      <c r="BP54" s="995"/>
      <c r="BQ54" s="995"/>
      <c r="BR54" s="995"/>
      <c r="BS54" s="995"/>
      <c r="BT54" s="995"/>
      <c r="BU54" s="995"/>
      <c r="BV54" s="995"/>
      <c r="BW54" s="995"/>
      <c r="BX54" s="995"/>
      <c r="BY54" s="995"/>
      <c r="BZ54" s="995"/>
      <c r="CA54" s="995"/>
      <c r="CB54" s="995"/>
      <c r="CC54" s="995"/>
      <c r="CD54" s="995"/>
      <c r="CE54" s="995"/>
      <c r="CF54" s="995"/>
      <c r="CG54" s="995"/>
      <c r="CH54" s="995"/>
      <c r="CI54" s="995"/>
      <c r="CJ54" s="995"/>
      <c r="CK54" s="995"/>
      <c r="CL54" s="995"/>
      <c r="CM54" s="995"/>
      <c r="CN54" s="995"/>
      <c r="CO54" s="995"/>
      <c r="CP54" s="995"/>
      <c r="CQ54" s="995"/>
      <c r="CR54" s="995"/>
      <c r="CS54" s="995"/>
      <c r="CT54" s="995"/>
      <c r="CU54" s="995"/>
      <c r="CV54" s="995"/>
      <c r="CW54" s="911"/>
    </row>
    <row r="55" customFormat="false" ht="9.75" hidden="false" customHeight="true" outlineLevel="0" collapsed="false">
      <c r="A55" s="995"/>
      <c r="B55" s="995"/>
      <c r="C55" s="995"/>
      <c r="D55" s="995"/>
      <c r="E55" s="1002" t="s">
        <v>331</v>
      </c>
      <c r="F55" s="1002"/>
      <c r="G55" s="1002"/>
      <c r="H55" s="1002"/>
      <c r="I55" s="1002"/>
      <c r="J55" s="1002"/>
      <c r="K55" s="1002"/>
      <c r="L55" s="1002"/>
      <c r="M55" s="1002"/>
      <c r="N55" s="1002"/>
      <c r="O55" s="1002"/>
      <c r="P55" s="1002"/>
      <c r="Q55" s="1002"/>
      <c r="R55" s="1002"/>
      <c r="S55" s="1002"/>
      <c r="T55" s="1002"/>
      <c r="U55" s="1002"/>
      <c r="V55" s="1002"/>
      <c r="W55" s="1002"/>
      <c r="X55" s="1002"/>
      <c r="Y55" s="1002"/>
      <c r="Z55" s="1002"/>
      <c r="AA55" s="1002"/>
      <c r="AB55" s="1002"/>
      <c r="AC55" s="1002"/>
      <c r="AD55" s="1002"/>
      <c r="AE55" s="1002"/>
      <c r="AF55" s="1002"/>
      <c r="AG55" s="1002"/>
      <c r="AH55" s="1002"/>
      <c r="AI55" s="1002"/>
      <c r="AJ55" s="1002"/>
      <c r="AK55" s="1002"/>
      <c r="AL55" s="1002"/>
      <c r="AM55" s="1002"/>
      <c r="AN55" s="1002"/>
      <c r="AO55" s="1002"/>
      <c r="AP55" s="1002"/>
      <c r="AQ55" s="1002"/>
      <c r="AR55" s="1002"/>
      <c r="AS55" s="1002"/>
      <c r="AT55" s="1002"/>
      <c r="AU55" s="1002"/>
      <c r="AV55" s="1002"/>
      <c r="AW55" s="1002"/>
      <c r="AX55" s="1002"/>
      <c r="AY55" s="1002"/>
      <c r="AZ55" s="1002"/>
      <c r="BA55" s="1002"/>
      <c r="BB55" s="1002"/>
      <c r="BC55" s="1002"/>
      <c r="BD55" s="1002"/>
      <c r="BE55" s="1002"/>
      <c r="BF55" s="1002"/>
      <c r="BG55" s="1002"/>
      <c r="BH55" s="1002"/>
      <c r="BI55" s="1002"/>
      <c r="BJ55" s="1002"/>
      <c r="BK55" s="1002"/>
      <c r="BL55" s="1002"/>
      <c r="BM55" s="1002"/>
      <c r="BN55" s="1002"/>
      <c r="BO55" s="1002"/>
      <c r="BP55" s="1002"/>
      <c r="BQ55" s="1002"/>
      <c r="BR55" s="1002"/>
      <c r="BS55" s="1002"/>
      <c r="BT55" s="1002"/>
      <c r="BU55" s="1002"/>
      <c r="BV55" s="1002"/>
      <c r="BW55" s="1002"/>
      <c r="BX55" s="1002"/>
      <c r="BY55" s="1002"/>
      <c r="BZ55" s="1002"/>
      <c r="CA55" s="1002"/>
      <c r="CB55" s="1002"/>
      <c r="CC55" s="1002"/>
      <c r="CD55" s="1002"/>
      <c r="CE55" s="1002"/>
      <c r="CF55" s="1002"/>
      <c r="CG55" s="1002"/>
      <c r="CH55" s="1002"/>
      <c r="CI55" s="1002"/>
      <c r="CJ55" s="1002"/>
      <c r="CK55" s="1002"/>
      <c r="CL55" s="1002"/>
      <c r="CM55" s="1002"/>
      <c r="CN55" s="1002"/>
      <c r="CO55" s="1002"/>
      <c r="CP55" s="1002"/>
      <c r="CQ55" s="1002"/>
      <c r="CR55" s="1002"/>
      <c r="CS55" s="995"/>
      <c r="CT55" s="995"/>
      <c r="CU55" s="995"/>
      <c r="CV55" s="995"/>
      <c r="CW55" s="911"/>
    </row>
    <row r="56" customFormat="false" ht="3" hidden="false" customHeight="true" outlineLevel="0" collapsed="false">
      <c r="A56" s="923"/>
      <c r="B56" s="920"/>
      <c r="C56" s="920"/>
      <c r="D56" s="920"/>
      <c r="E56" s="920"/>
      <c r="F56" s="920"/>
      <c r="G56" s="920"/>
      <c r="H56" s="920"/>
      <c r="I56" s="920"/>
      <c r="J56" s="920"/>
      <c r="K56" s="920"/>
      <c r="L56" s="920"/>
      <c r="M56" s="920"/>
      <c r="N56" s="920"/>
      <c r="O56" s="920"/>
      <c r="P56" s="920"/>
      <c r="Q56" s="920"/>
      <c r="R56" s="920"/>
      <c r="S56" s="920"/>
      <c r="T56" s="920"/>
      <c r="U56" s="920"/>
      <c r="V56" s="920"/>
      <c r="W56" s="908"/>
      <c r="X56" s="908"/>
      <c r="Y56" s="908"/>
      <c r="Z56" s="908"/>
      <c r="AA56" s="908"/>
      <c r="AB56" s="908"/>
      <c r="AC56" s="908"/>
      <c r="AD56" s="908"/>
      <c r="AE56" s="634"/>
      <c r="AF56" s="634"/>
      <c r="AG56" s="634"/>
      <c r="AH56" s="634"/>
      <c r="AI56" s="634"/>
      <c r="AJ56" s="634"/>
      <c r="AK56" s="634"/>
      <c r="AL56" s="634"/>
      <c r="AM56" s="634"/>
      <c r="AN56" s="634"/>
      <c r="AO56" s="634"/>
      <c r="AP56" s="634"/>
      <c r="AQ56" s="634"/>
      <c r="AR56" s="634"/>
      <c r="AS56" s="634"/>
      <c r="AT56" s="634"/>
      <c r="AU56" s="634"/>
      <c r="AV56" s="634"/>
      <c r="AW56" s="634"/>
      <c r="AX56" s="634"/>
      <c r="AY56" s="634"/>
      <c r="AZ56" s="634"/>
      <c r="BA56" s="634"/>
      <c r="BB56" s="634"/>
      <c r="BC56" s="634"/>
      <c r="BD56" s="634"/>
      <c r="BE56" s="634"/>
      <c r="BF56" s="634"/>
      <c r="BG56" s="634"/>
      <c r="BH56" s="634"/>
      <c r="BI56" s="634"/>
      <c r="BJ56" s="634"/>
      <c r="BK56" s="634"/>
      <c r="BL56" s="634"/>
      <c r="BM56" s="634"/>
      <c r="BN56" s="634"/>
      <c r="BO56" s="908"/>
      <c r="BP56" s="908"/>
      <c r="BQ56" s="908"/>
      <c r="BR56" s="908"/>
      <c r="BS56" s="908"/>
      <c r="BT56" s="908"/>
      <c r="BU56" s="908"/>
      <c r="BV56" s="908"/>
      <c r="BW56" s="908"/>
      <c r="BX56" s="908"/>
      <c r="BY56" s="908"/>
      <c r="BZ56" s="913"/>
      <c r="CA56" s="913"/>
      <c r="CB56" s="913"/>
      <c r="CC56" s="913"/>
      <c r="CD56" s="913"/>
      <c r="CE56" s="913"/>
      <c r="CF56" s="913"/>
      <c r="CG56" s="913"/>
      <c r="CH56" s="913"/>
      <c r="CI56" s="913"/>
      <c r="CJ56" s="913"/>
      <c r="CK56" s="913"/>
      <c r="CL56" s="913"/>
      <c r="CM56" s="913"/>
      <c r="CN56" s="913"/>
      <c r="CO56" s="913"/>
      <c r="CP56" s="913"/>
      <c r="CQ56" s="913"/>
      <c r="CR56" s="913"/>
      <c r="CS56" s="913"/>
      <c r="CT56" s="908"/>
      <c r="CU56" s="908"/>
      <c r="CV56" s="911"/>
      <c r="CW56" s="911"/>
    </row>
    <row r="57" customFormat="false" ht="3" hidden="false" customHeight="true" outlineLevel="0" collapsed="false">
      <c r="A57" s="923"/>
      <c r="B57" s="920"/>
      <c r="C57" s="920"/>
      <c r="D57" s="920"/>
      <c r="E57" s="920"/>
      <c r="F57" s="920"/>
      <c r="G57" s="920"/>
      <c r="H57" s="920"/>
      <c r="I57" s="920"/>
      <c r="J57" s="920"/>
      <c r="K57" s="920"/>
      <c r="L57" s="920"/>
      <c r="M57" s="920"/>
      <c r="N57" s="920"/>
      <c r="O57" s="920"/>
      <c r="P57" s="920"/>
      <c r="Q57" s="920"/>
      <c r="R57" s="920"/>
      <c r="S57" s="920"/>
      <c r="T57" s="920"/>
      <c r="U57" s="920"/>
      <c r="V57" s="920"/>
      <c r="W57" s="908"/>
      <c r="X57" s="908"/>
      <c r="Y57" s="908"/>
      <c r="Z57" s="908"/>
      <c r="AA57" s="908"/>
      <c r="AB57" s="908"/>
      <c r="AC57" s="908"/>
      <c r="AD57" s="908"/>
      <c r="AE57" s="634"/>
      <c r="AF57" s="634"/>
      <c r="AG57" s="634"/>
      <c r="AH57" s="634"/>
      <c r="AI57" s="634"/>
      <c r="AJ57" s="634"/>
      <c r="AK57" s="634"/>
      <c r="AL57" s="634"/>
      <c r="AM57" s="634"/>
      <c r="AN57" s="634"/>
      <c r="AO57" s="634"/>
      <c r="AP57" s="634"/>
      <c r="AQ57" s="634"/>
      <c r="AR57" s="634"/>
      <c r="AS57" s="634"/>
      <c r="AT57" s="634"/>
      <c r="AU57" s="634"/>
      <c r="AV57" s="634"/>
      <c r="AW57" s="634"/>
      <c r="AX57" s="634"/>
      <c r="AY57" s="634"/>
      <c r="AZ57" s="634"/>
      <c r="BA57" s="634"/>
      <c r="BB57" s="634"/>
      <c r="BC57" s="634"/>
      <c r="BD57" s="634"/>
      <c r="BE57" s="634"/>
      <c r="BF57" s="634"/>
      <c r="BG57" s="634"/>
      <c r="BH57" s="634"/>
      <c r="BI57" s="634"/>
      <c r="BJ57" s="634"/>
      <c r="BK57" s="634"/>
      <c r="BL57" s="634"/>
      <c r="BM57" s="634"/>
      <c r="BN57" s="634"/>
      <c r="BO57" s="908"/>
      <c r="BP57" s="908"/>
      <c r="BQ57" s="908"/>
      <c r="BR57" s="908"/>
      <c r="BS57" s="908"/>
      <c r="BT57" s="908"/>
      <c r="BU57" s="908"/>
      <c r="BV57" s="908"/>
      <c r="BW57" s="908"/>
      <c r="BX57" s="908"/>
      <c r="BY57" s="908"/>
      <c r="BZ57" s="913"/>
      <c r="CA57" s="913"/>
      <c r="CB57" s="913"/>
      <c r="CC57" s="913"/>
      <c r="CD57" s="913"/>
      <c r="CE57" s="913"/>
      <c r="CF57" s="913"/>
      <c r="CG57" s="913"/>
      <c r="CH57" s="913"/>
      <c r="CI57" s="913"/>
      <c r="CJ57" s="913"/>
      <c r="CK57" s="913"/>
      <c r="CL57" s="913"/>
      <c r="CM57" s="913"/>
      <c r="CN57" s="913"/>
      <c r="CO57" s="913"/>
      <c r="CP57" s="913"/>
      <c r="CQ57" s="913"/>
      <c r="CR57" s="913"/>
      <c r="CS57" s="913"/>
      <c r="CT57" s="908"/>
      <c r="CU57" s="908"/>
      <c r="CV57" s="911"/>
      <c r="CW57" s="911"/>
    </row>
  </sheetData>
  <mergeCells count="150">
    <mergeCell ref="B1:Y1"/>
    <mergeCell ref="Z1:AB1"/>
    <mergeCell ref="AC1:AX1"/>
    <mergeCell ref="BB1:CG2"/>
    <mergeCell ref="CH1:CV1"/>
    <mergeCell ref="B2:BA2"/>
    <mergeCell ref="B3:Q3"/>
    <mergeCell ref="S3:T3"/>
    <mergeCell ref="U3:W3"/>
    <mergeCell ref="X3:Y3"/>
    <mergeCell ref="Z3:AJ3"/>
    <mergeCell ref="AL3:AR3"/>
    <mergeCell ref="AS3:AU3"/>
    <mergeCell ref="AV3:AX3"/>
    <mergeCell ref="AY3:AZ3"/>
    <mergeCell ref="BA3:BC3"/>
    <mergeCell ref="BD3:BE3"/>
    <mergeCell ref="BF3:BQ3"/>
    <mergeCell ref="BS3:BY3"/>
    <mergeCell ref="BZ3:CB3"/>
    <mergeCell ref="B5:AV6"/>
    <mergeCell ref="AW5:BL6"/>
    <mergeCell ref="BM5:BN5"/>
    <mergeCell ref="BO5:CV5"/>
    <mergeCell ref="BM6:BN6"/>
    <mergeCell ref="BO6:CV6"/>
    <mergeCell ref="B7:J7"/>
    <mergeCell ref="K7:AV10"/>
    <mergeCell ref="AW7:BL8"/>
    <mergeCell ref="BM7:BN7"/>
    <mergeCell ref="BO7:CV7"/>
    <mergeCell ref="B8:J8"/>
    <mergeCell ref="BM8:BN8"/>
    <mergeCell ref="BO8:CV8"/>
    <mergeCell ref="B9:J9"/>
    <mergeCell ref="AW9:BL10"/>
    <mergeCell ref="BM9:BN9"/>
    <mergeCell ref="BO9:CV9"/>
    <mergeCell ref="B10:J10"/>
    <mergeCell ref="BM10:BN10"/>
    <mergeCell ref="BO10:CV10"/>
    <mergeCell ref="B11:J12"/>
    <mergeCell ref="K11:AV12"/>
    <mergeCell ref="AW11:BL12"/>
    <mergeCell ref="BM11:CV12"/>
    <mergeCell ref="B13:AV13"/>
    <mergeCell ref="AW13:CV13"/>
    <mergeCell ref="B14:J14"/>
    <mergeCell ref="K14:AV14"/>
    <mergeCell ref="AW14:CV14"/>
    <mergeCell ref="B15:J15"/>
    <mergeCell ref="K15:AV15"/>
    <mergeCell ref="AW15:CV15"/>
    <mergeCell ref="B16:AV17"/>
    <mergeCell ref="AX16:CT17"/>
    <mergeCell ref="R18:AU18"/>
    <mergeCell ref="AZ18:BL23"/>
    <mergeCell ref="BP18:CS18"/>
    <mergeCell ref="D19:N24"/>
    <mergeCell ref="R19:R24"/>
    <mergeCell ref="S19:AT24"/>
    <mergeCell ref="AU19:AU24"/>
    <mergeCell ref="BP19:BP22"/>
    <mergeCell ref="BQ19:CR22"/>
    <mergeCell ref="CS19:CS22"/>
    <mergeCell ref="BP23:CS23"/>
    <mergeCell ref="R25:AU25"/>
    <mergeCell ref="AW25:CV26"/>
    <mergeCell ref="B26:L28"/>
    <mergeCell ref="Z26:AT27"/>
    <mergeCell ref="M27:W27"/>
    <mergeCell ref="BK27:BU27"/>
    <mergeCell ref="BX27:CR27"/>
    <mergeCell ref="M28:W28"/>
    <mergeCell ref="Z28:AT28"/>
    <mergeCell ref="BK28:BU28"/>
    <mergeCell ref="BX28:CR28"/>
    <mergeCell ref="B29:W29"/>
    <mergeCell ref="X29:BJ29"/>
    <mergeCell ref="BK29:CV29"/>
    <mergeCell ref="B30:W30"/>
    <mergeCell ref="Y30:BJ30"/>
    <mergeCell ref="BK30:CV30"/>
    <mergeCell ref="B31:W31"/>
    <mergeCell ref="X31:BJ31"/>
    <mergeCell ref="BK31:CV31"/>
    <mergeCell ref="B32:W32"/>
    <mergeCell ref="X32:BJ32"/>
    <mergeCell ref="BK32:CV32"/>
    <mergeCell ref="B33:CV33"/>
    <mergeCell ref="B34:AC35"/>
    <mergeCell ref="AD34:BH34"/>
    <mergeCell ref="BI34:CG35"/>
    <mergeCell ref="CH34:CV35"/>
    <mergeCell ref="AD35:AU35"/>
    <mergeCell ref="AV35:BH35"/>
    <mergeCell ref="B36:AC36"/>
    <mergeCell ref="AD36:AU36"/>
    <mergeCell ref="AV36:BH36"/>
    <mergeCell ref="BI36:CG36"/>
    <mergeCell ref="CH36:CV36"/>
    <mergeCell ref="B37:AC37"/>
    <mergeCell ref="AD37:AU37"/>
    <mergeCell ref="AV37:BH37"/>
    <mergeCell ref="BI37:CG37"/>
    <mergeCell ref="CH37:CV37"/>
    <mergeCell ref="B38:AC38"/>
    <mergeCell ref="AD38:AU38"/>
    <mergeCell ref="AV38:BH38"/>
    <mergeCell ref="BI38:CG38"/>
    <mergeCell ref="CH38:CV38"/>
    <mergeCell ref="B39:AC39"/>
    <mergeCell ref="AD39:AU39"/>
    <mergeCell ref="AV39:BH39"/>
    <mergeCell ref="BI39:CG39"/>
    <mergeCell ref="CH39:CV39"/>
    <mergeCell ref="B40:AC40"/>
    <mergeCell ref="AD40:AU40"/>
    <mergeCell ref="AV40:BH40"/>
    <mergeCell ref="BI40:CG40"/>
    <mergeCell ref="CH40:CV40"/>
    <mergeCell ref="B41:AC41"/>
    <mergeCell ref="AD41:AU41"/>
    <mergeCell ref="AV41:BH41"/>
    <mergeCell ref="BI41:CG41"/>
    <mergeCell ref="CH41:CV41"/>
    <mergeCell ref="B42:CV42"/>
    <mergeCell ref="B43:AC43"/>
    <mergeCell ref="AD43:BH43"/>
    <mergeCell ref="BI43:CV43"/>
    <mergeCell ref="B44:AC44"/>
    <mergeCell ref="AD44:BH44"/>
    <mergeCell ref="BI44:CV44"/>
    <mergeCell ref="CM45:CQ45"/>
    <mergeCell ref="K46:Y46"/>
    <mergeCell ref="AD46:BH46"/>
    <mergeCell ref="BI47:CF47"/>
    <mergeCell ref="B48:AC48"/>
    <mergeCell ref="AD48:CR48"/>
    <mergeCell ref="B49:I49"/>
    <mergeCell ref="J49:AB49"/>
    <mergeCell ref="AD49:BB49"/>
    <mergeCell ref="BC49:CO49"/>
    <mergeCell ref="BI50:CF50"/>
    <mergeCell ref="B51:CV51"/>
    <mergeCell ref="B52:CV52"/>
    <mergeCell ref="B53:CV53"/>
    <mergeCell ref="E55:CR55"/>
    <mergeCell ref="B56:V56"/>
    <mergeCell ref="B57:V57"/>
  </mergeCells>
  <conditionalFormatting sqref="BP23:CS23">
    <cfRule type="expression" priority="2" aboveAverage="0" equalAverage="0" bottom="0" percent="0" rank="0" text="" dxfId="12">
      <formula>#ref!=1</formula>
    </cfRule>
  </conditionalFormatting>
  <conditionalFormatting sqref="R25:AU25">
    <cfRule type="expression" priority="3" aboveAverage="0" equalAverage="0" bottom="0" percent="0" rank="0" text="" dxfId="13">
      <formula>#ref!=1</formula>
    </cfRule>
  </conditionalFormatting>
  <conditionalFormatting sqref="R18:AU18">
    <cfRule type="expression" priority="4" aboveAverage="0" equalAverage="0" bottom="0" percent="0" rank="0" text="" dxfId="14">
      <formula>#ref!=1</formula>
    </cfRule>
  </conditionalFormatting>
  <conditionalFormatting sqref="AU19:AU24">
    <cfRule type="expression" priority="5" aboveAverage="0" equalAverage="0" bottom="0" percent="0" rank="0" text="" dxfId="15">
      <formula>#ref!=1</formula>
    </cfRule>
  </conditionalFormatting>
  <conditionalFormatting sqref="R19:R24 BP19 CS19 CS24 BP24">
    <cfRule type="expression" priority="6" aboveAverage="0" equalAverage="0" bottom="0" percent="0" rank="0" text="" dxfId="16">
      <formula>#ref!=1</formula>
    </cfRule>
  </conditionalFormatting>
  <conditionalFormatting sqref="BP18:CS18">
    <cfRule type="expression" priority="7" aboveAverage="0" equalAverage="0" bottom="0" percent="0" rank="0" text="" dxfId="17">
      <formula>#ref!=1</formula>
    </cfRule>
  </conditionalFormatting>
  <conditionalFormatting sqref="BP25:CS25">
    <cfRule type="expression" priority="8" aboveAverage="0" equalAverage="0" bottom="0" percent="0" rank="0" text="" dxfId="18">
      <formula>#ref!=1</formula>
    </cfRule>
  </conditionalFormatting>
  <printOptions headings="false" gridLines="false" gridLinesSet="true" horizontalCentered="false" verticalCentered="false"/>
  <pageMargins left="0.0784722222222222" right="0.0784722222222222" top="0.0784722222222222" bottom="0.0784722222222222" header="0.511811023622047" footer="0.511811023622047"/>
  <pageSetup paperSize="9" scale="13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P64"/>
  <sheetViews>
    <sheetView showFormulas="false" showGridLines="true" showRowColHeaders="true" showZeros="true" rightToLeft="false" tabSelected="false" showOutlineSymbols="true" defaultGridColor="true" view="normal" topLeftCell="A25" colorId="64" zoomScale="160" zoomScaleNormal="160" zoomScalePageLayoutView="100" workbookViewId="0">
      <selection pane="topLeft" activeCell="G2" activeCellId="0" sqref="G2"/>
    </sheetView>
  </sheetViews>
  <sheetFormatPr defaultColWidth="14.44140625" defaultRowHeight="13.5" zeroHeight="false" outlineLevelRow="0" outlineLevelCol="0"/>
  <cols>
    <col collapsed="false" customWidth="true" hidden="false" outlineLevel="0" max="1" min="1" style="1003" width="2.33"/>
    <col collapsed="false" customWidth="true" hidden="false" outlineLevel="0" max="2" min="2" style="1003" width="3.11"/>
    <col collapsed="false" customWidth="true" hidden="false" outlineLevel="0" max="3" min="3" style="1003" width="2.33"/>
    <col collapsed="false" customWidth="true" hidden="false" outlineLevel="0" max="4" min="4" style="1003" width="1"/>
    <col collapsed="false" customWidth="true" hidden="false" outlineLevel="0" max="5" min="5" style="1003" width="2"/>
    <col collapsed="false" customWidth="true" hidden="false" outlineLevel="0" max="6" min="6" style="1003" width="1.33"/>
    <col collapsed="false" customWidth="true" hidden="false" outlineLevel="0" max="7" min="7" style="1003" width="2.33"/>
    <col collapsed="false" customWidth="true" hidden="false" outlineLevel="0" max="8" min="8" style="1003" width="3"/>
    <col collapsed="false" customWidth="true" hidden="false" outlineLevel="0" max="9" min="9" style="1003" width="2.89"/>
    <col collapsed="false" customWidth="true" hidden="false" outlineLevel="0" max="10" min="10" style="1003" width="3.66"/>
    <col collapsed="false" customWidth="true" hidden="false" outlineLevel="0" max="11" min="11" style="1003" width="5.55"/>
    <col collapsed="false" customWidth="true" hidden="false" outlineLevel="0" max="12" min="12" style="1003" width="3"/>
    <col collapsed="false" customWidth="true" hidden="false" outlineLevel="0" max="13" min="13" style="1003" width="2.11"/>
    <col collapsed="false" customWidth="true" hidden="false" outlineLevel="0" max="14" min="14" style="1003" width="5.11"/>
    <col collapsed="false" customWidth="true" hidden="false" outlineLevel="0" max="15" min="15" style="1003" width="2.11"/>
    <col collapsed="false" customWidth="true" hidden="false" outlineLevel="0" max="16" min="16" style="1003" width="6.11"/>
    <col collapsed="false" customWidth="true" hidden="false" outlineLevel="0" max="17" min="17" style="1003" width="5.11"/>
    <col collapsed="false" customWidth="true" hidden="false" outlineLevel="0" max="18" min="18" style="1003" width="5.66"/>
    <col collapsed="false" customWidth="true" hidden="false" outlineLevel="0" max="19" min="19" style="1003" width="2.11"/>
    <col collapsed="false" customWidth="true" hidden="false" outlineLevel="0" max="20" min="20" style="1003" width="3.66"/>
    <col collapsed="false" customWidth="true" hidden="false" outlineLevel="0" max="21" min="21" style="1003" width="2.89"/>
    <col collapsed="false" customWidth="true" hidden="false" outlineLevel="0" max="22" min="22" style="1003" width="1.89"/>
    <col collapsed="false" customWidth="true" hidden="false" outlineLevel="0" max="23" min="23" style="1003" width="4.11"/>
    <col collapsed="false" customWidth="true" hidden="false" outlineLevel="0" max="24" min="24" style="1003" width="2.11"/>
    <col collapsed="false" customWidth="true" hidden="false" outlineLevel="0" max="25" min="25" style="1003" width="2.66"/>
    <col collapsed="false" customWidth="true" hidden="false" outlineLevel="0" max="26" min="26" style="1003" width="2.11"/>
    <col collapsed="false" customWidth="true" hidden="false" outlineLevel="0" max="27" min="27" style="1003" width="0.66"/>
    <col collapsed="false" customWidth="true" hidden="false" outlineLevel="0" max="28" min="28" style="1003" width="0.89"/>
    <col collapsed="false" customWidth="true" hidden="false" outlineLevel="0" max="29" min="29" style="1003" width="4"/>
    <col collapsed="false" customWidth="true" hidden="false" outlineLevel="0" max="30" min="30" style="1003" width="3.89"/>
    <col collapsed="false" customWidth="true" hidden="false" outlineLevel="0" max="31" min="31" style="1003" width="2.11"/>
    <col collapsed="false" customWidth="true" hidden="false" outlineLevel="0" max="32" min="32" style="1003" width="2.66"/>
    <col collapsed="false" customWidth="true" hidden="false" outlineLevel="0" max="33" min="33" style="1003" width="2.55"/>
    <col collapsed="false" customWidth="true" hidden="false" outlineLevel="0" max="34" min="34" style="1003" width="3"/>
    <col collapsed="false" customWidth="true" hidden="false" outlineLevel="0" max="35" min="35" style="1003" width="2.11"/>
    <col collapsed="false" customWidth="true" hidden="false" outlineLevel="0" max="36" min="36" style="1003" width="4"/>
    <col collapsed="false" customWidth="true" hidden="false" outlineLevel="0" max="37" min="37" style="1003" width="2.89"/>
    <col collapsed="false" customWidth="true" hidden="false" outlineLevel="0" max="38" min="38" style="1003" width="3.66"/>
    <col collapsed="false" customWidth="true" hidden="false" outlineLevel="0" max="39" min="39" style="1003" width="2.33"/>
    <col collapsed="false" customWidth="true" hidden="false" outlineLevel="0" max="40" min="40" style="1003" width="2.55"/>
    <col collapsed="false" customWidth="true" hidden="false" outlineLevel="0" max="41" min="41" style="1003" width="3.44"/>
    <col collapsed="false" customWidth="true" hidden="false" outlineLevel="0" max="43" min="42" style="1003" width="2.33"/>
    <col collapsed="false" customWidth="true" hidden="false" outlineLevel="0" max="44" min="44" style="1003" width="3.55"/>
    <col collapsed="false" customWidth="true" hidden="false" outlineLevel="0" max="45" min="45" style="1003" width="2.33"/>
    <col collapsed="false" customWidth="true" hidden="false" outlineLevel="0" max="46" min="46" style="1003" width="2.55"/>
    <col collapsed="false" customWidth="true" hidden="false" outlineLevel="0" max="47" min="47" style="1003" width="3.11"/>
    <col collapsed="false" customWidth="true" hidden="false" outlineLevel="0" max="48" min="48" style="1003" width="3"/>
    <col collapsed="false" customWidth="true" hidden="false" outlineLevel="0" max="49" min="49" style="1003" width="4.33"/>
    <col collapsed="false" customWidth="true" hidden="false" outlineLevel="0" max="50" min="50" style="1003" width="2.89"/>
    <col collapsed="false" customWidth="true" hidden="false" outlineLevel="0" max="51" min="51" style="1003" width="3.66"/>
    <col collapsed="false" customWidth="true" hidden="false" outlineLevel="0" max="52" min="52" style="1003" width="1.44"/>
    <col collapsed="false" customWidth="true" hidden="false" outlineLevel="0" max="53" min="53" style="1003" width="2.66"/>
    <col collapsed="false" customWidth="true" hidden="false" outlineLevel="0" max="54" min="54" style="1003" width="1.44"/>
    <col collapsed="false" customWidth="true" hidden="false" outlineLevel="0" max="55" min="55" style="1003" width="2.44"/>
    <col collapsed="false" customWidth="true" hidden="false" outlineLevel="0" max="56" min="56" style="1003" width="2.33"/>
    <col collapsed="false" customWidth="true" hidden="false" outlineLevel="0" max="57" min="57" style="1003" width="2.66"/>
    <col collapsed="false" customWidth="true" hidden="false" outlineLevel="0" max="58" min="58" style="1003" width="2.33"/>
    <col collapsed="false" customWidth="true" hidden="false" outlineLevel="0" max="59" min="59" style="1003" width="2.44"/>
    <col collapsed="false" customWidth="true" hidden="false" outlineLevel="0" max="60" min="60" style="1003" width="2.89"/>
    <col collapsed="false" customWidth="true" hidden="false" outlineLevel="0" max="62" min="61" style="1003" width="2"/>
    <col collapsed="false" customWidth="true" hidden="false" outlineLevel="0" max="63" min="63" style="1003" width="2.33"/>
    <col collapsed="false" customWidth="true" hidden="false" outlineLevel="0" max="64" min="64" style="1003" width="2.89"/>
    <col collapsed="false" customWidth="true" hidden="false" outlineLevel="0" max="65" min="65" style="1003" width="2.33"/>
    <col collapsed="false" customWidth="true" hidden="false" outlineLevel="0" max="66" min="66" style="1003" width="2.11"/>
    <col collapsed="false" customWidth="true" hidden="false" outlineLevel="0" max="67" min="67" style="1003" width="2.55"/>
    <col collapsed="false" customWidth="true" hidden="false" outlineLevel="0" max="68" min="68" style="1003" width="7.33"/>
    <col collapsed="false" customWidth="false" hidden="false" outlineLevel="0" max="16383" min="69" style="1003" width="14.44"/>
  </cols>
  <sheetData>
    <row r="1" customFormat="false" ht="11.25" hidden="false" customHeight="true" outlineLevel="0" collapsed="false">
      <c r="A1" s="1004"/>
      <c r="B1" s="1004"/>
      <c r="C1" s="1004"/>
      <c r="D1" s="1004"/>
      <c r="E1" s="1004"/>
      <c r="F1" s="1004"/>
      <c r="G1" s="1004"/>
      <c r="H1" s="1005"/>
      <c r="I1" s="1005"/>
      <c r="J1" s="1006"/>
      <c r="K1" s="1006"/>
      <c r="L1" s="1006"/>
      <c r="M1" s="1006"/>
      <c r="N1" s="1006"/>
      <c r="O1" s="1006"/>
      <c r="P1" s="1006"/>
      <c r="Q1" s="1006"/>
      <c r="R1" s="1006"/>
      <c r="S1" s="1006"/>
      <c r="T1" s="1006"/>
      <c r="U1" s="1005"/>
      <c r="V1" s="1005"/>
      <c r="W1" s="1006"/>
      <c r="X1" s="1006"/>
      <c r="Y1" s="1006"/>
      <c r="Z1" s="1005"/>
      <c r="AA1" s="1005"/>
      <c r="AB1" s="1005"/>
      <c r="AC1" s="1005"/>
      <c r="AD1" s="1005"/>
      <c r="AE1" s="1005"/>
      <c r="AF1" s="1005"/>
      <c r="AG1" s="1005"/>
      <c r="AH1" s="1005"/>
      <c r="AI1" s="1005"/>
      <c r="AJ1" s="1005"/>
      <c r="AK1" s="1005"/>
      <c r="AL1" s="1005"/>
      <c r="AM1" s="1005"/>
      <c r="AN1" s="1005"/>
      <c r="AO1" s="1007"/>
      <c r="AP1" s="1007"/>
      <c r="AQ1" s="1007"/>
      <c r="AR1" s="1007"/>
      <c r="AS1" s="1007"/>
      <c r="AT1" s="1007"/>
      <c r="AU1" s="1007"/>
      <c r="AV1" s="1007"/>
      <c r="AW1" s="1007"/>
      <c r="AX1" s="1007"/>
      <c r="AY1" s="1007"/>
      <c r="AZ1" s="1008"/>
      <c r="BA1" s="1009"/>
      <c r="BB1" s="1010"/>
      <c r="BC1" s="1011" t="s">
        <v>332</v>
      </c>
      <c r="BD1" s="1011"/>
      <c r="BE1" s="1011"/>
      <c r="BF1" s="1011"/>
      <c r="BG1" s="1011"/>
      <c r="BH1" s="1011"/>
      <c r="BI1" s="1011"/>
      <c r="BJ1" s="1011"/>
      <c r="BK1" s="1011"/>
      <c r="BL1" s="1011"/>
      <c r="BM1" s="1011"/>
      <c r="BN1" s="1011"/>
      <c r="BO1" s="1011"/>
      <c r="BP1" s="1011"/>
    </row>
    <row r="2" customFormat="false" ht="18.75" hidden="false" customHeight="true" outlineLevel="0" collapsed="false">
      <c r="A2" s="1012"/>
      <c r="B2" s="1012"/>
      <c r="C2" s="1012"/>
      <c r="D2" s="1012"/>
      <c r="E2" s="1012"/>
      <c r="F2" s="1012"/>
      <c r="G2" s="1013" t="s">
        <v>333</v>
      </c>
      <c r="H2" s="1013"/>
      <c r="I2" s="1013"/>
      <c r="J2" s="1013"/>
      <c r="K2" s="1013"/>
      <c r="L2" s="1013"/>
      <c r="M2" s="1013"/>
      <c r="N2" s="1013"/>
      <c r="O2" s="1013"/>
      <c r="P2" s="1013"/>
      <c r="Q2" s="1013"/>
      <c r="R2" s="1013"/>
      <c r="S2" s="1013"/>
      <c r="T2" s="1013"/>
      <c r="U2" s="1013"/>
      <c r="V2" s="1013"/>
      <c r="W2" s="1013"/>
      <c r="X2" s="1013"/>
      <c r="Y2" s="1013"/>
      <c r="Z2" s="1013"/>
      <c r="AA2" s="1014"/>
      <c r="AB2" s="1014"/>
      <c r="AC2" s="1014"/>
      <c r="AD2" s="1015" t="s">
        <v>4</v>
      </c>
      <c r="AE2" s="1016"/>
      <c r="AF2" s="1016"/>
      <c r="AG2" s="1016"/>
      <c r="AH2" s="1016"/>
      <c r="AI2" s="1016"/>
      <c r="AJ2" s="1016"/>
      <c r="AK2" s="1016"/>
      <c r="AL2" s="1016"/>
      <c r="AM2" s="1017"/>
      <c r="AN2" s="1017"/>
      <c r="AO2" s="1007"/>
      <c r="AP2" s="1007"/>
      <c r="AQ2" s="1007"/>
      <c r="AR2" s="1007"/>
      <c r="AS2" s="1007"/>
      <c r="AT2" s="1007"/>
      <c r="AU2" s="1007"/>
      <c r="AV2" s="1007"/>
      <c r="AW2" s="1007"/>
      <c r="AX2" s="1007"/>
      <c r="AY2" s="1007"/>
      <c r="AZ2" s="1008"/>
      <c r="BA2" s="1009"/>
      <c r="BB2" s="1010"/>
      <c r="BC2" s="1011"/>
      <c r="BD2" s="1011"/>
      <c r="BE2" s="1011"/>
      <c r="BF2" s="1011"/>
      <c r="BG2" s="1011"/>
      <c r="BH2" s="1011"/>
      <c r="BI2" s="1011"/>
      <c r="BJ2" s="1011"/>
      <c r="BK2" s="1011"/>
      <c r="BL2" s="1011"/>
      <c r="BM2" s="1011"/>
      <c r="BN2" s="1011"/>
      <c r="BO2" s="1011"/>
      <c r="BP2" s="1011"/>
    </row>
    <row r="3" customFormat="false" ht="17.25" hidden="false" customHeight="true" outlineLevel="0" collapsed="false">
      <c r="A3" s="1012"/>
      <c r="B3" s="1012"/>
      <c r="C3" s="1012"/>
      <c r="D3" s="1012"/>
      <c r="E3" s="1012"/>
      <c r="F3" s="1012"/>
      <c r="G3" s="1012"/>
      <c r="H3" s="1018"/>
      <c r="I3" s="1018"/>
      <c r="J3" s="1019"/>
      <c r="K3" s="1019"/>
      <c r="L3" s="1019"/>
      <c r="M3" s="1019"/>
      <c r="N3" s="1019"/>
      <c r="O3" s="1019"/>
      <c r="P3" s="1019"/>
      <c r="Q3" s="1019"/>
      <c r="R3" s="1019"/>
      <c r="S3" s="1019"/>
      <c r="T3" s="1019"/>
      <c r="U3" s="1019"/>
      <c r="V3" s="1020"/>
      <c r="W3" s="1018"/>
      <c r="X3" s="1005"/>
      <c r="Y3" s="1005"/>
      <c r="Z3" s="1005"/>
      <c r="AA3" s="1021" t="s">
        <v>334</v>
      </c>
      <c r="AB3" s="1021"/>
      <c r="AC3" s="1021"/>
      <c r="AD3" s="1005"/>
      <c r="AE3" s="1022"/>
      <c r="AF3" s="1022"/>
      <c r="AG3" s="1022"/>
      <c r="AH3" s="1022"/>
      <c r="AI3" s="1022"/>
      <c r="AJ3" s="1022"/>
      <c r="AK3" s="1022"/>
      <c r="AL3" s="1022"/>
      <c r="AM3" s="1023"/>
      <c r="AN3" s="1018"/>
      <c r="AO3" s="1007"/>
      <c r="AP3" s="1007"/>
      <c r="AQ3" s="1007"/>
      <c r="AR3" s="1007"/>
      <c r="AS3" s="1007"/>
      <c r="AT3" s="1007"/>
      <c r="AU3" s="1007"/>
      <c r="AV3" s="1007"/>
      <c r="AW3" s="1007"/>
      <c r="AX3" s="1007"/>
      <c r="AY3" s="1007"/>
      <c r="AZ3" s="1024"/>
      <c r="BA3" s="1009"/>
      <c r="BB3" s="1025"/>
      <c r="BC3" s="1026" t="s">
        <v>335</v>
      </c>
      <c r="BD3" s="1026"/>
      <c r="BE3" s="1026"/>
      <c r="BF3" s="1026"/>
      <c r="BG3" s="1026"/>
      <c r="BH3" s="1026"/>
      <c r="BI3" s="1027"/>
      <c r="BJ3" s="1027"/>
      <c r="BK3" s="1028" t="s">
        <v>4</v>
      </c>
      <c r="BL3" s="1029"/>
      <c r="BM3" s="1029"/>
      <c r="BN3" s="1029"/>
      <c r="BO3" s="1029"/>
      <c r="BP3" s="1029"/>
    </row>
    <row r="4" customFormat="false" ht="8.25" hidden="false" customHeight="true" outlineLevel="0" collapsed="false">
      <c r="A4" s="1012"/>
      <c r="B4" s="1012"/>
      <c r="C4" s="1012"/>
      <c r="D4" s="1012"/>
      <c r="E4" s="1012"/>
      <c r="F4" s="1012"/>
      <c r="G4" s="1012"/>
      <c r="H4" s="1030" t="s">
        <v>9</v>
      </c>
      <c r="I4" s="1030"/>
      <c r="J4" s="1030"/>
      <c r="K4" s="1030"/>
      <c r="L4" s="1030"/>
      <c r="M4" s="1031" t="s">
        <v>10</v>
      </c>
      <c r="N4" s="1032"/>
      <c r="O4" s="1033" t="s">
        <v>11</v>
      </c>
      <c r="P4" s="1032"/>
      <c r="Q4" s="1032"/>
      <c r="R4" s="1032"/>
      <c r="S4" s="1034"/>
      <c r="T4" s="1035"/>
      <c r="U4" s="1035"/>
      <c r="V4" s="1036" t="s">
        <v>336</v>
      </c>
      <c r="W4" s="1036"/>
      <c r="X4" s="1031" t="s">
        <v>10</v>
      </c>
      <c r="Y4" s="1032"/>
      <c r="Z4" s="1032"/>
      <c r="AA4" s="1033" t="s">
        <v>11</v>
      </c>
      <c r="AB4" s="1033"/>
      <c r="AC4" s="1032"/>
      <c r="AD4" s="1032"/>
      <c r="AE4" s="1032"/>
      <c r="AF4" s="1032"/>
      <c r="AG4" s="1032"/>
      <c r="AH4" s="1032"/>
      <c r="AI4" s="1034"/>
      <c r="AJ4" s="1035"/>
      <c r="AK4" s="1035"/>
      <c r="AL4" s="1037" t="s">
        <v>337</v>
      </c>
      <c r="AM4" s="1038"/>
      <c r="AN4" s="1034"/>
      <c r="AO4" s="1034"/>
      <c r="AP4" s="1034"/>
      <c r="AQ4" s="1039"/>
      <c r="AR4" s="1039"/>
      <c r="AS4" s="1039"/>
      <c r="AT4" s="1039"/>
      <c r="AU4" s="1040" t="s">
        <v>5</v>
      </c>
      <c r="AV4" s="1040"/>
      <c r="AW4" s="1040"/>
      <c r="AX4" s="1040"/>
      <c r="AY4" s="1040"/>
      <c r="AZ4" s="1024"/>
      <c r="BA4" s="1009"/>
      <c r="BB4" s="1041"/>
      <c r="BC4" s="1004"/>
      <c r="BD4" s="1004"/>
      <c r="BE4" s="1004"/>
      <c r="BF4" s="1004"/>
      <c r="BG4" s="1004"/>
      <c r="BH4" s="1004"/>
      <c r="BI4" s="1042" t="s">
        <v>334</v>
      </c>
      <c r="BJ4" s="1042"/>
      <c r="BL4" s="1043"/>
      <c r="BM4" s="1043"/>
      <c r="BN4" s="1043"/>
      <c r="BO4" s="1043"/>
      <c r="BP4" s="1043"/>
    </row>
    <row r="5" customFormat="false" ht="5.25" hidden="false" customHeight="true" outlineLevel="0" collapsed="false">
      <c r="A5" s="1012"/>
      <c r="B5" s="1012"/>
      <c r="C5" s="1012"/>
      <c r="D5" s="1012"/>
      <c r="E5" s="1012"/>
      <c r="F5" s="1012"/>
      <c r="G5" s="1012"/>
      <c r="H5" s="1030"/>
      <c r="I5" s="1030"/>
      <c r="J5" s="1030"/>
      <c r="K5" s="1030"/>
      <c r="L5" s="1030"/>
      <c r="M5" s="1031"/>
      <c r="N5" s="1032"/>
      <c r="O5" s="1033"/>
      <c r="P5" s="1032"/>
      <c r="Q5" s="1032"/>
      <c r="R5" s="1032"/>
      <c r="S5" s="1034"/>
      <c r="T5" s="1035"/>
      <c r="U5" s="1035"/>
      <c r="V5" s="1036"/>
      <c r="W5" s="1036"/>
      <c r="X5" s="1031"/>
      <c r="Y5" s="1032"/>
      <c r="Z5" s="1032"/>
      <c r="AA5" s="1033"/>
      <c r="AB5" s="1033"/>
      <c r="AC5" s="1032"/>
      <c r="AD5" s="1032"/>
      <c r="AE5" s="1032"/>
      <c r="AF5" s="1032"/>
      <c r="AG5" s="1032"/>
      <c r="AH5" s="1032"/>
      <c r="AI5" s="1034"/>
      <c r="AJ5" s="1035"/>
      <c r="AK5" s="1035"/>
      <c r="AL5" s="1037"/>
      <c r="AM5" s="1038"/>
      <c r="AN5" s="1034"/>
      <c r="AO5" s="1034"/>
      <c r="AP5" s="1034"/>
      <c r="AQ5" s="1039"/>
      <c r="AR5" s="1039"/>
      <c r="AS5" s="1039"/>
      <c r="AT5" s="1044"/>
      <c r="AU5" s="1040"/>
      <c r="AV5" s="1040"/>
      <c r="AW5" s="1040"/>
      <c r="AX5" s="1040"/>
      <c r="AY5" s="1040"/>
      <c r="AZ5" s="1024"/>
      <c r="BA5" s="1009"/>
      <c r="BB5" s="1041"/>
      <c r="BC5" s="1045"/>
      <c r="BD5" s="1045"/>
      <c r="BE5" s="1045"/>
      <c r="BF5" s="1045"/>
      <c r="BG5" s="1045"/>
      <c r="BH5" s="1045"/>
      <c r="BI5" s="1045"/>
      <c r="BJ5" s="1045"/>
      <c r="BK5" s="1045"/>
      <c r="BL5" s="1045"/>
      <c r="BM5" s="1045"/>
      <c r="BN5" s="1045"/>
      <c r="BO5" s="1046"/>
      <c r="BP5" s="1046"/>
    </row>
    <row r="6" customFormat="false" ht="10.5" hidden="false" customHeight="true" outlineLevel="0" collapsed="false">
      <c r="A6" s="1047" t="s">
        <v>338</v>
      </c>
      <c r="B6" s="1047"/>
      <c r="C6" s="1047"/>
      <c r="D6" s="1047"/>
      <c r="E6" s="1047"/>
      <c r="F6" s="1012"/>
      <c r="G6" s="1012"/>
      <c r="H6" s="1048"/>
      <c r="I6" s="1048"/>
      <c r="J6" s="1048"/>
      <c r="K6" s="1048"/>
      <c r="L6" s="1048"/>
      <c r="M6" s="1048"/>
      <c r="N6" s="1048"/>
      <c r="O6" s="1048"/>
      <c r="P6" s="1048"/>
      <c r="Q6" s="1048"/>
      <c r="R6" s="1048"/>
      <c r="S6" s="1048"/>
      <c r="T6" s="1048"/>
      <c r="U6" s="1048"/>
      <c r="V6" s="1048"/>
      <c r="W6" s="1048"/>
      <c r="X6" s="1048"/>
      <c r="Y6" s="1048"/>
      <c r="Z6" s="1048"/>
      <c r="AA6" s="1048"/>
      <c r="AB6" s="1048"/>
      <c r="AC6" s="1048"/>
      <c r="AD6" s="1048"/>
      <c r="AE6" s="1048"/>
      <c r="AF6" s="1048"/>
      <c r="AG6" s="1048"/>
      <c r="AH6" s="1048"/>
      <c r="AI6" s="1048"/>
      <c r="AJ6" s="1048"/>
      <c r="AK6" s="1048"/>
      <c r="AL6" s="1048"/>
      <c r="AM6" s="1048"/>
      <c r="AN6" s="1048"/>
      <c r="AO6" s="1048"/>
      <c r="AP6" s="1048"/>
      <c r="AQ6" s="1049" t="s">
        <v>7</v>
      </c>
      <c r="AR6" s="1049"/>
      <c r="AS6" s="1049"/>
      <c r="AT6" s="1049"/>
      <c r="AU6" s="1050" t="s">
        <v>339</v>
      </c>
      <c r="AV6" s="1050"/>
      <c r="AW6" s="1050"/>
      <c r="AX6" s="1050"/>
      <c r="AY6" s="1050"/>
      <c r="AZ6" s="1024"/>
      <c r="BA6" s="1009"/>
      <c r="BB6" s="1041"/>
      <c r="BC6" s="1045"/>
      <c r="BD6" s="1045"/>
      <c r="BE6" s="1045"/>
      <c r="BF6" s="1045"/>
      <c r="BG6" s="1045"/>
      <c r="BH6" s="1045"/>
      <c r="BI6" s="1045"/>
      <c r="BJ6" s="1045"/>
      <c r="BK6" s="1045"/>
      <c r="BL6" s="1045"/>
      <c r="BM6" s="1045"/>
      <c r="BN6" s="1045"/>
      <c r="BO6" s="1046"/>
      <c r="BP6" s="1046"/>
    </row>
    <row r="7" customFormat="false" ht="12" hidden="false" customHeight="true" outlineLevel="0" collapsed="false">
      <c r="A7" s="1051"/>
      <c r="B7" s="1051"/>
      <c r="C7" s="1051"/>
      <c r="D7" s="1051"/>
      <c r="E7" s="1051"/>
      <c r="F7" s="1051"/>
      <c r="G7" s="1051"/>
      <c r="H7" s="1051"/>
      <c r="I7" s="1051"/>
      <c r="J7" s="1051"/>
      <c r="K7" s="1051"/>
      <c r="L7" s="1051"/>
      <c r="M7" s="1051"/>
      <c r="N7" s="1051"/>
      <c r="O7" s="1051"/>
      <c r="P7" s="1051"/>
      <c r="Q7" s="1051"/>
      <c r="R7" s="1051"/>
      <c r="S7" s="1051"/>
      <c r="T7" s="1051"/>
      <c r="U7" s="1051"/>
      <c r="V7" s="1051"/>
      <c r="W7" s="1051"/>
      <c r="X7" s="1051"/>
      <c r="Y7" s="1051"/>
      <c r="Z7" s="1051"/>
      <c r="AA7" s="1051"/>
      <c r="AB7" s="1051"/>
      <c r="AC7" s="1051"/>
      <c r="AD7" s="1051"/>
      <c r="AE7" s="1051"/>
      <c r="AF7" s="1051"/>
      <c r="AG7" s="1051"/>
      <c r="AH7" s="1051"/>
      <c r="AI7" s="1051"/>
      <c r="AJ7" s="1051"/>
      <c r="AK7" s="1051"/>
      <c r="AL7" s="1051"/>
      <c r="AM7" s="1051"/>
      <c r="AN7" s="1051"/>
      <c r="AO7" s="1051"/>
      <c r="AP7" s="1051"/>
      <c r="AQ7" s="1049"/>
      <c r="AR7" s="1049"/>
      <c r="AS7" s="1049"/>
      <c r="AT7" s="1049"/>
      <c r="AU7" s="1050"/>
      <c r="AV7" s="1050"/>
      <c r="AW7" s="1050"/>
      <c r="AX7" s="1050"/>
      <c r="AY7" s="1050"/>
      <c r="AZ7" s="1024"/>
      <c r="BA7" s="1009"/>
      <c r="BB7" s="1052" t="s">
        <v>338</v>
      </c>
      <c r="BC7" s="1052"/>
      <c r="BD7" s="1052"/>
      <c r="BE7" s="1052"/>
      <c r="BF7" s="1053"/>
      <c r="BG7" s="1053"/>
      <c r="BH7" s="1053"/>
      <c r="BI7" s="1053"/>
      <c r="BJ7" s="1053"/>
      <c r="BK7" s="1053"/>
      <c r="BL7" s="1053"/>
      <c r="BM7" s="1053"/>
      <c r="BN7" s="1053"/>
      <c r="BO7" s="1053"/>
      <c r="BP7" s="1053"/>
    </row>
    <row r="8" customFormat="false" ht="12" hidden="false" customHeight="true" outlineLevel="0" collapsed="false">
      <c r="A8" s="1051"/>
      <c r="B8" s="1051"/>
      <c r="C8" s="1051"/>
      <c r="D8" s="1051"/>
      <c r="E8" s="1051"/>
      <c r="F8" s="1051"/>
      <c r="G8" s="1051"/>
      <c r="H8" s="1051"/>
      <c r="I8" s="1051"/>
      <c r="J8" s="1051"/>
      <c r="K8" s="1051"/>
      <c r="L8" s="1051"/>
      <c r="M8" s="1051"/>
      <c r="N8" s="1051"/>
      <c r="O8" s="1051"/>
      <c r="P8" s="1051"/>
      <c r="Q8" s="1051"/>
      <c r="R8" s="1051"/>
      <c r="S8" s="1051"/>
      <c r="T8" s="1051"/>
      <c r="U8" s="1051"/>
      <c r="V8" s="1051"/>
      <c r="W8" s="1051"/>
      <c r="X8" s="1051"/>
      <c r="Y8" s="1051"/>
      <c r="Z8" s="1051"/>
      <c r="AA8" s="1051"/>
      <c r="AB8" s="1051"/>
      <c r="AC8" s="1051"/>
      <c r="AD8" s="1051"/>
      <c r="AE8" s="1051"/>
      <c r="AF8" s="1051"/>
      <c r="AG8" s="1051"/>
      <c r="AH8" s="1051"/>
      <c r="AI8" s="1051"/>
      <c r="AJ8" s="1051"/>
      <c r="AK8" s="1051"/>
      <c r="AL8" s="1051"/>
      <c r="AM8" s="1051"/>
      <c r="AN8" s="1051"/>
      <c r="AO8" s="1051"/>
      <c r="AP8" s="1051"/>
      <c r="AQ8" s="1049" t="s">
        <v>14</v>
      </c>
      <c r="AR8" s="1049"/>
      <c r="AS8" s="1049"/>
      <c r="AT8" s="1049"/>
      <c r="AU8" s="1054"/>
      <c r="AV8" s="1054"/>
      <c r="AW8" s="1054"/>
      <c r="AX8" s="1054"/>
      <c r="AY8" s="1054"/>
      <c r="AZ8" s="1024"/>
      <c r="BA8" s="1009"/>
      <c r="BB8" s="1041"/>
      <c r="BC8" s="1055"/>
      <c r="BD8" s="1056"/>
      <c r="BE8" s="1056"/>
      <c r="BF8" s="1053"/>
      <c r="BG8" s="1053"/>
      <c r="BH8" s="1053"/>
      <c r="BI8" s="1053"/>
      <c r="BJ8" s="1053"/>
      <c r="BK8" s="1053"/>
      <c r="BL8" s="1053"/>
      <c r="BM8" s="1053"/>
      <c r="BN8" s="1053"/>
      <c r="BO8" s="1053"/>
      <c r="BP8" s="1053"/>
    </row>
    <row r="9" customFormat="false" ht="12" hidden="false" customHeight="true" outlineLevel="0" collapsed="false">
      <c r="A9" s="1051"/>
      <c r="B9" s="1051"/>
      <c r="C9" s="1051"/>
      <c r="D9" s="1051"/>
      <c r="E9" s="1051"/>
      <c r="F9" s="1051"/>
      <c r="G9" s="1051"/>
      <c r="H9" s="1051"/>
      <c r="I9" s="1051"/>
      <c r="J9" s="1051"/>
      <c r="K9" s="1051"/>
      <c r="L9" s="1051"/>
      <c r="M9" s="1051"/>
      <c r="N9" s="1051"/>
      <c r="O9" s="1051"/>
      <c r="P9" s="1051"/>
      <c r="Q9" s="1051"/>
      <c r="R9" s="1051"/>
      <c r="S9" s="1051"/>
      <c r="T9" s="1051"/>
      <c r="U9" s="1051"/>
      <c r="V9" s="1051"/>
      <c r="W9" s="1051"/>
      <c r="X9" s="1051"/>
      <c r="Y9" s="1051"/>
      <c r="Z9" s="1051"/>
      <c r="AA9" s="1051"/>
      <c r="AB9" s="1051"/>
      <c r="AC9" s="1051"/>
      <c r="AD9" s="1051"/>
      <c r="AE9" s="1051"/>
      <c r="AF9" s="1051"/>
      <c r="AG9" s="1051"/>
      <c r="AH9" s="1051"/>
      <c r="AI9" s="1051"/>
      <c r="AJ9" s="1051"/>
      <c r="AK9" s="1051"/>
      <c r="AL9" s="1051"/>
      <c r="AM9" s="1051"/>
      <c r="AN9" s="1051"/>
      <c r="AO9" s="1051"/>
      <c r="AP9" s="1051"/>
      <c r="AQ9" s="1049"/>
      <c r="AR9" s="1049"/>
      <c r="AS9" s="1049"/>
      <c r="AT9" s="1049"/>
      <c r="AU9" s="1054"/>
      <c r="AV9" s="1054"/>
      <c r="AW9" s="1054"/>
      <c r="AX9" s="1054"/>
      <c r="AY9" s="1054"/>
      <c r="AZ9" s="1024"/>
      <c r="BA9" s="1009"/>
      <c r="BB9" s="1041"/>
      <c r="BC9" s="1056"/>
      <c r="BD9" s="1056"/>
      <c r="BE9" s="1056"/>
      <c r="BF9" s="1053"/>
      <c r="BG9" s="1053"/>
      <c r="BH9" s="1053"/>
      <c r="BI9" s="1053"/>
      <c r="BJ9" s="1053"/>
      <c r="BK9" s="1053"/>
      <c r="BL9" s="1053"/>
      <c r="BM9" s="1053"/>
      <c r="BN9" s="1053"/>
      <c r="BO9" s="1053"/>
      <c r="BP9" s="1053"/>
    </row>
    <row r="10" customFormat="false" ht="10.5" hidden="false" customHeight="true" outlineLevel="0" collapsed="false">
      <c r="A10" s="1005"/>
      <c r="B10" s="1057"/>
      <c r="C10" s="1057"/>
      <c r="D10" s="1057"/>
      <c r="E10" s="1057"/>
      <c r="F10" s="1057"/>
      <c r="G10" s="1058" t="s">
        <v>16</v>
      </c>
      <c r="H10" s="1058"/>
      <c r="I10" s="1058"/>
      <c r="J10" s="1058"/>
      <c r="K10" s="1058"/>
      <c r="L10" s="1058"/>
      <c r="M10" s="1058"/>
      <c r="N10" s="1058"/>
      <c r="O10" s="1058"/>
      <c r="P10" s="1058"/>
      <c r="Q10" s="1058"/>
      <c r="R10" s="1058"/>
      <c r="S10" s="1058"/>
      <c r="T10" s="1058"/>
      <c r="U10" s="1058"/>
      <c r="V10" s="1058"/>
      <c r="W10" s="1058"/>
      <c r="X10" s="1058"/>
      <c r="Y10" s="1058"/>
      <c r="Z10" s="1058"/>
      <c r="AA10" s="1058"/>
      <c r="AB10" s="1058"/>
      <c r="AC10" s="1058"/>
      <c r="AD10" s="1058"/>
      <c r="AE10" s="1058"/>
      <c r="AF10" s="1058"/>
      <c r="AG10" s="1058"/>
      <c r="AH10" s="1058"/>
      <c r="AI10" s="1058"/>
      <c r="AJ10" s="1058"/>
      <c r="AK10" s="1058"/>
      <c r="AL10" s="1058"/>
      <c r="AM10" s="1058"/>
      <c r="AN10" s="1058"/>
      <c r="AO10" s="1058"/>
      <c r="AP10" s="1058"/>
      <c r="AQ10" s="1059" t="s">
        <v>21</v>
      </c>
      <c r="AR10" s="1059"/>
      <c r="AS10" s="1059"/>
      <c r="AT10" s="1059"/>
      <c r="AU10" s="1054"/>
      <c r="AV10" s="1054"/>
      <c r="AW10" s="1054"/>
      <c r="AX10" s="1054"/>
      <c r="AY10" s="1054"/>
      <c r="AZ10" s="1024"/>
      <c r="BA10" s="1009"/>
      <c r="BB10" s="1041"/>
      <c r="BC10" s="1060"/>
      <c r="BD10" s="1060"/>
      <c r="BE10" s="1060"/>
      <c r="BF10" s="1053"/>
      <c r="BG10" s="1053"/>
      <c r="BH10" s="1053"/>
      <c r="BI10" s="1053"/>
      <c r="BJ10" s="1053"/>
      <c r="BK10" s="1053"/>
      <c r="BL10" s="1053"/>
      <c r="BM10" s="1053"/>
      <c r="BN10" s="1053"/>
      <c r="BO10" s="1053"/>
      <c r="BP10" s="1053"/>
    </row>
    <row r="11" customFormat="false" ht="18.75" hidden="false" customHeight="true" outlineLevel="0" collapsed="false">
      <c r="A11" s="1061" t="s">
        <v>340</v>
      </c>
      <c r="B11" s="1061"/>
      <c r="C11" s="1061"/>
      <c r="D11" s="1061"/>
      <c r="E11" s="1061"/>
      <c r="F11" s="1061"/>
      <c r="G11" s="1061"/>
      <c r="H11" s="1061"/>
      <c r="I11" s="1061"/>
      <c r="J11" s="1032"/>
      <c r="K11" s="1032"/>
      <c r="L11" s="1032"/>
      <c r="M11" s="1032"/>
      <c r="N11" s="1032"/>
      <c r="O11" s="1032"/>
      <c r="P11" s="1032"/>
      <c r="Q11" s="1032"/>
      <c r="R11" s="1032"/>
      <c r="S11" s="1032"/>
      <c r="T11" s="1032"/>
      <c r="U11" s="1032"/>
      <c r="V11" s="1032"/>
      <c r="W11" s="1032"/>
      <c r="X11" s="1032"/>
      <c r="Y11" s="1032"/>
      <c r="Z11" s="1032"/>
      <c r="AA11" s="1032"/>
      <c r="AB11" s="1032"/>
      <c r="AC11" s="1032"/>
      <c r="AD11" s="1032"/>
      <c r="AE11" s="1032"/>
      <c r="AF11" s="1032"/>
      <c r="AG11" s="1032"/>
      <c r="AH11" s="1032"/>
      <c r="AI11" s="1032"/>
      <c r="AJ11" s="1032"/>
      <c r="AK11" s="1032"/>
      <c r="AL11" s="1032"/>
      <c r="AM11" s="1032"/>
      <c r="AN11" s="1032"/>
      <c r="AO11" s="1032"/>
      <c r="AP11" s="1032"/>
      <c r="AQ11" s="1059"/>
      <c r="AR11" s="1059"/>
      <c r="AS11" s="1059"/>
      <c r="AT11" s="1059"/>
      <c r="AU11" s="1054"/>
      <c r="AV11" s="1054"/>
      <c r="AW11" s="1054"/>
      <c r="AX11" s="1054"/>
      <c r="AY11" s="1054"/>
      <c r="AZ11" s="1024"/>
      <c r="BA11" s="1009"/>
      <c r="BB11" s="1041"/>
      <c r="BC11" s="1062" t="s">
        <v>341</v>
      </c>
      <c r="BD11" s="1062"/>
      <c r="BE11" s="1062"/>
      <c r="BF11" s="1063"/>
      <c r="BG11" s="1063"/>
      <c r="BH11" s="1063"/>
      <c r="BI11" s="1063"/>
      <c r="BJ11" s="1063"/>
      <c r="BK11" s="1063"/>
      <c r="BL11" s="1063"/>
      <c r="BM11" s="1063"/>
      <c r="BN11" s="1063"/>
      <c r="BO11" s="1063"/>
      <c r="BP11" s="1063"/>
    </row>
    <row r="12" customFormat="false" ht="18.75" hidden="false" customHeight="true" outlineLevel="0" collapsed="false">
      <c r="A12" s="1061" t="s">
        <v>20</v>
      </c>
      <c r="B12" s="1061"/>
      <c r="C12" s="1061"/>
      <c r="D12" s="1061"/>
      <c r="E12" s="1061"/>
      <c r="F12" s="1061"/>
      <c r="G12" s="1061"/>
      <c r="H12" s="1061"/>
      <c r="I12" s="1061"/>
      <c r="J12" s="1061"/>
      <c r="K12" s="1061"/>
      <c r="L12" s="1064"/>
      <c r="M12" s="1064"/>
      <c r="N12" s="1064"/>
      <c r="O12" s="1064"/>
      <c r="P12" s="1064"/>
      <c r="Q12" s="1064"/>
      <c r="R12" s="1064"/>
      <c r="S12" s="1064"/>
      <c r="T12" s="1064"/>
      <c r="U12" s="1064"/>
      <c r="V12" s="1064"/>
      <c r="W12" s="1064"/>
      <c r="X12" s="1064"/>
      <c r="Y12" s="1064"/>
      <c r="Z12" s="1064"/>
      <c r="AA12" s="1064"/>
      <c r="AB12" s="1064"/>
      <c r="AC12" s="1064"/>
      <c r="AD12" s="1064"/>
      <c r="AE12" s="1064"/>
      <c r="AF12" s="1064"/>
      <c r="AG12" s="1064"/>
      <c r="AH12" s="1064"/>
      <c r="AI12" s="1064"/>
      <c r="AJ12" s="1064"/>
      <c r="AK12" s="1064"/>
      <c r="AL12" s="1064"/>
      <c r="AM12" s="1064"/>
      <c r="AN12" s="1064"/>
      <c r="AO12" s="1064"/>
      <c r="AP12" s="1064"/>
      <c r="AQ12" s="1059" t="s">
        <v>342</v>
      </c>
      <c r="AR12" s="1059"/>
      <c r="AS12" s="1059"/>
      <c r="AT12" s="1059"/>
      <c r="AU12" s="1054"/>
      <c r="AV12" s="1054"/>
      <c r="AW12" s="1054"/>
      <c r="AX12" s="1054"/>
      <c r="AY12" s="1054"/>
      <c r="AZ12" s="1065"/>
      <c r="BA12" s="1066" t="s">
        <v>343</v>
      </c>
      <c r="BB12" s="1041"/>
      <c r="BC12" s="1067"/>
      <c r="BD12" s="1067"/>
      <c r="BE12" s="1067"/>
      <c r="BF12" s="1042" t="s">
        <v>344</v>
      </c>
      <c r="BG12" s="1042"/>
      <c r="BH12" s="1042"/>
      <c r="BI12" s="1042"/>
      <c r="BJ12" s="1042"/>
      <c r="BK12" s="1042"/>
      <c r="BL12" s="1042"/>
      <c r="BM12" s="1042"/>
      <c r="BN12" s="1042"/>
      <c r="BO12" s="1042"/>
      <c r="BP12" s="1042"/>
    </row>
    <row r="13" customFormat="false" ht="18.75" hidden="false" customHeight="true" outlineLevel="0" collapsed="false">
      <c r="A13" s="1061" t="s">
        <v>345</v>
      </c>
      <c r="B13" s="1061"/>
      <c r="C13" s="1061"/>
      <c r="D13" s="1068"/>
      <c r="E13" s="1032"/>
      <c r="F13" s="1032"/>
      <c r="G13" s="1032"/>
      <c r="H13" s="1032"/>
      <c r="I13" s="1032"/>
      <c r="J13" s="1032"/>
      <c r="K13" s="1032"/>
      <c r="L13" s="1032"/>
      <c r="M13" s="1032"/>
      <c r="N13" s="1032"/>
      <c r="O13" s="1032"/>
      <c r="P13" s="1032"/>
      <c r="Q13" s="1032"/>
      <c r="R13" s="1032"/>
      <c r="S13" s="1032"/>
      <c r="T13" s="1032"/>
      <c r="U13" s="1032"/>
      <c r="V13" s="1032"/>
      <c r="W13" s="1032"/>
      <c r="X13" s="1032"/>
      <c r="Y13" s="1032"/>
      <c r="Z13" s="1032"/>
      <c r="AA13" s="1032"/>
      <c r="AB13" s="1032"/>
      <c r="AC13" s="1032"/>
      <c r="AD13" s="1032"/>
      <c r="AE13" s="1032"/>
      <c r="AF13" s="1032"/>
      <c r="AG13" s="1032"/>
      <c r="AH13" s="1032"/>
      <c r="AI13" s="1032"/>
      <c r="AJ13" s="1032"/>
      <c r="AK13" s="1032"/>
      <c r="AL13" s="1032"/>
      <c r="AM13" s="1032"/>
      <c r="AN13" s="1032"/>
      <c r="AO13" s="1032"/>
      <c r="AP13" s="1032"/>
      <c r="AQ13" s="1059" t="s">
        <v>29</v>
      </c>
      <c r="AR13" s="1059"/>
      <c r="AS13" s="1059"/>
      <c r="AT13" s="1059"/>
      <c r="AU13" s="1069"/>
      <c r="AV13" s="1069"/>
      <c r="AW13" s="1069"/>
      <c r="AX13" s="1069"/>
      <c r="AY13" s="1070"/>
      <c r="AZ13" s="1065"/>
      <c r="BA13" s="1071" t="s">
        <v>346</v>
      </c>
      <c r="BB13" s="1041"/>
      <c r="BC13" s="1062" t="s">
        <v>20</v>
      </c>
      <c r="BD13" s="1062"/>
      <c r="BE13" s="1062"/>
      <c r="BF13" s="1062"/>
      <c r="BG13" s="1062"/>
      <c r="BH13" s="1062"/>
      <c r="BI13" s="1062"/>
      <c r="BJ13" s="1062"/>
      <c r="BK13" s="1062"/>
      <c r="BL13" s="1062"/>
      <c r="BM13" s="1062"/>
      <c r="BN13" s="1072"/>
      <c r="BO13" s="1072"/>
      <c r="BP13" s="1072"/>
    </row>
    <row r="14" customFormat="false" ht="10.5" hidden="false" customHeight="true" outlineLevel="0" collapsed="false">
      <c r="A14" s="1067"/>
      <c r="B14" s="1067"/>
      <c r="C14" s="1067"/>
      <c r="D14" s="1057"/>
      <c r="E14" s="1058" t="s">
        <v>35</v>
      </c>
      <c r="F14" s="1058"/>
      <c r="G14" s="1058"/>
      <c r="H14" s="1058"/>
      <c r="I14" s="1058"/>
      <c r="J14" s="1058"/>
      <c r="K14" s="1058"/>
      <c r="L14" s="1058"/>
      <c r="M14" s="1058"/>
      <c r="N14" s="1058"/>
      <c r="O14" s="1058"/>
      <c r="P14" s="1058"/>
      <c r="Q14" s="1058"/>
      <c r="R14" s="1058"/>
      <c r="S14" s="1058"/>
      <c r="T14" s="1058"/>
      <c r="U14" s="1058"/>
      <c r="V14" s="1058"/>
      <c r="W14" s="1058"/>
      <c r="X14" s="1058"/>
      <c r="Y14" s="1058"/>
      <c r="Z14" s="1058"/>
      <c r="AA14" s="1058"/>
      <c r="AB14" s="1058"/>
      <c r="AC14" s="1058"/>
      <c r="AD14" s="1058"/>
      <c r="AE14" s="1058"/>
      <c r="AF14" s="1058"/>
      <c r="AG14" s="1058"/>
      <c r="AH14" s="1058"/>
      <c r="AI14" s="1058"/>
      <c r="AJ14" s="1058"/>
      <c r="AK14" s="1058"/>
      <c r="AL14" s="1058"/>
      <c r="AM14" s="1058"/>
      <c r="AN14" s="1058"/>
      <c r="AO14" s="1058"/>
      <c r="AP14" s="1058"/>
      <c r="AZ14" s="1073"/>
      <c r="BA14" s="1071" t="s">
        <v>347</v>
      </c>
      <c r="BB14" s="1041"/>
      <c r="BC14" s="1062" t="s">
        <v>348</v>
      </c>
      <c r="BD14" s="1062"/>
      <c r="BE14" s="1062"/>
      <c r="BF14" s="1074"/>
      <c r="BG14" s="1074"/>
      <c r="BH14" s="1074"/>
      <c r="BI14" s="1074"/>
      <c r="BJ14" s="1074"/>
      <c r="BK14" s="1074"/>
      <c r="BL14" s="1074"/>
      <c r="BM14" s="1074"/>
      <c r="BN14" s="1074"/>
      <c r="BO14" s="1074"/>
      <c r="BP14" s="1074"/>
    </row>
    <row r="15" s="560" customFormat="true" ht="16.5" hidden="false" customHeight="true" outlineLevel="0" collapsed="false">
      <c r="A15" s="1075" t="s">
        <v>37</v>
      </c>
      <c r="B15" s="1075"/>
      <c r="C15" s="1075"/>
      <c r="D15" s="1075"/>
      <c r="E15" s="1075"/>
      <c r="F15" s="1075"/>
      <c r="G15" s="1075"/>
      <c r="H15" s="1075"/>
      <c r="I15" s="1075"/>
      <c r="J15" s="1075"/>
      <c r="K15" s="1076"/>
      <c r="L15" s="1076"/>
      <c r="M15" s="1076"/>
      <c r="N15" s="1076"/>
      <c r="O15" s="1076"/>
      <c r="P15" s="1076"/>
      <c r="Q15" s="1076"/>
      <c r="R15" s="1076"/>
      <c r="S15" s="1076"/>
      <c r="T15" s="1076"/>
      <c r="U15" s="1076"/>
      <c r="V15" s="1076"/>
      <c r="W15" s="1076"/>
      <c r="X15" s="1076"/>
      <c r="Y15" s="1076"/>
      <c r="Z15" s="1076"/>
      <c r="AA15" s="1076"/>
      <c r="AB15" s="1076"/>
      <c r="AC15" s="1076"/>
      <c r="AD15" s="1077" t="s">
        <v>349</v>
      </c>
      <c r="AE15" s="1077"/>
      <c r="AF15" s="1077"/>
      <c r="AG15" s="1077"/>
      <c r="AH15" s="1077"/>
      <c r="AI15" s="1077"/>
      <c r="AJ15" s="1077"/>
      <c r="AK15" s="1077"/>
      <c r="AL15" s="1077"/>
      <c r="AM15" s="1078" t="s">
        <v>350</v>
      </c>
      <c r="AN15" s="1078"/>
      <c r="AO15" s="1078"/>
      <c r="AP15" s="1078"/>
      <c r="AQ15" s="1078"/>
      <c r="AR15" s="1078"/>
      <c r="AS15" s="1078"/>
      <c r="AT15" s="1078"/>
      <c r="AV15" s="1003"/>
      <c r="AW15" s="1003"/>
      <c r="AX15" s="1003"/>
      <c r="AY15" s="1003"/>
      <c r="AZ15" s="1079"/>
      <c r="BA15" s="1066" t="s">
        <v>346</v>
      </c>
      <c r="BB15" s="1080"/>
      <c r="BC15" s="1081"/>
      <c r="BD15" s="1081"/>
      <c r="BE15" s="1081"/>
      <c r="BF15" s="1081"/>
      <c r="BG15" s="1081"/>
      <c r="BH15" s="1081"/>
      <c r="BI15" s="1081"/>
      <c r="BJ15" s="1081"/>
      <c r="BK15" s="1081"/>
      <c r="BL15" s="1081"/>
      <c r="BM15" s="1081"/>
      <c r="BN15" s="1081"/>
      <c r="BO15" s="1081"/>
      <c r="BP15" s="1081"/>
    </row>
    <row r="16" s="560" customFormat="true" ht="16.5" hidden="false" customHeight="true" outlineLevel="0" collapsed="false">
      <c r="A16" s="1075" t="s">
        <v>38</v>
      </c>
      <c r="B16" s="1075"/>
      <c r="C16" s="1075"/>
      <c r="D16" s="1075"/>
      <c r="E16" s="1075"/>
      <c r="F16" s="1075"/>
      <c r="G16" s="1075"/>
      <c r="H16" s="1075"/>
      <c r="I16" s="1075"/>
      <c r="J16" s="1075"/>
      <c r="K16" s="1082"/>
      <c r="L16" s="1082"/>
      <c r="M16" s="1082"/>
      <c r="N16" s="1082"/>
      <c r="O16" s="1082"/>
      <c r="P16" s="1082"/>
      <c r="Q16" s="1082"/>
      <c r="R16" s="1082"/>
      <c r="S16" s="1082"/>
      <c r="T16" s="1082"/>
      <c r="U16" s="1082"/>
      <c r="W16" s="1083" t="s">
        <v>39</v>
      </c>
      <c r="X16" s="1083"/>
      <c r="Y16" s="1083"/>
      <c r="Z16" s="1076"/>
      <c r="AA16" s="1076"/>
      <c r="AB16" s="1076"/>
      <c r="AC16" s="1076"/>
      <c r="AD16" s="1076"/>
      <c r="AE16" s="892" t="s">
        <v>351</v>
      </c>
      <c r="AF16" s="892"/>
      <c r="AG16" s="892"/>
      <c r="AH16" s="892"/>
      <c r="AI16" s="892"/>
      <c r="AJ16" s="748"/>
      <c r="AK16" s="748"/>
      <c r="AN16" s="1084" t="s">
        <v>352</v>
      </c>
      <c r="AO16" s="1084"/>
      <c r="AP16" s="1085"/>
      <c r="AQ16" s="1085"/>
      <c r="AR16" s="787"/>
      <c r="AS16" s="787" t="s">
        <v>4</v>
      </c>
      <c r="AT16" s="977"/>
      <c r="AU16" s="1086"/>
      <c r="AV16" s="1086"/>
      <c r="AX16" s="1086"/>
      <c r="AY16" s="1086"/>
      <c r="AZ16" s="1087"/>
      <c r="BA16" s="1071" t="s">
        <v>346</v>
      </c>
      <c r="BB16" s="1080"/>
      <c r="BC16" s="1088"/>
      <c r="BD16" s="1088"/>
      <c r="BE16" s="1088"/>
      <c r="BF16" s="1088"/>
      <c r="BG16" s="1088"/>
      <c r="BH16" s="1088"/>
      <c r="BI16" s="1088"/>
      <c r="BJ16" s="1088"/>
      <c r="BK16" s="1088"/>
      <c r="BL16" s="1088"/>
      <c r="BM16" s="1088"/>
      <c r="BN16" s="1088"/>
      <c r="BO16" s="1088"/>
      <c r="BP16" s="1088"/>
    </row>
    <row r="17" customFormat="false" ht="3" hidden="false" customHeight="true" outlineLevel="0" collapsed="false">
      <c r="K17" s="1089"/>
      <c r="L17" s="1089"/>
      <c r="M17" s="1089"/>
      <c r="N17" s="1089"/>
      <c r="O17" s="1089"/>
      <c r="P17" s="1089"/>
      <c r="Q17" s="1089"/>
      <c r="R17" s="1089"/>
      <c r="S17" s="1089"/>
      <c r="T17" s="1089"/>
      <c r="U17" s="1089"/>
      <c r="V17" s="1089"/>
      <c r="W17" s="1089"/>
      <c r="X17" s="1089"/>
      <c r="Y17" s="1090"/>
      <c r="Z17" s="1090"/>
      <c r="AA17" s="1090"/>
      <c r="AB17" s="1090"/>
      <c r="AC17" s="1090"/>
      <c r="AD17" s="1090"/>
      <c r="AE17" s="1090"/>
      <c r="AF17" s="1090"/>
      <c r="AG17" s="1090"/>
      <c r="AH17" s="1090"/>
      <c r="AI17" s="1090"/>
      <c r="AJ17" s="1090"/>
      <c r="AK17" s="1090"/>
      <c r="AL17" s="1090"/>
      <c r="AM17" s="1090"/>
      <c r="AN17" s="1090"/>
      <c r="AO17" s="1091"/>
      <c r="AP17" s="1091"/>
      <c r="AQ17" s="1091"/>
      <c r="AR17" s="1091"/>
      <c r="AS17" s="1091"/>
      <c r="AT17" s="1091"/>
      <c r="AU17" s="1091"/>
      <c r="AV17" s="1091"/>
      <c r="AW17" s="1091"/>
      <c r="AX17" s="1091"/>
      <c r="AY17" s="1091"/>
      <c r="AZ17" s="1073"/>
      <c r="BB17" s="1041"/>
      <c r="BC17" s="1088"/>
      <c r="BD17" s="1088"/>
      <c r="BE17" s="1088"/>
      <c r="BF17" s="1088"/>
      <c r="BG17" s="1088"/>
      <c r="BH17" s="1088"/>
      <c r="BI17" s="1088"/>
      <c r="BJ17" s="1088"/>
      <c r="BK17" s="1088"/>
      <c r="BL17" s="1088"/>
      <c r="BM17" s="1088"/>
      <c r="BN17" s="1088"/>
      <c r="BO17" s="1088"/>
      <c r="BP17" s="1088"/>
    </row>
    <row r="18" customFormat="false" ht="18.75" hidden="false" customHeight="true" outlineLevel="0" collapsed="false">
      <c r="A18" s="1092" t="s">
        <v>353</v>
      </c>
      <c r="B18" s="1092"/>
      <c r="C18" s="1092"/>
      <c r="D18" s="1092"/>
      <c r="E18" s="1092"/>
      <c r="F18" s="1092"/>
      <c r="G18" s="1092"/>
      <c r="H18" s="1092"/>
      <c r="I18" s="1092"/>
      <c r="J18" s="1093"/>
      <c r="K18" s="1094" t="s">
        <v>57</v>
      </c>
      <c r="L18" s="1094"/>
      <c r="M18" s="1094"/>
      <c r="N18" s="1094"/>
      <c r="O18" s="1057"/>
      <c r="P18" s="1057"/>
      <c r="Q18" s="1057"/>
      <c r="R18" s="1057"/>
      <c r="S18" s="1057"/>
      <c r="T18" s="1095"/>
      <c r="U18" s="1094" t="s">
        <v>66</v>
      </c>
      <c r="V18" s="1094"/>
      <c r="W18" s="1094"/>
      <c r="X18" s="1094"/>
      <c r="Y18" s="1094"/>
      <c r="Z18" s="1094"/>
      <c r="AA18" s="1094"/>
      <c r="AB18" s="1094"/>
      <c r="AC18" s="1094"/>
      <c r="AD18" s="1090"/>
      <c r="AE18" s="1090"/>
      <c r="AF18" s="1090"/>
      <c r="AG18" s="1090"/>
      <c r="AH18" s="1090"/>
      <c r="AI18" s="1090"/>
      <c r="AJ18" s="1090"/>
      <c r="AK18" s="1090"/>
      <c r="AL18" s="1095"/>
      <c r="AM18" s="1096" t="s">
        <v>68</v>
      </c>
      <c r="AN18" s="1096"/>
      <c r="AO18" s="1096"/>
      <c r="AP18" s="1096"/>
      <c r="AQ18" s="1096"/>
      <c r="AR18" s="1096"/>
      <c r="AS18" s="1091"/>
      <c r="AT18" s="1091"/>
      <c r="AU18" s="1091"/>
      <c r="AV18" s="1091"/>
      <c r="AW18" s="1091"/>
      <c r="AX18" s="1091"/>
      <c r="AY18" s="1091"/>
      <c r="AZ18" s="1073"/>
      <c r="BA18" s="1097" t="s">
        <v>354</v>
      </c>
      <c r="BB18" s="1041"/>
      <c r="BC18" s="1098"/>
      <c r="BD18" s="1098"/>
      <c r="BE18" s="1098"/>
      <c r="BF18" s="1098"/>
      <c r="BG18" s="1098"/>
      <c r="BH18" s="1098"/>
      <c r="BI18" s="1098"/>
      <c r="BJ18" s="1098"/>
      <c r="BK18" s="1098"/>
      <c r="BL18" s="1098"/>
      <c r="BM18" s="1098"/>
      <c r="BN18" s="1098"/>
      <c r="BO18" s="1098"/>
      <c r="BP18" s="1098"/>
    </row>
    <row r="19" customFormat="false" ht="3" hidden="false" customHeight="true" outlineLevel="0" collapsed="false">
      <c r="A19" s="1068"/>
      <c r="B19" s="1068"/>
      <c r="C19" s="1068"/>
      <c r="D19" s="1068"/>
      <c r="E19" s="1068"/>
      <c r="F19" s="1068"/>
      <c r="G19" s="1068"/>
      <c r="H19" s="1068"/>
      <c r="I19" s="1068"/>
      <c r="J19" s="1068"/>
      <c r="K19" s="1068"/>
      <c r="L19" s="1068"/>
      <c r="M19" s="1068"/>
      <c r="N19" s="1068"/>
      <c r="O19" s="1068"/>
      <c r="P19" s="1068"/>
      <c r="Q19" s="1068"/>
      <c r="R19" s="1068"/>
      <c r="S19" s="1068"/>
      <c r="T19" s="1068"/>
      <c r="U19" s="1068"/>
      <c r="V19" s="1068"/>
      <c r="W19" s="1068"/>
      <c r="X19" s="1068"/>
      <c r="Y19" s="1068"/>
      <c r="Z19" s="1068"/>
      <c r="AA19" s="1068"/>
      <c r="AB19" s="1068"/>
      <c r="AC19" s="1068"/>
      <c r="AD19" s="1068"/>
      <c r="AE19" s="1068"/>
      <c r="AF19" s="1068"/>
      <c r="AG19" s="1068"/>
      <c r="AH19" s="1068"/>
      <c r="AI19" s="1068"/>
      <c r="AJ19" s="1068"/>
      <c r="AK19" s="1068"/>
      <c r="AL19" s="1068"/>
      <c r="AM19" s="1099"/>
      <c r="AN19" s="1099"/>
      <c r="AO19" s="1100"/>
      <c r="AP19" s="1100"/>
      <c r="AQ19" s="1100"/>
      <c r="AR19" s="1100"/>
      <c r="AS19" s="1100"/>
      <c r="AT19" s="1100"/>
      <c r="AU19" s="1100"/>
      <c r="AV19" s="1100"/>
      <c r="AW19" s="1100"/>
      <c r="AX19" s="1100"/>
      <c r="AY19" s="1100"/>
      <c r="AZ19" s="1073"/>
      <c r="BA19" s="1066"/>
      <c r="BB19" s="1041"/>
      <c r="BC19" s="1042" t="s">
        <v>355</v>
      </c>
      <c r="BD19" s="1042"/>
      <c r="BE19" s="1042"/>
      <c r="BF19" s="1042"/>
      <c r="BG19" s="1042"/>
      <c r="BH19" s="1042"/>
      <c r="BI19" s="1042"/>
      <c r="BJ19" s="1042"/>
      <c r="BK19" s="1042"/>
      <c r="BL19" s="1042"/>
      <c r="BM19" s="1042"/>
      <c r="BN19" s="1042"/>
      <c r="BO19" s="1042"/>
      <c r="BP19" s="1042"/>
    </row>
    <row r="20" customFormat="false" ht="18.75" hidden="false" customHeight="true" outlineLevel="0" collapsed="false">
      <c r="A20" s="1092" t="s">
        <v>356</v>
      </c>
      <c r="B20" s="1092"/>
      <c r="C20" s="1092"/>
      <c r="D20" s="1092"/>
      <c r="E20" s="1092"/>
      <c r="F20" s="1092"/>
      <c r="G20" s="1092"/>
      <c r="H20" s="1092"/>
      <c r="I20" s="1092"/>
      <c r="J20" s="1093"/>
      <c r="K20" s="1101" t="s">
        <v>174</v>
      </c>
      <c r="L20" s="1101"/>
      <c r="M20" s="1101"/>
      <c r="N20" s="1101"/>
      <c r="O20" s="1101"/>
      <c r="P20" s="1101"/>
      <c r="Q20" s="1101"/>
      <c r="R20" s="1101"/>
      <c r="S20" s="1004"/>
      <c r="T20" s="1095"/>
      <c r="U20" s="1101" t="s">
        <v>357</v>
      </c>
      <c r="V20" s="1101"/>
      <c r="W20" s="1101"/>
      <c r="X20" s="1101"/>
      <c r="Y20" s="1101"/>
      <c r="Z20" s="1101"/>
      <c r="AA20" s="1101"/>
      <c r="AB20" s="1101"/>
      <c r="AC20" s="1101"/>
      <c r="AD20" s="1101"/>
      <c r="AE20" s="1101"/>
      <c r="AF20" s="1101"/>
      <c r="AG20" s="1101"/>
      <c r="AH20" s="1101"/>
      <c r="AI20" s="1101"/>
      <c r="AJ20" s="1101"/>
      <c r="AK20" s="1004"/>
      <c r="AL20" s="1095"/>
      <c r="AM20" s="1094" t="s">
        <v>58</v>
      </c>
      <c r="AN20" s="1094"/>
      <c r="AO20" s="1094"/>
      <c r="AP20" s="1094"/>
      <c r="AQ20" s="1094"/>
      <c r="AR20" s="1094"/>
      <c r="AS20" s="1094"/>
      <c r="AT20" s="1094"/>
      <c r="AU20" s="1094"/>
      <c r="AV20" s="1094"/>
      <c r="AW20" s="1094"/>
      <c r="AX20" s="1004"/>
      <c r="AY20" s="1004"/>
      <c r="AZ20" s="1102"/>
      <c r="BA20" s="1009"/>
      <c r="BB20" s="1041"/>
      <c r="BC20" s="1042"/>
      <c r="BD20" s="1042"/>
      <c r="BE20" s="1042"/>
      <c r="BF20" s="1042"/>
      <c r="BG20" s="1042"/>
      <c r="BH20" s="1042"/>
      <c r="BI20" s="1042"/>
      <c r="BJ20" s="1042"/>
      <c r="BK20" s="1042"/>
      <c r="BL20" s="1042"/>
      <c r="BM20" s="1042"/>
      <c r="BN20" s="1042"/>
      <c r="BO20" s="1042"/>
      <c r="BP20" s="1042"/>
    </row>
    <row r="21" customFormat="false" ht="3" hidden="false" customHeight="true" outlineLevel="0" collapsed="false">
      <c r="A21" s="1103"/>
      <c r="B21" s="1103"/>
      <c r="C21" s="1103"/>
      <c r="D21" s="1103"/>
      <c r="E21" s="1103"/>
      <c r="F21" s="1103"/>
      <c r="G21" s="1103"/>
      <c r="H21" s="1103"/>
      <c r="I21" s="1103"/>
      <c r="J21" s="1004"/>
      <c r="K21" s="1004"/>
      <c r="L21" s="1004"/>
      <c r="M21" s="1004"/>
      <c r="N21" s="1004"/>
      <c r="O21" s="1004"/>
      <c r="P21" s="1004"/>
      <c r="Q21" s="1004"/>
      <c r="R21" s="1004"/>
      <c r="S21" s="1004"/>
      <c r="T21" s="1004"/>
      <c r="U21" s="1004"/>
      <c r="V21" s="1004"/>
      <c r="W21" s="1004"/>
      <c r="X21" s="1004"/>
      <c r="Y21" s="1004"/>
      <c r="Z21" s="1004"/>
      <c r="AA21" s="1004"/>
      <c r="AB21" s="1004"/>
      <c r="AC21" s="1004"/>
      <c r="AD21" s="1004"/>
      <c r="AE21" s="1004"/>
      <c r="AF21" s="1004"/>
      <c r="AG21" s="1004"/>
      <c r="AH21" s="1004"/>
      <c r="AI21" s="1004"/>
      <c r="AJ21" s="1004"/>
      <c r="AK21" s="1004"/>
      <c r="AL21" s="1004"/>
      <c r="AM21" s="1004"/>
      <c r="AN21" s="1004"/>
      <c r="AO21" s="1091"/>
      <c r="AP21" s="1091"/>
      <c r="AQ21" s="1091"/>
      <c r="AR21" s="1091"/>
      <c r="AS21" s="1091"/>
      <c r="AT21" s="1091"/>
      <c r="AU21" s="1091"/>
      <c r="AV21" s="1091"/>
      <c r="AW21" s="1091"/>
      <c r="AX21" s="1091"/>
      <c r="AY21" s="1091"/>
      <c r="AZ21" s="1102"/>
      <c r="BA21" s="1009"/>
      <c r="BB21" s="1041"/>
      <c r="BC21" s="1042"/>
      <c r="BD21" s="1042"/>
      <c r="BE21" s="1042"/>
      <c r="BF21" s="1042"/>
      <c r="BG21" s="1042"/>
      <c r="BH21" s="1042"/>
      <c r="BI21" s="1042"/>
      <c r="BJ21" s="1042"/>
      <c r="BK21" s="1042"/>
      <c r="BL21" s="1042"/>
      <c r="BM21" s="1042"/>
      <c r="BN21" s="1042"/>
      <c r="BO21" s="1042"/>
      <c r="BP21" s="1042"/>
    </row>
    <row r="22" customFormat="false" ht="6" hidden="false" customHeight="true" outlineLevel="0" collapsed="false">
      <c r="A22" s="1104" t="s">
        <v>358</v>
      </c>
      <c r="B22" s="1104"/>
      <c r="C22" s="1104"/>
      <c r="D22" s="1104"/>
      <c r="E22" s="1104"/>
      <c r="F22" s="1104"/>
      <c r="G22" s="1104"/>
      <c r="H22" s="1104"/>
      <c r="I22" s="1104"/>
      <c r="J22" s="1104"/>
      <c r="K22" s="1104"/>
      <c r="L22" s="1104"/>
      <c r="M22" s="1104"/>
      <c r="N22" s="1104"/>
      <c r="O22" s="1104"/>
      <c r="P22" s="1104"/>
      <c r="Q22" s="1104"/>
      <c r="R22" s="1104"/>
      <c r="S22" s="1104"/>
      <c r="T22" s="1104"/>
      <c r="U22" s="1104"/>
      <c r="V22" s="1104"/>
      <c r="W22" s="1104"/>
      <c r="X22" s="1104"/>
      <c r="Y22" s="1104"/>
      <c r="Z22" s="1104"/>
      <c r="AC22" s="1104" t="s">
        <v>78</v>
      </c>
      <c r="AD22" s="1104"/>
      <c r="AE22" s="1104"/>
      <c r="AF22" s="1104"/>
      <c r="AG22" s="1104"/>
      <c r="AH22" s="1104"/>
      <c r="AI22" s="1104"/>
      <c r="AJ22" s="1104"/>
      <c r="AK22" s="1104"/>
      <c r="AL22" s="1104"/>
      <c r="AM22" s="1104"/>
      <c r="AN22" s="1104"/>
      <c r="AO22" s="1104"/>
      <c r="AP22" s="1104"/>
      <c r="AQ22" s="1104"/>
      <c r="AR22" s="1104"/>
      <c r="AS22" s="1104"/>
      <c r="AT22" s="1104"/>
      <c r="AU22" s="1104"/>
      <c r="AV22" s="1104"/>
      <c r="AW22" s="1104"/>
      <c r="AX22" s="1104"/>
      <c r="AY22" s="1104"/>
      <c r="AZ22" s="1105"/>
      <c r="BA22" s="1106"/>
      <c r="BB22" s="1107"/>
      <c r="BC22" s="1042"/>
      <c r="BD22" s="1042"/>
      <c r="BE22" s="1042"/>
      <c r="BF22" s="1042"/>
      <c r="BG22" s="1042"/>
      <c r="BH22" s="1042"/>
      <c r="BI22" s="1042"/>
      <c r="BJ22" s="1042"/>
      <c r="BK22" s="1042"/>
      <c r="BL22" s="1042"/>
      <c r="BM22" s="1042"/>
      <c r="BN22" s="1042"/>
      <c r="BO22" s="1042"/>
      <c r="BP22" s="1042"/>
    </row>
    <row r="23" customFormat="false" ht="4.5" hidden="false" customHeight="true" outlineLevel="0" collapsed="false">
      <c r="A23" s="1104"/>
      <c r="B23" s="1104"/>
      <c r="C23" s="1104"/>
      <c r="D23" s="1104"/>
      <c r="E23" s="1104"/>
      <c r="F23" s="1104"/>
      <c r="G23" s="1104"/>
      <c r="H23" s="1104"/>
      <c r="I23" s="1104"/>
      <c r="J23" s="1104"/>
      <c r="K23" s="1104"/>
      <c r="L23" s="1104"/>
      <c r="M23" s="1104"/>
      <c r="N23" s="1104"/>
      <c r="O23" s="1104"/>
      <c r="P23" s="1104"/>
      <c r="Q23" s="1104"/>
      <c r="R23" s="1104"/>
      <c r="S23" s="1104"/>
      <c r="T23" s="1104"/>
      <c r="U23" s="1104"/>
      <c r="V23" s="1104"/>
      <c r="W23" s="1104"/>
      <c r="X23" s="1104"/>
      <c r="Y23" s="1104"/>
      <c r="Z23" s="1104"/>
      <c r="AA23" s="1108"/>
      <c r="AB23" s="1108"/>
      <c r="AC23" s="1104"/>
      <c r="AD23" s="1104"/>
      <c r="AE23" s="1104"/>
      <c r="AF23" s="1104"/>
      <c r="AG23" s="1104"/>
      <c r="AH23" s="1104"/>
      <c r="AI23" s="1104"/>
      <c r="AJ23" s="1104"/>
      <c r="AK23" s="1104"/>
      <c r="AL23" s="1104"/>
      <c r="AM23" s="1104"/>
      <c r="AN23" s="1104"/>
      <c r="AO23" s="1104"/>
      <c r="AP23" s="1104"/>
      <c r="AQ23" s="1104"/>
      <c r="AR23" s="1104"/>
      <c r="AS23" s="1104"/>
      <c r="AT23" s="1104"/>
      <c r="AU23" s="1104"/>
      <c r="AV23" s="1104"/>
      <c r="AW23" s="1104"/>
      <c r="AX23" s="1104"/>
      <c r="AY23" s="1104"/>
      <c r="AZ23" s="1105"/>
      <c r="BA23" s="1106"/>
      <c r="BB23" s="1107"/>
      <c r="BC23" s="1109"/>
      <c r="BD23" s="1109"/>
      <c r="BE23" s="1109"/>
      <c r="BF23" s="1109"/>
      <c r="BG23" s="1109"/>
      <c r="BH23" s="1109"/>
      <c r="BI23" s="1109"/>
      <c r="BJ23" s="1109"/>
      <c r="BK23" s="1109"/>
      <c r="BL23" s="1109"/>
      <c r="BM23" s="1109"/>
      <c r="BN23" s="1109"/>
      <c r="BO23" s="1109"/>
      <c r="BP23" s="1109"/>
    </row>
    <row r="24" customFormat="false" ht="10.5" hidden="false" customHeight="true" outlineLevel="0" collapsed="false">
      <c r="A24" s="1110" t="s">
        <v>22</v>
      </c>
      <c r="B24" s="1110"/>
      <c r="C24" s="1110"/>
      <c r="D24" s="1110"/>
      <c r="E24" s="1110"/>
      <c r="F24" s="1110"/>
      <c r="G24" s="1111" t="s">
        <v>23</v>
      </c>
      <c r="H24" s="1111"/>
      <c r="I24" s="1111"/>
      <c r="J24" s="1111"/>
      <c r="K24" s="1111"/>
      <c r="L24" s="1111" t="s">
        <v>24</v>
      </c>
      <c r="M24" s="1111"/>
      <c r="N24" s="1111"/>
      <c r="O24" s="1112" t="s">
        <v>359</v>
      </c>
      <c r="P24" s="1112"/>
      <c r="Q24" s="1112"/>
      <c r="R24" s="1112" t="s">
        <v>26</v>
      </c>
      <c r="S24" s="1112"/>
      <c r="T24" s="1113" t="s">
        <v>27</v>
      </c>
      <c r="U24" s="1113"/>
      <c r="V24" s="1113"/>
      <c r="W24" s="1113"/>
      <c r="X24" s="1113"/>
      <c r="Y24" s="1113"/>
      <c r="Z24" s="1113"/>
      <c r="AA24" s="1108"/>
      <c r="AB24" s="1108"/>
      <c r="AC24" s="1114" t="s">
        <v>217</v>
      </c>
      <c r="AD24" s="1114"/>
      <c r="AE24" s="1114"/>
      <c r="AF24" s="1114"/>
      <c r="AG24" s="1114"/>
      <c r="AH24" s="1114"/>
      <c r="AI24" s="1114"/>
      <c r="AJ24" s="1114"/>
      <c r="AK24" s="1114"/>
      <c r="AL24" s="1114"/>
      <c r="AM24" s="1114"/>
      <c r="AN24" s="1114"/>
      <c r="AO24" s="1114"/>
      <c r="AP24" s="1115" t="s">
        <v>360</v>
      </c>
      <c r="AQ24" s="1115"/>
      <c r="AR24" s="1115"/>
      <c r="AS24" s="1115"/>
      <c r="AT24" s="1115"/>
      <c r="AU24" s="1115"/>
      <c r="AV24" s="1115" t="s">
        <v>134</v>
      </c>
      <c r="AW24" s="1115"/>
      <c r="AX24" s="1115"/>
      <c r="AY24" s="1115"/>
      <c r="AZ24" s="1116"/>
      <c r="BA24" s="1009"/>
      <c r="BB24" s="1117"/>
      <c r="BC24" s="1118" t="s">
        <v>22</v>
      </c>
      <c r="BD24" s="1118"/>
      <c r="BE24" s="1118"/>
      <c r="BF24" s="1118"/>
      <c r="BG24" s="1118"/>
      <c r="BH24" s="1118" t="s">
        <v>361</v>
      </c>
      <c r="BI24" s="1118"/>
      <c r="BJ24" s="1118"/>
      <c r="BK24" s="1118"/>
      <c r="BL24" s="1118" t="s">
        <v>362</v>
      </c>
      <c r="BM24" s="1118"/>
      <c r="BN24" s="1118"/>
      <c r="BO24" s="1118"/>
      <c r="BP24" s="1118"/>
    </row>
    <row r="25" customFormat="false" ht="13.5" hidden="false" customHeight="true" outlineLevel="0" collapsed="false">
      <c r="A25" s="1110"/>
      <c r="B25" s="1110"/>
      <c r="C25" s="1110"/>
      <c r="D25" s="1110"/>
      <c r="E25" s="1110"/>
      <c r="F25" s="1110"/>
      <c r="G25" s="1119" t="s">
        <v>30</v>
      </c>
      <c r="H25" s="1119"/>
      <c r="I25" s="1119" t="s">
        <v>31</v>
      </c>
      <c r="J25" s="1119"/>
      <c r="K25" s="1119" t="s">
        <v>32</v>
      </c>
      <c r="L25" s="1119" t="s">
        <v>33</v>
      </c>
      <c r="M25" s="1119"/>
      <c r="N25" s="1119" t="s">
        <v>34</v>
      </c>
      <c r="O25" s="1112"/>
      <c r="P25" s="1112"/>
      <c r="Q25" s="1112"/>
      <c r="R25" s="1112"/>
      <c r="S25" s="1112"/>
      <c r="T25" s="1113"/>
      <c r="U25" s="1113"/>
      <c r="V25" s="1113"/>
      <c r="W25" s="1113"/>
      <c r="X25" s="1113"/>
      <c r="Y25" s="1113"/>
      <c r="Z25" s="1113"/>
      <c r="AA25" s="1108"/>
      <c r="AB25" s="1108"/>
      <c r="AC25" s="1114"/>
      <c r="AD25" s="1114"/>
      <c r="AE25" s="1114"/>
      <c r="AF25" s="1114"/>
      <c r="AG25" s="1114"/>
      <c r="AH25" s="1114"/>
      <c r="AI25" s="1114"/>
      <c r="AJ25" s="1114"/>
      <c r="AK25" s="1114"/>
      <c r="AL25" s="1114"/>
      <c r="AM25" s="1114"/>
      <c r="AN25" s="1114"/>
      <c r="AO25" s="1114"/>
      <c r="AP25" s="1115"/>
      <c r="AQ25" s="1115"/>
      <c r="AR25" s="1115"/>
      <c r="AS25" s="1115"/>
      <c r="AT25" s="1115"/>
      <c r="AU25" s="1115"/>
      <c r="AV25" s="1115"/>
      <c r="AW25" s="1115"/>
      <c r="AX25" s="1115"/>
      <c r="AY25" s="1115"/>
      <c r="AZ25" s="1116"/>
      <c r="BA25" s="1009"/>
      <c r="BB25" s="1117"/>
      <c r="BC25" s="1118"/>
      <c r="BD25" s="1118"/>
      <c r="BE25" s="1118"/>
      <c r="BF25" s="1118"/>
      <c r="BG25" s="1118"/>
      <c r="BH25" s="1118"/>
      <c r="BI25" s="1118"/>
      <c r="BJ25" s="1118"/>
      <c r="BK25" s="1118"/>
      <c r="BL25" s="1118"/>
      <c r="BM25" s="1118"/>
      <c r="BN25" s="1118"/>
      <c r="BO25" s="1118"/>
      <c r="BP25" s="1118"/>
    </row>
    <row r="26" customFormat="false" ht="1.5" hidden="false" customHeight="true" outlineLevel="0" collapsed="false">
      <c r="A26" s="1110"/>
      <c r="B26" s="1110"/>
      <c r="C26" s="1110"/>
      <c r="D26" s="1110"/>
      <c r="E26" s="1110"/>
      <c r="F26" s="1110"/>
      <c r="G26" s="1119"/>
      <c r="H26" s="1119"/>
      <c r="I26" s="1119"/>
      <c r="J26" s="1119"/>
      <c r="K26" s="1119"/>
      <c r="L26" s="1119"/>
      <c r="M26" s="1119"/>
      <c r="N26" s="1119"/>
      <c r="O26" s="1112"/>
      <c r="P26" s="1112"/>
      <c r="Q26" s="1112"/>
      <c r="R26" s="1112"/>
      <c r="S26" s="1112"/>
      <c r="T26" s="1113"/>
      <c r="U26" s="1113"/>
      <c r="V26" s="1113"/>
      <c r="W26" s="1113"/>
      <c r="X26" s="1113"/>
      <c r="Y26" s="1113"/>
      <c r="Z26" s="1113"/>
      <c r="AA26" s="1108"/>
      <c r="AB26" s="1108"/>
      <c r="AC26" s="1114"/>
      <c r="AD26" s="1114"/>
      <c r="AE26" s="1114"/>
      <c r="AF26" s="1114"/>
      <c r="AG26" s="1114"/>
      <c r="AH26" s="1114"/>
      <c r="AI26" s="1114"/>
      <c r="AJ26" s="1114"/>
      <c r="AK26" s="1114"/>
      <c r="AL26" s="1114"/>
      <c r="AM26" s="1114"/>
      <c r="AN26" s="1114"/>
      <c r="AO26" s="1114"/>
      <c r="AP26" s="1115"/>
      <c r="AQ26" s="1115"/>
      <c r="AR26" s="1115"/>
      <c r="AS26" s="1115"/>
      <c r="AT26" s="1115"/>
      <c r="AU26" s="1115"/>
      <c r="AV26" s="1115"/>
      <c r="AW26" s="1115"/>
      <c r="AX26" s="1115"/>
      <c r="AY26" s="1115"/>
      <c r="AZ26" s="1116"/>
      <c r="BA26" s="1009"/>
      <c r="BB26" s="1117"/>
      <c r="BC26" s="1118"/>
      <c r="BD26" s="1118"/>
      <c r="BE26" s="1118"/>
      <c r="BF26" s="1118"/>
      <c r="BG26" s="1118"/>
      <c r="BH26" s="1118"/>
      <c r="BI26" s="1118"/>
      <c r="BJ26" s="1118"/>
      <c r="BK26" s="1118"/>
      <c r="BL26" s="1118"/>
      <c r="BM26" s="1118"/>
      <c r="BN26" s="1118"/>
      <c r="BO26" s="1118"/>
      <c r="BP26" s="1118"/>
    </row>
    <row r="27" customFormat="false" ht="8.25" hidden="false" customHeight="true" outlineLevel="0" collapsed="false">
      <c r="A27" s="1110"/>
      <c r="B27" s="1110"/>
      <c r="C27" s="1110"/>
      <c r="D27" s="1110"/>
      <c r="E27" s="1110"/>
      <c r="F27" s="1110"/>
      <c r="G27" s="1119"/>
      <c r="H27" s="1119"/>
      <c r="I27" s="1119"/>
      <c r="J27" s="1119"/>
      <c r="K27" s="1119"/>
      <c r="L27" s="1119"/>
      <c r="M27" s="1119"/>
      <c r="N27" s="1119"/>
      <c r="O27" s="1112"/>
      <c r="P27" s="1112"/>
      <c r="Q27" s="1112"/>
      <c r="R27" s="1112"/>
      <c r="S27" s="1112"/>
      <c r="T27" s="1113"/>
      <c r="U27" s="1113"/>
      <c r="V27" s="1113"/>
      <c r="W27" s="1113"/>
      <c r="X27" s="1113"/>
      <c r="Y27" s="1113"/>
      <c r="Z27" s="1113"/>
      <c r="AA27" s="1108"/>
      <c r="AB27" s="1120"/>
      <c r="AC27" s="1114"/>
      <c r="AD27" s="1114"/>
      <c r="AE27" s="1114"/>
      <c r="AF27" s="1114"/>
      <c r="AG27" s="1114"/>
      <c r="AH27" s="1114"/>
      <c r="AI27" s="1114"/>
      <c r="AJ27" s="1114"/>
      <c r="AK27" s="1114"/>
      <c r="AL27" s="1114"/>
      <c r="AM27" s="1114"/>
      <c r="AN27" s="1114"/>
      <c r="AO27" s="1114"/>
      <c r="AP27" s="1121" t="s">
        <v>219</v>
      </c>
      <c r="AQ27" s="1121"/>
      <c r="AR27" s="1121"/>
      <c r="AS27" s="1113" t="s">
        <v>220</v>
      </c>
      <c r="AT27" s="1113"/>
      <c r="AU27" s="1113"/>
      <c r="AV27" s="1121" t="s">
        <v>363</v>
      </c>
      <c r="AW27" s="1121"/>
      <c r="AX27" s="1113" t="s">
        <v>143</v>
      </c>
      <c r="AY27" s="1113"/>
      <c r="AZ27" s="1105"/>
      <c r="BA27" s="1009"/>
      <c r="BB27" s="1122"/>
      <c r="BC27" s="1118"/>
      <c r="BD27" s="1118"/>
      <c r="BE27" s="1118"/>
      <c r="BF27" s="1118"/>
      <c r="BG27" s="1118"/>
      <c r="BH27" s="1118"/>
      <c r="BI27" s="1118"/>
      <c r="BJ27" s="1118"/>
      <c r="BK27" s="1118"/>
      <c r="BL27" s="1118"/>
      <c r="BM27" s="1118"/>
      <c r="BN27" s="1118"/>
      <c r="BO27" s="1118"/>
      <c r="BP27" s="1118"/>
    </row>
    <row r="28" customFormat="false" ht="1.5" hidden="false" customHeight="true" outlineLevel="0" collapsed="false">
      <c r="A28" s="1110"/>
      <c r="B28" s="1110"/>
      <c r="C28" s="1110"/>
      <c r="D28" s="1110"/>
      <c r="E28" s="1110"/>
      <c r="F28" s="1110"/>
      <c r="G28" s="1119"/>
      <c r="H28" s="1119"/>
      <c r="I28" s="1119"/>
      <c r="J28" s="1119"/>
      <c r="K28" s="1119"/>
      <c r="L28" s="1119"/>
      <c r="M28" s="1119"/>
      <c r="N28" s="1119"/>
      <c r="O28" s="1112"/>
      <c r="P28" s="1112"/>
      <c r="Q28" s="1112"/>
      <c r="R28" s="1112"/>
      <c r="S28" s="1112"/>
      <c r="T28" s="1113"/>
      <c r="U28" s="1113"/>
      <c r="V28" s="1113"/>
      <c r="W28" s="1113"/>
      <c r="X28" s="1113"/>
      <c r="Y28" s="1113"/>
      <c r="Z28" s="1113"/>
      <c r="AA28" s="1108"/>
      <c r="AB28" s="1120"/>
      <c r="AC28" s="1114"/>
      <c r="AD28" s="1114"/>
      <c r="AE28" s="1114"/>
      <c r="AF28" s="1114"/>
      <c r="AG28" s="1114"/>
      <c r="AH28" s="1114"/>
      <c r="AI28" s="1114"/>
      <c r="AJ28" s="1114"/>
      <c r="AK28" s="1114"/>
      <c r="AL28" s="1114"/>
      <c r="AM28" s="1114"/>
      <c r="AN28" s="1114"/>
      <c r="AO28" s="1114"/>
      <c r="AP28" s="1121"/>
      <c r="AQ28" s="1121"/>
      <c r="AR28" s="1121"/>
      <c r="AS28" s="1113"/>
      <c r="AT28" s="1113"/>
      <c r="AU28" s="1113"/>
      <c r="AV28" s="1121"/>
      <c r="AW28" s="1121"/>
      <c r="AX28" s="1113"/>
      <c r="AY28" s="1113"/>
      <c r="AZ28" s="1105"/>
      <c r="BA28" s="1009"/>
      <c r="BB28" s="1122"/>
      <c r="BC28" s="1118"/>
      <c r="BD28" s="1118"/>
      <c r="BE28" s="1118"/>
      <c r="BF28" s="1118"/>
      <c r="BG28" s="1118"/>
      <c r="BH28" s="1118"/>
      <c r="BI28" s="1118"/>
      <c r="BJ28" s="1118"/>
      <c r="BK28" s="1118"/>
      <c r="BL28" s="1118"/>
      <c r="BM28" s="1118"/>
      <c r="BN28" s="1118"/>
      <c r="BO28" s="1118"/>
      <c r="BP28" s="1118"/>
    </row>
    <row r="29" customFormat="false" ht="11.25" hidden="false" customHeight="true" outlineLevel="0" collapsed="false">
      <c r="A29" s="1123" t="s">
        <v>41</v>
      </c>
      <c r="B29" s="1123"/>
      <c r="C29" s="1123"/>
      <c r="D29" s="1123"/>
      <c r="E29" s="1123"/>
      <c r="F29" s="1123"/>
      <c r="G29" s="1004"/>
      <c r="H29" s="1004"/>
      <c r="I29" s="1124"/>
      <c r="J29" s="1004"/>
      <c r="K29" s="1125"/>
      <c r="L29" s="1004"/>
      <c r="M29" s="1004"/>
      <c r="N29" s="1125"/>
      <c r="O29" s="1125"/>
      <c r="P29" s="1125"/>
      <c r="Q29" s="1125"/>
      <c r="R29" s="1004"/>
      <c r="S29" s="1126"/>
      <c r="T29" s="1004"/>
      <c r="U29" s="1004"/>
      <c r="V29" s="1004"/>
      <c r="W29" s="1004"/>
      <c r="X29" s="1057"/>
      <c r="Y29" s="1127"/>
      <c r="Z29" s="1128"/>
      <c r="AA29" s="1127"/>
      <c r="AB29" s="1128"/>
      <c r="AC29" s="1129"/>
      <c r="AD29" s="1129"/>
      <c r="AE29" s="1129"/>
      <c r="AF29" s="1129"/>
      <c r="AG29" s="1129"/>
      <c r="AH29" s="1129"/>
      <c r="AI29" s="1129"/>
      <c r="AJ29" s="1129"/>
      <c r="AK29" s="1129"/>
      <c r="AL29" s="1129"/>
      <c r="AM29" s="1129"/>
      <c r="AN29" s="1129"/>
      <c r="AO29" s="1129"/>
      <c r="AP29" s="1130"/>
      <c r="AQ29" s="1130"/>
      <c r="AR29" s="1130"/>
      <c r="AS29" s="1131"/>
      <c r="AT29" s="1131"/>
      <c r="AU29" s="1131"/>
      <c r="AV29" s="1132"/>
      <c r="AW29" s="1132"/>
      <c r="AX29" s="1133"/>
      <c r="AY29" s="1133"/>
      <c r="AZ29" s="1105"/>
      <c r="BA29" s="1134" t="s">
        <v>364</v>
      </c>
      <c r="BB29" s="1122"/>
      <c r="BC29" s="1135" t="s">
        <v>106</v>
      </c>
      <c r="BD29" s="1135"/>
      <c r="BE29" s="1135"/>
      <c r="BF29" s="1135"/>
      <c r="BG29" s="1135"/>
      <c r="BH29" s="1136"/>
      <c r="BI29" s="1136"/>
      <c r="BJ29" s="1136"/>
      <c r="BK29" s="1136"/>
      <c r="BL29" s="1135"/>
      <c r="BM29" s="1135"/>
      <c r="BN29" s="1135"/>
      <c r="BO29" s="1135"/>
      <c r="BP29" s="1135"/>
    </row>
    <row r="30" customFormat="false" ht="15" hidden="false" customHeight="true" outlineLevel="0" collapsed="false">
      <c r="A30" s="1123"/>
      <c r="B30" s="1123"/>
      <c r="C30" s="1123"/>
      <c r="D30" s="1123"/>
      <c r="E30" s="1123"/>
      <c r="F30" s="1123"/>
      <c r="G30" s="1004"/>
      <c r="H30" s="1004"/>
      <c r="I30" s="1124"/>
      <c r="J30" s="1004"/>
      <c r="K30" s="1125"/>
      <c r="L30" s="1004"/>
      <c r="M30" s="1004"/>
      <c r="N30" s="1125"/>
      <c r="O30" s="1125"/>
      <c r="P30" s="1125"/>
      <c r="Q30" s="1125"/>
      <c r="R30" s="1004"/>
      <c r="S30" s="1126"/>
      <c r="T30" s="1004"/>
      <c r="U30" s="1004"/>
      <c r="V30" s="1004"/>
      <c r="W30" s="1004"/>
      <c r="X30" s="1057"/>
      <c r="Y30" s="1127"/>
      <c r="Z30" s="1128"/>
      <c r="AA30" s="1127"/>
      <c r="AB30" s="1128"/>
      <c r="AC30" s="1129"/>
      <c r="AD30" s="1129"/>
      <c r="AE30" s="1129"/>
      <c r="AF30" s="1129"/>
      <c r="AG30" s="1129"/>
      <c r="AH30" s="1129"/>
      <c r="AI30" s="1129"/>
      <c r="AJ30" s="1129"/>
      <c r="AK30" s="1129"/>
      <c r="AL30" s="1129"/>
      <c r="AM30" s="1129"/>
      <c r="AN30" s="1129"/>
      <c r="AO30" s="1129"/>
      <c r="AP30" s="1137"/>
      <c r="AQ30" s="1137"/>
      <c r="AR30" s="1137"/>
      <c r="AS30" s="1138"/>
      <c r="AT30" s="1138"/>
      <c r="AU30" s="1138"/>
      <c r="AV30" s="1132"/>
      <c r="AW30" s="1132"/>
      <c r="AX30" s="1133"/>
      <c r="AY30" s="1133"/>
      <c r="AZ30" s="1105"/>
      <c r="BA30" s="1134" t="s">
        <v>365</v>
      </c>
      <c r="BB30" s="1122"/>
      <c r="BC30" s="1135"/>
      <c r="BD30" s="1135"/>
      <c r="BE30" s="1135"/>
      <c r="BF30" s="1135"/>
      <c r="BG30" s="1135"/>
      <c r="BH30" s="1139"/>
      <c r="BI30" s="1139"/>
      <c r="BJ30" s="1139"/>
      <c r="BK30" s="1139"/>
      <c r="BL30" s="1135"/>
      <c r="BM30" s="1135"/>
      <c r="BN30" s="1135"/>
      <c r="BO30" s="1135"/>
      <c r="BP30" s="1135"/>
    </row>
    <row r="31" customFormat="false" ht="13.5" hidden="false" customHeight="true" outlineLevel="0" collapsed="false">
      <c r="A31" s="1140" t="s">
        <v>366</v>
      </c>
      <c r="B31" s="1140"/>
      <c r="C31" s="1140"/>
      <c r="D31" s="1140"/>
      <c r="E31" s="1140"/>
      <c r="F31" s="1140"/>
      <c r="G31" s="1141"/>
      <c r="H31" s="1141"/>
      <c r="I31" s="1142"/>
      <c r="J31" s="1141"/>
      <c r="K31" s="1143"/>
      <c r="L31" s="1141"/>
      <c r="M31" s="1141"/>
      <c r="N31" s="1143"/>
      <c r="O31" s="1142"/>
      <c r="P31" s="1141"/>
      <c r="Q31" s="1144"/>
      <c r="R31" s="1141"/>
      <c r="S31" s="1144"/>
      <c r="T31" s="1141"/>
      <c r="U31" s="1141"/>
      <c r="V31" s="1141"/>
      <c r="W31" s="1141"/>
      <c r="X31" s="1145"/>
      <c r="Y31" s="1146"/>
      <c r="Z31" s="1147"/>
      <c r="AA31" s="1127"/>
      <c r="AB31" s="1128"/>
      <c r="AC31" s="1148"/>
      <c r="AD31" s="1148"/>
      <c r="AE31" s="1148"/>
      <c r="AF31" s="1148"/>
      <c r="AG31" s="1148"/>
      <c r="AH31" s="1148"/>
      <c r="AI31" s="1148"/>
      <c r="AJ31" s="1148"/>
      <c r="AK31" s="1148"/>
      <c r="AL31" s="1148"/>
      <c r="AM31" s="1148"/>
      <c r="AN31" s="1148"/>
      <c r="AO31" s="1148"/>
      <c r="AP31" s="1149"/>
      <c r="AQ31" s="1149"/>
      <c r="AR31" s="1149"/>
      <c r="AS31" s="1150"/>
      <c r="AT31" s="1150"/>
      <c r="AU31" s="1150"/>
      <c r="AV31" s="1151"/>
      <c r="AW31" s="1151"/>
      <c r="AX31" s="1152"/>
      <c r="AY31" s="1152"/>
      <c r="AZ31" s="1105"/>
      <c r="BA31" s="1134" t="s">
        <v>367</v>
      </c>
      <c r="BB31" s="1122"/>
      <c r="BC31" s="1135" t="s">
        <v>107</v>
      </c>
      <c r="BD31" s="1135"/>
      <c r="BE31" s="1135"/>
      <c r="BF31" s="1135"/>
      <c r="BG31" s="1135"/>
      <c r="BH31" s="1136"/>
      <c r="BI31" s="1136"/>
      <c r="BJ31" s="1136"/>
      <c r="BK31" s="1136"/>
      <c r="BL31" s="1135"/>
      <c r="BM31" s="1135"/>
      <c r="BN31" s="1135"/>
      <c r="BO31" s="1135"/>
      <c r="BP31" s="1135"/>
    </row>
    <row r="32" customFormat="false" ht="13.5" hidden="false" customHeight="true" outlineLevel="0" collapsed="false">
      <c r="A32" s="1140"/>
      <c r="B32" s="1140"/>
      <c r="C32" s="1140"/>
      <c r="D32" s="1140"/>
      <c r="E32" s="1140"/>
      <c r="F32" s="1140"/>
      <c r="G32" s="1153"/>
      <c r="H32" s="1153"/>
      <c r="I32" s="1154"/>
      <c r="J32" s="1153"/>
      <c r="K32" s="1155"/>
      <c r="L32" s="1153"/>
      <c r="M32" s="1153"/>
      <c r="N32" s="1155"/>
      <c r="O32" s="1154"/>
      <c r="P32" s="1153"/>
      <c r="Q32" s="1156"/>
      <c r="R32" s="1153"/>
      <c r="S32" s="1156"/>
      <c r="T32" s="1153"/>
      <c r="U32" s="1153"/>
      <c r="V32" s="1153"/>
      <c r="W32" s="1153"/>
      <c r="X32" s="1157"/>
      <c r="Y32" s="1158"/>
      <c r="Z32" s="1129"/>
      <c r="AA32" s="1127"/>
      <c r="AB32" s="1128"/>
      <c r="AC32" s="1148"/>
      <c r="AD32" s="1148"/>
      <c r="AE32" s="1148"/>
      <c r="AF32" s="1148"/>
      <c r="AG32" s="1148"/>
      <c r="AH32" s="1148"/>
      <c r="AI32" s="1148"/>
      <c r="AJ32" s="1148"/>
      <c r="AK32" s="1148"/>
      <c r="AL32" s="1148"/>
      <c r="AM32" s="1148"/>
      <c r="AN32" s="1148"/>
      <c r="AO32" s="1148"/>
      <c r="AP32" s="1149"/>
      <c r="AQ32" s="1149"/>
      <c r="AR32" s="1149"/>
      <c r="AS32" s="1150"/>
      <c r="AT32" s="1150"/>
      <c r="AU32" s="1150"/>
      <c r="AV32" s="1151"/>
      <c r="AW32" s="1151"/>
      <c r="AX32" s="1152"/>
      <c r="AY32" s="1152"/>
      <c r="AZ32" s="1105"/>
      <c r="BA32" s="1134" t="s">
        <v>368</v>
      </c>
      <c r="BB32" s="1122"/>
      <c r="BC32" s="1135"/>
      <c r="BD32" s="1135"/>
      <c r="BE32" s="1135"/>
      <c r="BF32" s="1135"/>
      <c r="BG32" s="1135"/>
      <c r="BH32" s="1139"/>
      <c r="BI32" s="1139"/>
      <c r="BJ32" s="1139"/>
      <c r="BK32" s="1139"/>
      <c r="BL32" s="1135"/>
      <c r="BM32" s="1135"/>
      <c r="BN32" s="1135"/>
      <c r="BO32" s="1135"/>
      <c r="BP32" s="1135"/>
    </row>
    <row r="33" customFormat="false" ht="13.5" hidden="false" customHeight="true" outlineLevel="0" collapsed="false">
      <c r="A33" s="1110" t="s">
        <v>315</v>
      </c>
      <c r="B33" s="1110"/>
      <c r="C33" s="1110"/>
      <c r="D33" s="1110"/>
      <c r="E33" s="1110"/>
      <c r="F33" s="1110"/>
      <c r="G33" s="1004"/>
      <c r="H33" s="1004"/>
      <c r="I33" s="1124"/>
      <c r="J33" s="1004"/>
      <c r="K33" s="1125"/>
      <c r="L33" s="1004"/>
      <c r="M33" s="1004"/>
      <c r="N33" s="1125"/>
      <c r="O33" s="1124"/>
      <c r="P33" s="1004"/>
      <c r="Q33" s="1126"/>
      <c r="R33" s="1004"/>
      <c r="S33" s="1126"/>
      <c r="T33" s="1004"/>
      <c r="U33" s="1004"/>
      <c r="V33" s="1004"/>
      <c r="W33" s="1004"/>
      <c r="X33" s="1159"/>
      <c r="Y33" s="1127"/>
      <c r="Z33" s="1128"/>
      <c r="AA33" s="1127"/>
      <c r="AB33" s="1128"/>
      <c r="AC33" s="1148"/>
      <c r="AD33" s="1148"/>
      <c r="AE33" s="1148"/>
      <c r="AF33" s="1148"/>
      <c r="AG33" s="1148"/>
      <c r="AH33" s="1148"/>
      <c r="AI33" s="1148"/>
      <c r="AJ33" s="1148"/>
      <c r="AK33" s="1148"/>
      <c r="AL33" s="1148"/>
      <c r="AM33" s="1148"/>
      <c r="AN33" s="1148"/>
      <c r="AO33" s="1148"/>
      <c r="AP33" s="1149"/>
      <c r="AQ33" s="1149"/>
      <c r="AR33" s="1149"/>
      <c r="AS33" s="1115"/>
      <c r="AT33" s="1115"/>
      <c r="AU33" s="1115"/>
      <c r="AV33" s="1149"/>
      <c r="AW33" s="1149"/>
      <c r="AX33" s="1115"/>
      <c r="AY33" s="1115"/>
      <c r="AZ33" s="1105"/>
      <c r="BA33" s="1134" t="s">
        <v>369</v>
      </c>
      <c r="BB33" s="1122"/>
      <c r="BC33" s="1056"/>
      <c r="BD33" s="1056"/>
      <c r="BE33" s="1056"/>
      <c r="BF33" s="1056"/>
      <c r="BG33" s="1056"/>
      <c r="BH33" s="1056"/>
      <c r="BI33" s="1056"/>
      <c r="BJ33" s="1056"/>
      <c r="BK33" s="1056"/>
      <c r="BL33" s="1056"/>
      <c r="BM33" s="1056"/>
      <c r="BN33" s="1056"/>
      <c r="BO33" s="1056"/>
      <c r="BP33" s="1056"/>
    </row>
    <row r="34" customFormat="false" ht="10.5" hidden="false" customHeight="true" outlineLevel="0" collapsed="false">
      <c r="A34" s="1110"/>
      <c r="B34" s="1110"/>
      <c r="C34" s="1110"/>
      <c r="D34" s="1110"/>
      <c r="E34" s="1110"/>
      <c r="F34" s="1110"/>
      <c r="G34" s="1160"/>
      <c r="H34" s="1160"/>
      <c r="I34" s="1161"/>
      <c r="J34" s="1160"/>
      <c r="K34" s="1162"/>
      <c r="L34" s="1160"/>
      <c r="M34" s="1160"/>
      <c r="N34" s="1162"/>
      <c r="O34" s="1161"/>
      <c r="P34" s="1160"/>
      <c r="Q34" s="1163"/>
      <c r="R34" s="1160"/>
      <c r="S34" s="1163"/>
      <c r="T34" s="1160"/>
      <c r="U34" s="1160"/>
      <c r="V34" s="1160"/>
      <c r="W34" s="1160"/>
      <c r="X34" s="1164"/>
      <c r="Y34" s="1165"/>
      <c r="Z34" s="1166"/>
      <c r="AA34" s="1127"/>
      <c r="AB34" s="1128"/>
      <c r="AC34" s="1148"/>
      <c r="AD34" s="1148"/>
      <c r="AE34" s="1148"/>
      <c r="AF34" s="1148"/>
      <c r="AG34" s="1148"/>
      <c r="AH34" s="1148"/>
      <c r="AI34" s="1148"/>
      <c r="AJ34" s="1148"/>
      <c r="AK34" s="1148"/>
      <c r="AL34" s="1148"/>
      <c r="AM34" s="1148"/>
      <c r="AN34" s="1148"/>
      <c r="AO34" s="1148"/>
      <c r="AP34" s="1149"/>
      <c r="AQ34" s="1149"/>
      <c r="AR34" s="1149"/>
      <c r="AS34" s="1115"/>
      <c r="AT34" s="1115"/>
      <c r="AU34" s="1115"/>
      <c r="AV34" s="1149"/>
      <c r="AW34" s="1149"/>
      <c r="AX34" s="1115"/>
      <c r="AY34" s="1115"/>
      <c r="AZ34" s="1116"/>
      <c r="BA34" s="1134" t="s">
        <v>370</v>
      </c>
      <c r="BB34" s="1117"/>
      <c r="BC34" s="1117"/>
      <c r="BD34" s="1117"/>
      <c r="BE34" s="1117"/>
      <c r="BF34" s="1117"/>
      <c r="BG34" s="1117"/>
      <c r="BH34" s="1117"/>
      <c r="BI34" s="1117"/>
      <c r="BJ34" s="1117"/>
      <c r="BK34" s="1117"/>
      <c r="BL34" s="1117"/>
      <c r="BM34" s="1117"/>
      <c r="BN34" s="1117"/>
      <c r="BO34" s="1117"/>
      <c r="BP34" s="1117"/>
    </row>
    <row r="35" customFormat="false" ht="3.75" hidden="false" customHeight="true" outlineLevel="0" collapsed="false">
      <c r="A35" s="1108"/>
      <c r="B35" s="1108"/>
      <c r="C35" s="1108"/>
      <c r="D35" s="1108"/>
      <c r="E35" s="1108"/>
      <c r="F35" s="1108"/>
      <c r="G35" s="1004"/>
      <c r="H35" s="1004"/>
      <c r="I35" s="1004"/>
      <c r="J35" s="1004"/>
      <c r="K35" s="1004"/>
      <c r="L35" s="1004"/>
      <c r="M35" s="1004"/>
      <c r="N35" s="1004"/>
      <c r="O35" s="1004"/>
      <c r="P35" s="1004"/>
      <c r="Q35" s="1004"/>
      <c r="R35" s="1004"/>
      <c r="S35" s="1004"/>
      <c r="T35" s="1004"/>
      <c r="U35" s="1004"/>
      <c r="V35" s="1004"/>
      <c r="W35" s="1004"/>
      <c r="X35" s="1167"/>
      <c r="Y35" s="1127"/>
      <c r="Z35" s="1127"/>
      <c r="AA35" s="1127"/>
      <c r="AB35" s="1128"/>
      <c r="AC35" s="1148"/>
      <c r="AD35" s="1148"/>
      <c r="AE35" s="1148"/>
      <c r="AF35" s="1148"/>
      <c r="AG35" s="1148"/>
      <c r="AH35" s="1148"/>
      <c r="AI35" s="1148"/>
      <c r="AJ35" s="1148"/>
      <c r="AK35" s="1148"/>
      <c r="AL35" s="1148"/>
      <c r="AM35" s="1148"/>
      <c r="AN35" s="1148"/>
      <c r="AO35" s="1148"/>
      <c r="AP35" s="1149"/>
      <c r="AQ35" s="1149"/>
      <c r="AR35" s="1149"/>
      <c r="AS35" s="1115"/>
      <c r="AT35" s="1115"/>
      <c r="AU35" s="1115"/>
      <c r="AV35" s="1149"/>
      <c r="AW35" s="1149"/>
      <c r="AX35" s="1115"/>
      <c r="AY35" s="1115"/>
      <c r="AZ35" s="1116"/>
      <c r="BA35" s="1134"/>
      <c r="BB35" s="1117"/>
      <c r="BC35" s="1168"/>
      <c r="BD35" s="1168"/>
      <c r="BE35" s="1168"/>
      <c r="BF35" s="1168"/>
      <c r="BG35" s="1168"/>
      <c r="BH35" s="1168"/>
      <c r="BI35" s="1168"/>
      <c r="BJ35" s="1168"/>
      <c r="BK35" s="1168"/>
      <c r="BL35" s="1168"/>
      <c r="BM35" s="1168"/>
      <c r="BN35" s="1168"/>
      <c r="BO35" s="1168"/>
      <c r="BP35" s="1168"/>
    </row>
    <row r="36" customFormat="false" ht="11.25" hidden="false" customHeight="true" outlineLevel="0" collapsed="false">
      <c r="A36" s="1104" t="s">
        <v>371</v>
      </c>
      <c r="B36" s="1104"/>
      <c r="C36" s="1104"/>
      <c r="D36" s="1104"/>
      <c r="E36" s="1104"/>
      <c r="F36" s="1104"/>
      <c r="G36" s="1104"/>
      <c r="H36" s="1104"/>
      <c r="I36" s="1104"/>
      <c r="J36" s="1104"/>
      <c r="K36" s="1104"/>
      <c r="L36" s="1104"/>
      <c r="M36" s="1104"/>
      <c r="N36" s="1104"/>
      <c r="O36" s="1104"/>
      <c r="P36" s="1104"/>
      <c r="Q36" s="1104"/>
      <c r="R36" s="1104"/>
      <c r="S36" s="1104"/>
      <c r="T36" s="1104"/>
      <c r="U36" s="1104"/>
      <c r="V36" s="1104"/>
      <c r="W36" s="1104"/>
      <c r="X36" s="1104"/>
      <c r="Y36" s="1104"/>
      <c r="Z36" s="1104"/>
      <c r="AA36" s="1127"/>
      <c r="AB36" s="1128"/>
      <c r="AC36" s="1148"/>
      <c r="AD36" s="1148"/>
      <c r="AE36" s="1148"/>
      <c r="AF36" s="1148"/>
      <c r="AG36" s="1148"/>
      <c r="AH36" s="1148"/>
      <c r="AI36" s="1148"/>
      <c r="AJ36" s="1148"/>
      <c r="AK36" s="1148"/>
      <c r="AL36" s="1148"/>
      <c r="AM36" s="1148"/>
      <c r="AN36" s="1148"/>
      <c r="AO36" s="1148"/>
      <c r="AP36" s="1108"/>
      <c r="AQ36" s="1108"/>
      <c r="AR36" s="1169"/>
      <c r="AS36" s="1108"/>
      <c r="AT36" s="1108"/>
      <c r="AU36" s="1120"/>
      <c r="AV36" s="1108"/>
      <c r="AW36" s="1169"/>
      <c r="AX36" s="1108"/>
      <c r="AY36" s="1120"/>
      <c r="AZ36" s="1116"/>
      <c r="BA36" s="1170"/>
      <c r="BB36" s="1171" t="s">
        <v>372</v>
      </c>
      <c r="BC36" s="1171"/>
      <c r="BD36" s="1171"/>
      <c r="BE36" s="1171"/>
      <c r="BF36" s="1153"/>
      <c r="BG36" s="1153"/>
      <c r="BH36" s="1153"/>
      <c r="BI36" s="1153"/>
      <c r="BJ36" s="1153"/>
      <c r="BK36" s="1167"/>
      <c r="BL36" s="1153"/>
      <c r="BM36" s="1153"/>
      <c r="BN36" s="1153"/>
      <c r="BO36" s="1153"/>
      <c r="BP36" s="1153"/>
    </row>
    <row r="37" customFormat="false" ht="9" hidden="false" customHeight="true" outlineLevel="0" collapsed="false">
      <c r="A37" s="1172" t="s">
        <v>52</v>
      </c>
      <c r="B37" s="1172"/>
      <c r="C37" s="1172"/>
      <c r="D37" s="1172"/>
      <c r="E37" s="1172"/>
      <c r="F37" s="1172"/>
      <c r="G37" s="1112" t="s">
        <v>53</v>
      </c>
      <c r="H37" s="1112"/>
      <c r="I37" s="1112"/>
      <c r="J37" s="1112"/>
      <c r="K37" s="1111" t="s">
        <v>54</v>
      </c>
      <c r="L37" s="1111"/>
      <c r="M37" s="1111"/>
      <c r="N37" s="1111"/>
      <c r="O37" s="1111"/>
      <c r="P37" s="1111"/>
      <c r="Q37" s="1112" t="s">
        <v>55</v>
      </c>
      <c r="R37" s="1112"/>
      <c r="S37" s="1112"/>
      <c r="T37" s="1112"/>
      <c r="U37" s="1113" t="s">
        <v>56</v>
      </c>
      <c r="V37" s="1113"/>
      <c r="W37" s="1113"/>
      <c r="X37" s="1113"/>
      <c r="Y37" s="1113"/>
      <c r="Z37" s="1113"/>
      <c r="AA37" s="1127"/>
      <c r="AB37" s="1128"/>
      <c r="AC37" s="1148"/>
      <c r="AD37" s="1148"/>
      <c r="AE37" s="1148"/>
      <c r="AF37" s="1148"/>
      <c r="AG37" s="1148"/>
      <c r="AH37" s="1148"/>
      <c r="AI37" s="1148"/>
      <c r="AJ37" s="1148"/>
      <c r="AK37" s="1148"/>
      <c r="AL37" s="1148"/>
      <c r="AM37" s="1148"/>
      <c r="AN37" s="1148"/>
      <c r="AO37" s="1148"/>
      <c r="AP37" s="1108"/>
      <c r="AQ37" s="1108"/>
      <c r="AR37" s="1169"/>
      <c r="AS37" s="1108"/>
      <c r="AT37" s="1108"/>
      <c r="AU37" s="1120"/>
      <c r="AV37" s="1108"/>
      <c r="AW37" s="1169"/>
      <c r="AX37" s="1108"/>
      <c r="AY37" s="1120"/>
      <c r="AZ37" s="1116"/>
      <c r="BA37" s="1170"/>
      <c r="BB37" s="1173"/>
      <c r="BC37" s="1173"/>
      <c r="BD37" s="1173"/>
      <c r="BE37" s="1173"/>
      <c r="BF37" s="1145" t="s">
        <v>373</v>
      </c>
      <c r="BG37" s="1145"/>
      <c r="BH37" s="1145"/>
      <c r="BI37" s="1145" t="s">
        <v>374</v>
      </c>
      <c r="BJ37" s="1145"/>
      <c r="BK37" s="1145"/>
      <c r="BL37" s="1145" t="s">
        <v>375</v>
      </c>
      <c r="BM37" s="1145"/>
      <c r="BN37" s="1145"/>
      <c r="BO37" s="1145"/>
      <c r="BP37" s="1145"/>
    </row>
    <row r="38" customFormat="false" ht="9" hidden="false" customHeight="true" outlineLevel="0" collapsed="false">
      <c r="A38" s="1172"/>
      <c r="B38" s="1172"/>
      <c r="C38" s="1172"/>
      <c r="D38" s="1172"/>
      <c r="E38" s="1172"/>
      <c r="F38" s="1172"/>
      <c r="G38" s="1112"/>
      <c r="H38" s="1112"/>
      <c r="I38" s="1112"/>
      <c r="J38" s="1112"/>
      <c r="K38" s="1111"/>
      <c r="L38" s="1111"/>
      <c r="M38" s="1111"/>
      <c r="N38" s="1111"/>
      <c r="O38" s="1111"/>
      <c r="P38" s="1111"/>
      <c r="Q38" s="1112"/>
      <c r="R38" s="1112"/>
      <c r="S38" s="1112"/>
      <c r="T38" s="1112"/>
      <c r="U38" s="1113"/>
      <c r="V38" s="1113"/>
      <c r="W38" s="1113"/>
      <c r="X38" s="1113"/>
      <c r="Y38" s="1113"/>
      <c r="Z38" s="1113"/>
      <c r="AA38" s="1127"/>
      <c r="AB38" s="1128"/>
      <c r="AC38" s="1148"/>
      <c r="AD38" s="1148"/>
      <c r="AE38" s="1148"/>
      <c r="AF38" s="1148"/>
      <c r="AG38" s="1148"/>
      <c r="AH38" s="1148"/>
      <c r="AI38" s="1148"/>
      <c r="AJ38" s="1148"/>
      <c r="AK38" s="1148"/>
      <c r="AL38" s="1148"/>
      <c r="AM38" s="1148"/>
      <c r="AN38" s="1148"/>
      <c r="AO38" s="1148"/>
      <c r="AP38" s="1174"/>
      <c r="AQ38" s="1174"/>
      <c r="AR38" s="1175"/>
      <c r="AS38" s="1174"/>
      <c r="AT38" s="1174"/>
      <c r="AU38" s="1176"/>
      <c r="AV38" s="1174"/>
      <c r="AW38" s="1175"/>
      <c r="AX38" s="1174"/>
      <c r="AY38" s="1176"/>
      <c r="AZ38" s="1116"/>
      <c r="BA38" s="1170"/>
      <c r="BB38" s="1117"/>
      <c r="BC38" s="1177" t="s">
        <v>376</v>
      </c>
      <c r="BD38" s="1177"/>
      <c r="BE38" s="1177"/>
      <c r="BF38" s="1058"/>
      <c r="BG38" s="1058"/>
      <c r="BH38" s="1058"/>
      <c r="BI38" s="1058"/>
      <c r="BJ38" s="1058"/>
      <c r="BK38" s="1056"/>
      <c r="BL38" s="1056"/>
      <c r="BM38" s="1056"/>
      <c r="BN38" s="1056"/>
      <c r="BO38" s="1056"/>
      <c r="BP38" s="1056"/>
    </row>
    <row r="39" customFormat="false" ht="13.5" hidden="false" customHeight="true" outlineLevel="0" collapsed="false">
      <c r="A39" s="1110" t="s">
        <v>60</v>
      </c>
      <c r="B39" s="1110"/>
      <c r="C39" s="1112" t="s">
        <v>61</v>
      </c>
      <c r="D39" s="1112"/>
      <c r="E39" s="1112"/>
      <c r="F39" s="1112"/>
      <c r="G39" s="1112"/>
      <c r="H39" s="1112"/>
      <c r="I39" s="1112"/>
      <c r="J39" s="1112"/>
      <c r="K39" s="1112" t="s">
        <v>62</v>
      </c>
      <c r="L39" s="1112"/>
      <c r="M39" s="1112"/>
      <c r="N39" s="1112" t="s">
        <v>377</v>
      </c>
      <c r="O39" s="1112"/>
      <c r="P39" s="1112"/>
      <c r="Q39" s="1112"/>
      <c r="R39" s="1112"/>
      <c r="S39" s="1112"/>
      <c r="T39" s="1112"/>
      <c r="U39" s="1113"/>
      <c r="V39" s="1113"/>
      <c r="W39" s="1113"/>
      <c r="X39" s="1113"/>
      <c r="Y39" s="1113"/>
      <c r="Z39" s="1113"/>
      <c r="AA39" s="1178"/>
      <c r="AB39" s="1179"/>
      <c r="AC39" s="1180"/>
      <c r="AD39" s="1180"/>
      <c r="AE39" s="1180"/>
      <c r="AF39" s="1180"/>
      <c r="AG39" s="1180"/>
      <c r="AH39" s="1180"/>
      <c r="AI39" s="1180"/>
      <c r="AJ39" s="1180"/>
      <c r="AK39" s="1180"/>
      <c r="AL39" s="1180"/>
      <c r="AM39" s="1180"/>
      <c r="AN39" s="1180"/>
      <c r="AO39" s="1180"/>
      <c r="AP39" s="1108"/>
      <c r="AQ39" s="1108"/>
      <c r="AR39" s="1169"/>
      <c r="AS39" s="1108"/>
      <c r="AT39" s="1108"/>
      <c r="AU39" s="1120"/>
      <c r="AV39" s="1108"/>
      <c r="AW39" s="1169"/>
      <c r="AX39" s="1108"/>
      <c r="AY39" s="1120"/>
      <c r="AZ39" s="1116"/>
      <c r="BA39" s="1170"/>
      <c r="BB39" s="1117"/>
      <c r="BC39" s="1177"/>
      <c r="BD39" s="1177"/>
      <c r="BE39" s="1177"/>
      <c r="BF39" s="1058"/>
      <c r="BG39" s="1058"/>
      <c r="BH39" s="1058"/>
      <c r="BI39" s="1058"/>
      <c r="BJ39" s="1058"/>
    </row>
    <row r="40" customFormat="false" ht="5.25" hidden="false" customHeight="true" outlineLevel="0" collapsed="false">
      <c r="A40" s="1110"/>
      <c r="B40" s="1110"/>
      <c r="C40" s="1112"/>
      <c r="D40" s="1112"/>
      <c r="E40" s="1112"/>
      <c r="F40" s="1112"/>
      <c r="G40" s="1112"/>
      <c r="H40" s="1112"/>
      <c r="I40" s="1112"/>
      <c r="J40" s="1112"/>
      <c r="K40" s="1112"/>
      <c r="L40" s="1112"/>
      <c r="M40" s="1112"/>
      <c r="N40" s="1112"/>
      <c r="O40" s="1112"/>
      <c r="P40" s="1112"/>
      <c r="Q40" s="1112"/>
      <c r="R40" s="1112"/>
      <c r="S40" s="1112"/>
      <c r="T40" s="1112"/>
      <c r="U40" s="1113"/>
      <c r="V40" s="1113"/>
      <c r="W40" s="1113"/>
      <c r="X40" s="1113"/>
      <c r="Y40" s="1113"/>
      <c r="Z40" s="1113"/>
      <c r="AA40" s="1178"/>
      <c r="AB40" s="1179"/>
      <c r="AC40" s="1180"/>
      <c r="AD40" s="1180"/>
      <c r="AE40" s="1180"/>
      <c r="AF40" s="1180"/>
      <c r="AG40" s="1180"/>
      <c r="AH40" s="1180"/>
      <c r="AI40" s="1180"/>
      <c r="AJ40" s="1180"/>
      <c r="AK40" s="1180"/>
      <c r="AL40" s="1180"/>
      <c r="AM40" s="1180"/>
      <c r="AN40" s="1180"/>
      <c r="AO40" s="1180"/>
      <c r="AP40" s="1181"/>
      <c r="AQ40" s="1181"/>
      <c r="AR40" s="1182"/>
      <c r="AS40" s="1181"/>
      <c r="AT40" s="1181"/>
      <c r="AU40" s="1183"/>
      <c r="AV40" s="1181"/>
      <c r="AW40" s="1182"/>
      <c r="AX40" s="1181"/>
      <c r="AY40" s="1183"/>
      <c r="AZ40" s="1116"/>
      <c r="BA40" s="1170"/>
      <c r="BB40" s="1117"/>
      <c r="BC40" s="1177"/>
      <c r="BD40" s="1177"/>
      <c r="BE40" s="1177"/>
      <c r="BF40" s="1058"/>
      <c r="BG40" s="1058"/>
      <c r="BH40" s="1058"/>
      <c r="BI40" s="1058"/>
      <c r="BJ40" s="1058"/>
      <c r="BK40" s="1058"/>
      <c r="BL40" s="1058"/>
      <c r="BM40" s="1058"/>
      <c r="BN40" s="1058"/>
      <c r="BO40" s="1058"/>
      <c r="BP40" s="1058"/>
    </row>
    <row r="41" customFormat="false" ht="15" hidden="false" customHeight="true" outlineLevel="0" collapsed="false">
      <c r="A41" s="1184" t="s">
        <v>378</v>
      </c>
      <c r="B41" s="1184"/>
      <c r="C41" s="1185"/>
      <c r="D41" s="1185"/>
      <c r="E41" s="1185"/>
      <c r="F41" s="1185"/>
      <c r="K41" s="1186"/>
      <c r="M41" s="1187"/>
      <c r="P41" s="1187"/>
      <c r="T41" s="1187"/>
      <c r="Z41" s="1188"/>
      <c r="AA41" s="1189"/>
      <c r="AB41" s="1189"/>
      <c r="AC41" s="1190" t="s">
        <v>89</v>
      </c>
      <c r="AD41" s="1190"/>
      <c r="AE41" s="1190"/>
      <c r="AF41" s="1190"/>
      <c r="AG41" s="1190"/>
      <c r="AH41" s="1190"/>
      <c r="AI41" s="1190"/>
      <c r="AJ41" s="1190"/>
      <c r="AK41" s="1190"/>
      <c r="AL41" s="1190"/>
      <c r="AM41" s="1190"/>
      <c r="AN41" s="1190"/>
      <c r="AO41" s="1190"/>
      <c r="AP41" s="1190"/>
      <c r="AQ41" s="1190"/>
      <c r="AR41" s="1190"/>
      <c r="AS41" s="1190"/>
      <c r="AT41" s="1190"/>
      <c r="AU41" s="1190"/>
      <c r="AV41" s="1190"/>
      <c r="AW41" s="1190"/>
      <c r="AX41" s="1190"/>
      <c r="AY41" s="1190"/>
      <c r="AZ41" s="1191"/>
      <c r="BA41" s="1170"/>
      <c r="BB41" s="1117"/>
      <c r="BC41" s="1192"/>
      <c r="BD41" s="1192"/>
      <c r="BE41" s="1192"/>
      <c r="BF41" s="1192"/>
      <c r="BG41" s="1192"/>
      <c r="BH41" s="1192"/>
      <c r="BI41" s="1192"/>
      <c r="BJ41" s="1192"/>
      <c r="BK41" s="1192"/>
      <c r="BL41" s="1192"/>
      <c r="BM41" s="1192"/>
      <c r="BN41" s="1192"/>
      <c r="BO41" s="1192"/>
      <c r="BP41" s="1192"/>
    </row>
    <row r="42" customFormat="false" ht="4.5" hidden="false" customHeight="true" outlineLevel="0" collapsed="false">
      <c r="A42" s="1184"/>
      <c r="B42" s="1184"/>
      <c r="C42" s="1185"/>
      <c r="D42" s="1185"/>
      <c r="E42" s="1185"/>
      <c r="F42" s="1185"/>
      <c r="G42" s="1193"/>
      <c r="H42" s="1193"/>
      <c r="I42" s="1193"/>
      <c r="J42" s="1193"/>
      <c r="K42" s="1194"/>
      <c r="L42" s="1193"/>
      <c r="M42" s="1195"/>
      <c r="N42" s="1193"/>
      <c r="O42" s="1193"/>
      <c r="P42" s="1195"/>
      <c r="Q42" s="1193"/>
      <c r="R42" s="1193"/>
      <c r="S42" s="1193"/>
      <c r="T42" s="1195"/>
      <c r="U42" s="1193"/>
      <c r="V42" s="1193"/>
      <c r="W42" s="1193"/>
      <c r="X42" s="1193"/>
      <c r="Y42" s="1193"/>
      <c r="Z42" s="1196"/>
      <c r="AA42" s="1197"/>
      <c r="AB42" s="1197"/>
      <c r="AN42" s="1198"/>
      <c r="AO42" s="1199"/>
      <c r="AP42" s="1199"/>
      <c r="AQ42" s="1199"/>
      <c r="AR42" s="1199"/>
      <c r="AS42" s="1199"/>
      <c r="AT42" s="1199"/>
      <c r="AU42" s="1199"/>
      <c r="AV42" s="1199"/>
      <c r="AW42" s="1199"/>
      <c r="AX42" s="1199"/>
      <c r="AY42" s="1199"/>
      <c r="AZ42" s="1191"/>
      <c r="BA42" s="1170"/>
      <c r="BB42" s="1117"/>
      <c r="BC42" s="1192"/>
      <c r="BD42" s="1192"/>
      <c r="BE42" s="1192"/>
      <c r="BF42" s="1192"/>
      <c r="BG42" s="1192"/>
      <c r="BH42" s="1192"/>
      <c r="BI42" s="1192"/>
      <c r="BJ42" s="1192"/>
      <c r="BK42" s="1192"/>
      <c r="BL42" s="1192"/>
      <c r="BM42" s="1192"/>
      <c r="BN42" s="1192"/>
      <c r="BO42" s="1192"/>
      <c r="BP42" s="1192"/>
    </row>
    <row r="43" customFormat="false" ht="12" hidden="false" customHeight="true" outlineLevel="0" collapsed="false">
      <c r="A43" s="1200"/>
      <c r="B43" s="1200"/>
      <c r="C43" s="1135"/>
      <c r="D43" s="1135"/>
      <c r="E43" s="1135"/>
      <c r="F43" s="1135"/>
      <c r="K43" s="1186"/>
      <c r="M43" s="1187"/>
      <c r="P43" s="1187"/>
      <c r="T43" s="1187"/>
      <c r="Z43" s="1188"/>
      <c r="AA43" s="1197"/>
      <c r="AB43" s="1197"/>
      <c r="AI43" s="1201"/>
      <c r="AJ43" s="1201"/>
      <c r="AK43" s="1201"/>
      <c r="AL43" s="1201"/>
      <c r="AM43" s="1201"/>
      <c r="AN43" s="1198"/>
      <c r="AO43" s="1199"/>
      <c r="AP43" s="1199"/>
      <c r="AQ43" s="1199"/>
      <c r="AR43" s="1199"/>
      <c r="AS43" s="1199"/>
      <c r="AT43" s="1199"/>
      <c r="AU43" s="1199"/>
      <c r="AV43" s="1199"/>
      <c r="AW43" s="1199"/>
      <c r="AX43" s="1199"/>
      <c r="AY43" s="1199"/>
      <c r="AZ43" s="1191"/>
      <c r="BA43" s="1170"/>
      <c r="BB43" s="1041"/>
      <c r="BC43" s="1153" t="s">
        <v>379</v>
      </c>
      <c r="BD43" s="1153"/>
      <c r="BE43" s="1153"/>
      <c r="BF43" s="1153"/>
      <c r="BG43" s="1153"/>
      <c r="BH43" s="1153"/>
      <c r="BI43" s="1153"/>
      <c r="BJ43" s="1153"/>
      <c r="BK43" s="1153"/>
      <c r="BL43" s="1153"/>
      <c r="BM43" s="1153"/>
      <c r="BN43" s="1153"/>
      <c r="BO43" s="1153"/>
      <c r="BP43" s="1153"/>
    </row>
    <row r="44" customFormat="false" ht="9.75" hidden="false" customHeight="true" outlineLevel="0" collapsed="false">
      <c r="A44" s="1200"/>
      <c r="B44" s="1200"/>
      <c r="C44" s="1135"/>
      <c r="D44" s="1135"/>
      <c r="E44" s="1135"/>
      <c r="F44" s="1135"/>
      <c r="K44" s="1186"/>
      <c r="M44" s="1187"/>
      <c r="P44" s="1187"/>
      <c r="T44" s="1187"/>
      <c r="Z44" s="1188"/>
      <c r="AA44" s="1202"/>
      <c r="AB44" s="1202"/>
      <c r="AI44" s="1201"/>
      <c r="AJ44" s="1201"/>
      <c r="AK44" s="1201"/>
      <c r="AL44" s="1201"/>
      <c r="AM44" s="1201"/>
      <c r="AN44" s="1198"/>
      <c r="AO44" s="1199"/>
      <c r="AP44" s="1199"/>
      <c r="AQ44" s="1199"/>
      <c r="AR44" s="1199"/>
      <c r="AS44" s="1199"/>
      <c r="AT44" s="1199"/>
      <c r="AU44" s="1199"/>
      <c r="AV44" s="1199"/>
      <c r="AW44" s="1199"/>
      <c r="AX44" s="1199"/>
      <c r="AY44" s="1199"/>
      <c r="AZ44" s="1191"/>
      <c r="BA44" s="1170"/>
      <c r="BB44" s="1041"/>
      <c r="BC44" s="1118" t="s">
        <v>380</v>
      </c>
      <c r="BD44" s="1118"/>
      <c r="BE44" s="1118"/>
      <c r="BF44" s="1118"/>
      <c r="BG44" s="1118" t="s">
        <v>381</v>
      </c>
      <c r="BH44" s="1118"/>
      <c r="BI44" s="1118"/>
      <c r="BJ44" s="1118"/>
      <c r="BK44" s="1118" t="s">
        <v>382</v>
      </c>
      <c r="BL44" s="1118"/>
      <c r="BM44" s="1118"/>
      <c r="BN44" s="1118" t="s">
        <v>383</v>
      </c>
      <c r="BO44" s="1118"/>
      <c r="BP44" s="1118"/>
    </row>
    <row r="45" customFormat="false" ht="9" hidden="false" customHeight="true" outlineLevel="0" collapsed="false">
      <c r="A45" s="1172" t="s">
        <v>70</v>
      </c>
      <c r="B45" s="1172"/>
      <c r="C45" s="1172"/>
      <c r="D45" s="1172"/>
      <c r="E45" s="1172"/>
      <c r="F45" s="1172"/>
      <c r="G45" s="1111" t="s">
        <v>73</v>
      </c>
      <c r="H45" s="1111"/>
      <c r="I45" s="1111"/>
      <c r="J45" s="1111"/>
      <c r="K45" s="1111" t="s">
        <v>74</v>
      </c>
      <c r="L45" s="1111"/>
      <c r="M45" s="1111"/>
      <c r="N45" s="1111" t="s">
        <v>74</v>
      </c>
      <c r="O45" s="1111"/>
      <c r="P45" s="1111"/>
      <c r="Q45" s="1203" t="s">
        <v>73</v>
      </c>
      <c r="R45" s="1203"/>
      <c r="S45" s="1203"/>
      <c r="T45" s="1203"/>
      <c r="U45" s="1150" t="s">
        <v>75</v>
      </c>
      <c r="V45" s="1150"/>
      <c r="W45" s="1150"/>
      <c r="X45" s="1150"/>
      <c r="Y45" s="1150"/>
      <c r="Z45" s="1150"/>
      <c r="AA45" s="1202"/>
      <c r="AB45" s="1202"/>
      <c r="AI45" s="1201"/>
      <c r="AJ45" s="1201"/>
      <c r="AK45" s="1201"/>
      <c r="AL45" s="1201"/>
      <c r="AM45" s="1201"/>
      <c r="AN45" s="1198"/>
      <c r="AO45" s="1199"/>
      <c r="AP45" s="1199"/>
      <c r="AQ45" s="1199"/>
      <c r="AR45" s="1199"/>
      <c r="AS45" s="1199"/>
      <c r="AT45" s="1199"/>
      <c r="AU45" s="1199"/>
      <c r="AV45" s="1199"/>
      <c r="AW45" s="1199"/>
      <c r="AX45" s="1199"/>
      <c r="AY45" s="1199"/>
      <c r="AZ45" s="1191"/>
      <c r="BA45" s="1170"/>
      <c r="BB45" s="1041"/>
      <c r="BC45" s="1118"/>
      <c r="BD45" s="1118"/>
      <c r="BE45" s="1118"/>
      <c r="BF45" s="1118"/>
      <c r="BG45" s="1118"/>
      <c r="BH45" s="1118"/>
      <c r="BI45" s="1118"/>
      <c r="BJ45" s="1118"/>
      <c r="BK45" s="1118"/>
      <c r="BL45" s="1118"/>
      <c r="BM45" s="1118"/>
      <c r="BN45" s="1118"/>
      <c r="BO45" s="1118"/>
      <c r="BP45" s="1118"/>
    </row>
    <row r="46" customFormat="false" ht="6" hidden="false" customHeight="true" outlineLevel="0" collapsed="false">
      <c r="A46" s="1172"/>
      <c r="B46" s="1172"/>
      <c r="C46" s="1172"/>
      <c r="D46" s="1172"/>
      <c r="E46" s="1172"/>
      <c r="F46" s="1172"/>
      <c r="G46" s="1111"/>
      <c r="H46" s="1111"/>
      <c r="I46" s="1111"/>
      <c r="J46" s="1111"/>
      <c r="K46" s="1111"/>
      <c r="L46" s="1111"/>
      <c r="M46" s="1111"/>
      <c r="N46" s="1111"/>
      <c r="O46" s="1111"/>
      <c r="P46" s="1111"/>
      <c r="Q46" s="1203"/>
      <c r="R46" s="1203"/>
      <c r="S46" s="1203"/>
      <c r="T46" s="1203"/>
      <c r="U46" s="1150"/>
      <c r="V46" s="1150"/>
      <c r="W46" s="1150"/>
      <c r="X46" s="1150"/>
      <c r="Y46" s="1150"/>
      <c r="Z46" s="1150"/>
      <c r="AA46" s="1167"/>
      <c r="AB46" s="1167"/>
      <c r="AI46" s="1201"/>
      <c r="AJ46" s="1201"/>
      <c r="AK46" s="1201"/>
      <c r="AL46" s="1201"/>
      <c r="AM46" s="1201"/>
      <c r="AN46" s="1198"/>
      <c r="AO46" s="1199"/>
      <c r="AP46" s="1199"/>
      <c r="AQ46" s="1199"/>
      <c r="AR46" s="1199"/>
      <c r="AS46" s="1199"/>
      <c r="AT46" s="1199"/>
      <c r="AU46" s="1199"/>
      <c r="AV46" s="1199"/>
      <c r="AW46" s="1199"/>
      <c r="AX46" s="1199"/>
      <c r="AY46" s="1199"/>
      <c r="AZ46" s="1191"/>
      <c r="BA46" s="1170"/>
      <c r="BB46" s="1041"/>
      <c r="BC46" s="1118"/>
      <c r="BD46" s="1118"/>
      <c r="BE46" s="1118"/>
      <c r="BF46" s="1118"/>
      <c r="BG46" s="1118"/>
      <c r="BH46" s="1118"/>
      <c r="BI46" s="1118"/>
      <c r="BJ46" s="1118"/>
      <c r="BK46" s="1118"/>
      <c r="BL46" s="1118"/>
      <c r="BM46" s="1118"/>
      <c r="BN46" s="1118"/>
      <c r="BO46" s="1118"/>
      <c r="BP46" s="1118"/>
    </row>
    <row r="47" customFormat="false" ht="11.25" hidden="false" customHeight="true" outlineLevel="0" collapsed="false">
      <c r="A47" s="1110" t="s">
        <v>384</v>
      </c>
      <c r="B47" s="1110"/>
      <c r="C47" s="1110"/>
      <c r="D47" s="1110"/>
      <c r="E47" s="1110"/>
      <c r="F47" s="1110"/>
      <c r="G47" s="1195"/>
      <c r="H47" s="1195"/>
      <c r="I47" s="1195"/>
      <c r="J47" s="1195"/>
      <c r="K47" s="1195"/>
      <c r="L47" s="1195"/>
      <c r="M47" s="1195"/>
      <c r="N47" s="1195"/>
      <c r="O47" s="1195"/>
      <c r="P47" s="1195"/>
      <c r="Q47" s="1195"/>
      <c r="R47" s="1195"/>
      <c r="S47" s="1195"/>
      <c r="T47" s="1195"/>
      <c r="U47" s="1113" t="s">
        <v>385</v>
      </c>
      <c r="V47" s="1113"/>
      <c r="W47" s="1113"/>
      <c r="X47" s="1113"/>
      <c r="Y47" s="1113"/>
      <c r="Z47" s="1113"/>
      <c r="AA47" s="1167"/>
      <c r="AB47" s="1167"/>
      <c r="AC47" s="1204" t="s">
        <v>386</v>
      </c>
      <c r="AD47" s="1204"/>
      <c r="AE47" s="1204"/>
      <c r="AF47" s="1204"/>
      <c r="AG47" s="1204"/>
      <c r="AH47" s="1204"/>
      <c r="AI47" s="1201"/>
      <c r="AJ47" s="1201"/>
      <c r="AK47" s="1201"/>
      <c r="AL47" s="1201"/>
      <c r="AM47" s="1201"/>
      <c r="AN47" s="1198"/>
      <c r="AO47" s="1199"/>
      <c r="AP47" s="1199"/>
      <c r="AQ47" s="1199"/>
      <c r="AR47" s="1199"/>
      <c r="AS47" s="1199"/>
      <c r="AT47" s="1199"/>
      <c r="AU47" s="1199"/>
      <c r="AV47" s="1199"/>
      <c r="AW47" s="1199"/>
      <c r="AX47" s="1199"/>
      <c r="AY47" s="1199"/>
      <c r="AZ47" s="1191"/>
      <c r="BA47" s="1170"/>
      <c r="BB47" s="1041"/>
      <c r="BC47" s="1118"/>
      <c r="BD47" s="1118"/>
      <c r="BE47" s="1118"/>
      <c r="BF47" s="1118"/>
      <c r="BG47" s="1118"/>
      <c r="BH47" s="1118"/>
      <c r="BI47" s="1118"/>
      <c r="BJ47" s="1118"/>
      <c r="BK47" s="1118"/>
      <c r="BL47" s="1118"/>
      <c r="BM47" s="1118"/>
      <c r="BN47" s="1118"/>
      <c r="BO47" s="1118"/>
      <c r="BP47" s="1118"/>
    </row>
    <row r="48" customFormat="false" ht="15" hidden="false" customHeight="true" outlineLevel="0" collapsed="false">
      <c r="A48" s="1110"/>
      <c r="B48" s="1110"/>
      <c r="C48" s="1110"/>
      <c r="D48" s="1110"/>
      <c r="E48" s="1110"/>
      <c r="F48" s="1110"/>
      <c r="G48" s="1195"/>
      <c r="H48" s="1195"/>
      <c r="I48" s="1195"/>
      <c r="J48" s="1195"/>
      <c r="K48" s="1195"/>
      <c r="L48" s="1195"/>
      <c r="M48" s="1195"/>
      <c r="N48" s="1195"/>
      <c r="O48" s="1195"/>
      <c r="P48" s="1195"/>
      <c r="Q48" s="1195"/>
      <c r="R48" s="1195"/>
      <c r="S48" s="1195"/>
      <c r="T48" s="1195"/>
      <c r="U48" s="1113"/>
      <c r="V48" s="1113"/>
      <c r="W48" s="1113"/>
      <c r="X48" s="1113"/>
      <c r="Y48" s="1113"/>
      <c r="Z48" s="1113"/>
      <c r="AA48" s="1167"/>
      <c r="AB48" s="1167"/>
      <c r="AC48" s="1204"/>
      <c r="AD48" s="1204"/>
      <c r="AE48" s="1204"/>
      <c r="AF48" s="1204"/>
      <c r="AG48" s="1204"/>
      <c r="AH48" s="1204"/>
      <c r="AI48" s="1201"/>
      <c r="AJ48" s="1201"/>
      <c r="AK48" s="1201"/>
      <c r="AL48" s="1201"/>
      <c r="AM48" s="1201"/>
      <c r="AN48" s="1198"/>
      <c r="AO48" s="1199"/>
      <c r="AP48" s="1199"/>
      <c r="AQ48" s="1199"/>
      <c r="AR48" s="1199"/>
      <c r="AS48" s="1199"/>
      <c r="AT48" s="1199"/>
      <c r="AU48" s="1199"/>
      <c r="AV48" s="1199"/>
      <c r="AW48" s="1199"/>
      <c r="AX48" s="1199"/>
      <c r="AY48" s="1199"/>
      <c r="AZ48" s="1191"/>
      <c r="BA48" s="1170"/>
      <c r="BB48" s="1041"/>
      <c r="BC48" s="1118"/>
      <c r="BD48" s="1118"/>
      <c r="BE48" s="1118"/>
      <c r="BF48" s="1118"/>
      <c r="BG48" s="1118"/>
      <c r="BH48" s="1118"/>
      <c r="BI48" s="1118"/>
      <c r="BJ48" s="1118"/>
      <c r="BK48" s="1118"/>
      <c r="BL48" s="1118"/>
      <c r="BM48" s="1118"/>
      <c r="BN48" s="1118"/>
      <c r="BO48" s="1118"/>
      <c r="BP48" s="1118"/>
    </row>
    <row r="49" customFormat="false" ht="7.5" hidden="false" customHeight="true" outlineLevel="0" collapsed="false">
      <c r="A49" s="1110"/>
      <c r="B49" s="1110"/>
      <c r="C49" s="1110"/>
      <c r="D49" s="1110"/>
      <c r="E49" s="1110"/>
      <c r="F49" s="1110"/>
      <c r="T49" s="1187"/>
      <c r="U49" s="1113"/>
      <c r="V49" s="1113"/>
      <c r="W49" s="1113"/>
      <c r="X49" s="1113"/>
      <c r="Y49" s="1113"/>
      <c r="Z49" s="1113"/>
      <c r="AA49" s="1167"/>
      <c r="AB49" s="1167"/>
      <c r="AC49" s="1204"/>
      <c r="AD49" s="1204"/>
      <c r="AE49" s="1204"/>
      <c r="AF49" s="1204"/>
      <c r="AG49" s="1204"/>
      <c r="AH49" s="1204"/>
      <c r="AN49" s="1198"/>
      <c r="AO49" s="1199"/>
      <c r="AP49" s="1199"/>
      <c r="AQ49" s="1199"/>
      <c r="AR49" s="1199"/>
      <c r="AS49" s="1199"/>
      <c r="AT49" s="1199"/>
      <c r="AU49" s="1199"/>
      <c r="AV49" s="1199"/>
      <c r="AW49" s="1199"/>
      <c r="AX49" s="1199"/>
      <c r="AY49" s="1199"/>
      <c r="AZ49" s="1191"/>
      <c r="BA49" s="1170"/>
      <c r="BB49" s="1041"/>
      <c r="BC49" s="1135" t="s">
        <v>387</v>
      </c>
      <c r="BD49" s="1135"/>
      <c r="BE49" s="1135"/>
      <c r="BF49" s="1135"/>
      <c r="BG49" s="1135"/>
      <c r="BH49" s="1135"/>
      <c r="BI49" s="1135"/>
      <c r="BJ49" s="1135"/>
      <c r="BK49" s="1135"/>
      <c r="BL49" s="1135"/>
      <c r="BM49" s="1135"/>
      <c r="BN49" s="1135"/>
      <c r="BO49" s="1135"/>
      <c r="BP49" s="1135"/>
    </row>
    <row r="50" customFormat="false" ht="18.75" hidden="false" customHeight="true" outlineLevel="0" collapsed="false">
      <c r="A50" s="1110"/>
      <c r="B50" s="1110"/>
      <c r="C50" s="1110"/>
      <c r="D50" s="1110"/>
      <c r="E50" s="1110"/>
      <c r="F50" s="1110"/>
      <c r="G50" s="1205"/>
      <c r="H50" s="1205"/>
      <c r="I50" s="1205"/>
      <c r="J50" s="1205"/>
      <c r="K50" s="1205"/>
      <c r="L50" s="1205"/>
      <c r="M50" s="1205"/>
      <c r="N50" s="1205"/>
      <c r="O50" s="1205"/>
      <c r="P50" s="1205"/>
      <c r="Q50" s="1205"/>
      <c r="R50" s="1205"/>
      <c r="S50" s="1205"/>
      <c r="T50" s="1206"/>
      <c r="U50" s="1113"/>
      <c r="V50" s="1113"/>
      <c r="W50" s="1113"/>
      <c r="X50" s="1113"/>
      <c r="Y50" s="1113"/>
      <c r="Z50" s="1113"/>
      <c r="AA50" s="1004"/>
      <c r="AB50" s="1004"/>
      <c r="AC50" s="1204"/>
      <c r="AD50" s="1204"/>
      <c r="AE50" s="1204"/>
      <c r="AF50" s="1204"/>
      <c r="AG50" s="1204"/>
      <c r="AH50" s="1204"/>
      <c r="AI50" s="1207"/>
      <c r="AJ50" s="1207"/>
      <c r="AK50" s="1207"/>
      <c r="AL50" s="1207"/>
      <c r="AM50" s="1207"/>
      <c r="AN50" s="1197"/>
      <c r="AO50" s="1153"/>
      <c r="AP50" s="1153"/>
      <c r="AQ50" s="1153"/>
      <c r="AR50" s="1153"/>
      <c r="AS50" s="1153"/>
      <c r="AT50" s="1153"/>
      <c r="AU50" s="1153"/>
      <c r="AV50" s="1153"/>
      <c r="AW50" s="1153"/>
      <c r="AX50" s="1153"/>
      <c r="AY50" s="1153"/>
      <c r="AZ50" s="1191"/>
      <c r="BA50" s="1009"/>
      <c r="BB50" s="1208"/>
      <c r="BC50" s="1135"/>
      <c r="BD50" s="1135"/>
      <c r="BE50" s="1135"/>
      <c r="BF50" s="1135"/>
      <c r="BG50" s="1135"/>
      <c r="BH50" s="1135"/>
      <c r="BI50" s="1135"/>
      <c r="BJ50" s="1135"/>
      <c r="BK50" s="1135"/>
      <c r="BL50" s="1135"/>
      <c r="BM50" s="1135"/>
      <c r="BN50" s="1135"/>
      <c r="BO50" s="1135"/>
      <c r="BP50" s="1135"/>
    </row>
    <row r="51" customFormat="false" ht="10.5" hidden="false" customHeight="true" outlineLevel="0" collapsed="false">
      <c r="A51" s="1190" t="s">
        <v>388</v>
      </c>
      <c r="B51" s="1190"/>
      <c r="C51" s="1190"/>
      <c r="D51" s="1190"/>
      <c r="E51" s="1190"/>
      <c r="F51" s="1190"/>
      <c r="G51" s="1190"/>
      <c r="H51" s="1190"/>
      <c r="I51" s="1190"/>
      <c r="J51" s="1190"/>
      <c r="K51" s="1190"/>
      <c r="L51" s="1190"/>
      <c r="M51" s="1190"/>
      <c r="N51" s="1190"/>
      <c r="O51" s="1190"/>
      <c r="P51" s="1190"/>
      <c r="Q51" s="1190"/>
      <c r="R51" s="1190"/>
      <c r="S51" s="1190"/>
      <c r="T51" s="1190"/>
      <c r="U51" s="1190"/>
      <c r="V51" s="1190"/>
      <c r="W51" s="1190"/>
      <c r="X51" s="1190"/>
      <c r="Y51" s="1190"/>
      <c r="Z51" s="1190"/>
      <c r="AA51" s="1004"/>
      <c r="AB51" s="1004"/>
      <c r="AC51" s="1209" t="s">
        <v>90</v>
      </c>
      <c r="AD51" s="1209"/>
      <c r="AE51" s="1209"/>
      <c r="AF51" s="1209"/>
      <c r="AG51" s="1209"/>
      <c r="AH51" s="1209"/>
      <c r="AI51" s="1058" t="s">
        <v>76</v>
      </c>
      <c r="AJ51" s="1058"/>
      <c r="AK51" s="1058"/>
      <c r="AL51" s="1058"/>
      <c r="AM51" s="1058"/>
      <c r="AN51" s="1202"/>
      <c r="AO51" s="1058" t="s">
        <v>77</v>
      </c>
      <c r="AP51" s="1058"/>
      <c r="AQ51" s="1058"/>
      <c r="AR51" s="1058"/>
      <c r="AS51" s="1058"/>
      <c r="AT51" s="1058"/>
      <c r="AU51" s="1058"/>
      <c r="AV51" s="1058"/>
      <c r="AW51" s="1058"/>
      <c r="AX51" s="1058"/>
      <c r="AY51" s="1058"/>
      <c r="AZ51" s="1191"/>
      <c r="BA51" s="1009"/>
      <c r="BB51" s="1208"/>
      <c r="BC51" s="1118" t="s">
        <v>389</v>
      </c>
      <c r="BD51" s="1118"/>
      <c r="BE51" s="1118"/>
      <c r="BF51" s="1118"/>
      <c r="BG51" s="1210"/>
      <c r="BH51" s="1210"/>
      <c r="BI51" s="1210"/>
      <c r="BJ51" s="1210"/>
      <c r="BK51" s="1210"/>
      <c r="BL51" s="1210"/>
      <c r="BM51" s="1210"/>
      <c r="BN51" s="1210"/>
      <c r="BO51" s="1210"/>
      <c r="BP51" s="1210"/>
    </row>
    <row r="52" customFormat="false" ht="15" hidden="false" customHeight="true" outlineLevel="0" collapsed="false">
      <c r="A52" s="1190"/>
      <c r="B52" s="1190"/>
      <c r="C52" s="1190"/>
      <c r="D52" s="1190"/>
      <c r="E52" s="1190"/>
      <c r="F52" s="1190"/>
      <c r="G52" s="1190"/>
      <c r="H52" s="1190"/>
      <c r="I52" s="1190"/>
      <c r="J52" s="1190"/>
      <c r="K52" s="1190"/>
      <c r="L52" s="1190"/>
      <c r="M52" s="1190"/>
      <c r="N52" s="1190"/>
      <c r="O52" s="1190"/>
      <c r="P52" s="1190"/>
      <c r="Q52" s="1190"/>
      <c r="R52" s="1190"/>
      <c r="S52" s="1190"/>
      <c r="T52" s="1190"/>
      <c r="U52" s="1190"/>
      <c r="V52" s="1190"/>
      <c r="W52" s="1190"/>
      <c r="X52" s="1190"/>
      <c r="Y52" s="1190"/>
      <c r="Z52" s="1190"/>
      <c r="AA52" s="1004"/>
      <c r="AB52" s="1004"/>
      <c r="AC52" s="1209"/>
      <c r="AD52" s="1209"/>
      <c r="AE52" s="1209"/>
      <c r="AF52" s="1209"/>
      <c r="AG52" s="1209"/>
      <c r="AH52" s="1209"/>
      <c r="AI52" s="1211"/>
      <c r="AJ52" s="1211"/>
      <c r="AK52" s="1211"/>
      <c r="AL52" s="1211"/>
      <c r="AM52" s="1211"/>
      <c r="AN52" s="1197"/>
      <c r="AO52" s="1212"/>
      <c r="AP52" s="1212"/>
      <c r="AQ52" s="1212"/>
      <c r="AR52" s="1212"/>
      <c r="AS52" s="1212"/>
      <c r="AT52" s="1212"/>
      <c r="AU52" s="1212"/>
      <c r="AV52" s="1212"/>
      <c r="AW52" s="1212"/>
      <c r="AX52" s="1212"/>
      <c r="AY52" s="1212"/>
      <c r="AZ52" s="1191"/>
      <c r="BA52" s="1009"/>
      <c r="BB52" s="1208"/>
      <c r="BC52" s="1118"/>
      <c r="BD52" s="1118"/>
      <c r="BE52" s="1118"/>
      <c r="BF52" s="1118"/>
      <c r="BG52" s="1210"/>
      <c r="BH52" s="1210"/>
      <c r="BI52" s="1210"/>
      <c r="BJ52" s="1210"/>
      <c r="BK52" s="1210"/>
      <c r="BL52" s="1210"/>
      <c r="BM52" s="1210"/>
      <c r="BN52" s="1210"/>
      <c r="BO52" s="1210"/>
      <c r="BP52" s="1210"/>
    </row>
    <row r="53" customFormat="false" ht="11.25" hidden="false" customHeight="true" outlineLevel="0" collapsed="false">
      <c r="A53" s="1213" t="s">
        <v>72</v>
      </c>
      <c r="B53" s="1213"/>
      <c r="C53" s="1213"/>
      <c r="D53" s="1213"/>
      <c r="E53" s="1213"/>
      <c r="F53" s="1153"/>
      <c r="G53" s="1153"/>
      <c r="H53" s="1153"/>
      <c r="I53" s="1153"/>
      <c r="J53" s="1153"/>
      <c r="K53" s="1167"/>
      <c r="L53" s="1214"/>
      <c r="M53" s="1214"/>
      <c r="N53" s="1214"/>
      <c r="O53" s="1214"/>
      <c r="P53" s="1214"/>
      <c r="Q53" s="1214"/>
      <c r="R53" s="1214"/>
      <c r="S53" s="1214"/>
      <c r="T53" s="1214"/>
      <c r="U53" s="1202"/>
      <c r="V53" s="1202"/>
      <c r="W53" s="1004"/>
      <c r="X53" s="1004"/>
      <c r="Y53" s="1004"/>
      <c r="Z53" s="1215"/>
      <c r="AB53" s="1004"/>
      <c r="AC53" s="1209"/>
      <c r="AD53" s="1209"/>
      <c r="AE53" s="1209"/>
      <c r="AF53" s="1209"/>
      <c r="AG53" s="1209"/>
      <c r="AH53" s="1209"/>
      <c r="AI53" s="1058" t="s">
        <v>91</v>
      </c>
      <c r="AJ53" s="1058"/>
      <c r="AK53" s="1058"/>
      <c r="AL53" s="1058"/>
      <c r="AM53" s="1058"/>
      <c r="AN53" s="1202"/>
      <c r="AO53" s="1058" t="s">
        <v>92</v>
      </c>
      <c r="AP53" s="1058"/>
      <c r="AQ53" s="1058"/>
      <c r="AR53" s="1058"/>
      <c r="AS53" s="1058"/>
      <c r="AT53" s="1058"/>
      <c r="AU53" s="1058"/>
      <c r="AV53" s="1058"/>
      <c r="AW53" s="1058"/>
      <c r="AX53" s="1058"/>
      <c r="AY53" s="1058"/>
      <c r="AZ53" s="1191"/>
      <c r="BA53" s="1009"/>
      <c r="BB53" s="1208"/>
      <c r="BC53" s="1118" t="s">
        <v>390</v>
      </c>
      <c r="BD53" s="1118"/>
      <c r="BE53" s="1118"/>
      <c r="BF53" s="1118"/>
      <c r="BG53" s="1210"/>
      <c r="BH53" s="1210"/>
      <c r="BI53" s="1210"/>
      <c r="BJ53" s="1210"/>
      <c r="BK53" s="1210"/>
      <c r="BL53" s="1210"/>
      <c r="BM53" s="1210"/>
      <c r="BN53" s="1210"/>
      <c r="BO53" s="1210"/>
      <c r="BP53" s="1210"/>
    </row>
    <row r="54" customFormat="false" ht="15" hidden="false" customHeight="true" outlineLevel="0" collapsed="false">
      <c r="A54" s="1216"/>
      <c r="B54" s="1216"/>
      <c r="C54" s="1216"/>
      <c r="D54" s="1216"/>
      <c r="E54" s="1216"/>
      <c r="F54" s="1145" t="s">
        <v>76</v>
      </c>
      <c r="G54" s="1145"/>
      <c r="H54" s="1145"/>
      <c r="I54" s="1145"/>
      <c r="J54" s="1145"/>
      <c r="K54" s="1217"/>
      <c r="L54" s="1145" t="s">
        <v>77</v>
      </c>
      <c r="M54" s="1145"/>
      <c r="N54" s="1145"/>
      <c r="O54" s="1145"/>
      <c r="P54" s="1145"/>
      <c r="Q54" s="1145"/>
      <c r="R54" s="1145"/>
      <c r="S54" s="1145"/>
      <c r="T54" s="1145"/>
      <c r="U54" s="1218"/>
      <c r="V54" s="1218"/>
      <c r="W54" s="1004"/>
      <c r="X54" s="1004"/>
      <c r="Y54" s="1004"/>
      <c r="Z54" s="1215"/>
      <c r="AB54" s="1004"/>
      <c r="AC54" s="1209"/>
      <c r="AD54" s="1209"/>
      <c r="AE54" s="1209"/>
      <c r="AF54" s="1209"/>
      <c r="AG54" s="1209"/>
      <c r="AH54" s="1209"/>
      <c r="AI54" s="1207"/>
      <c r="AJ54" s="1207"/>
      <c r="AK54" s="1207"/>
      <c r="AL54" s="1207"/>
      <c r="AM54" s="1207"/>
      <c r="AN54" s="1197"/>
      <c r="AO54" s="1153"/>
      <c r="AP54" s="1153"/>
      <c r="AQ54" s="1153"/>
      <c r="AR54" s="1153"/>
      <c r="AS54" s="1153"/>
      <c r="AT54" s="1153"/>
      <c r="AU54" s="1153"/>
      <c r="AV54" s="1153"/>
      <c r="AW54" s="1153"/>
      <c r="AX54" s="1153"/>
      <c r="AY54" s="1153"/>
      <c r="AZ54" s="1191"/>
      <c r="BA54" s="1009"/>
      <c r="BB54" s="1208"/>
      <c r="BC54" s="1118"/>
      <c r="BD54" s="1118"/>
      <c r="BE54" s="1118"/>
      <c r="BF54" s="1118"/>
      <c r="BG54" s="1210"/>
      <c r="BH54" s="1210"/>
      <c r="BI54" s="1210"/>
      <c r="BJ54" s="1210"/>
      <c r="BK54" s="1210"/>
      <c r="BL54" s="1210"/>
      <c r="BM54" s="1210"/>
      <c r="BN54" s="1210"/>
      <c r="BO54" s="1210"/>
      <c r="BP54" s="1210"/>
    </row>
    <row r="55" customFormat="false" ht="11.25" hidden="false" customHeight="true" outlineLevel="0" collapsed="false">
      <c r="P55" s="1092"/>
      <c r="Q55" s="1092"/>
      <c r="R55" s="1219"/>
      <c r="S55" s="1219"/>
      <c r="T55" s="1219"/>
      <c r="U55" s="1058"/>
      <c r="V55" s="1058"/>
      <c r="W55" s="1220"/>
      <c r="X55" s="1220"/>
      <c r="Y55" s="1221"/>
      <c r="Z55" s="1222"/>
      <c r="AB55" s="1221"/>
      <c r="AC55" s="1209"/>
      <c r="AD55" s="1209"/>
      <c r="AE55" s="1209"/>
      <c r="AF55" s="1209"/>
      <c r="AG55" s="1209"/>
      <c r="AH55" s="1209"/>
      <c r="AI55" s="1058" t="s">
        <v>76</v>
      </c>
      <c r="AJ55" s="1058"/>
      <c r="AK55" s="1058"/>
      <c r="AL55" s="1058"/>
      <c r="AM55" s="1058"/>
      <c r="AN55" s="1202"/>
      <c r="AO55" s="1058" t="s">
        <v>77</v>
      </c>
      <c r="AP55" s="1058"/>
      <c r="AQ55" s="1058"/>
      <c r="AR55" s="1058"/>
      <c r="AS55" s="1058"/>
      <c r="AT55" s="1058"/>
      <c r="AU55" s="1058"/>
      <c r="AV55" s="1058"/>
      <c r="AW55" s="1058"/>
      <c r="AX55" s="1058"/>
      <c r="AY55" s="1058"/>
      <c r="AZ55" s="1191"/>
      <c r="BA55" s="1009"/>
      <c r="BB55" s="1208"/>
      <c r="BC55" s="1005"/>
      <c r="BD55" s="1005"/>
      <c r="BE55" s="1005"/>
      <c r="BF55" s="1005"/>
      <c r="BG55" s="1005"/>
      <c r="BH55" s="1005"/>
      <c r="BI55" s="1005"/>
      <c r="BJ55" s="1005"/>
      <c r="BK55" s="1005"/>
      <c r="BL55" s="1005"/>
      <c r="BM55" s="1005"/>
      <c r="BN55" s="1005"/>
      <c r="BO55" s="1005"/>
      <c r="BP55" s="1005"/>
    </row>
    <row r="56" customFormat="false" ht="15" hidden="false" customHeight="true" outlineLevel="0" collapsed="false">
      <c r="A56" s="1223" t="s">
        <v>88</v>
      </c>
      <c r="B56" s="1223"/>
      <c r="C56" s="1223"/>
      <c r="D56" s="1223"/>
      <c r="E56" s="1223"/>
      <c r="F56" s="1223"/>
      <c r="G56" s="1223"/>
      <c r="H56" s="1223"/>
      <c r="I56" s="1223"/>
      <c r="J56" s="1223"/>
      <c r="K56" s="1223"/>
      <c r="L56" s="1223"/>
      <c r="M56" s="1223"/>
      <c r="N56" s="1223"/>
      <c r="O56" s="1223"/>
      <c r="P56" s="1224"/>
      <c r="Q56" s="1224"/>
      <c r="R56" s="1224"/>
      <c r="S56" s="1224"/>
      <c r="T56" s="1224"/>
      <c r="U56" s="1224"/>
      <c r="V56" s="1224"/>
      <c r="W56" s="1224"/>
      <c r="X56" s="1224"/>
      <c r="Y56" s="1198"/>
      <c r="Z56" s="1222"/>
      <c r="AB56" s="1221"/>
      <c r="AC56" s="1225" t="s">
        <v>391</v>
      </c>
      <c r="AD56" s="1225"/>
      <c r="AE56" s="1225"/>
      <c r="AF56" s="1225"/>
      <c r="AG56" s="1225"/>
      <c r="AH56" s="1225"/>
      <c r="AI56" s="1211"/>
      <c r="AJ56" s="1211"/>
      <c r="AK56" s="1211"/>
      <c r="AL56" s="1211"/>
      <c r="AM56" s="1211"/>
      <c r="AN56" s="1197"/>
      <c r="AO56" s="1226"/>
      <c r="AP56" s="1226"/>
      <c r="AQ56" s="1226"/>
      <c r="AR56" s="1226"/>
      <c r="AS56" s="1226"/>
      <c r="AT56" s="1226"/>
      <c r="AU56" s="1226"/>
      <c r="AV56" s="1226"/>
      <c r="AW56" s="1226"/>
      <c r="AX56" s="1226"/>
      <c r="AY56" s="1226"/>
      <c r="AZ56" s="1227"/>
      <c r="BA56" s="1228"/>
      <c r="BB56" s="1229"/>
      <c r="BC56" s="1230"/>
      <c r="BD56" s="1230"/>
      <c r="BE56" s="1230"/>
      <c r="BF56" s="1230"/>
      <c r="BG56" s="1230"/>
      <c r="BH56" s="1230"/>
      <c r="BI56" s="1230"/>
      <c r="BJ56" s="1230"/>
      <c r="BK56" s="1230"/>
      <c r="BL56" s="1230"/>
      <c r="BM56" s="1230"/>
      <c r="BN56" s="1230"/>
      <c r="BO56" s="1230"/>
      <c r="BP56" s="1230"/>
    </row>
    <row r="57" customFormat="false" ht="11.25" hidden="false" customHeight="true" outlineLevel="0" collapsed="false">
      <c r="A57" s="1231"/>
      <c r="B57" s="1231"/>
      <c r="C57" s="1231"/>
      <c r="D57" s="1231"/>
      <c r="E57" s="1231"/>
      <c r="F57" s="1231"/>
      <c r="G57" s="1231"/>
      <c r="H57" s="1231"/>
      <c r="I57" s="1231"/>
      <c r="J57" s="1231"/>
      <c r="K57" s="1223"/>
      <c r="L57" s="1223"/>
      <c r="M57" s="1223"/>
      <c r="N57" s="1223"/>
      <c r="O57" s="1232"/>
      <c r="P57" s="1224"/>
      <c r="Q57" s="1224"/>
      <c r="R57" s="1224"/>
      <c r="S57" s="1224"/>
      <c r="T57" s="1224"/>
      <c r="U57" s="1224"/>
      <c r="V57" s="1224"/>
      <c r="W57" s="1224"/>
      <c r="X57" s="1224"/>
      <c r="Y57" s="1198"/>
      <c r="Z57" s="1233"/>
      <c r="AB57" s="1068"/>
      <c r="AC57" s="1225"/>
      <c r="AD57" s="1225"/>
      <c r="AE57" s="1225"/>
      <c r="AF57" s="1225"/>
      <c r="AG57" s="1225"/>
      <c r="AH57" s="1225"/>
      <c r="AI57" s="1058" t="s">
        <v>76</v>
      </c>
      <c r="AJ57" s="1058"/>
      <c r="AK57" s="1058"/>
      <c r="AL57" s="1058"/>
      <c r="AM57" s="1058"/>
      <c r="AN57" s="1202"/>
      <c r="AO57" s="1058" t="s">
        <v>77</v>
      </c>
      <c r="AP57" s="1058"/>
      <c r="AQ57" s="1058"/>
      <c r="AR57" s="1058"/>
      <c r="AS57" s="1058"/>
      <c r="AT57" s="1058"/>
      <c r="AU57" s="1058"/>
      <c r="AV57" s="1058"/>
      <c r="AW57" s="1058"/>
      <c r="AX57" s="1058"/>
      <c r="AY57" s="1058"/>
      <c r="AZ57" s="1191"/>
      <c r="BA57" s="1159"/>
      <c r="BB57" s="1208"/>
      <c r="BC57" s="1141"/>
      <c r="BD57" s="1141"/>
      <c r="BE57" s="1141"/>
      <c r="BF57" s="1141"/>
      <c r="BG57" s="1141"/>
      <c r="BH57" s="1141"/>
      <c r="BI57" s="1141"/>
      <c r="BJ57" s="1141"/>
      <c r="BK57" s="1141"/>
      <c r="BL57" s="1141"/>
      <c r="BM57" s="1141"/>
      <c r="BN57" s="1141"/>
      <c r="BO57" s="1141"/>
      <c r="BP57" s="1141"/>
    </row>
    <row r="58" customFormat="false" ht="11.25" hidden="false" customHeight="true" outlineLevel="0" collapsed="false">
      <c r="A58" s="1234"/>
      <c r="B58" s="1234"/>
      <c r="C58" s="1234"/>
      <c r="D58" s="1234"/>
      <c r="E58" s="1234"/>
      <c r="F58" s="1234"/>
      <c r="G58" s="1234"/>
      <c r="H58" s="1234"/>
      <c r="I58" s="1234"/>
      <c r="J58" s="1234"/>
      <c r="K58" s="1223"/>
      <c r="L58" s="1223"/>
      <c r="M58" s="1223"/>
      <c r="N58" s="1223"/>
      <c r="O58" s="1219"/>
      <c r="P58" s="1224"/>
      <c r="Q58" s="1224"/>
      <c r="R58" s="1224"/>
      <c r="S58" s="1224"/>
      <c r="T58" s="1224"/>
      <c r="U58" s="1224"/>
      <c r="V58" s="1224"/>
      <c r="W58" s="1224"/>
      <c r="X58" s="1224"/>
      <c r="Y58" s="1198"/>
      <c r="Z58" s="1233"/>
      <c r="AB58" s="1068"/>
      <c r="AC58" s="1046" t="s">
        <v>392</v>
      </c>
      <c r="AD58" s="1046"/>
      <c r="AE58" s="1046"/>
      <c r="AF58" s="1046"/>
      <c r="AG58" s="1046"/>
      <c r="AH58" s="1046"/>
      <c r="AI58" s="1221"/>
      <c r="AJ58" s="1221"/>
      <c r="AK58" s="1221"/>
      <c r="AL58" s="1221"/>
      <c r="AM58" s="1221"/>
      <c r="AN58" s="1221"/>
      <c r="AO58" s="1214" t="s">
        <v>393</v>
      </c>
      <c r="AP58" s="1214"/>
      <c r="AQ58" s="1214"/>
      <c r="AR58" s="1214"/>
      <c r="AS58" s="1214"/>
      <c r="AT58" s="1214"/>
      <c r="AU58" s="1214"/>
      <c r="AV58" s="1214"/>
      <c r="AW58" s="1214"/>
      <c r="AX58" s="1214"/>
      <c r="AY58" s="1214"/>
      <c r="AZ58" s="1191"/>
      <c r="BA58" s="1167"/>
      <c r="BB58" s="1208"/>
      <c r="BC58" s="1235" t="s">
        <v>161</v>
      </c>
      <c r="BD58" s="1235"/>
      <c r="BE58" s="1235"/>
      <c r="BF58" s="1235"/>
      <c r="BG58" s="1153"/>
      <c r="BH58" s="1153"/>
      <c r="BI58" s="1153"/>
      <c r="BJ58" s="1004"/>
      <c r="BK58" s="1153"/>
      <c r="BL58" s="1153"/>
      <c r="BM58" s="1153"/>
      <c r="BN58" s="1153"/>
      <c r="BO58" s="1153"/>
      <c r="BP58" s="1153"/>
    </row>
    <row r="59" customFormat="false" ht="11.25" hidden="false" customHeight="true" outlineLevel="0" collapsed="false">
      <c r="A59" s="1234"/>
      <c r="B59" s="1234"/>
      <c r="C59" s="1234"/>
      <c r="D59" s="1234"/>
      <c r="E59" s="1234"/>
      <c r="F59" s="1234"/>
      <c r="G59" s="1234"/>
      <c r="H59" s="1234"/>
      <c r="I59" s="1234"/>
      <c r="J59" s="1234"/>
      <c r="K59" s="1223"/>
      <c r="L59" s="1223"/>
      <c r="M59" s="1223"/>
      <c r="N59" s="1223"/>
      <c r="O59" s="1219"/>
      <c r="P59" s="1224"/>
      <c r="Q59" s="1224"/>
      <c r="R59" s="1224"/>
      <c r="S59" s="1224"/>
      <c r="T59" s="1224"/>
      <c r="U59" s="1224"/>
      <c r="V59" s="1224"/>
      <c r="W59" s="1224"/>
      <c r="X59" s="1224"/>
      <c r="Y59" s="1198"/>
      <c r="Z59" s="1233"/>
      <c r="AB59" s="1068"/>
      <c r="AC59" s="1046"/>
      <c r="AD59" s="1046"/>
      <c r="AE59" s="1046"/>
      <c r="AF59" s="1046"/>
      <c r="AG59" s="1046"/>
      <c r="AH59" s="1046"/>
      <c r="AI59" s="1221"/>
      <c r="AJ59" s="1221"/>
      <c r="AK59" s="1221"/>
      <c r="AL59" s="1221"/>
      <c r="AM59" s="1221"/>
      <c r="AN59" s="1221"/>
      <c r="AO59" s="1236" t="s">
        <v>394</v>
      </c>
      <c r="AP59" s="1236"/>
      <c r="AQ59" s="1236"/>
      <c r="AR59" s="1236"/>
      <c r="AS59" s="1236"/>
      <c r="AT59" s="1236"/>
      <c r="AU59" s="1236"/>
      <c r="AV59" s="1236"/>
      <c r="AW59" s="1236"/>
      <c r="AX59" s="1236"/>
      <c r="AY59" s="1236"/>
      <c r="AZ59" s="1191"/>
      <c r="BA59" s="1167"/>
      <c r="BB59" s="1208"/>
      <c r="BC59" s="1216"/>
      <c r="BD59" s="1216"/>
      <c r="BE59" s="1216"/>
      <c r="BF59" s="1216"/>
      <c r="BG59" s="1220" t="s">
        <v>374</v>
      </c>
      <c r="BH59" s="1220"/>
      <c r="BI59" s="1220"/>
      <c r="BJ59" s="1004"/>
      <c r="BK59" s="1220" t="s">
        <v>375</v>
      </c>
      <c r="BL59" s="1220"/>
      <c r="BM59" s="1220"/>
      <c r="BN59" s="1220"/>
      <c r="BO59" s="1220"/>
      <c r="BP59" s="1220"/>
    </row>
    <row r="60" customFormat="false" ht="15" hidden="false" customHeight="true" outlineLevel="0" collapsed="false">
      <c r="A60" s="1237" t="s">
        <v>395</v>
      </c>
      <c r="B60" s="1237"/>
      <c r="C60" s="1237"/>
      <c r="D60" s="1237"/>
      <c r="E60" s="1237"/>
      <c r="F60" s="1237"/>
      <c r="G60" s="1237"/>
      <c r="H60" s="1068"/>
      <c r="I60" s="1068"/>
      <c r="J60" s="1238"/>
      <c r="K60" s="1223"/>
      <c r="L60" s="1223"/>
      <c r="M60" s="1223"/>
      <c r="N60" s="1223"/>
      <c r="O60" s="1219"/>
      <c r="P60" s="1224"/>
      <c r="Q60" s="1224"/>
      <c r="R60" s="1224"/>
      <c r="S60" s="1224"/>
      <c r="T60" s="1224"/>
      <c r="U60" s="1224"/>
      <c r="V60" s="1224"/>
      <c r="W60" s="1224"/>
      <c r="X60" s="1224"/>
      <c r="Y60" s="1198"/>
      <c r="Z60" s="1233"/>
      <c r="AB60" s="1068"/>
      <c r="AC60" s="1239" t="s">
        <v>120</v>
      </c>
      <c r="AD60" s="1239"/>
      <c r="AE60" s="1239"/>
      <c r="AF60" s="1239"/>
      <c r="AG60" s="1239"/>
      <c r="AH60" s="1239"/>
      <c r="AI60" s="1211"/>
      <c r="AJ60" s="1211"/>
      <c r="AK60" s="1211"/>
      <c r="AL60" s="1211"/>
      <c r="AM60" s="1211"/>
      <c r="AN60" s="1197"/>
      <c r="AO60" s="1226"/>
      <c r="AP60" s="1226"/>
      <c r="AQ60" s="1226"/>
      <c r="AR60" s="1226"/>
      <c r="AS60" s="1226"/>
      <c r="AT60" s="1226"/>
      <c r="AU60" s="1226"/>
      <c r="AV60" s="1226"/>
      <c r="AW60" s="1226"/>
      <c r="AX60" s="1226"/>
      <c r="AY60" s="1226"/>
      <c r="AZ60" s="1191"/>
      <c r="BA60" s="1009"/>
      <c r="BB60" s="1208"/>
      <c r="BC60" s="1216"/>
      <c r="BD60" s="1216"/>
      <c r="BE60" s="1216"/>
      <c r="BF60" s="1216"/>
      <c r="BG60" s="1216"/>
      <c r="BH60" s="1216"/>
      <c r="BI60" s="1216"/>
      <c r="BJ60" s="1216"/>
      <c r="BK60" s="1216"/>
      <c r="BL60" s="1216"/>
      <c r="BM60" s="1216"/>
      <c r="BN60" s="1216"/>
      <c r="BO60" s="1216"/>
      <c r="BP60" s="1216"/>
    </row>
    <row r="61" customFormat="false" ht="11.25" hidden="false" customHeight="true" outlineLevel="0" collapsed="false">
      <c r="A61" s="1237"/>
      <c r="B61" s="1237"/>
      <c r="C61" s="1237"/>
      <c r="D61" s="1237"/>
      <c r="E61" s="1237"/>
      <c r="F61" s="1237"/>
      <c r="G61" s="1237"/>
      <c r="H61" s="1068"/>
      <c r="I61" s="1068"/>
      <c r="J61" s="1238"/>
      <c r="K61" s="1223"/>
      <c r="L61" s="1223"/>
      <c r="M61" s="1223"/>
      <c r="N61" s="1223"/>
      <c r="O61" s="1219"/>
      <c r="P61" s="1224"/>
      <c r="Q61" s="1224"/>
      <c r="R61" s="1224"/>
      <c r="S61" s="1224"/>
      <c r="T61" s="1224"/>
      <c r="U61" s="1224"/>
      <c r="V61" s="1224"/>
      <c r="W61" s="1224"/>
      <c r="X61" s="1224"/>
      <c r="Y61" s="1198"/>
      <c r="Z61" s="1233"/>
      <c r="AB61" s="1068"/>
      <c r="AC61" s="1239"/>
      <c r="AD61" s="1239"/>
      <c r="AE61" s="1239"/>
      <c r="AF61" s="1239"/>
      <c r="AG61" s="1239"/>
      <c r="AH61" s="1239"/>
      <c r="AI61" s="1058" t="s">
        <v>76</v>
      </c>
      <c r="AJ61" s="1058"/>
      <c r="AK61" s="1058"/>
      <c r="AL61" s="1058"/>
      <c r="AM61" s="1058"/>
      <c r="AN61" s="1202"/>
      <c r="AO61" s="1058" t="s">
        <v>77</v>
      </c>
      <c r="AP61" s="1058"/>
      <c r="AQ61" s="1058"/>
      <c r="AR61" s="1058"/>
      <c r="AS61" s="1058"/>
      <c r="AT61" s="1058"/>
      <c r="AU61" s="1058"/>
      <c r="AV61" s="1058"/>
      <c r="AW61" s="1058"/>
      <c r="AX61" s="1058"/>
      <c r="AY61" s="1058"/>
      <c r="AZ61" s="1191"/>
      <c r="BA61" s="1009"/>
      <c r="BB61" s="1208"/>
      <c r="BC61" s="1167"/>
      <c r="BD61" s="1167"/>
      <c r="BE61" s="1167"/>
      <c r="BF61" s="1167"/>
      <c r="BG61" s="1167"/>
      <c r="BH61" s="1167"/>
      <c r="BI61" s="1167"/>
      <c r="BJ61" s="1167"/>
      <c r="BK61" s="1167"/>
      <c r="BL61" s="1167"/>
      <c r="BM61" s="1167"/>
      <c r="BN61" s="1167"/>
      <c r="BO61" s="1167"/>
      <c r="BP61" s="1167"/>
    </row>
    <row r="62" customFormat="false" ht="15" hidden="false" customHeight="true" outlineLevel="0" collapsed="false">
      <c r="A62" s="1237"/>
      <c r="B62" s="1237"/>
      <c r="C62" s="1237"/>
      <c r="D62" s="1237"/>
      <c r="E62" s="1237"/>
      <c r="F62" s="1237"/>
      <c r="G62" s="1237"/>
      <c r="H62" s="1211"/>
      <c r="I62" s="1211"/>
      <c r="J62" s="1211"/>
      <c r="K62" s="1211"/>
      <c r="L62" s="1211"/>
      <c r="M62" s="1197"/>
      <c r="N62" s="1240"/>
      <c r="O62" s="1240"/>
      <c r="P62" s="1240"/>
      <c r="Q62" s="1240"/>
      <c r="R62" s="1240"/>
      <c r="S62" s="1240"/>
      <c r="T62" s="1240"/>
      <c r="U62" s="1240"/>
      <c r="V62" s="1240"/>
      <c r="W62" s="1240"/>
      <c r="X62" s="1240"/>
      <c r="Z62" s="1233"/>
      <c r="AB62" s="1068"/>
      <c r="AC62" s="1239" t="s">
        <v>396</v>
      </c>
      <c r="AD62" s="1239"/>
      <c r="AE62" s="1239"/>
      <c r="AF62" s="1239"/>
      <c r="AG62" s="1239"/>
      <c r="AH62" s="1239"/>
      <c r="AI62" s="1211"/>
      <c r="AJ62" s="1211"/>
      <c r="AK62" s="1211"/>
      <c r="AL62" s="1211"/>
      <c r="AM62" s="1211"/>
      <c r="AN62" s="1197"/>
      <c r="AO62" s="1240"/>
      <c r="AP62" s="1240"/>
      <c r="AQ62" s="1240"/>
      <c r="AR62" s="1240"/>
      <c r="AS62" s="1240"/>
      <c r="AT62" s="1240"/>
      <c r="AU62" s="1240"/>
      <c r="AV62" s="1240"/>
      <c r="AW62" s="1240"/>
      <c r="AX62" s="1240"/>
      <c r="AY62" s="1240"/>
      <c r="AZ62" s="1191"/>
      <c r="BA62" s="1009"/>
      <c r="BB62" s="1208"/>
      <c r="BC62" s="1167"/>
      <c r="BD62" s="1167"/>
      <c r="BE62" s="1167"/>
      <c r="BF62" s="1167"/>
      <c r="BG62" s="1167"/>
      <c r="BH62" s="1167"/>
      <c r="BI62" s="1167"/>
      <c r="BJ62" s="1167"/>
      <c r="BK62" s="1167"/>
      <c r="BL62" s="1167"/>
      <c r="BM62" s="1167"/>
      <c r="BN62" s="1167"/>
      <c r="BO62" s="1167"/>
      <c r="BP62" s="1167"/>
    </row>
    <row r="63" customFormat="false" ht="11.25" hidden="false" customHeight="true" outlineLevel="0" collapsed="false">
      <c r="H63" s="1058" t="s">
        <v>76</v>
      </c>
      <c r="I63" s="1058"/>
      <c r="J63" s="1058"/>
      <c r="K63" s="1058"/>
      <c r="L63" s="1058"/>
      <c r="M63" s="1202"/>
      <c r="N63" s="1058" t="s">
        <v>77</v>
      </c>
      <c r="O63" s="1058"/>
      <c r="P63" s="1058"/>
      <c r="Q63" s="1058"/>
      <c r="R63" s="1058"/>
      <c r="S63" s="1058"/>
      <c r="T63" s="1058"/>
      <c r="U63" s="1058"/>
      <c r="V63" s="1058"/>
      <c r="W63" s="1058"/>
      <c r="X63" s="1058"/>
      <c r="Y63" s="1202"/>
      <c r="Z63" s="1241"/>
      <c r="AB63" s="1202"/>
      <c r="AC63" s="1239"/>
      <c r="AD63" s="1239"/>
      <c r="AE63" s="1239"/>
      <c r="AF63" s="1239"/>
      <c r="AG63" s="1239"/>
      <c r="AH63" s="1239"/>
      <c r="AI63" s="1058" t="s">
        <v>76</v>
      </c>
      <c r="AJ63" s="1058"/>
      <c r="AK63" s="1058"/>
      <c r="AL63" s="1058"/>
      <c r="AM63" s="1058"/>
      <c r="AN63" s="1202"/>
      <c r="AO63" s="1058" t="s">
        <v>77</v>
      </c>
      <c r="AP63" s="1058"/>
      <c r="AQ63" s="1058"/>
      <c r="AR63" s="1058"/>
      <c r="AS63" s="1058"/>
      <c r="AT63" s="1058"/>
      <c r="AU63" s="1058"/>
      <c r="AV63" s="1058"/>
      <c r="AW63" s="1058"/>
      <c r="AX63" s="1058"/>
      <c r="AY63" s="1058"/>
      <c r="AZ63" s="1191"/>
      <c r="BA63" s="1242"/>
      <c r="BB63" s="1208"/>
      <c r="BC63" s="1167"/>
      <c r="BD63" s="1167"/>
      <c r="BE63" s="1167"/>
      <c r="BF63" s="1167"/>
      <c r="BG63" s="1167"/>
      <c r="BH63" s="1167"/>
      <c r="BI63" s="1167"/>
      <c r="BJ63" s="1167"/>
      <c r="BK63" s="1167"/>
      <c r="BL63" s="1167"/>
      <c r="BM63" s="1167"/>
      <c r="BN63" s="1167"/>
      <c r="BO63" s="1167"/>
      <c r="BP63" s="1167"/>
    </row>
    <row r="64" customFormat="false" ht="15.75" hidden="false" customHeight="true" outlineLevel="0" collapsed="false">
      <c r="X64" s="1202"/>
      <c r="Y64" s="1202"/>
      <c r="Z64" s="1202"/>
      <c r="AA64" s="1202"/>
      <c r="AB64" s="1202"/>
      <c r="AZ64" s="1167"/>
      <c r="BA64" s="1242"/>
      <c r="BB64" s="1159"/>
      <c r="BC64" s="1167"/>
      <c r="BD64" s="1167"/>
      <c r="BE64" s="1167"/>
      <c r="BF64" s="1167"/>
      <c r="BG64" s="1167"/>
      <c r="BH64" s="1167"/>
      <c r="BI64" s="1167"/>
      <c r="BJ64" s="1167"/>
      <c r="BK64" s="1167"/>
      <c r="BL64" s="1167"/>
      <c r="BM64" s="1167"/>
      <c r="BN64" s="1167"/>
      <c r="BO64" s="1167"/>
      <c r="BP64" s="1167"/>
    </row>
  </sheetData>
  <mergeCells count="248">
    <mergeCell ref="AO1:AY3"/>
    <mergeCell ref="BC1:BP2"/>
    <mergeCell ref="G2:Z2"/>
    <mergeCell ref="AA2:AC2"/>
    <mergeCell ref="AE2:AL2"/>
    <mergeCell ref="J3:U3"/>
    <mergeCell ref="AA3:AC3"/>
    <mergeCell ref="AE3:AL3"/>
    <mergeCell ref="BC3:BH3"/>
    <mergeCell ref="BI3:BJ3"/>
    <mergeCell ref="BL3:BP3"/>
    <mergeCell ref="H4:L5"/>
    <mergeCell ref="M4:M5"/>
    <mergeCell ref="N4:N5"/>
    <mergeCell ref="O4:O5"/>
    <mergeCell ref="P4:R5"/>
    <mergeCell ref="T4:U5"/>
    <mergeCell ref="V4:W5"/>
    <mergeCell ref="X4:X5"/>
    <mergeCell ref="Y4:Z5"/>
    <mergeCell ref="AA4:AB5"/>
    <mergeCell ref="AC4:AH5"/>
    <mergeCell ref="AJ4:AK5"/>
    <mergeCell ref="AL4:AL5"/>
    <mergeCell ref="AU4:AY5"/>
    <mergeCell ref="BI4:BJ4"/>
    <mergeCell ref="BL4:BP4"/>
    <mergeCell ref="BC5:BN6"/>
    <mergeCell ref="BO5:BP6"/>
    <mergeCell ref="A6:E6"/>
    <mergeCell ref="AQ6:AT7"/>
    <mergeCell ref="AU6:AY7"/>
    <mergeCell ref="A7:AP9"/>
    <mergeCell ref="BB7:BE7"/>
    <mergeCell ref="BF7:BP10"/>
    <mergeCell ref="AQ8:AT9"/>
    <mergeCell ref="AU8:AY9"/>
    <mergeCell ref="G10:AP10"/>
    <mergeCell ref="AQ10:AT11"/>
    <mergeCell ref="AU10:AY11"/>
    <mergeCell ref="A11:I11"/>
    <mergeCell ref="J11:AP11"/>
    <mergeCell ref="BC11:BE11"/>
    <mergeCell ref="BF11:BP11"/>
    <mergeCell ref="A12:K12"/>
    <mergeCell ref="L12:AP12"/>
    <mergeCell ref="AQ12:AT12"/>
    <mergeCell ref="AU12:AY12"/>
    <mergeCell ref="BC12:BE12"/>
    <mergeCell ref="BF12:BP12"/>
    <mergeCell ref="A13:C13"/>
    <mergeCell ref="E13:AP13"/>
    <mergeCell ref="AQ13:AT13"/>
    <mergeCell ref="BC13:BM13"/>
    <mergeCell ref="BN13:BP13"/>
    <mergeCell ref="A14:C14"/>
    <mergeCell ref="E14:AP14"/>
    <mergeCell ref="BC14:BE14"/>
    <mergeCell ref="BF14:BP14"/>
    <mergeCell ref="A15:J15"/>
    <mergeCell ref="K15:AC15"/>
    <mergeCell ref="AD15:AL15"/>
    <mergeCell ref="AM15:AT15"/>
    <mergeCell ref="BC15:BP15"/>
    <mergeCell ref="A16:J16"/>
    <mergeCell ref="K16:U16"/>
    <mergeCell ref="W16:Y16"/>
    <mergeCell ref="BC16:BP17"/>
    <mergeCell ref="K17:X17"/>
    <mergeCell ref="A18:I18"/>
    <mergeCell ref="K18:N18"/>
    <mergeCell ref="U18:AC18"/>
    <mergeCell ref="AM18:AR18"/>
    <mergeCell ref="BC18:BP18"/>
    <mergeCell ref="AO19:AT19"/>
    <mergeCell ref="AU19:AY19"/>
    <mergeCell ref="BC19:BP22"/>
    <mergeCell ref="A20:I20"/>
    <mergeCell ref="K20:R20"/>
    <mergeCell ref="U20:AJ20"/>
    <mergeCell ref="AM20:AW20"/>
    <mergeCell ref="A22:Z23"/>
    <mergeCell ref="AC22:AY23"/>
    <mergeCell ref="BC23:BP23"/>
    <mergeCell ref="A24:F28"/>
    <mergeCell ref="G24:K24"/>
    <mergeCell ref="L24:N24"/>
    <mergeCell ref="O24:Q28"/>
    <mergeCell ref="R24:S28"/>
    <mergeCell ref="T24:Z28"/>
    <mergeCell ref="AC24:AO28"/>
    <mergeCell ref="AP24:AU26"/>
    <mergeCell ref="AV24:AY26"/>
    <mergeCell ref="BC24:BG28"/>
    <mergeCell ref="BH24:BK28"/>
    <mergeCell ref="BL24:BP28"/>
    <mergeCell ref="G25:H28"/>
    <mergeCell ref="I25:J28"/>
    <mergeCell ref="K25:K28"/>
    <mergeCell ref="L25:M28"/>
    <mergeCell ref="N25:N28"/>
    <mergeCell ref="AP27:AR28"/>
    <mergeCell ref="AS27:AU28"/>
    <mergeCell ref="AV27:AW28"/>
    <mergeCell ref="AX27:AY28"/>
    <mergeCell ref="A29:F30"/>
    <mergeCell ref="O29:Q30"/>
    <mergeCell ref="AC29:AO30"/>
    <mergeCell ref="AP29:AR29"/>
    <mergeCell ref="AS29:AU29"/>
    <mergeCell ref="AV29:AW30"/>
    <mergeCell ref="AX29:AY30"/>
    <mergeCell ref="BC29:BG30"/>
    <mergeCell ref="BH29:BK29"/>
    <mergeCell ref="BL29:BP30"/>
    <mergeCell ref="AP30:AR30"/>
    <mergeCell ref="AS30:AU30"/>
    <mergeCell ref="BH30:BK30"/>
    <mergeCell ref="A31:F32"/>
    <mergeCell ref="AC31:AO32"/>
    <mergeCell ref="AP31:AR32"/>
    <mergeCell ref="AS31:AU32"/>
    <mergeCell ref="AV31:AW32"/>
    <mergeCell ref="AX31:AY32"/>
    <mergeCell ref="BC31:BG32"/>
    <mergeCell ref="BH31:BK31"/>
    <mergeCell ref="BL31:BP32"/>
    <mergeCell ref="BH32:BK32"/>
    <mergeCell ref="A33:F34"/>
    <mergeCell ref="AC33:AO35"/>
    <mergeCell ref="AP33:AR35"/>
    <mergeCell ref="AS33:AU35"/>
    <mergeCell ref="AV33:AW35"/>
    <mergeCell ref="AX33:AY35"/>
    <mergeCell ref="BC33:BP33"/>
    <mergeCell ref="BB34:BP34"/>
    <mergeCell ref="A36:Z36"/>
    <mergeCell ref="AC36:AO38"/>
    <mergeCell ref="BB36:BE36"/>
    <mergeCell ref="BF36:BH36"/>
    <mergeCell ref="BL36:BP36"/>
    <mergeCell ref="A37:F38"/>
    <mergeCell ref="G37:J40"/>
    <mergeCell ref="K37:P38"/>
    <mergeCell ref="Q37:T40"/>
    <mergeCell ref="U37:Z40"/>
    <mergeCell ref="BB37:BE37"/>
    <mergeCell ref="BF37:BH37"/>
    <mergeCell ref="BI37:BK37"/>
    <mergeCell ref="BL37:BP37"/>
    <mergeCell ref="BC38:BE40"/>
    <mergeCell ref="BF38:BJ38"/>
    <mergeCell ref="BK38:BP38"/>
    <mergeCell ref="A39:B40"/>
    <mergeCell ref="C39:F40"/>
    <mergeCell ref="K39:M40"/>
    <mergeCell ref="N39:P40"/>
    <mergeCell ref="AC39:AO40"/>
    <mergeCell ref="BF39:BJ39"/>
    <mergeCell ref="BF40:BP40"/>
    <mergeCell ref="A41:B42"/>
    <mergeCell ref="C41:F42"/>
    <mergeCell ref="AC41:AY41"/>
    <mergeCell ref="BC41:BP41"/>
    <mergeCell ref="AO42:AY49"/>
    <mergeCell ref="BC42:BP42"/>
    <mergeCell ref="A43:B44"/>
    <mergeCell ref="C43:F44"/>
    <mergeCell ref="AI43:AM48"/>
    <mergeCell ref="BC43:BP43"/>
    <mergeCell ref="BC44:BF48"/>
    <mergeCell ref="BG44:BJ48"/>
    <mergeCell ref="BK44:BM48"/>
    <mergeCell ref="BN44:BP48"/>
    <mergeCell ref="A45:F46"/>
    <mergeCell ref="G45:J46"/>
    <mergeCell ref="K45:M46"/>
    <mergeCell ref="N45:P46"/>
    <mergeCell ref="Q45:T46"/>
    <mergeCell ref="U45:Z46"/>
    <mergeCell ref="A47:F50"/>
    <mergeCell ref="G47:T48"/>
    <mergeCell ref="U47:Z50"/>
    <mergeCell ref="AC47:AH50"/>
    <mergeCell ref="BC49:BF50"/>
    <mergeCell ref="BG49:BJ50"/>
    <mergeCell ref="BK49:BM50"/>
    <mergeCell ref="BN49:BP50"/>
    <mergeCell ref="AO50:AY50"/>
    <mergeCell ref="A51:Z52"/>
    <mergeCell ref="AC51:AH55"/>
    <mergeCell ref="AI51:AM51"/>
    <mergeCell ref="AO51:AY51"/>
    <mergeCell ref="BC51:BF52"/>
    <mergeCell ref="BG51:BJ52"/>
    <mergeCell ref="BK51:BM52"/>
    <mergeCell ref="BN51:BP52"/>
    <mergeCell ref="AI52:AM52"/>
    <mergeCell ref="AO52:AY52"/>
    <mergeCell ref="A53:E53"/>
    <mergeCell ref="F53:J53"/>
    <mergeCell ref="L53:T53"/>
    <mergeCell ref="AI53:AM53"/>
    <mergeCell ref="AO53:AY53"/>
    <mergeCell ref="BC53:BF54"/>
    <mergeCell ref="BG53:BJ54"/>
    <mergeCell ref="BK53:BM54"/>
    <mergeCell ref="BN53:BP54"/>
    <mergeCell ref="A54:E54"/>
    <mergeCell ref="F54:J54"/>
    <mergeCell ref="L54:T54"/>
    <mergeCell ref="AO54:AY54"/>
    <mergeCell ref="AI55:AM55"/>
    <mergeCell ref="AO55:AY55"/>
    <mergeCell ref="A56:O56"/>
    <mergeCell ref="P56:X61"/>
    <mergeCell ref="AC56:AH57"/>
    <mergeCell ref="AI56:AM56"/>
    <mergeCell ref="AO56:AY56"/>
    <mergeCell ref="L57:N61"/>
    <mergeCell ref="AI57:AM57"/>
    <mergeCell ref="AO57:AY57"/>
    <mergeCell ref="BC57:BP57"/>
    <mergeCell ref="AC58:AH59"/>
    <mergeCell ref="AO58:AY58"/>
    <mergeCell ref="BC58:BF58"/>
    <mergeCell ref="BG58:BI58"/>
    <mergeCell ref="BK58:BP58"/>
    <mergeCell ref="AO59:AY59"/>
    <mergeCell ref="BC59:BF59"/>
    <mergeCell ref="BG59:BI59"/>
    <mergeCell ref="BK59:BP59"/>
    <mergeCell ref="A60:G62"/>
    <mergeCell ref="AC60:AH61"/>
    <mergeCell ref="AI60:AM60"/>
    <mergeCell ref="AO60:AY60"/>
    <mergeCell ref="BC60:BP60"/>
    <mergeCell ref="AI61:AM61"/>
    <mergeCell ref="AO61:AY61"/>
    <mergeCell ref="H62:L62"/>
    <mergeCell ref="N62:X62"/>
    <mergeCell ref="AC62:AH63"/>
    <mergeCell ref="AI62:AM62"/>
    <mergeCell ref="AO62:AY62"/>
    <mergeCell ref="H63:L63"/>
    <mergeCell ref="N63:X63"/>
    <mergeCell ref="AI63:AM63"/>
    <mergeCell ref="AO63:AY63"/>
  </mergeCells>
  <conditionalFormatting sqref="AU12:AY12">
    <cfRule type="expression" priority="2" aboveAverage="0" equalAverage="0" bottom="0" percent="0" rank="0" text="" dxfId="19">
      <formula>LEN(TRIM(AU12))&gt;0</formula>
    </cfRule>
  </conditionalFormatting>
  <conditionalFormatting sqref="N4:N5 P4:W5 O5 X5 Y4:AP5">
    <cfRule type="containsText" priority="3" operator="containsText" aboveAverage="0" equalAverage="0" bottom="0" percent="0" rank="0" text="года" dxfId="20">
      <formula>NOT(ISERROR(SEARCH("года",N4)))</formula>
    </cfRule>
  </conditionalFormatting>
  <conditionalFormatting sqref="AA2:AD2">
    <cfRule type="expression" priority="4" aboveAverage="0" equalAverage="0" bottom="0" percent="0" rank="0" text="" dxfId="21">
      <formula>LEN(TRIM(AA2))&gt;0</formula>
    </cfRule>
  </conditionalFormatting>
  <printOptions headings="false" gridLines="false" gridLinesSet="true" horizontalCentered="false" verticalCentered="false"/>
  <pageMargins left="0.196527777777778" right="0.157638888888889" top="0.0784722222222222" bottom="0.118055555555556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G6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H17" activeCellId="0" sqref="AH17"/>
    </sheetView>
  </sheetViews>
  <sheetFormatPr defaultColWidth="14.44140625" defaultRowHeight="13.5" zeroHeight="false" outlineLevelRow="0" outlineLevelCol="0"/>
  <cols>
    <col collapsed="false" customWidth="true" hidden="false" outlineLevel="0" max="1" min="1" style="560" width="2.66"/>
    <col collapsed="false" customWidth="true" hidden="false" outlineLevel="0" max="2" min="2" style="560" width="1.89"/>
    <col collapsed="false" customWidth="true" hidden="false" outlineLevel="0" max="3" min="3" style="560" width="2.33"/>
    <col collapsed="false" customWidth="true" hidden="false" outlineLevel="0" max="4" min="4" style="560" width="2"/>
    <col collapsed="false" customWidth="true" hidden="false" outlineLevel="0" max="5" min="5" style="560" width="1.66"/>
    <col collapsed="false" customWidth="true" hidden="false" outlineLevel="0" max="6" min="6" style="560" width="2.33"/>
    <col collapsed="false" customWidth="true" hidden="false" outlineLevel="0" max="7" min="7" style="560" width="1.55"/>
    <col collapsed="false" customWidth="true" hidden="false" outlineLevel="0" max="8" min="8" style="560" width="1.66"/>
    <col collapsed="false" customWidth="true" hidden="false" outlineLevel="0" max="9" min="9" style="560" width="3.89"/>
    <col collapsed="false" customWidth="true" hidden="false" outlineLevel="0" max="10" min="10" style="560" width="2"/>
    <col collapsed="false" customWidth="true" hidden="false" outlineLevel="0" max="14" min="11" style="560" width="3"/>
    <col collapsed="false" customWidth="true" hidden="false" outlineLevel="0" max="15" min="15" style="560" width="0.89"/>
    <col collapsed="false" customWidth="true" hidden="false" outlineLevel="0" max="16" min="16" style="560" width="2.44"/>
    <col collapsed="false" customWidth="true" hidden="false" outlineLevel="0" max="17" min="17" style="560" width="0.89"/>
    <col collapsed="false" customWidth="true" hidden="false" outlineLevel="0" max="20" min="18" style="560" width="2.33"/>
    <col collapsed="false" customWidth="true" hidden="false" outlineLevel="0" max="21" min="21" style="560" width="6.11"/>
    <col collapsed="false" customWidth="true" hidden="false" outlineLevel="0" max="22" min="22" style="560" width="2.44"/>
    <col collapsed="false" customWidth="true" hidden="false" outlineLevel="0" max="23" min="23" style="560" width="1.33"/>
    <col collapsed="false" customWidth="true" hidden="false" outlineLevel="0" max="24" min="24" style="560" width="2.33"/>
    <col collapsed="false" customWidth="true" hidden="false" outlineLevel="0" max="25" min="25" style="560" width="3.33"/>
    <col collapsed="false" customWidth="true" hidden="false" outlineLevel="0" max="26" min="26" style="560" width="3.66"/>
    <col collapsed="false" customWidth="true" hidden="false" outlineLevel="0" max="27" min="27" style="560" width="2.66"/>
    <col collapsed="false" customWidth="true" hidden="false" outlineLevel="0" max="28" min="28" style="560" width="4.44"/>
    <col collapsed="false" customWidth="true" hidden="false" outlineLevel="0" max="29" min="29" style="560" width="7.44"/>
    <col collapsed="false" customWidth="true" hidden="false" outlineLevel="0" max="30" min="30" style="560" width="3.55"/>
    <col collapsed="false" customWidth="true" hidden="false" outlineLevel="0" max="31" min="31" style="560" width="3.33"/>
    <col collapsed="false" customWidth="true" hidden="false" outlineLevel="0" max="32" min="32" style="560" width="2.89"/>
    <col collapsed="false" customWidth="true" hidden="false" outlineLevel="0" max="33" min="33" style="560" width="2.55"/>
    <col collapsed="false" customWidth="true" hidden="false" outlineLevel="0" max="34" min="34" style="560" width="4.11"/>
    <col collapsed="false" customWidth="true" hidden="false" outlineLevel="0" max="35" min="35" style="560" width="5.44"/>
    <col collapsed="false" customWidth="true" hidden="false" outlineLevel="0" max="36" min="36" style="560" width="6.11"/>
    <col collapsed="false" customWidth="true" hidden="false" outlineLevel="0" max="37" min="37" style="560" width="4.44"/>
    <col collapsed="false" customWidth="true" hidden="false" outlineLevel="0" max="38" min="38" style="560" width="1.66"/>
    <col collapsed="false" customWidth="true" hidden="false" outlineLevel="0" max="39" min="39" style="560" width="4.66"/>
    <col collapsed="false" customWidth="true" hidden="false" outlineLevel="0" max="40" min="40" style="560" width="4.11"/>
    <col collapsed="false" customWidth="true" hidden="false" outlineLevel="0" max="41" min="41" style="560" width="3.11"/>
    <col collapsed="false" customWidth="true" hidden="false" outlineLevel="0" max="42" min="42" style="560" width="2.66"/>
    <col collapsed="false" customWidth="true" hidden="false" outlineLevel="0" max="43" min="43" style="560" width="2.55"/>
    <col collapsed="false" customWidth="true" hidden="false" outlineLevel="0" max="44" min="44" style="560" width="1.89"/>
    <col collapsed="false" customWidth="true" hidden="false" outlineLevel="0" max="45" min="45" style="560" width="2.33"/>
    <col collapsed="false" customWidth="true" hidden="false" outlineLevel="0" max="46" min="46" style="560" width="2.66"/>
    <col collapsed="false" customWidth="true" hidden="false" outlineLevel="0" max="47" min="47" style="560" width="1.55"/>
    <col collapsed="false" customWidth="true" hidden="false" outlineLevel="0" max="48" min="48" style="560" width="2.33"/>
    <col collapsed="false" customWidth="true" hidden="false" outlineLevel="0" max="49" min="49" style="560" width="3.44"/>
    <col collapsed="false" customWidth="true" hidden="false" outlineLevel="0" max="51" min="50" style="560" width="2.33"/>
    <col collapsed="false" customWidth="true" hidden="false" outlineLevel="0" max="52" min="52" style="560" width="3.33"/>
    <col collapsed="false" customWidth="true" hidden="false" outlineLevel="0" max="53" min="53" style="560" width="2.33"/>
    <col collapsed="false" customWidth="true" hidden="false" outlineLevel="0" max="54" min="54" style="560" width="3.11"/>
    <col collapsed="false" customWidth="true" hidden="false" outlineLevel="0" max="55" min="55" style="560" width="1"/>
    <col collapsed="false" customWidth="true" hidden="false" outlineLevel="0" max="56" min="56" style="560" width="2.33"/>
    <col collapsed="false" customWidth="true" hidden="false" outlineLevel="0" max="57" min="57" style="560" width="0.44"/>
    <col collapsed="false" customWidth="true" hidden="false" outlineLevel="0" max="58" min="58" style="560" width="2.33"/>
    <col collapsed="false" customWidth="true" hidden="false" outlineLevel="0" max="59" min="59" style="560" width="1.11"/>
    <col collapsed="false" customWidth="false" hidden="false" outlineLevel="0" max="16384" min="60" style="560" width="14.44"/>
  </cols>
  <sheetData>
    <row r="1" customFormat="false" ht="7.5" hidden="false" customHeight="true" outlineLevel="0" collapsed="false">
      <c r="A1" s="1243"/>
      <c r="B1" s="1243"/>
      <c r="C1" s="1243"/>
      <c r="D1" s="1243"/>
      <c r="E1" s="1243"/>
      <c r="F1" s="1243"/>
      <c r="G1" s="1243"/>
      <c r="H1" s="1243"/>
      <c r="I1" s="1243"/>
      <c r="J1" s="1243"/>
      <c r="K1" s="1243"/>
      <c r="L1" s="1243"/>
      <c r="M1" s="1243"/>
      <c r="N1" s="1243"/>
      <c r="O1" s="1244"/>
      <c r="P1" s="1245"/>
      <c r="Q1" s="1246"/>
      <c r="R1" s="1247"/>
      <c r="S1" s="1247"/>
      <c r="T1" s="1247"/>
      <c r="U1" s="1247"/>
      <c r="V1" s="1247"/>
      <c r="W1" s="1247"/>
      <c r="X1" s="1247"/>
      <c r="Y1" s="1247"/>
      <c r="Z1" s="1247"/>
      <c r="AA1" s="1247"/>
      <c r="AB1" s="1247"/>
      <c r="AC1" s="1247"/>
      <c r="AD1" s="1247"/>
      <c r="AE1" s="1247"/>
      <c r="AF1" s="1247"/>
      <c r="AG1" s="1247"/>
      <c r="AH1" s="1247"/>
      <c r="AI1" s="1247"/>
      <c r="AJ1" s="1247"/>
      <c r="AK1" s="1247"/>
      <c r="AL1" s="1247"/>
      <c r="AM1" s="1247"/>
      <c r="AN1" s="1247"/>
      <c r="AO1" s="1247"/>
      <c r="AP1" s="1247"/>
      <c r="AQ1" s="1247"/>
      <c r="AR1" s="1247"/>
      <c r="AS1" s="1247"/>
      <c r="AT1" s="1247"/>
      <c r="AU1" s="1247"/>
      <c r="AV1" s="1247"/>
      <c r="AW1" s="1247"/>
      <c r="AX1" s="1247"/>
      <c r="AY1" s="1247"/>
      <c r="AZ1" s="1247"/>
      <c r="BA1" s="1247"/>
      <c r="BB1" s="1247"/>
      <c r="BC1" s="1247"/>
      <c r="BD1" s="1247"/>
      <c r="BE1" s="1247"/>
      <c r="BF1" s="1247"/>
      <c r="BG1" s="1247"/>
    </row>
    <row r="2" customFormat="false" ht="7.5" hidden="false" customHeight="true" outlineLevel="0" collapsed="false">
      <c r="A2" s="1248" t="s">
        <v>332</v>
      </c>
      <c r="B2" s="1248"/>
      <c r="C2" s="1248"/>
      <c r="D2" s="1248"/>
      <c r="E2" s="1248"/>
      <c r="F2" s="1248"/>
      <c r="G2" s="1248"/>
      <c r="H2" s="1248"/>
      <c r="I2" s="1248"/>
      <c r="J2" s="1248"/>
      <c r="K2" s="1248"/>
      <c r="L2" s="1248"/>
      <c r="M2" s="1248"/>
      <c r="N2" s="1248"/>
      <c r="O2" s="1249"/>
      <c r="P2" s="1250"/>
      <c r="Q2" s="1251"/>
      <c r="R2" s="1252" t="s">
        <v>397</v>
      </c>
      <c r="S2" s="1252"/>
      <c r="T2" s="1252"/>
      <c r="U2" s="1252"/>
      <c r="V2" s="1252"/>
      <c r="W2" s="1252"/>
      <c r="X2" s="1252"/>
      <c r="Y2" s="1252"/>
      <c r="Z2" s="1252"/>
      <c r="AA2" s="1252"/>
      <c r="AB2" s="1252"/>
      <c r="AC2" s="1252"/>
      <c r="AD2" s="1252"/>
      <c r="AE2" s="1252"/>
      <c r="AF2" s="1252"/>
      <c r="AG2" s="1252"/>
      <c r="AH2" s="1252"/>
      <c r="AI2" s="1252"/>
      <c r="AJ2" s="1252"/>
      <c r="AK2" s="1252"/>
      <c r="AL2" s="1252"/>
      <c r="AM2" s="1252"/>
      <c r="AN2" s="1252"/>
      <c r="AO2" s="1252"/>
      <c r="AP2" s="1252"/>
      <c r="AQ2" s="1252"/>
      <c r="AR2" s="1252"/>
      <c r="AS2" s="1252"/>
      <c r="AT2" s="1252"/>
      <c r="AU2" s="1252"/>
      <c r="AV2" s="1252"/>
      <c r="AW2" s="1252"/>
      <c r="AX2" s="1252"/>
      <c r="AY2" s="1252"/>
      <c r="AZ2" s="1252"/>
      <c r="BA2" s="1252"/>
      <c r="BB2" s="1252"/>
      <c r="BC2" s="1252"/>
      <c r="BD2" s="1252"/>
      <c r="BE2" s="1252"/>
      <c r="BF2" s="1252"/>
      <c r="BG2" s="1252"/>
    </row>
    <row r="3" customFormat="false" ht="7.5" hidden="false" customHeight="true" outlineLevel="0" collapsed="false">
      <c r="A3" s="1248"/>
      <c r="B3" s="1248"/>
      <c r="C3" s="1248"/>
      <c r="D3" s="1248"/>
      <c r="E3" s="1248"/>
      <c r="F3" s="1248"/>
      <c r="G3" s="1248"/>
      <c r="H3" s="1248"/>
      <c r="I3" s="1248"/>
      <c r="J3" s="1248"/>
      <c r="K3" s="1248"/>
      <c r="L3" s="1248"/>
      <c r="M3" s="1248"/>
      <c r="N3" s="1248"/>
      <c r="O3" s="1249"/>
      <c r="P3" s="1250"/>
      <c r="Q3" s="1251"/>
      <c r="R3" s="1253"/>
      <c r="S3" s="1253"/>
      <c r="T3" s="1253"/>
      <c r="U3" s="1253"/>
      <c r="V3" s="1253"/>
      <c r="W3" s="1253"/>
      <c r="X3" s="1253"/>
      <c r="Y3" s="1253"/>
      <c r="Z3" s="1253"/>
      <c r="AA3" s="1253"/>
      <c r="AB3" s="1253"/>
      <c r="AC3" s="1253"/>
      <c r="AD3" s="1253"/>
      <c r="AE3" s="1253"/>
      <c r="AF3" s="1253"/>
      <c r="AG3" s="1253"/>
      <c r="AH3" s="1253"/>
      <c r="AI3" s="1253"/>
      <c r="AJ3" s="1253"/>
      <c r="AK3" s="1253"/>
      <c r="AL3" s="1253"/>
      <c r="AM3" s="1253"/>
      <c r="AN3" s="1253"/>
      <c r="AO3" s="1253"/>
      <c r="AP3" s="1253"/>
      <c r="AQ3" s="1253"/>
      <c r="AR3" s="1253"/>
      <c r="AS3" s="1253"/>
      <c r="AT3" s="1253"/>
      <c r="AU3" s="1253"/>
      <c r="AV3" s="1253"/>
      <c r="AW3" s="1253"/>
      <c r="AX3" s="1253"/>
      <c r="AY3" s="1253"/>
      <c r="AZ3" s="1253"/>
      <c r="BA3" s="1253"/>
      <c r="BB3" s="1253"/>
      <c r="BC3" s="1253"/>
      <c r="BD3" s="1253"/>
      <c r="BE3" s="1253"/>
      <c r="BF3" s="1253"/>
      <c r="BG3" s="1253"/>
    </row>
    <row r="4" customFormat="false" ht="14.25" hidden="false" customHeight="true" outlineLevel="0" collapsed="false">
      <c r="A4" s="1254" t="s">
        <v>335</v>
      </c>
      <c r="B4" s="1254"/>
      <c r="C4" s="1254"/>
      <c r="D4" s="1254"/>
      <c r="E4" s="1254"/>
      <c r="F4" s="1254"/>
      <c r="G4" s="1254"/>
      <c r="H4" s="1255"/>
      <c r="I4" s="1255"/>
      <c r="J4" s="1256" t="s">
        <v>4</v>
      </c>
      <c r="K4" s="1257"/>
      <c r="L4" s="1257"/>
      <c r="M4" s="1257"/>
      <c r="N4" s="1257"/>
      <c r="O4" s="1258"/>
      <c r="P4" s="1250"/>
      <c r="Q4" s="1258"/>
      <c r="R4" s="1259" t="s">
        <v>398</v>
      </c>
      <c r="S4" s="1259"/>
      <c r="T4" s="1259"/>
      <c r="U4" s="1259"/>
      <c r="V4" s="1259"/>
      <c r="W4" s="1259"/>
      <c r="X4" s="1259"/>
      <c r="Y4" s="1259"/>
      <c r="Z4" s="1259"/>
      <c r="AA4" s="1259"/>
      <c r="AB4" s="1259"/>
      <c r="AC4" s="1259"/>
      <c r="AD4" s="1259"/>
      <c r="AE4" s="1259"/>
      <c r="AF4" s="1259"/>
      <c r="AG4" s="1259"/>
      <c r="AH4" s="1259"/>
      <c r="AI4" s="1259"/>
      <c r="AJ4" s="1259"/>
      <c r="AK4" s="1259"/>
      <c r="AL4" s="1259"/>
      <c r="AM4" s="1259"/>
      <c r="AN4" s="1259"/>
      <c r="AO4" s="1259"/>
      <c r="AP4" s="1259"/>
      <c r="AQ4" s="1259"/>
      <c r="AR4" s="1259"/>
      <c r="AS4" s="1259"/>
      <c r="AT4" s="1259"/>
      <c r="AU4" s="1259"/>
      <c r="AV4" s="1259"/>
      <c r="AW4" s="1259"/>
      <c r="AX4" s="1259"/>
      <c r="AY4" s="1259"/>
      <c r="AZ4" s="1259"/>
      <c r="BA4" s="1259"/>
      <c r="BB4" s="1259"/>
      <c r="BC4" s="1260"/>
      <c r="BD4" s="1260"/>
      <c r="BE4" s="1260"/>
      <c r="BF4" s="1260"/>
      <c r="BG4" s="1260"/>
    </row>
    <row r="5" customFormat="false" ht="8.25" hidden="false" customHeight="true" outlineLevel="0" collapsed="false">
      <c r="A5" s="1253"/>
      <c r="B5" s="1253"/>
      <c r="C5" s="1253"/>
      <c r="D5" s="1253"/>
      <c r="E5" s="1253"/>
      <c r="F5" s="1253"/>
      <c r="G5" s="1253"/>
      <c r="H5" s="1261" t="s">
        <v>334</v>
      </c>
      <c r="I5" s="1261"/>
      <c r="J5" s="1262"/>
      <c r="K5" s="1263"/>
      <c r="L5" s="1264"/>
      <c r="M5" s="1265"/>
      <c r="N5" s="1265"/>
      <c r="O5" s="1258"/>
      <c r="P5" s="1250"/>
      <c r="Q5" s="908"/>
      <c r="R5" s="934" t="s">
        <v>105</v>
      </c>
      <c r="S5" s="934"/>
      <c r="T5" s="934"/>
      <c r="U5" s="934" t="s">
        <v>321</v>
      </c>
      <c r="V5" s="934"/>
      <c r="W5" s="934"/>
      <c r="X5" s="934"/>
      <c r="Y5" s="934"/>
      <c r="Z5" s="934"/>
      <c r="AA5" s="934"/>
      <c r="AB5" s="934"/>
      <c r="AC5" s="934"/>
      <c r="AD5" s="934"/>
      <c r="AE5" s="934"/>
      <c r="AF5" s="934"/>
      <c r="AG5" s="934" t="s">
        <v>322</v>
      </c>
      <c r="AH5" s="934"/>
      <c r="AI5" s="934"/>
      <c r="AJ5" s="934"/>
      <c r="AK5" s="934"/>
      <c r="AL5" s="934"/>
      <c r="AM5" s="934"/>
      <c r="AN5" s="934"/>
      <c r="AO5" s="934"/>
      <c r="AP5" s="934"/>
      <c r="AQ5" s="934"/>
      <c r="AR5" s="934"/>
      <c r="AS5" s="934" t="s">
        <v>135</v>
      </c>
      <c r="AT5" s="934"/>
      <c r="AU5" s="934"/>
      <c r="AV5" s="934"/>
      <c r="AW5" s="934"/>
      <c r="AX5" s="934"/>
      <c r="AY5" s="934"/>
      <c r="AZ5" s="934"/>
      <c r="BA5" s="934"/>
      <c r="BB5" s="934"/>
      <c r="BC5" s="1260"/>
      <c r="BD5" s="1260"/>
      <c r="BE5" s="1260"/>
      <c r="BF5" s="1260"/>
      <c r="BG5" s="1260"/>
    </row>
    <row r="6" customFormat="false" ht="8.25" hidden="false" customHeight="true" outlineLevel="0" collapsed="false">
      <c r="A6" s="1266"/>
      <c r="B6" s="1266"/>
      <c r="C6" s="1266"/>
      <c r="D6" s="1266"/>
      <c r="E6" s="1266"/>
      <c r="F6" s="1266"/>
      <c r="G6" s="1266"/>
      <c r="H6" s="1266"/>
      <c r="I6" s="1266"/>
      <c r="J6" s="1266"/>
      <c r="K6" s="1266"/>
      <c r="L6" s="1266"/>
      <c r="M6" s="1266"/>
      <c r="N6" s="1266"/>
      <c r="O6" s="1258"/>
      <c r="P6" s="1250"/>
      <c r="Q6" s="908"/>
      <c r="R6" s="934"/>
      <c r="S6" s="934"/>
      <c r="T6" s="934"/>
      <c r="U6" s="934"/>
      <c r="V6" s="934"/>
      <c r="W6" s="934"/>
      <c r="X6" s="934"/>
      <c r="Y6" s="934"/>
      <c r="Z6" s="934"/>
      <c r="AA6" s="934"/>
      <c r="AB6" s="934"/>
      <c r="AC6" s="934"/>
      <c r="AD6" s="934"/>
      <c r="AE6" s="934"/>
      <c r="AF6" s="934"/>
      <c r="AG6" s="934"/>
      <c r="AH6" s="934"/>
      <c r="AI6" s="934"/>
      <c r="AJ6" s="934"/>
      <c r="AK6" s="934"/>
      <c r="AL6" s="934"/>
      <c r="AM6" s="934"/>
      <c r="AN6" s="934"/>
      <c r="AO6" s="934"/>
      <c r="AP6" s="934"/>
      <c r="AQ6" s="934"/>
      <c r="AR6" s="934"/>
      <c r="AS6" s="934" t="s">
        <v>399</v>
      </c>
      <c r="AT6" s="934"/>
      <c r="AU6" s="934"/>
      <c r="AV6" s="934"/>
      <c r="AW6" s="934"/>
      <c r="AX6" s="934" t="s">
        <v>400</v>
      </c>
      <c r="AY6" s="934"/>
      <c r="AZ6" s="934"/>
      <c r="BA6" s="934"/>
      <c r="BB6" s="934"/>
      <c r="BC6" s="1260"/>
      <c r="BD6" s="1260"/>
      <c r="BE6" s="1260"/>
      <c r="BF6" s="1260"/>
      <c r="BG6" s="1260"/>
    </row>
    <row r="7" customFormat="false" ht="9" hidden="false" customHeight="true" outlineLevel="0" collapsed="false">
      <c r="A7" s="1266"/>
      <c r="B7" s="1266"/>
      <c r="C7" s="1266"/>
      <c r="D7" s="1266"/>
      <c r="E7" s="1266"/>
      <c r="F7" s="1266"/>
      <c r="G7" s="1266"/>
      <c r="H7" s="1266"/>
      <c r="I7" s="1266"/>
      <c r="J7" s="1266"/>
      <c r="K7" s="1266"/>
      <c r="L7" s="1266"/>
      <c r="M7" s="1266"/>
      <c r="N7" s="1266"/>
      <c r="O7" s="1258"/>
      <c r="P7" s="1250"/>
      <c r="Q7" s="908"/>
      <c r="R7" s="934"/>
      <c r="S7" s="934"/>
      <c r="T7" s="934"/>
      <c r="U7" s="934"/>
      <c r="V7" s="934"/>
      <c r="W7" s="934"/>
      <c r="X7" s="934"/>
      <c r="Y7" s="934"/>
      <c r="Z7" s="934"/>
      <c r="AA7" s="934"/>
      <c r="AB7" s="934"/>
      <c r="AC7" s="934"/>
      <c r="AD7" s="934"/>
      <c r="AE7" s="934"/>
      <c r="AF7" s="934"/>
      <c r="AG7" s="934"/>
      <c r="AH7" s="934"/>
      <c r="AI7" s="934"/>
      <c r="AJ7" s="934"/>
      <c r="AK7" s="934"/>
      <c r="AL7" s="934"/>
      <c r="AM7" s="934"/>
      <c r="AN7" s="934"/>
      <c r="AO7" s="934"/>
      <c r="AP7" s="934"/>
      <c r="AQ7" s="934"/>
      <c r="AR7" s="934"/>
      <c r="AS7" s="934"/>
      <c r="AT7" s="934"/>
      <c r="AU7" s="934"/>
      <c r="AV7" s="934"/>
      <c r="AW7" s="934"/>
      <c r="AX7" s="934"/>
      <c r="AY7" s="934"/>
      <c r="AZ7" s="934"/>
      <c r="BA7" s="934"/>
      <c r="BB7" s="934"/>
      <c r="BC7" s="1260"/>
      <c r="BD7" s="1260"/>
      <c r="BE7" s="1260"/>
      <c r="BF7" s="1260"/>
      <c r="BG7" s="1260"/>
    </row>
    <row r="8" customFormat="false" ht="17.25" hidden="false" customHeight="true" outlineLevel="0" collapsed="false">
      <c r="A8" s="1267" t="s">
        <v>338</v>
      </c>
      <c r="B8" s="1267"/>
      <c r="C8" s="1267"/>
      <c r="D8" s="1267"/>
      <c r="E8" s="1268"/>
      <c r="F8" s="1268"/>
      <c r="G8" s="1268"/>
      <c r="H8" s="1268"/>
      <c r="I8" s="1268"/>
      <c r="J8" s="1268"/>
      <c r="K8" s="1268"/>
      <c r="L8" s="1268"/>
      <c r="M8" s="1268"/>
      <c r="N8" s="1268"/>
      <c r="O8" s="1258"/>
      <c r="P8" s="1250"/>
      <c r="Q8" s="908"/>
      <c r="R8" s="934" t="s">
        <v>114</v>
      </c>
      <c r="S8" s="934"/>
      <c r="T8" s="934"/>
      <c r="U8" s="1269"/>
      <c r="V8" s="1269"/>
      <c r="W8" s="1269"/>
      <c r="X8" s="1269"/>
      <c r="Y8" s="1269"/>
      <c r="Z8" s="1269"/>
      <c r="AA8" s="1269"/>
      <c r="AB8" s="1269"/>
      <c r="AC8" s="1269"/>
      <c r="AD8" s="1269"/>
      <c r="AE8" s="1269"/>
      <c r="AF8" s="1269"/>
      <c r="AG8" s="1269"/>
      <c r="AH8" s="1269"/>
      <c r="AI8" s="1269"/>
      <c r="AJ8" s="1269"/>
      <c r="AK8" s="1269"/>
      <c r="AL8" s="1269"/>
      <c r="AM8" s="1269"/>
      <c r="AN8" s="1269"/>
      <c r="AO8" s="1269"/>
      <c r="AP8" s="1269"/>
      <c r="AQ8" s="1269"/>
      <c r="AR8" s="1269"/>
      <c r="AS8" s="927"/>
      <c r="AT8" s="927"/>
      <c r="AU8" s="927"/>
      <c r="AV8" s="927"/>
      <c r="AW8" s="927"/>
      <c r="AX8" s="927"/>
      <c r="AY8" s="927"/>
      <c r="AZ8" s="927"/>
      <c r="BA8" s="927"/>
      <c r="BB8" s="927"/>
      <c r="BC8" s="1260"/>
      <c r="BD8" s="1260"/>
      <c r="BE8" s="1260"/>
      <c r="BF8" s="1260"/>
      <c r="BG8" s="1260"/>
    </row>
    <row r="9" customFormat="false" ht="18.75" hidden="false" customHeight="true" outlineLevel="0" collapsed="false">
      <c r="A9" s="1267"/>
      <c r="B9" s="1267"/>
      <c r="C9" s="1267"/>
      <c r="D9" s="1267"/>
      <c r="E9" s="1270" t="s">
        <v>127</v>
      </c>
      <c r="F9" s="1270"/>
      <c r="G9" s="1270"/>
      <c r="H9" s="1270"/>
      <c r="I9" s="1270"/>
      <c r="J9" s="1270"/>
      <c r="K9" s="1270"/>
      <c r="L9" s="1270"/>
      <c r="M9" s="1270"/>
      <c r="N9" s="1270"/>
      <c r="O9" s="1258"/>
      <c r="P9" s="1250"/>
      <c r="Q9" s="908"/>
      <c r="R9" s="934" t="s">
        <v>401</v>
      </c>
      <c r="S9" s="934"/>
      <c r="T9" s="934"/>
      <c r="U9" s="1269"/>
      <c r="V9" s="1269"/>
      <c r="W9" s="1269"/>
      <c r="X9" s="1269"/>
      <c r="Y9" s="1269"/>
      <c r="Z9" s="1269"/>
      <c r="AA9" s="1269"/>
      <c r="AB9" s="1269"/>
      <c r="AC9" s="1269"/>
      <c r="AD9" s="1269"/>
      <c r="AE9" s="1269"/>
      <c r="AF9" s="1269"/>
      <c r="AG9" s="1269"/>
      <c r="AH9" s="1269"/>
      <c r="AI9" s="1269"/>
      <c r="AJ9" s="1269"/>
      <c r="AK9" s="1269"/>
      <c r="AL9" s="1269"/>
      <c r="AM9" s="1269"/>
      <c r="AN9" s="1269"/>
      <c r="AO9" s="1269"/>
      <c r="AP9" s="1269"/>
      <c r="AQ9" s="1269"/>
      <c r="AR9" s="1269"/>
      <c r="AS9" s="927"/>
      <c r="AT9" s="927"/>
      <c r="AU9" s="927"/>
      <c r="AV9" s="927"/>
      <c r="AW9" s="927"/>
      <c r="AX9" s="927"/>
      <c r="AY9" s="927"/>
      <c r="AZ9" s="927"/>
      <c r="BA9" s="927"/>
      <c r="BB9" s="927"/>
      <c r="BC9" s="1260"/>
      <c r="BD9" s="1260"/>
      <c r="BE9" s="1260"/>
      <c r="BF9" s="1260"/>
      <c r="BG9" s="1260"/>
    </row>
    <row r="10" customFormat="false" ht="9.75" hidden="false" customHeight="true" outlineLevel="0" collapsed="false">
      <c r="A10" s="607"/>
      <c r="B10" s="607"/>
      <c r="C10" s="607"/>
      <c r="D10" s="607"/>
      <c r="E10" s="607"/>
      <c r="F10" s="607"/>
      <c r="G10" s="607"/>
      <c r="H10" s="607"/>
      <c r="I10" s="607"/>
      <c r="J10" s="607"/>
      <c r="K10" s="607"/>
      <c r="L10" s="607"/>
      <c r="M10" s="607"/>
      <c r="N10" s="607"/>
      <c r="O10" s="1258"/>
      <c r="P10" s="1250"/>
      <c r="Q10" s="908"/>
      <c r="R10" s="934" t="s">
        <v>402</v>
      </c>
      <c r="S10" s="934"/>
      <c r="T10" s="934"/>
      <c r="U10" s="1269"/>
      <c r="V10" s="1269"/>
      <c r="W10" s="1269"/>
      <c r="X10" s="1269"/>
      <c r="Y10" s="1269"/>
      <c r="Z10" s="1269"/>
      <c r="AA10" s="1269"/>
      <c r="AB10" s="1269"/>
      <c r="AC10" s="1269"/>
      <c r="AD10" s="1269"/>
      <c r="AE10" s="1269"/>
      <c r="AF10" s="1269"/>
      <c r="AG10" s="1269"/>
      <c r="AH10" s="1269"/>
      <c r="AI10" s="1269"/>
      <c r="AJ10" s="1269"/>
      <c r="AK10" s="1269"/>
      <c r="AL10" s="1269"/>
      <c r="AM10" s="1269"/>
      <c r="AN10" s="1269"/>
      <c r="AO10" s="1269"/>
      <c r="AP10" s="1269"/>
      <c r="AQ10" s="1269"/>
      <c r="AR10" s="1269"/>
      <c r="AS10" s="927"/>
      <c r="AT10" s="927"/>
      <c r="AU10" s="927"/>
      <c r="AV10" s="927"/>
      <c r="AW10" s="927"/>
      <c r="AX10" s="927"/>
      <c r="AY10" s="927"/>
      <c r="AZ10" s="927"/>
      <c r="BA10" s="927"/>
      <c r="BB10" s="927"/>
      <c r="BC10" s="1260"/>
      <c r="BD10" s="1260"/>
      <c r="BE10" s="1260"/>
      <c r="BF10" s="1260"/>
      <c r="BG10" s="1260"/>
    </row>
    <row r="11" customFormat="false" ht="6.75" hidden="false" customHeight="true" outlineLevel="0" collapsed="false">
      <c r="A11" s="607"/>
      <c r="B11" s="607"/>
      <c r="C11" s="607"/>
      <c r="D11" s="607"/>
      <c r="E11" s="607"/>
      <c r="F11" s="607"/>
      <c r="G11" s="607"/>
      <c r="H11" s="607"/>
      <c r="I11" s="607"/>
      <c r="J11" s="607"/>
      <c r="K11" s="607"/>
      <c r="L11" s="607"/>
      <c r="M11" s="607"/>
      <c r="N11" s="607"/>
      <c r="O11" s="1258"/>
      <c r="P11" s="1250"/>
      <c r="Q11" s="908"/>
      <c r="R11" s="934"/>
      <c r="S11" s="934"/>
      <c r="T11" s="934"/>
      <c r="U11" s="1269"/>
      <c r="V11" s="1269"/>
      <c r="W11" s="1269"/>
      <c r="X11" s="1269"/>
      <c r="Y11" s="1269"/>
      <c r="Z11" s="1269"/>
      <c r="AA11" s="1269"/>
      <c r="AB11" s="1269"/>
      <c r="AC11" s="1269"/>
      <c r="AD11" s="1269"/>
      <c r="AE11" s="1269"/>
      <c r="AF11" s="1269"/>
      <c r="AG11" s="1269"/>
      <c r="AH11" s="1269"/>
      <c r="AI11" s="1269"/>
      <c r="AJ11" s="1269"/>
      <c r="AK11" s="1269"/>
      <c r="AL11" s="1269"/>
      <c r="AM11" s="1269"/>
      <c r="AN11" s="1269"/>
      <c r="AO11" s="1269"/>
      <c r="AP11" s="1269"/>
      <c r="AQ11" s="1269"/>
      <c r="AR11" s="1269"/>
      <c r="AS11" s="927"/>
      <c r="AT11" s="927"/>
      <c r="AU11" s="927"/>
      <c r="AV11" s="927"/>
      <c r="AW11" s="927"/>
      <c r="AX11" s="927"/>
      <c r="AY11" s="927"/>
      <c r="AZ11" s="927"/>
      <c r="BA11" s="927"/>
      <c r="BB11" s="927"/>
      <c r="BC11" s="1260"/>
      <c r="BD11" s="1260"/>
      <c r="BE11" s="1260"/>
      <c r="BF11" s="1260"/>
      <c r="BG11" s="1260"/>
    </row>
    <row r="12" customFormat="false" ht="18" hidden="false" customHeight="true" outlineLevel="0" collapsed="false">
      <c r="A12" s="896"/>
      <c r="B12" s="896"/>
      <c r="C12" s="896"/>
      <c r="D12" s="896"/>
      <c r="E12" s="896"/>
      <c r="F12" s="896"/>
      <c r="G12" s="896"/>
      <c r="H12" s="896"/>
      <c r="I12" s="896"/>
      <c r="J12" s="896"/>
      <c r="K12" s="896"/>
      <c r="L12" s="896"/>
      <c r="M12" s="896"/>
      <c r="N12" s="896"/>
      <c r="O12" s="1258"/>
      <c r="P12" s="1250"/>
      <c r="Q12" s="908"/>
      <c r="R12" s="934" t="s">
        <v>403</v>
      </c>
      <c r="S12" s="934"/>
      <c r="T12" s="934"/>
      <c r="U12" s="1269"/>
      <c r="V12" s="1269"/>
      <c r="W12" s="1269"/>
      <c r="X12" s="1269"/>
      <c r="Y12" s="1269"/>
      <c r="Z12" s="1269"/>
      <c r="AA12" s="1269"/>
      <c r="AB12" s="1269"/>
      <c r="AC12" s="1269"/>
      <c r="AD12" s="1269"/>
      <c r="AE12" s="1269"/>
      <c r="AF12" s="1269"/>
      <c r="AG12" s="1269"/>
      <c r="AH12" s="1269"/>
      <c r="AI12" s="1269"/>
      <c r="AJ12" s="1269"/>
      <c r="AK12" s="1269"/>
      <c r="AL12" s="1269"/>
      <c r="AM12" s="1269"/>
      <c r="AN12" s="1269"/>
      <c r="AO12" s="1269"/>
      <c r="AP12" s="1269"/>
      <c r="AQ12" s="1269"/>
      <c r="AR12" s="1269"/>
      <c r="AS12" s="927"/>
      <c r="AT12" s="927"/>
      <c r="AU12" s="927"/>
      <c r="AV12" s="927"/>
      <c r="AW12" s="927"/>
      <c r="AX12" s="927"/>
      <c r="AY12" s="927"/>
      <c r="AZ12" s="927"/>
      <c r="BA12" s="927"/>
      <c r="BB12" s="927"/>
      <c r="BC12" s="1260"/>
      <c r="BD12" s="1260"/>
      <c r="BE12" s="1260"/>
      <c r="BF12" s="1260"/>
      <c r="BG12" s="1260"/>
    </row>
    <row r="13" customFormat="false" ht="17.25" hidden="false" customHeight="true" outlineLevel="0" collapsed="false">
      <c r="A13" s="1271" t="s">
        <v>341</v>
      </c>
      <c r="B13" s="1271"/>
      <c r="C13" s="1271"/>
      <c r="D13" s="1268"/>
      <c r="E13" s="1268"/>
      <c r="F13" s="1268"/>
      <c r="G13" s="1268"/>
      <c r="H13" s="1268"/>
      <c r="I13" s="1268"/>
      <c r="J13" s="1268"/>
      <c r="K13" s="1268"/>
      <c r="L13" s="1268"/>
      <c r="M13" s="1268"/>
      <c r="N13" s="1268"/>
      <c r="O13" s="1258"/>
      <c r="P13" s="1250"/>
      <c r="Q13" s="908"/>
      <c r="R13" s="934" t="s">
        <v>404</v>
      </c>
      <c r="S13" s="934"/>
      <c r="T13" s="934"/>
      <c r="U13" s="1269"/>
      <c r="V13" s="1269"/>
      <c r="W13" s="1269"/>
      <c r="X13" s="1269"/>
      <c r="Y13" s="1269"/>
      <c r="Z13" s="1269"/>
      <c r="AA13" s="1269"/>
      <c r="AB13" s="1269"/>
      <c r="AC13" s="1269"/>
      <c r="AD13" s="1269"/>
      <c r="AE13" s="1269"/>
      <c r="AF13" s="1269"/>
      <c r="AG13" s="1269"/>
      <c r="AH13" s="1269"/>
      <c r="AI13" s="1269"/>
      <c r="AJ13" s="1269"/>
      <c r="AK13" s="1269"/>
      <c r="AL13" s="1269"/>
      <c r="AM13" s="1269"/>
      <c r="AN13" s="1269"/>
      <c r="AO13" s="1269"/>
      <c r="AP13" s="1269"/>
      <c r="AQ13" s="1269"/>
      <c r="AR13" s="1269"/>
      <c r="AS13" s="927"/>
      <c r="AT13" s="927"/>
      <c r="AU13" s="927"/>
      <c r="AV13" s="927"/>
      <c r="AW13" s="927"/>
      <c r="AX13" s="927"/>
      <c r="AY13" s="927"/>
      <c r="AZ13" s="927"/>
      <c r="BA13" s="927"/>
      <c r="BB13" s="927"/>
      <c r="BC13" s="1260"/>
      <c r="BD13" s="1260"/>
      <c r="BE13" s="1260"/>
      <c r="BF13" s="1260"/>
      <c r="BG13" s="1260"/>
    </row>
    <row r="14" customFormat="false" ht="1.5" hidden="false" customHeight="true" outlineLevel="0" collapsed="false">
      <c r="A14" s="1271"/>
      <c r="B14" s="1271"/>
      <c r="C14" s="1271"/>
      <c r="D14" s="1268"/>
      <c r="E14" s="1268"/>
      <c r="F14" s="1268"/>
      <c r="G14" s="1268"/>
      <c r="H14" s="1268"/>
      <c r="I14" s="1268"/>
      <c r="J14" s="1268"/>
      <c r="K14" s="1268"/>
      <c r="L14" s="1268"/>
      <c r="M14" s="1268"/>
      <c r="N14" s="1268"/>
      <c r="O14" s="1258"/>
      <c r="P14" s="1250"/>
      <c r="Q14" s="908"/>
      <c r="R14" s="934" t="s">
        <v>405</v>
      </c>
      <c r="S14" s="934"/>
      <c r="T14" s="934"/>
      <c r="U14" s="1269"/>
      <c r="V14" s="1269"/>
      <c r="W14" s="1269"/>
      <c r="X14" s="1269"/>
      <c r="Y14" s="1269"/>
      <c r="Z14" s="1269"/>
      <c r="AA14" s="1269"/>
      <c r="AB14" s="1269"/>
      <c r="AC14" s="1269"/>
      <c r="AD14" s="1269"/>
      <c r="AE14" s="1269"/>
      <c r="AF14" s="1269"/>
      <c r="AG14" s="1269"/>
      <c r="AH14" s="1269"/>
      <c r="AI14" s="1269"/>
      <c r="AJ14" s="1269"/>
      <c r="AK14" s="1269"/>
      <c r="AL14" s="1269"/>
      <c r="AM14" s="1269"/>
      <c r="AN14" s="1269"/>
      <c r="AO14" s="1269"/>
      <c r="AP14" s="1269"/>
      <c r="AQ14" s="1269"/>
      <c r="AR14" s="1269"/>
      <c r="AS14" s="927"/>
      <c r="AT14" s="927"/>
      <c r="AU14" s="927"/>
      <c r="AV14" s="927"/>
      <c r="AW14" s="927"/>
      <c r="AX14" s="927"/>
      <c r="AY14" s="927"/>
      <c r="AZ14" s="927"/>
      <c r="BA14" s="927"/>
      <c r="BB14" s="927"/>
      <c r="BC14" s="1260"/>
      <c r="BD14" s="1260"/>
      <c r="BE14" s="1260"/>
      <c r="BF14" s="1260"/>
      <c r="BG14" s="1260"/>
    </row>
    <row r="15" customFormat="false" ht="15" hidden="false" customHeight="true" outlineLevel="0" collapsed="false">
      <c r="A15" s="1267"/>
      <c r="B15" s="1267"/>
      <c r="C15" s="1267"/>
      <c r="D15" s="1270" t="s">
        <v>344</v>
      </c>
      <c r="E15" s="1270"/>
      <c r="F15" s="1270"/>
      <c r="G15" s="1270"/>
      <c r="H15" s="1270"/>
      <c r="I15" s="1270"/>
      <c r="J15" s="1270"/>
      <c r="K15" s="1270"/>
      <c r="L15" s="1270"/>
      <c r="M15" s="1270"/>
      <c r="N15" s="1270"/>
      <c r="O15" s="1272"/>
      <c r="P15" s="1273" t="s">
        <v>343</v>
      </c>
      <c r="Q15" s="908"/>
      <c r="R15" s="934"/>
      <c r="S15" s="934"/>
      <c r="T15" s="934"/>
      <c r="U15" s="1269"/>
      <c r="V15" s="1269"/>
      <c r="W15" s="1269"/>
      <c r="X15" s="1269"/>
      <c r="Y15" s="1269"/>
      <c r="Z15" s="1269"/>
      <c r="AA15" s="1269"/>
      <c r="AB15" s="1269"/>
      <c r="AC15" s="1269"/>
      <c r="AD15" s="1269"/>
      <c r="AE15" s="1269"/>
      <c r="AF15" s="1269"/>
      <c r="AG15" s="1269"/>
      <c r="AH15" s="1269"/>
      <c r="AI15" s="1269"/>
      <c r="AJ15" s="1269"/>
      <c r="AK15" s="1269"/>
      <c r="AL15" s="1269"/>
      <c r="AM15" s="1269"/>
      <c r="AN15" s="1269"/>
      <c r="AO15" s="1269"/>
      <c r="AP15" s="1269"/>
      <c r="AQ15" s="1269"/>
      <c r="AR15" s="1269"/>
      <c r="AS15" s="927"/>
      <c r="AT15" s="927"/>
      <c r="AU15" s="927"/>
      <c r="AV15" s="927"/>
      <c r="AW15" s="927"/>
      <c r="AX15" s="927"/>
      <c r="AY15" s="927"/>
      <c r="AZ15" s="927"/>
      <c r="BA15" s="927"/>
      <c r="BB15" s="927"/>
      <c r="BC15" s="1274"/>
      <c r="BD15" s="1274"/>
      <c r="BE15" s="1274"/>
      <c r="BF15" s="1274"/>
      <c r="BG15" s="1274"/>
    </row>
    <row r="16" customFormat="false" ht="9" hidden="false" customHeight="true" outlineLevel="0" collapsed="false">
      <c r="A16" s="1267" t="s">
        <v>406</v>
      </c>
      <c r="B16" s="1267"/>
      <c r="C16" s="1267"/>
      <c r="D16" s="1267"/>
      <c r="E16" s="1267"/>
      <c r="F16" s="1267"/>
      <c r="G16" s="1267"/>
      <c r="H16" s="1267"/>
      <c r="I16" s="1267"/>
      <c r="J16" s="607"/>
      <c r="K16" s="607"/>
      <c r="L16" s="607"/>
      <c r="M16" s="607"/>
      <c r="N16" s="607"/>
      <c r="O16" s="1272"/>
      <c r="P16" s="1273" t="s">
        <v>346</v>
      </c>
      <c r="Q16" s="908"/>
      <c r="R16" s="634"/>
      <c r="S16" s="939" t="s">
        <v>407</v>
      </c>
      <c r="T16" s="939"/>
      <c r="U16" s="939"/>
      <c r="V16" s="939"/>
      <c r="W16" s="939"/>
      <c r="X16" s="939"/>
      <c r="Y16" s="1275" t="s">
        <v>348</v>
      </c>
      <c r="Z16" s="1275"/>
      <c r="AA16" s="1275"/>
      <c r="AB16" s="1276"/>
      <c r="AC16" s="1276"/>
      <c r="AD16" s="1276"/>
      <c r="AE16" s="1276"/>
      <c r="AF16" s="1276"/>
      <c r="AG16" s="908"/>
      <c r="AH16" s="1276"/>
      <c r="AI16" s="1276"/>
      <c r="AJ16" s="1276"/>
      <c r="AK16" s="1276"/>
      <c r="AL16" s="634"/>
      <c r="AM16" s="1276"/>
      <c r="AN16" s="1276"/>
      <c r="AO16" s="1276"/>
      <c r="AP16" s="1276"/>
      <c r="AQ16" s="1276"/>
      <c r="AR16" s="1276"/>
      <c r="AS16" s="587"/>
      <c r="AT16" s="587"/>
      <c r="AU16" s="587"/>
      <c r="AV16" s="587"/>
      <c r="AW16" s="587"/>
      <c r="AX16" s="587"/>
      <c r="AY16" s="587"/>
      <c r="AZ16" s="587"/>
      <c r="BA16" s="587"/>
      <c r="BB16" s="587"/>
      <c r="BC16" s="587"/>
      <c r="BD16" s="587"/>
      <c r="BE16" s="587"/>
      <c r="BF16" s="587"/>
      <c r="BG16" s="587"/>
    </row>
    <row r="17" customFormat="false" ht="11.25" hidden="false" customHeight="true" outlineLevel="0" collapsed="false">
      <c r="A17" s="1267"/>
      <c r="B17" s="1267"/>
      <c r="C17" s="1267"/>
      <c r="D17" s="1267"/>
      <c r="E17" s="1267"/>
      <c r="F17" s="1267"/>
      <c r="G17" s="1267"/>
      <c r="H17" s="1267"/>
      <c r="I17" s="1267"/>
      <c r="J17" s="1267"/>
      <c r="K17" s="1267"/>
      <c r="L17" s="1267"/>
      <c r="M17" s="1267"/>
      <c r="N17" s="1267"/>
      <c r="O17" s="1272"/>
      <c r="P17" s="1273" t="s">
        <v>347</v>
      </c>
      <c r="Q17" s="908"/>
      <c r="R17" s="634"/>
      <c r="S17" s="948" t="s">
        <v>408</v>
      </c>
      <c r="T17" s="948"/>
      <c r="U17" s="948"/>
      <c r="V17" s="948"/>
      <c r="W17" s="948"/>
      <c r="X17" s="948"/>
      <c r="Y17" s="1277"/>
      <c r="Z17" s="1277"/>
      <c r="AA17" s="1277"/>
      <c r="AB17" s="1278" t="s">
        <v>373</v>
      </c>
      <c r="AC17" s="1278"/>
      <c r="AD17" s="1278"/>
      <c r="AE17" s="1278"/>
      <c r="AF17" s="1278"/>
      <c r="AG17" s="1279"/>
      <c r="AH17" s="1270" t="s">
        <v>374</v>
      </c>
      <c r="AI17" s="1270"/>
      <c r="AJ17" s="1270"/>
      <c r="AK17" s="1270"/>
      <c r="AL17" s="1280"/>
      <c r="AM17" s="1278" t="s">
        <v>375</v>
      </c>
      <c r="AN17" s="1278"/>
      <c r="AO17" s="1278"/>
      <c r="AP17" s="1278"/>
      <c r="AQ17" s="1278"/>
      <c r="AR17" s="1278"/>
      <c r="AS17" s="1281"/>
      <c r="AT17" s="1281"/>
      <c r="AU17" s="1281"/>
      <c r="AV17" s="1281"/>
      <c r="AW17" s="1281"/>
      <c r="AX17" s="1281"/>
      <c r="AY17" s="1281"/>
      <c r="AZ17" s="1281"/>
      <c r="BA17" s="1281"/>
      <c r="BB17" s="1281"/>
      <c r="BC17" s="1281"/>
      <c r="BD17" s="1281"/>
      <c r="BE17" s="1281"/>
      <c r="BF17" s="1281"/>
      <c r="BG17" s="1281"/>
    </row>
    <row r="18" customFormat="false" ht="9" hidden="false" customHeight="true" outlineLevel="0" collapsed="false">
      <c r="A18" s="1271" t="s">
        <v>348</v>
      </c>
      <c r="B18" s="1271"/>
      <c r="C18" s="1271"/>
      <c r="D18" s="1268"/>
      <c r="E18" s="1268"/>
      <c r="F18" s="1268"/>
      <c r="G18" s="1268"/>
      <c r="H18" s="1268"/>
      <c r="I18" s="1268"/>
      <c r="J18" s="1268"/>
      <c r="K18" s="1268"/>
      <c r="L18" s="1268"/>
      <c r="M18" s="1268"/>
      <c r="N18" s="1268"/>
      <c r="O18" s="787"/>
      <c r="P18" s="1273" t="s">
        <v>346</v>
      </c>
      <c r="Q18" s="908"/>
      <c r="R18" s="1282" t="s">
        <v>123</v>
      </c>
      <c r="S18" s="1282"/>
      <c r="T18" s="1282"/>
      <c r="U18" s="1282"/>
      <c r="V18" s="1282"/>
      <c r="W18" s="1282"/>
      <c r="X18" s="1282"/>
      <c r="Y18" s="1282"/>
      <c r="Z18" s="1282"/>
      <c r="AA18" s="1282"/>
      <c r="AB18" s="1282"/>
      <c r="AC18" s="1282"/>
      <c r="AD18" s="1282"/>
      <c r="AE18" s="1282"/>
      <c r="AF18" s="1282"/>
      <c r="AG18" s="1282"/>
      <c r="AH18" s="1282"/>
      <c r="AI18" s="1282"/>
      <c r="AJ18" s="1282"/>
      <c r="AK18" s="1282"/>
      <c r="AL18" s="1282"/>
      <c r="AM18" s="1282"/>
      <c r="AN18" s="1282"/>
      <c r="AO18" s="1282"/>
      <c r="AP18" s="1282"/>
      <c r="AQ18" s="1282"/>
      <c r="AR18" s="1282"/>
      <c r="AS18" s="1282"/>
      <c r="AT18" s="1282"/>
      <c r="AU18" s="1282"/>
      <c r="AV18" s="1282"/>
      <c r="AW18" s="1282"/>
      <c r="AX18" s="1282"/>
      <c r="AY18" s="1282"/>
      <c r="AZ18" s="1283" t="s">
        <v>409</v>
      </c>
      <c r="BA18" s="1283"/>
      <c r="BB18" s="1283"/>
      <c r="BC18" s="1283"/>
      <c r="BD18" s="1283"/>
      <c r="BE18" s="1283"/>
      <c r="BF18" s="1283"/>
      <c r="BG18" s="1283"/>
    </row>
    <row r="19" customFormat="false" ht="9" hidden="false" customHeight="true" outlineLevel="0" collapsed="false">
      <c r="A19" s="1268"/>
      <c r="B19" s="1268"/>
      <c r="C19" s="1268"/>
      <c r="D19" s="1268"/>
      <c r="E19" s="1268"/>
      <c r="F19" s="1268"/>
      <c r="G19" s="1268"/>
      <c r="H19" s="1268"/>
      <c r="I19" s="1268"/>
      <c r="J19" s="1268"/>
      <c r="K19" s="1268"/>
      <c r="L19" s="1268"/>
      <c r="M19" s="1268"/>
      <c r="N19" s="1268"/>
      <c r="O19" s="787"/>
      <c r="P19" s="1273" t="s">
        <v>354</v>
      </c>
      <c r="Q19" s="908"/>
      <c r="R19" s="1282"/>
      <c r="S19" s="1282"/>
      <c r="T19" s="1282"/>
      <c r="U19" s="1282"/>
      <c r="V19" s="1282"/>
      <c r="W19" s="1282"/>
      <c r="X19" s="1282"/>
      <c r="Y19" s="1282"/>
      <c r="Z19" s="1282"/>
      <c r="AA19" s="1282"/>
      <c r="AB19" s="1282"/>
      <c r="AC19" s="1282"/>
      <c r="AD19" s="1282"/>
      <c r="AE19" s="1282"/>
      <c r="AF19" s="1282"/>
      <c r="AG19" s="1282"/>
      <c r="AH19" s="1282"/>
      <c r="AI19" s="1282"/>
      <c r="AJ19" s="1282"/>
      <c r="AK19" s="1282"/>
      <c r="AL19" s="1282"/>
      <c r="AM19" s="1282"/>
      <c r="AN19" s="1282"/>
      <c r="AO19" s="1282"/>
      <c r="AP19" s="1282"/>
      <c r="AQ19" s="1282"/>
      <c r="AR19" s="1282"/>
      <c r="AS19" s="1282"/>
      <c r="AT19" s="1282"/>
      <c r="AU19" s="1282"/>
      <c r="AV19" s="1282"/>
      <c r="AW19" s="1282"/>
      <c r="AX19" s="1282"/>
      <c r="AY19" s="1282"/>
      <c r="AZ19" s="1283"/>
      <c r="BA19" s="1283"/>
      <c r="BB19" s="1283"/>
      <c r="BC19" s="1283"/>
      <c r="BD19" s="1283"/>
      <c r="BE19" s="1283"/>
      <c r="BF19" s="1283"/>
      <c r="BG19" s="1283"/>
    </row>
    <row r="20" customFormat="false" ht="14.25" hidden="false" customHeight="true" outlineLevel="0" collapsed="false">
      <c r="A20" s="1268"/>
      <c r="B20" s="1268"/>
      <c r="C20" s="1268"/>
      <c r="D20" s="1268"/>
      <c r="E20" s="1268"/>
      <c r="F20" s="1268"/>
      <c r="G20" s="1268"/>
      <c r="H20" s="1268"/>
      <c r="I20" s="1268"/>
      <c r="J20" s="1268"/>
      <c r="K20" s="1268"/>
      <c r="L20" s="1268"/>
      <c r="M20" s="1268"/>
      <c r="N20" s="1268"/>
      <c r="O20" s="787"/>
      <c r="P20" s="1284"/>
      <c r="Q20" s="908"/>
      <c r="R20" s="1283" t="s">
        <v>127</v>
      </c>
      <c r="S20" s="1283"/>
      <c r="T20" s="1283"/>
      <c r="U20" s="1283"/>
      <c r="V20" s="1283"/>
      <c r="W20" s="1283"/>
      <c r="X20" s="1283"/>
      <c r="Y20" s="1283"/>
      <c r="Z20" s="1283"/>
      <c r="AA20" s="1283"/>
      <c r="AB20" s="1283"/>
      <c r="AC20" s="1283"/>
      <c r="AD20" s="1283"/>
      <c r="AE20" s="1283"/>
      <c r="AF20" s="1283"/>
      <c r="AG20" s="1283"/>
      <c r="AH20" s="1283"/>
      <c r="AI20" s="1283"/>
      <c r="AJ20" s="1283"/>
      <c r="AK20" s="1283"/>
      <c r="AL20" s="1283"/>
      <c r="AM20" s="934" t="s">
        <v>128</v>
      </c>
      <c r="AN20" s="934"/>
      <c r="AO20" s="934"/>
      <c r="AP20" s="934" t="s">
        <v>410</v>
      </c>
      <c r="AQ20" s="934"/>
      <c r="AR20" s="934"/>
      <c r="AS20" s="934"/>
      <c r="AT20" s="934"/>
      <c r="AU20" s="934"/>
      <c r="AV20" s="934"/>
      <c r="AW20" s="934"/>
      <c r="AX20" s="934"/>
      <c r="AY20" s="934"/>
      <c r="AZ20" s="1283"/>
      <c r="BA20" s="1283"/>
      <c r="BB20" s="1283"/>
      <c r="BC20" s="1283"/>
      <c r="BD20" s="1283"/>
      <c r="BE20" s="1283"/>
      <c r="BF20" s="1283"/>
      <c r="BG20" s="1283"/>
    </row>
    <row r="21" customFormat="false" ht="9" hidden="false" customHeight="true" outlineLevel="0" collapsed="false">
      <c r="A21" s="1265" t="s">
        <v>411</v>
      </c>
      <c r="B21" s="1265"/>
      <c r="C21" s="1265"/>
      <c r="D21" s="1265"/>
      <c r="E21" s="1265"/>
      <c r="F21" s="1265"/>
      <c r="G21" s="1265"/>
      <c r="H21" s="1265"/>
      <c r="I21" s="1265"/>
      <c r="J21" s="1265"/>
      <c r="K21" s="1265"/>
      <c r="L21" s="1265"/>
      <c r="M21" s="1265"/>
      <c r="N21" s="1265"/>
      <c r="O21" s="787"/>
      <c r="P21" s="1284"/>
      <c r="Q21" s="908"/>
      <c r="R21" s="1283"/>
      <c r="S21" s="1283"/>
      <c r="T21" s="1283"/>
      <c r="U21" s="1283"/>
      <c r="V21" s="1283"/>
      <c r="W21" s="1283"/>
      <c r="X21" s="1283"/>
      <c r="Y21" s="1283"/>
      <c r="Z21" s="1283"/>
      <c r="AA21" s="1283"/>
      <c r="AB21" s="1283"/>
      <c r="AC21" s="1283"/>
      <c r="AD21" s="1283"/>
      <c r="AE21" s="1283"/>
      <c r="AF21" s="1283"/>
      <c r="AG21" s="1283"/>
      <c r="AH21" s="1283"/>
      <c r="AI21" s="1283"/>
      <c r="AJ21" s="1283"/>
      <c r="AK21" s="1283"/>
      <c r="AL21" s="1283"/>
      <c r="AM21" s="934"/>
      <c r="AN21" s="934"/>
      <c r="AO21" s="934"/>
      <c r="AP21" s="934" t="s">
        <v>129</v>
      </c>
      <c r="AQ21" s="934"/>
      <c r="AR21" s="934"/>
      <c r="AS21" s="934"/>
      <c r="AT21" s="934"/>
      <c r="AU21" s="934" t="s">
        <v>130</v>
      </c>
      <c r="AV21" s="934"/>
      <c r="AW21" s="934"/>
      <c r="AX21" s="934"/>
      <c r="AY21" s="934"/>
      <c r="AZ21" s="1283"/>
      <c r="BA21" s="1283"/>
      <c r="BB21" s="1283"/>
      <c r="BC21" s="1283"/>
      <c r="BD21" s="1283"/>
      <c r="BE21" s="1283"/>
      <c r="BF21" s="1283"/>
      <c r="BG21" s="1283"/>
    </row>
    <row r="22" customFormat="false" ht="9" hidden="false" customHeight="true" outlineLevel="0" collapsed="false">
      <c r="A22" s="1285"/>
      <c r="B22" s="1285"/>
      <c r="C22" s="1285"/>
      <c r="D22" s="1285"/>
      <c r="E22" s="1285"/>
      <c r="F22" s="1285"/>
      <c r="G22" s="1285"/>
      <c r="H22" s="1285"/>
      <c r="I22" s="1285"/>
      <c r="J22" s="1285"/>
      <c r="K22" s="1285"/>
      <c r="L22" s="1285"/>
      <c r="M22" s="1285"/>
      <c r="N22" s="1285"/>
      <c r="O22" s="787"/>
      <c r="P22" s="1250"/>
      <c r="Q22" s="908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C22" s="1283"/>
      <c r="AD22" s="1283"/>
      <c r="AE22" s="1283"/>
      <c r="AF22" s="1283"/>
      <c r="AG22" s="1283"/>
      <c r="AH22" s="1283"/>
      <c r="AI22" s="1283"/>
      <c r="AJ22" s="1283"/>
      <c r="AK22" s="1283"/>
      <c r="AL22" s="1283"/>
      <c r="AM22" s="934"/>
      <c r="AN22" s="934"/>
      <c r="AO22" s="934"/>
      <c r="AP22" s="934"/>
      <c r="AQ22" s="934"/>
      <c r="AR22" s="934"/>
      <c r="AS22" s="934"/>
      <c r="AT22" s="934"/>
      <c r="AU22" s="934"/>
      <c r="AV22" s="934"/>
      <c r="AW22" s="934"/>
      <c r="AX22" s="934"/>
      <c r="AY22" s="934"/>
      <c r="AZ22" s="1283"/>
      <c r="BA22" s="1283"/>
      <c r="BB22" s="1283"/>
      <c r="BC22" s="1283"/>
      <c r="BD22" s="1283"/>
      <c r="BE22" s="1283"/>
      <c r="BF22" s="1283"/>
      <c r="BG22" s="1283"/>
    </row>
    <row r="23" customFormat="false" ht="5.25" hidden="false" customHeight="true" outlineLevel="0" collapsed="false">
      <c r="A23" s="1270" t="s">
        <v>355</v>
      </c>
      <c r="B23" s="1270"/>
      <c r="C23" s="1270"/>
      <c r="D23" s="1270"/>
      <c r="E23" s="1270"/>
      <c r="F23" s="1270"/>
      <c r="G23" s="1270"/>
      <c r="H23" s="1270"/>
      <c r="I23" s="1270"/>
      <c r="J23" s="1270"/>
      <c r="K23" s="1270"/>
      <c r="L23" s="1270"/>
      <c r="M23" s="1270"/>
      <c r="N23" s="1270"/>
      <c r="O23" s="898"/>
      <c r="P23" s="1286"/>
      <c r="Q23" s="1287"/>
      <c r="R23" s="1283"/>
      <c r="S23" s="1283"/>
      <c r="T23" s="1283"/>
      <c r="U23" s="1283"/>
      <c r="V23" s="1283"/>
      <c r="W23" s="1283"/>
      <c r="X23" s="1283"/>
      <c r="Y23" s="1283"/>
      <c r="Z23" s="1283"/>
      <c r="AA23" s="1283"/>
      <c r="AB23" s="1283"/>
      <c r="AC23" s="1283"/>
      <c r="AD23" s="1283"/>
      <c r="AE23" s="1283"/>
      <c r="AF23" s="1283"/>
      <c r="AG23" s="1283"/>
      <c r="AH23" s="1283"/>
      <c r="AI23" s="1283"/>
      <c r="AJ23" s="1283"/>
      <c r="AK23" s="1283"/>
      <c r="AL23" s="1283"/>
      <c r="AM23" s="934"/>
      <c r="AN23" s="934"/>
      <c r="AO23" s="934"/>
      <c r="AP23" s="934"/>
      <c r="AQ23" s="934"/>
      <c r="AR23" s="934"/>
      <c r="AS23" s="934"/>
      <c r="AT23" s="934"/>
      <c r="AU23" s="934"/>
      <c r="AV23" s="934"/>
      <c r="AW23" s="934"/>
      <c r="AX23" s="934"/>
      <c r="AY23" s="934"/>
      <c r="AZ23" s="1283"/>
      <c r="BA23" s="1283"/>
      <c r="BB23" s="1283"/>
      <c r="BC23" s="1283"/>
      <c r="BD23" s="1283"/>
      <c r="BE23" s="1283"/>
      <c r="BF23" s="1283"/>
      <c r="BG23" s="1283"/>
    </row>
    <row r="24" customFormat="false" ht="7.5" hidden="false" customHeight="true" outlineLevel="0" collapsed="false">
      <c r="A24" s="1270"/>
      <c r="B24" s="1270"/>
      <c r="C24" s="1270"/>
      <c r="D24" s="1270"/>
      <c r="E24" s="1270"/>
      <c r="F24" s="1270"/>
      <c r="G24" s="1270"/>
      <c r="H24" s="1270"/>
      <c r="I24" s="1270"/>
      <c r="J24" s="1270"/>
      <c r="K24" s="1270"/>
      <c r="L24" s="1270"/>
      <c r="M24" s="1270"/>
      <c r="N24" s="1270"/>
      <c r="O24" s="1288"/>
      <c r="P24" s="1286"/>
      <c r="Q24" s="566"/>
      <c r="R24" s="1283"/>
      <c r="S24" s="1283"/>
      <c r="T24" s="1283"/>
      <c r="U24" s="1283"/>
      <c r="V24" s="1283"/>
      <c r="W24" s="1283"/>
      <c r="X24" s="1283"/>
      <c r="Y24" s="1283"/>
      <c r="Z24" s="1283"/>
      <c r="AA24" s="1283"/>
      <c r="AB24" s="1283"/>
      <c r="AC24" s="1283"/>
      <c r="AD24" s="1283"/>
      <c r="AE24" s="1283"/>
      <c r="AF24" s="1283"/>
      <c r="AG24" s="1283"/>
      <c r="AH24" s="1283"/>
      <c r="AI24" s="1283"/>
      <c r="AJ24" s="1283"/>
      <c r="AK24" s="1283"/>
      <c r="AL24" s="1283"/>
      <c r="AM24" s="934"/>
      <c r="AN24" s="934"/>
      <c r="AO24" s="934"/>
      <c r="AP24" s="934"/>
      <c r="AQ24" s="934"/>
      <c r="AR24" s="934"/>
      <c r="AS24" s="934"/>
      <c r="AT24" s="934"/>
      <c r="AU24" s="934"/>
      <c r="AV24" s="934"/>
      <c r="AW24" s="934"/>
      <c r="AX24" s="934"/>
      <c r="AY24" s="934"/>
      <c r="AZ24" s="1283"/>
      <c r="BA24" s="1283"/>
      <c r="BB24" s="1283"/>
      <c r="BC24" s="1283"/>
      <c r="BD24" s="1283"/>
      <c r="BE24" s="1283"/>
      <c r="BF24" s="1283"/>
      <c r="BG24" s="1283"/>
    </row>
    <row r="25" customFormat="false" ht="9" hidden="false" customHeight="true" outlineLevel="0" collapsed="false">
      <c r="A25" s="934" t="s">
        <v>22</v>
      </c>
      <c r="B25" s="934"/>
      <c r="C25" s="934"/>
      <c r="D25" s="934"/>
      <c r="E25" s="934"/>
      <c r="F25" s="934" t="s">
        <v>361</v>
      </c>
      <c r="G25" s="934"/>
      <c r="H25" s="934"/>
      <c r="I25" s="934"/>
      <c r="J25" s="934" t="s">
        <v>362</v>
      </c>
      <c r="K25" s="934"/>
      <c r="L25" s="934"/>
      <c r="M25" s="934"/>
      <c r="N25" s="934"/>
      <c r="O25" s="1288"/>
      <c r="P25" s="1250"/>
      <c r="Q25" s="566"/>
      <c r="R25" s="1289"/>
      <c r="S25" s="1289"/>
      <c r="T25" s="1289"/>
      <c r="U25" s="1289"/>
      <c r="V25" s="1289"/>
      <c r="W25" s="1289"/>
      <c r="X25" s="1289"/>
      <c r="Y25" s="1289"/>
      <c r="Z25" s="1289"/>
      <c r="AA25" s="1289"/>
      <c r="AB25" s="1289"/>
      <c r="AC25" s="1289"/>
      <c r="AD25" s="1289"/>
      <c r="AE25" s="1289"/>
      <c r="AF25" s="1289"/>
      <c r="AG25" s="1289"/>
      <c r="AH25" s="1289"/>
      <c r="AI25" s="1289"/>
      <c r="AJ25" s="1289"/>
      <c r="AK25" s="1289"/>
      <c r="AL25" s="1289"/>
      <c r="AM25" s="1290"/>
      <c r="AN25" s="1290"/>
      <c r="AO25" s="1290"/>
      <c r="AP25" s="1291"/>
      <c r="AQ25" s="1291"/>
      <c r="AR25" s="1291"/>
      <c r="AS25" s="1291"/>
      <c r="AT25" s="1291"/>
      <c r="AU25" s="1292"/>
      <c r="AV25" s="1292"/>
      <c r="AW25" s="1292"/>
      <c r="AX25" s="1292"/>
      <c r="AY25" s="1292"/>
      <c r="AZ25" s="1293"/>
      <c r="BA25" s="1293"/>
      <c r="BB25" s="1293"/>
      <c r="BC25" s="1293"/>
      <c r="BD25" s="1293"/>
      <c r="BE25" s="1293"/>
      <c r="BF25" s="1293"/>
      <c r="BG25" s="1293"/>
    </row>
    <row r="26" customFormat="false" ht="8.25" hidden="false" customHeight="true" outlineLevel="0" collapsed="false">
      <c r="A26" s="934"/>
      <c r="B26" s="934"/>
      <c r="C26" s="934"/>
      <c r="D26" s="934"/>
      <c r="E26" s="934"/>
      <c r="F26" s="934"/>
      <c r="G26" s="934"/>
      <c r="H26" s="934"/>
      <c r="I26" s="934"/>
      <c r="J26" s="934"/>
      <c r="K26" s="934"/>
      <c r="L26" s="934"/>
      <c r="M26" s="934"/>
      <c r="N26" s="934"/>
      <c r="O26" s="1294"/>
      <c r="P26" s="1250"/>
      <c r="Q26" s="1294"/>
      <c r="R26" s="1289"/>
      <c r="S26" s="1289"/>
      <c r="T26" s="1289"/>
      <c r="U26" s="1289"/>
      <c r="V26" s="1289"/>
      <c r="W26" s="1289"/>
      <c r="X26" s="1289"/>
      <c r="Y26" s="1289"/>
      <c r="Z26" s="1289"/>
      <c r="AA26" s="1289"/>
      <c r="AB26" s="1289"/>
      <c r="AC26" s="1289"/>
      <c r="AD26" s="1289"/>
      <c r="AE26" s="1289"/>
      <c r="AF26" s="1289"/>
      <c r="AG26" s="1289"/>
      <c r="AH26" s="1289"/>
      <c r="AI26" s="1289"/>
      <c r="AJ26" s="1289"/>
      <c r="AK26" s="1289"/>
      <c r="AL26" s="1289"/>
      <c r="AM26" s="1290"/>
      <c r="AN26" s="1290"/>
      <c r="AO26" s="1290"/>
      <c r="AP26" s="1291"/>
      <c r="AQ26" s="1291"/>
      <c r="AR26" s="1291"/>
      <c r="AS26" s="1291"/>
      <c r="AT26" s="1291"/>
      <c r="AU26" s="1292"/>
      <c r="AV26" s="1292"/>
      <c r="AW26" s="1292"/>
      <c r="AX26" s="1292"/>
      <c r="AY26" s="1292"/>
      <c r="AZ26" s="1293"/>
      <c r="BA26" s="1293"/>
      <c r="BB26" s="1293"/>
      <c r="BC26" s="1293"/>
      <c r="BD26" s="1293"/>
      <c r="BE26" s="1293"/>
      <c r="BF26" s="1293"/>
      <c r="BG26" s="1293"/>
    </row>
    <row r="27" customFormat="false" ht="7.5" hidden="false" customHeight="true" outlineLevel="0" collapsed="false">
      <c r="A27" s="934"/>
      <c r="B27" s="934"/>
      <c r="C27" s="934"/>
      <c r="D27" s="934"/>
      <c r="E27" s="934"/>
      <c r="F27" s="934"/>
      <c r="G27" s="934"/>
      <c r="H27" s="934"/>
      <c r="I27" s="934"/>
      <c r="J27" s="934"/>
      <c r="K27" s="934"/>
      <c r="L27" s="934"/>
      <c r="M27" s="934"/>
      <c r="N27" s="934"/>
      <c r="O27" s="1294"/>
      <c r="P27" s="1250"/>
      <c r="Q27" s="1294"/>
      <c r="R27" s="1289"/>
      <c r="S27" s="1289"/>
      <c r="T27" s="1289"/>
      <c r="U27" s="1289"/>
      <c r="V27" s="1289"/>
      <c r="W27" s="1289"/>
      <c r="X27" s="1289"/>
      <c r="Y27" s="1289"/>
      <c r="Z27" s="1289"/>
      <c r="AA27" s="1289"/>
      <c r="AB27" s="1289"/>
      <c r="AC27" s="1289"/>
      <c r="AD27" s="1289"/>
      <c r="AE27" s="1289"/>
      <c r="AF27" s="1289"/>
      <c r="AG27" s="1289"/>
      <c r="AH27" s="1289"/>
      <c r="AI27" s="1289"/>
      <c r="AJ27" s="1289"/>
      <c r="AK27" s="1289"/>
      <c r="AL27" s="1289"/>
      <c r="AM27" s="1295"/>
      <c r="AN27" s="1295"/>
      <c r="AO27" s="1295"/>
      <c r="AP27" s="1296"/>
      <c r="AQ27" s="1296"/>
      <c r="AR27" s="1296"/>
      <c r="AS27" s="1296"/>
      <c r="AT27" s="1296"/>
      <c r="AU27" s="1297"/>
      <c r="AV27" s="1297"/>
      <c r="AW27" s="1297"/>
      <c r="AX27" s="1297"/>
      <c r="AY27" s="1297"/>
      <c r="AZ27" s="1293"/>
      <c r="BA27" s="1293"/>
      <c r="BB27" s="1293"/>
      <c r="BC27" s="1293"/>
      <c r="BD27" s="1293"/>
      <c r="BE27" s="1293"/>
      <c r="BF27" s="1293"/>
      <c r="BG27" s="1293"/>
    </row>
    <row r="28" customFormat="false" ht="8.25" hidden="false" customHeight="true" outlineLevel="0" collapsed="false">
      <c r="A28" s="934"/>
      <c r="B28" s="934"/>
      <c r="C28" s="934"/>
      <c r="D28" s="934"/>
      <c r="E28" s="934"/>
      <c r="F28" s="934"/>
      <c r="G28" s="934"/>
      <c r="H28" s="934"/>
      <c r="I28" s="934"/>
      <c r="J28" s="934"/>
      <c r="K28" s="934"/>
      <c r="L28" s="934"/>
      <c r="M28" s="934"/>
      <c r="N28" s="934"/>
      <c r="O28" s="1294"/>
      <c r="P28" s="1250"/>
      <c r="Q28" s="1288"/>
      <c r="R28" s="1289"/>
      <c r="S28" s="1289"/>
      <c r="T28" s="1289"/>
      <c r="U28" s="1289"/>
      <c r="V28" s="1289"/>
      <c r="W28" s="1289"/>
      <c r="X28" s="1289"/>
      <c r="Y28" s="1289"/>
      <c r="Z28" s="1289"/>
      <c r="AA28" s="1289"/>
      <c r="AB28" s="1289"/>
      <c r="AC28" s="1289"/>
      <c r="AD28" s="1289"/>
      <c r="AE28" s="1289"/>
      <c r="AF28" s="1289"/>
      <c r="AG28" s="1289"/>
      <c r="AH28" s="1289"/>
      <c r="AI28" s="1289"/>
      <c r="AJ28" s="1289"/>
      <c r="AK28" s="1289"/>
      <c r="AL28" s="1289"/>
      <c r="AM28" s="1295"/>
      <c r="AN28" s="1295"/>
      <c r="AO28" s="1295"/>
      <c r="AP28" s="1296"/>
      <c r="AQ28" s="1296"/>
      <c r="AR28" s="1296"/>
      <c r="AS28" s="1296"/>
      <c r="AT28" s="1296"/>
      <c r="AU28" s="1297"/>
      <c r="AV28" s="1297"/>
      <c r="AW28" s="1297"/>
      <c r="AX28" s="1297"/>
      <c r="AY28" s="1297"/>
      <c r="AZ28" s="1293"/>
      <c r="BA28" s="1293"/>
      <c r="BB28" s="1293"/>
      <c r="BC28" s="1293"/>
      <c r="BD28" s="1293"/>
      <c r="BE28" s="1293"/>
      <c r="BF28" s="1293"/>
      <c r="BG28" s="1293"/>
    </row>
    <row r="29" customFormat="false" ht="5.25" hidden="false" customHeight="true" outlineLevel="0" collapsed="false">
      <c r="A29" s="934"/>
      <c r="B29" s="934"/>
      <c r="C29" s="934"/>
      <c r="D29" s="934"/>
      <c r="E29" s="934"/>
      <c r="F29" s="934"/>
      <c r="G29" s="934"/>
      <c r="H29" s="934"/>
      <c r="I29" s="934"/>
      <c r="J29" s="934"/>
      <c r="K29" s="934"/>
      <c r="L29" s="934"/>
      <c r="M29" s="934"/>
      <c r="N29" s="934"/>
      <c r="O29" s="1288"/>
      <c r="P29" s="1250"/>
      <c r="Q29" s="1288"/>
      <c r="R29" s="912"/>
      <c r="S29" s="912"/>
      <c r="T29" s="912"/>
      <c r="U29" s="912"/>
      <c r="V29" s="912"/>
      <c r="W29" s="912"/>
      <c r="X29" s="912"/>
      <c r="Y29" s="912"/>
      <c r="Z29" s="912"/>
      <c r="AA29" s="912"/>
      <c r="AB29" s="912"/>
      <c r="AC29" s="912"/>
      <c r="AD29" s="912"/>
      <c r="AE29" s="912"/>
      <c r="AF29" s="912"/>
      <c r="AG29" s="912"/>
      <c r="AH29" s="912"/>
      <c r="AI29" s="912"/>
      <c r="AJ29" s="912"/>
      <c r="AK29" s="912"/>
      <c r="AL29" s="912"/>
      <c r="AM29" s="912"/>
      <c r="AN29" s="912"/>
      <c r="AO29" s="912"/>
      <c r="AP29" s="912"/>
      <c r="AQ29" s="912"/>
      <c r="AR29" s="912"/>
      <c r="AS29" s="912"/>
      <c r="AT29" s="912"/>
      <c r="AU29" s="912"/>
      <c r="AV29" s="912"/>
      <c r="AW29" s="912"/>
      <c r="AX29" s="912"/>
      <c r="AY29" s="912"/>
      <c r="AZ29" s="912"/>
      <c r="BA29" s="912"/>
      <c r="BB29" s="912"/>
      <c r="BC29" s="912"/>
      <c r="BD29" s="912"/>
      <c r="BE29" s="912"/>
      <c r="BF29" s="912"/>
      <c r="BG29" s="912"/>
    </row>
    <row r="30" customFormat="false" ht="8.25" hidden="false" customHeight="true" outlineLevel="0" collapsed="false">
      <c r="A30" s="934"/>
      <c r="B30" s="934"/>
      <c r="C30" s="934"/>
      <c r="D30" s="934"/>
      <c r="E30" s="934"/>
      <c r="F30" s="934"/>
      <c r="G30" s="934"/>
      <c r="H30" s="934"/>
      <c r="I30" s="934"/>
      <c r="J30" s="934"/>
      <c r="K30" s="934"/>
      <c r="L30" s="934"/>
      <c r="M30" s="934"/>
      <c r="N30" s="934"/>
      <c r="O30" s="1288"/>
      <c r="P30" s="1298"/>
      <c r="Q30" s="1294"/>
      <c r="R30" s="1259" t="s">
        <v>412</v>
      </c>
      <c r="S30" s="1259"/>
      <c r="T30" s="1259"/>
      <c r="U30" s="1259"/>
      <c r="V30" s="1259"/>
      <c r="W30" s="1259"/>
      <c r="X30" s="1259"/>
      <c r="Y30" s="1259"/>
      <c r="Z30" s="1259"/>
      <c r="AA30" s="1259"/>
      <c r="AB30" s="1259"/>
      <c r="AC30" s="1259"/>
      <c r="AD30" s="1259"/>
      <c r="AE30" s="1259"/>
      <c r="AF30" s="1259"/>
      <c r="AG30" s="1259"/>
      <c r="AH30" s="1259"/>
      <c r="AI30" s="1259"/>
      <c r="AJ30" s="1259"/>
      <c r="AK30" s="1259"/>
      <c r="AL30" s="1259"/>
      <c r="AM30" s="1259"/>
      <c r="AN30" s="1259"/>
      <c r="AO30" s="1259"/>
      <c r="AP30" s="1259"/>
      <c r="AQ30" s="1299"/>
      <c r="AR30" s="1299"/>
      <c r="AS30" s="1299"/>
      <c r="AT30" s="1299"/>
      <c r="AU30" s="1299"/>
      <c r="AV30" s="1299"/>
      <c r="AW30" s="1299"/>
      <c r="AX30" s="1299"/>
      <c r="AY30" s="1299"/>
      <c r="AZ30" s="1299"/>
      <c r="BA30" s="1299"/>
      <c r="BB30" s="1299"/>
      <c r="BC30" s="1299"/>
      <c r="BD30" s="1299"/>
      <c r="BE30" s="1299"/>
      <c r="BF30" s="1299"/>
      <c r="BG30" s="1299"/>
    </row>
    <row r="31" customFormat="false" ht="8.25" hidden="false" customHeight="true" outlineLevel="0" collapsed="false">
      <c r="A31" s="927" t="s">
        <v>106</v>
      </c>
      <c r="B31" s="927"/>
      <c r="C31" s="927"/>
      <c r="D31" s="927"/>
      <c r="E31" s="927"/>
      <c r="F31" s="1300"/>
      <c r="G31" s="1300"/>
      <c r="H31" s="1300"/>
      <c r="I31" s="1300"/>
      <c r="J31" s="927"/>
      <c r="K31" s="927"/>
      <c r="L31" s="927"/>
      <c r="M31" s="927"/>
      <c r="N31" s="927"/>
      <c r="O31" s="1294"/>
      <c r="P31" s="1301" t="s">
        <v>364</v>
      </c>
      <c r="Q31" s="1288"/>
      <c r="R31" s="1259"/>
      <c r="S31" s="1259"/>
      <c r="T31" s="1259"/>
      <c r="U31" s="1259"/>
      <c r="V31" s="1259"/>
      <c r="W31" s="1259"/>
      <c r="X31" s="1259"/>
      <c r="Y31" s="1259"/>
      <c r="Z31" s="1259"/>
      <c r="AA31" s="1259"/>
      <c r="AB31" s="1259"/>
      <c r="AC31" s="1259"/>
      <c r="AD31" s="1259"/>
      <c r="AE31" s="1259"/>
      <c r="AF31" s="1259"/>
      <c r="AG31" s="1259"/>
      <c r="AH31" s="1259"/>
      <c r="AI31" s="1259"/>
      <c r="AJ31" s="1259"/>
      <c r="AK31" s="1259"/>
      <c r="AL31" s="1259"/>
      <c r="AM31" s="1259"/>
      <c r="AN31" s="1259"/>
      <c r="AO31" s="1259"/>
      <c r="AP31" s="1259"/>
      <c r="AQ31" s="1260"/>
      <c r="AR31" s="1260"/>
      <c r="AS31" s="1260"/>
      <c r="AT31" s="1260"/>
      <c r="AU31" s="1260"/>
      <c r="AV31" s="1260"/>
      <c r="AW31" s="1260"/>
      <c r="AX31" s="1260"/>
      <c r="AY31" s="1260"/>
      <c r="AZ31" s="1260"/>
      <c r="BA31" s="1260"/>
      <c r="BB31" s="1260"/>
      <c r="BC31" s="1260"/>
      <c r="BD31" s="1260"/>
      <c r="BE31" s="1260"/>
      <c r="BF31" s="1260"/>
      <c r="BG31" s="1260"/>
    </row>
    <row r="32" customFormat="false" ht="8.25" hidden="false" customHeight="true" outlineLevel="0" collapsed="false">
      <c r="A32" s="927"/>
      <c r="B32" s="927"/>
      <c r="C32" s="927"/>
      <c r="D32" s="927"/>
      <c r="E32" s="927"/>
      <c r="F32" s="1302"/>
      <c r="G32" s="1302"/>
      <c r="H32" s="1302"/>
      <c r="I32" s="1302"/>
      <c r="J32" s="927"/>
      <c r="K32" s="927"/>
      <c r="L32" s="927"/>
      <c r="M32" s="927"/>
      <c r="N32" s="927"/>
      <c r="O32" s="1288"/>
      <c r="P32" s="1301" t="s">
        <v>365</v>
      </c>
      <c r="Q32" s="1288"/>
      <c r="R32" s="934" t="s">
        <v>272</v>
      </c>
      <c r="S32" s="934"/>
      <c r="T32" s="934"/>
      <c r="U32" s="934"/>
      <c r="V32" s="934"/>
      <c r="W32" s="934"/>
      <c r="X32" s="934"/>
      <c r="Y32" s="934"/>
      <c r="Z32" s="934"/>
      <c r="AA32" s="934" t="s">
        <v>413</v>
      </c>
      <c r="AB32" s="934"/>
      <c r="AC32" s="934"/>
      <c r="AD32" s="934"/>
      <c r="AE32" s="934"/>
      <c r="AF32" s="934"/>
      <c r="AG32" s="934"/>
      <c r="AH32" s="934"/>
      <c r="AI32" s="934" t="s">
        <v>135</v>
      </c>
      <c r="AJ32" s="934"/>
      <c r="AK32" s="934"/>
      <c r="AL32" s="934"/>
      <c r="AM32" s="934"/>
      <c r="AN32" s="934"/>
      <c r="AO32" s="934"/>
      <c r="AP32" s="934"/>
      <c r="AQ32" s="1260"/>
      <c r="AR32" s="1260"/>
      <c r="AS32" s="1260"/>
      <c r="AT32" s="1260"/>
      <c r="AU32" s="1260"/>
      <c r="AV32" s="1260"/>
      <c r="AW32" s="1260"/>
      <c r="AX32" s="1260"/>
      <c r="AY32" s="1260"/>
      <c r="AZ32" s="1260"/>
      <c r="BA32" s="1260"/>
      <c r="BB32" s="1260"/>
      <c r="BC32" s="1260"/>
      <c r="BD32" s="1260"/>
      <c r="BE32" s="1260"/>
      <c r="BF32" s="1260"/>
      <c r="BG32" s="1260"/>
    </row>
    <row r="33" customFormat="false" ht="8.25" hidden="false" customHeight="true" outlineLevel="0" collapsed="false">
      <c r="A33" s="927" t="s">
        <v>107</v>
      </c>
      <c r="B33" s="927"/>
      <c r="C33" s="927"/>
      <c r="D33" s="927"/>
      <c r="E33" s="927"/>
      <c r="F33" s="1300"/>
      <c r="G33" s="1300"/>
      <c r="H33" s="1300"/>
      <c r="I33" s="1300"/>
      <c r="J33" s="927"/>
      <c r="K33" s="927"/>
      <c r="L33" s="927"/>
      <c r="M33" s="927"/>
      <c r="N33" s="927"/>
      <c r="O33" s="1288"/>
      <c r="P33" s="1301" t="s">
        <v>367</v>
      </c>
      <c r="Q33" s="1288"/>
      <c r="R33" s="934"/>
      <c r="S33" s="934"/>
      <c r="T33" s="934"/>
      <c r="U33" s="934"/>
      <c r="V33" s="934"/>
      <c r="W33" s="934"/>
      <c r="X33" s="934"/>
      <c r="Y33" s="934"/>
      <c r="Z33" s="934"/>
      <c r="AA33" s="934"/>
      <c r="AB33" s="934"/>
      <c r="AC33" s="934"/>
      <c r="AD33" s="934"/>
      <c r="AE33" s="934"/>
      <c r="AF33" s="934"/>
      <c r="AG33" s="934"/>
      <c r="AH33" s="934"/>
      <c r="AI33" s="934"/>
      <c r="AJ33" s="934"/>
      <c r="AK33" s="934"/>
      <c r="AL33" s="934"/>
      <c r="AM33" s="934"/>
      <c r="AN33" s="934"/>
      <c r="AO33" s="934"/>
      <c r="AP33" s="934"/>
      <c r="AQ33" s="1303"/>
      <c r="AR33" s="1303"/>
      <c r="AS33" s="1303"/>
      <c r="AT33" s="1303"/>
      <c r="AU33" s="1303"/>
      <c r="AV33" s="1303"/>
      <c r="AW33" s="1303"/>
      <c r="AX33" s="1303"/>
      <c r="AY33" s="1303"/>
      <c r="AZ33" s="1303"/>
      <c r="BA33" s="1303"/>
      <c r="BB33" s="1303"/>
      <c r="BC33" s="1303"/>
      <c r="BD33" s="1303"/>
      <c r="BE33" s="1303"/>
      <c r="BF33" s="1303"/>
      <c r="BG33" s="1303"/>
    </row>
    <row r="34" customFormat="false" ht="8.25" hidden="false" customHeight="true" outlineLevel="0" collapsed="false">
      <c r="A34" s="927"/>
      <c r="B34" s="927"/>
      <c r="C34" s="927"/>
      <c r="D34" s="927"/>
      <c r="E34" s="927"/>
      <c r="F34" s="1302"/>
      <c r="G34" s="1302"/>
      <c r="H34" s="1302"/>
      <c r="I34" s="1302"/>
      <c r="J34" s="927"/>
      <c r="K34" s="927"/>
      <c r="L34" s="927"/>
      <c r="M34" s="927"/>
      <c r="N34" s="927"/>
      <c r="O34" s="1288"/>
      <c r="P34" s="1301" t="s">
        <v>368</v>
      </c>
      <c r="Q34" s="1288"/>
      <c r="R34" s="934" t="s">
        <v>139</v>
      </c>
      <c r="S34" s="934"/>
      <c r="T34" s="934"/>
      <c r="U34" s="934"/>
      <c r="V34" s="934" t="s">
        <v>414</v>
      </c>
      <c r="W34" s="934"/>
      <c r="X34" s="934"/>
      <c r="Y34" s="934"/>
      <c r="Z34" s="934"/>
      <c r="AA34" s="934" t="s">
        <v>141</v>
      </c>
      <c r="AB34" s="934"/>
      <c r="AC34" s="934"/>
      <c r="AD34" s="934" t="s">
        <v>415</v>
      </c>
      <c r="AE34" s="934"/>
      <c r="AF34" s="934"/>
      <c r="AG34" s="934"/>
      <c r="AH34" s="934"/>
      <c r="AI34" s="934" t="s">
        <v>141</v>
      </c>
      <c r="AJ34" s="934"/>
      <c r="AK34" s="934"/>
      <c r="AL34" s="934" t="s">
        <v>416</v>
      </c>
      <c r="AM34" s="934"/>
      <c r="AN34" s="934"/>
      <c r="AO34" s="934"/>
      <c r="AP34" s="934"/>
      <c r="AQ34" s="1260"/>
      <c r="AR34" s="1260"/>
      <c r="AS34" s="1260"/>
      <c r="AT34" s="1260"/>
      <c r="AU34" s="1260"/>
      <c r="AV34" s="1260"/>
      <c r="AW34" s="1260"/>
      <c r="AX34" s="1260"/>
      <c r="AY34" s="1260"/>
      <c r="AZ34" s="1260"/>
      <c r="BA34" s="1260"/>
      <c r="BB34" s="1260"/>
      <c r="BC34" s="1260"/>
      <c r="BD34" s="1260"/>
      <c r="BE34" s="1260"/>
      <c r="BF34" s="1260"/>
      <c r="BG34" s="1260"/>
    </row>
    <row r="35" customFormat="false" ht="7.5" hidden="false" customHeight="true" outlineLevel="0" collapsed="false">
      <c r="A35" s="1265"/>
      <c r="B35" s="1265"/>
      <c r="C35" s="1265"/>
      <c r="D35" s="1265"/>
      <c r="E35" s="1265"/>
      <c r="F35" s="1265"/>
      <c r="G35" s="1265"/>
      <c r="H35" s="1265"/>
      <c r="I35" s="1265"/>
      <c r="J35" s="1265"/>
      <c r="K35" s="1265"/>
      <c r="L35" s="1265"/>
      <c r="M35" s="1265"/>
      <c r="N35" s="1265"/>
      <c r="O35" s="1288"/>
      <c r="P35" s="1301" t="s">
        <v>369</v>
      </c>
      <c r="Q35" s="1288"/>
      <c r="R35" s="934"/>
      <c r="S35" s="934"/>
      <c r="T35" s="934"/>
      <c r="U35" s="934"/>
      <c r="V35" s="934"/>
      <c r="W35" s="934"/>
      <c r="X35" s="934"/>
      <c r="Y35" s="934"/>
      <c r="Z35" s="934"/>
      <c r="AA35" s="934"/>
      <c r="AB35" s="934"/>
      <c r="AC35" s="934"/>
      <c r="AD35" s="934"/>
      <c r="AE35" s="934"/>
      <c r="AF35" s="934"/>
      <c r="AG35" s="934"/>
      <c r="AH35" s="934"/>
      <c r="AI35" s="934"/>
      <c r="AJ35" s="934"/>
      <c r="AK35" s="934"/>
      <c r="AL35" s="934"/>
      <c r="AM35" s="934"/>
      <c r="AN35" s="934"/>
      <c r="AO35" s="934"/>
      <c r="AP35" s="934"/>
      <c r="AQ35" s="1260"/>
      <c r="AR35" s="1260"/>
      <c r="AS35" s="1260"/>
      <c r="AT35" s="1260"/>
      <c r="AU35" s="1260"/>
      <c r="AV35" s="1260"/>
      <c r="AW35" s="1260"/>
      <c r="AX35" s="1260"/>
      <c r="AY35" s="1260"/>
      <c r="AZ35" s="1260"/>
      <c r="BA35" s="1260"/>
      <c r="BB35" s="1260"/>
      <c r="BC35" s="1260"/>
      <c r="BD35" s="1260"/>
      <c r="BE35" s="1260"/>
      <c r="BF35" s="1260"/>
      <c r="BG35" s="1260"/>
    </row>
    <row r="36" customFormat="false" ht="9" hidden="false" customHeight="true" outlineLevel="0" collapsed="false">
      <c r="A36" s="1253"/>
      <c r="B36" s="1253"/>
      <c r="C36" s="1253"/>
      <c r="D36" s="1253"/>
      <c r="E36" s="1253"/>
      <c r="F36" s="1253"/>
      <c r="G36" s="1253"/>
      <c r="H36" s="1253"/>
      <c r="I36" s="1253"/>
      <c r="J36" s="1253"/>
      <c r="K36" s="1253"/>
      <c r="L36" s="1253"/>
      <c r="M36" s="1253"/>
      <c r="N36" s="1253"/>
      <c r="O36" s="1288"/>
      <c r="P36" s="1301"/>
      <c r="Q36" s="1288"/>
      <c r="R36" s="934"/>
      <c r="S36" s="934"/>
      <c r="T36" s="934"/>
      <c r="U36" s="934"/>
      <c r="V36" s="934"/>
      <c r="W36" s="934"/>
      <c r="X36" s="934"/>
      <c r="Y36" s="934"/>
      <c r="Z36" s="934"/>
      <c r="AA36" s="934"/>
      <c r="AB36" s="934"/>
      <c r="AC36" s="934"/>
      <c r="AD36" s="934"/>
      <c r="AE36" s="934"/>
      <c r="AF36" s="934"/>
      <c r="AG36" s="934"/>
      <c r="AH36" s="934"/>
      <c r="AI36" s="934"/>
      <c r="AJ36" s="934"/>
      <c r="AK36" s="934"/>
      <c r="AL36" s="934"/>
      <c r="AM36" s="934"/>
      <c r="AN36" s="934"/>
      <c r="AO36" s="934"/>
      <c r="AP36" s="934"/>
      <c r="AQ36" s="1260"/>
      <c r="AR36" s="1260"/>
      <c r="AS36" s="1260"/>
      <c r="AT36" s="1260"/>
      <c r="AU36" s="1260"/>
      <c r="AV36" s="1260"/>
      <c r="AW36" s="1260"/>
      <c r="AX36" s="1260"/>
      <c r="AY36" s="1260"/>
      <c r="AZ36" s="1260"/>
      <c r="BA36" s="1260"/>
      <c r="BB36" s="1260"/>
      <c r="BC36" s="1260"/>
      <c r="BD36" s="1260"/>
      <c r="BE36" s="1260"/>
      <c r="BF36" s="1260"/>
      <c r="BG36" s="1260"/>
    </row>
    <row r="37" customFormat="false" ht="9" hidden="false" customHeight="true" outlineLevel="0" collapsed="false">
      <c r="A37" s="948"/>
      <c r="B37" s="948"/>
      <c r="C37" s="948"/>
      <c r="D37" s="948"/>
      <c r="E37" s="948"/>
      <c r="F37" s="948"/>
      <c r="G37" s="948"/>
      <c r="H37" s="948"/>
      <c r="I37" s="948"/>
      <c r="J37" s="948"/>
      <c r="K37" s="948"/>
      <c r="L37" s="948"/>
      <c r="M37" s="948"/>
      <c r="N37" s="948"/>
      <c r="O37" s="1288"/>
      <c r="P37" s="1301" t="s">
        <v>370</v>
      </c>
      <c r="Q37" s="1294"/>
      <c r="R37" s="934"/>
      <c r="S37" s="934"/>
      <c r="T37" s="934"/>
      <c r="U37" s="934"/>
      <c r="V37" s="934"/>
      <c r="W37" s="934"/>
      <c r="X37" s="934"/>
      <c r="Y37" s="934"/>
      <c r="Z37" s="934"/>
      <c r="AA37" s="934"/>
      <c r="AB37" s="934"/>
      <c r="AC37" s="934"/>
      <c r="AD37" s="934"/>
      <c r="AE37" s="934"/>
      <c r="AF37" s="934"/>
      <c r="AG37" s="934"/>
      <c r="AH37" s="934"/>
      <c r="AI37" s="934"/>
      <c r="AJ37" s="934"/>
      <c r="AK37" s="934"/>
      <c r="AL37" s="934"/>
      <c r="AM37" s="934"/>
      <c r="AN37" s="934"/>
      <c r="AO37" s="934"/>
      <c r="AP37" s="934"/>
      <c r="AQ37" s="1260"/>
      <c r="AR37" s="1260"/>
      <c r="AS37" s="1260"/>
      <c r="AT37" s="1260"/>
      <c r="AU37" s="1260"/>
      <c r="AV37" s="1260"/>
      <c r="AW37" s="1260"/>
      <c r="AX37" s="1260"/>
      <c r="AY37" s="1260"/>
      <c r="AZ37" s="1260"/>
      <c r="BA37" s="1260"/>
      <c r="BB37" s="1260"/>
      <c r="BC37" s="1260"/>
      <c r="BD37" s="1260"/>
      <c r="BE37" s="1260"/>
      <c r="BF37" s="1260"/>
      <c r="BG37" s="1260"/>
    </row>
    <row r="38" customFormat="false" ht="9" hidden="false" customHeight="true" outlineLevel="0" collapsed="false">
      <c r="A38" s="1275" t="s">
        <v>417</v>
      </c>
      <c r="B38" s="1275"/>
      <c r="C38" s="1275"/>
      <c r="D38" s="1276"/>
      <c r="E38" s="1276"/>
      <c r="F38" s="1276"/>
      <c r="G38" s="1276"/>
      <c r="H38" s="1276"/>
      <c r="I38" s="908"/>
      <c r="J38" s="1276"/>
      <c r="K38" s="1276"/>
      <c r="L38" s="1276"/>
      <c r="M38" s="1276"/>
      <c r="N38" s="1276"/>
      <c r="O38" s="1294"/>
      <c r="P38" s="1298"/>
      <c r="Q38" s="1304"/>
      <c r="R38" s="1305"/>
      <c r="S38" s="1305"/>
      <c r="T38" s="1305"/>
      <c r="U38" s="1305"/>
      <c r="V38" s="1306"/>
      <c r="W38" s="1306"/>
      <c r="X38" s="1306"/>
      <c r="Y38" s="1306"/>
      <c r="Z38" s="1306"/>
      <c r="AA38" s="1306"/>
      <c r="AB38" s="1306"/>
      <c r="AC38" s="1306"/>
      <c r="AD38" s="1306"/>
      <c r="AE38" s="1306"/>
      <c r="AF38" s="1306"/>
      <c r="AG38" s="1306"/>
      <c r="AH38" s="1306"/>
      <c r="AI38" s="1306"/>
      <c r="AJ38" s="1306"/>
      <c r="AK38" s="1306"/>
      <c r="AL38" s="1307"/>
      <c r="AM38" s="1307"/>
      <c r="AN38" s="1307"/>
      <c r="AO38" s="1307"/>
      <c r="AP38" s="1307"/>
      <c r="AQ38" s="1308"/>
      <c r="AR38" s="1308"/>
      <c r="AS38" s="1308"/>
      <c r="AT38" s="1308"/>
      <c r="AU38" s="1308"/>
      <c r="AV38" s="1308"/>
      <c r="AW38" s="1308"/>
      <c r="AX38" s="1308"/>
      <c r="AY38" s="1308"/>
      <c r="AZ38" s="1308"/>
      <c r="BA38" s="1308"/>
      <c r="BB38" s="1308"/>
      <c r="BC38" s="1308"/>
      <c r="BD38" s="1308"/>
      <c r="BE38" s="1308"/>
      <c r="BF38" s="1308"/>
      <c r="BG38" s="1308"/>
    </row>
    <row r="39" customFormat="false" ht="9" hidden="false" customHeight="true" outlineLevel="0" collapsed="false">
      <c r="A39" s="1277"/>
      <c r="B39" s="1277"/>
      <c r="C39" s="1277"/>
      <c r="D39" s="920" t="s">
        <v>373</v>
      </c>
      <c r="E39" s="920"/>
      <c r="F39" s="920"/>
      <c r="G39" s="920"/>
      <c r="H39" s="1309" t="s">
        <v>374</v>
      </c>
      <c r="I39" s="1309"/>
      <c r="J39" s="1309" t="s">
        <v>375</v>
      </c>
      <c r="K39" s="1309"/>
      <c r="L39" s="1309"/>
      <c r="M39" s="1309"/>
      <c r="N39" s="1309"/>
      <c r="O39" s="1294"/>
      <c r="P39" s="1298"/>
      <c r="Q39" s="1310"/>
      <c r="R39" s="1305"/>
      <c r="S39" s="1305"/>
      <c r="T39" s="1305"/>
      <c r="U39" s="1305"/>
      <c r="V39" s="1306"/>
      <c r="W39" s="1306"/>
      <c r="X39" s="1306"/>
      <c r="Y39" s="1306"/>
      <c r="Z39" s="1306"/>
      <c r="AA39" s="1306"/>
      <c r="AB39" s="1306"/>
      <c r="AC39" s="1306"/>
      <c r="AD39" s="1306"/>
      <c r="AE39" s="1306"/>
      <c r="AF39" s="1306"/>
      <c r="AG39" s="1306"/>
      <c r="AH39" s="1306"/>
      <c r="AI39" s="1306"/>
      <c r="AJ39" s="1306"/>
      <c r="AK39" s="1306"/>
      <c r="AL39" s="1307"/>
      <c r="AM39" s="1307"/>
      <c r="AN39" s="1307"/>
      <c r="AO39" s="1307"/>
      <c r="AP39" s="1307"/>
      <c r="AQ39" s="1308"/>
      <c r="AR39" s="1308"/>
      <c r="AS39" s="1308"/>
      <c r="AT39" s="1308"/>
      <c r="AU39" s="1308"/>
      <c r="AV39" s="1308"/>
      <c r="AW39" s="1308"/>
      <c r="AX39" s="1308"/>
      <c r="AY39" s="1308"/>
      <c r="AZ39" s="1308"/>
      <c r="BA39" s="1308"/>
      <c r="BB39" s="1308"/>
      <c r="BC39" s="1308"/>
      <c r="BD39" s="1308"/>
      <c r="BE39" s="1308"/>
      <c r="BF39" s="1308"/>
      <c r="BG39" s="1308"/>
    </row>
    <row r="40" customFormat="false" ht="9" hidden="false" customHeight="true" outlineLevel="0" collapsed="false">
      <c r="A40" s="948" t="s">
        <v>327</v>
      </c>
      <c r="B40" s="948"/>
      <c r="C40" s="948"/>
      <c r="D40" s="920"/>
      <c r="E40" s="920"/>
      <c r="F40" s="920"/>
      <c r="G40" s="920"/>
      <c r="H40" s="920"/>
      <c r="I40" s="1253"/>
      <c r="J40" s="1253"/>
      <c r="K40" s="1253"/>
      <c r="L40" s="1253"/>
      <c r="M40" s="1253"/>
      <c r="N40" s="1253"/>
      <c r="O40" s="1294"/>
      <c r="P40" s="1298"/>
      <c r="Q40" s="1294"/>
      <c r="R40" s="1311" t="s">
        <v>271</v>
      </c>
      <c r="S40" s="1311"/>
      <c r="T40" s="1311"/>
      <c r="U40" s="1311"/>
      <c r="V40" s="1311"/>
      <c r="W40" s="1311"/>
      <c r="X40" s="1285"/>
      <c r="Y40" s="1285"/>
      <c r="Z40" s="1285"/>
      <c r="AA40" s="1285"/>
      <c r="AB40" s="1285"/>
      <c r="AC40" s="1285"/>
      <c r="AD40" s="1285"/>
      <c r="AE40" s="1285"/>
      <c r="AF40" s="1285"/>
      <c r="AG40" s="1285"/>
      <c r="AH40" s="1285"/>
      <c r="AI40" s="1285"/>
      <c r="AJ40" s="1285"/>
      <c r="AK40" s="1285"/>
      <c r="AL40" s="1285"/>
      <c r="AM40" s="1285"/>
      <c r="AN40" s="1285"/>
      <c r="AO40" s="1285"/>
      <c r="AP40" s="1285"/>
      <c r="AQ40" s="1285"/>
      <c r="AR40" s="1285"/>
      <c r="AS40" s="1285"/>
      <c r="AT40" s="1285"/>
      <c r="AU40" s="1285"/>
      <c r="AV40" s="1285"/>
      <c r="AW40" s="1285"/>
      <c r="AX40" s="1285"/>
      <c r="AY40" s="1312"/>
      <c r="AZ40" s="1312"/>
      <c r="BA40" s="1312"/>
      <c r="BB40" s="1312"/>
      <c r="BC40" s="1312"/>
      <c r="BD40" s="1312"/>
      <c r="BE40" s="1312"/>
      <c r="BF40" s="1312"/>
      <c r="BG40" s="1312"/>
    </row>
    <row r="41" customFormat="false" ht="9" hidden="false" customHeight="true" outlineLevel="0" collapsed="false">
      <c r="A41" s="948" t="s">
        <v>418</v>
      </c>
      <c r="B41" s="948"/>
      <c r="C41" s="948"/>
      <c r="D41" s="920"/>
      <c r="E41" s="920"/>
      <c r="F41" s="920"/>
      <c r="G41" s="920"/>
      <c r="H41" s="920"/>
      <c r="I41" s="920"/>
      <c r="J41" s="920"/>
      <c r="K41" s="920"/>
      <c r="L41" s="920"/>
      <c r="M41" s="920"/>
      <c r="N41" s="920"/>
      <c r="O41" s="1294"/>
      <c r="P41" s="1298"/>
      <c r="Q41" s="1294"/>
      <c r="R41" s="1311"/>
      <c r="S41" s="1311"/>
      <c r="T41" s="1311"/>
      <c r="U41" s="1311"/>
      <c r="V41" s="1311"/>
      <c r="W41" s="1311"/>
      <c r="X41" s="1285"/>
      <c r="Y41" s="1285"/>
      <c r="Z41" s="1285"/>
      <c r="AA41" s="1285"/>
      <c r="AB41" s="1285"/>
      <c r="AC41" s="1285"/>
      <c r="AD41" s="1285"/>
      <c r="AE41" s="1285"/>
      <c r="AF41" s="1285"/>
      <c r="AG41" s="1285"/>
      <c r="AH41" s="1285"/>
      <c r="AI41" s="1285"/>
      <c r="AJ41" s="1285"/>
      <c r="AK41" s="1285"/>
      <c r="AL41" s="1285"/>
      <c r="AM41" s="1285"/>
      <c r="AN41" s="1285"/>
      <c r="AO41" s="1285"/>
      <c r="AP41" s="1285"/>
      <c r="AQ41" s="1285"/>
      <c r="AR41" s="1285"/>
      <c r="AS41" s="1285"/>
      <c r="AT41" s="1285"/>
      <c r="AU41" s="1285"/>
      <c r="AV41" s="1285"/>
      <c r="AW41" s="1285"/>
      <c r="AX41" s="1285"/>
      <c r="AY41" s="1313" t="s">
        <v>273</v>
      </c>
      <c r="AZ41" s="1313"/>
      <c r="BA41" s="1313"/>
      <c r="BB41" s="1313"/>
      <c r="BC41" s="1313"/>
      <c r="BD41" s="1313"/>
      <c r="BE41" s="1313"/>
      <c r="BF41" s="1313"/>
      <c r="BG41" s="1313"/>
    </row>
    <row r="42" customFormat="false" ht="9" hidden="false" customHeight="true" outlineLevel="0" collapsed="false">
      <c r="A42" s="948" t="s">
        <v>408</v>
      </c>
      <c r="B42" s="948"/>
      <c r="C42" s="948"/>
      <c r="D42" s="920"/>
      <c r="E42" s="920"/>
      <c r="F42" s="920"/>
      <c r="G42" s="920"/>
      <c r="H42" s="920"/>
      <c r="I42" s="920"/>
      <c r="J42" s="920"/>
      <c r="K42" s="920"/>
      <c r="L42" s="920"/>
      <c r="M42" s="920"/>
      <c r="N42" s="920"/>
      <c r="O42" s="1294"/>
      <c r="P42" s="1298"/>
      <c r="Q42" s="1294"/>
      <c r="R42" s="1314"/>
      <c r="S42" s="1314"/>
      <c r="T42" s="1314"/>
      <c r="U42" s="1314"/>
      <c r="V42" s="1314"/>
      <c r="W42" s="1314"/>
      <c r="X42" s="1314"/>
      <c r="Y42" s="1314"/>
      <c r="Z42" s="1314"/>
      <c r="AA42" s="1314"/>
      <c r="AB42" s="1314"/>
      <c r="AC42" s="1314"/>
      <c r="AD42" s="1314"/>
      <c r="AE42" s="1314"/>
      <c r="AF42" s="1314"/>
      <c r="AG42" s="1314"/>
      <c r="AH42" s="1314"/>
      <c r="AI42" s="1314"/>
      <c r="AJ42" s="1314"/>
      <c r="AK42" s="1314"/>
      <c r="AL42" s="1314"/>
      <c r="AM42" s="1314"/>
      <c r="AN42" s="1314"/>
      <c r="AO42" s="1314"/>
      <c r="AP42" s="1314"/>
      <c r="AQ42" s="1314"/>
      <c r="AR42" s="1314"/>
      <c r="AS42" s="1314"/>
      <c r="AT42" s="1314"/>
      <c r="AU42" s="1314"/>
      <c r="AV42" s="1314"/>
      <c r="AW42" s="1314"/>
      <c r="AX42" s="1314"/>
      <c r="AY42" s="927" t="s">
        <v>128</v>
      </c>
      <c r="AZ42" s="927"/>
      <c r="BA42" s="927"/>
      <c r="BB42" s="927" t="s">
        <v>148</v>
      </c>
      <c r="BC42" s="927"/>
      <c r="BD42" s="927"/>
      <c r="BE42" s="927"/>
      <c r="BF42" s="927"/>
      <c r="BG42" s="927"/>
    </row>
    <row r="43" customFormat="false" ht="9" hidden="false" customHeight="true" outlineLevel="0" collapsed="false">
      <c r="A43" s="948"/>
      <c r="B43" s="948"/>
      <c r="C43" s="948"/>
      <c r="D43" s="948"/>
      <c r="E43" s="948"/>
      <c r="F43" s="948"/>
      <c r="G43" s="948"/>
      <c r="H43" s="948"/>
      <c r="I43" s="948"/>
      <c r="J43" s="948"/>
      <c r="K43" s="948"/>
      <c r="L43" s="948"/>
      <c r="M43" s="948"/>
      <c r="N43" s="948"/>
      <c r="O43" s="1294"/>
      <c r="P43" s="1298"/>
      <c r="Q43" s="1294"/>
      <c r="R43" s="1314"/>
      <c r="S43" s="1314"/>
      <c r="T43" s="1314"/>
      <c r="U43" s="1314"/>
      <c r="V43" s="1314"/>
      <c r="W43" s="1314"/>
      <c r="X43" s="1314"/>
      <c r="Y43" s="1314"/>
      <c r="Z43" s="1314"/>
      <c r="AA43" s="1314"/>
      <c r="AB43" s="1314"/>
      <c r="AC43" s="1314"/>
      <c r="AD43" s="1314"/>
      <c r="AE43" s="1314"/>
      <c r="AF43" s="1314"/>
      <c r="AG43" s="1314"/>
      <c r="AH43" s="1314"/>
      <c r="AI43" s="1314"/>
      <c r="AJ43" s="1314"/>
      <c r="AK43" s="1314"/>
      <c r="AL43" s="1314"/>
      <c r="AM43" s="1314"/>
      <c r="AN43" s="1314"/>
      <c r="AO43" s="1314"/>
      <c r="AP43" s="1314"/>
      <c r="AQ43" s="1314"/>
      <c r="AR43" s="1314"/>
      <c r="AS43" s="1314"/>
      <c r="AT43" s="1314"/>
      <c r="AU43" s="1314"/>
      <c r="AV43" s="1314"/>
      <c r="AW43" s="1314"/>
      <c r="AX43" s="1314"/>
      <c r="AY43" s="927"/>
      <c r="AZ43" s="927"/>
      <c r="BA43" s="927"/>
      <c r="BB43" s="927"/>
      <c r="BC43" s="927"/>
      <c r="BD43" s="927"/>
      <c r="BE43" s="927"/>
      <c r="BF43" s="927"/>
      <c r="BG43" s="927"/>
    </row>
    <row r="44" customFormat="false" ht="8.25" hidden="false" customHeight="true" outlineLevel="0" collapsed="false">
      <c r="A44" s="948"/>
      <c r="B44" s="948"/>
      <c r="C44" s="948"/>
      <c r="D44" s="948"/>
      <c r="E44" s="948"/>
      <c r="F44" s="948"/>
      <c r="G44" s="948"/>
      <c r="H44" s="948"/>
      <c r="I44" s="948"/>
      <c r="J44" s="948"/>
      <c r="K44" s="948"/>
      <c r="L44" s="948"/>
      <c r="M44" s="948"/>
      <c r="N44" s="948"/>
      <c r="O44" s="908"/>
      <c r="P44" s="1298"/>
      <c r="Q44" s="1294"/>
      <c r="R44" s="1315" t="e">
        <f aca="false">IF(#REF!=TRUE(),CONCATENATE("     Согласно договору фрахтования транспортного средства от ",TEXT(#REF!,"DD MMMM YYYY года")),"")</f>
        <v>#REF!</v>
      </c>
      <c r="S44" s="1315"/>
      <c r="T44" s="1315"/>
      <c r="U44" s="1315"/>
      <c r="V44" s="1315"/>
      <c r="W44" s="1315"/>
      <c r="X44" s="1315"/>
      <c r="Y44" s="1315"/>
      <c r="Z44" s="1315"/>
      <c r="AA44" s="1315"/>
      <c r="AB44" s="1315"/>
      <c r="AC44" s="1315"/>
      <c r="AD44" s="1315"/>
      <c r="AE44" s="1315"/>
      <c r="AF44" s="1315"/>
      <c r="AG44" s="1315"/>
      <c r="AH44" s="1315"/>
      <c r="AI44" s="1315"/>
      <c r="AJ44" s="1315"/>
      <c r="AK44" s="1315"/>
      <c r="AL44" s="1315"/>
      <c r="AM44" s="1315"/>
      <c r="AN44" s="1315"/>
      <c r="AO44" s="1315"/>
      <c r="AP44" s="1315"/>
      <c r="AQ44" s="1315"/>
      <c r="AR44" s="1315"/>
      <c r="AS44" s="1315"/>
      <c r="AT44" s="1315"/>
      <c r="AU44" s="1315"/>
      <c r="AV44" s="1315"/>
      <c r="AW44" s="1315"/>
      <c r="AX44" s="1315"/>
      <c r="AY44" s="1316"/>
      <c r="AZ44" s="1316"/>
      <c r="BA44" s="1316"/>
      <c r="BB44" s="1317"/>
      <c r="BC44" s="1317"/>
      <c r="BD44" s="1317"/>
      <c r="BE44" s="1317"/>
      <c r="BF44" s="1317"/>
      <c r="BG44" s="1317"/>
    </row>
    <row r="45" customFormat="false" ht="8.25" hidden="false" customHeight="true" outlineLevel="0" collapsed="false">
      <c r="A45" s="1276" t="s">
        <v>379</v>
      </c>
      <c r="B45" s="1276"/>
      <c r="C45" s="1276"/>
      <c r="D45" s="1276"/>
      <c r="E45" s="1276"/>
      <c r="F45" s="1276"/>
      <c r="G45" s="1276"/>
      <c r="H45" s="1276"/>
      <c r="I45" s="1276"/>
      <c r="J45" s="1276"/>
      <c r="K45" s="1276"/>
      <c r="L45" s="1276"/>
      <c r="M45" s="1276"/>
      <c r="N45" s="1276"/>
      <c r="O45" s="908"/>
      <c r="P45" s="1298"/>
      <c r="Q45" s="908"/>
      <c r="R45" s="1315"/>
      <c r="S45" s="1315"/>
      <c r="T45" s="1315"/>
      <c r="U45" s="1315"/>
      <c r="V45" s="1315"/>
      <c r="W45" s="1315"/>
      <c r="X45" s="1315"/>
      <c r="Y45" s="1315"/>
      <c r="Z45" s="1315"/>
      <c r="AA45" s="1315"/>
      <c r="AB45" s="1315"/>
      <c r="AC45" s="1315"/>
      <c r="AD45" s="1315"/>
      <c r="AE45" s="1315"/>
      <c r="AF45" s="1315"/>
      <c r="AG45" s="1315"/>
      <c r="AH45" s="1315"/>
      <c r="AI45" s="1315"/>
      <c r="AJ45" s="1315"/>
      <c r="AK45" s="1315"/>
      <c r="AL45" s="1315"/>
      <c r="AM45" s="1315"/>
      <c r="AN45" s="1315"/>
      <c r="AO45" s="1315"/>
      <c r="AP45" s="1315"/>
      <c r="AQ45" s="1315"/>
      <c r="AR45" s="1315"/>
      <c r="AS45" s="1315"/>
      <c r="AT45" s="1315"/>
      <c r="AU45" s="1315"/>
      <c r="AV45" s="1315"/>
      <c r="AW45" s="1315"/>
      <c r="AX45" s="1315"/>
      <c r="AY45" s="1316"/>
      <c r="AZ45" s="1316"/>
      <c r="BA45" s="1316"/>
      <c r="BB45" s="1317"/>
      <c r="BC45" s="1317"/>
      <c r="BD45" s="1317"/>
      <c r="BE45" s="1317"/>
      <c r="BF45" s="1317"/>
      <c r="BG45" s="1317"/>
    </row>
    <row r="46" customFormat="false" ht="9" hidden="false" customHeight="true" outlineLevel="0" collapsed="false">
      <c r="A46" s="934" t="s">
        <v>380</v>
      </c>
      <c r="B46" s="934"/>
      <c r="C46" s="934"/>
      <c r="D46" s="934"/>
      <c r="E46" s="934" t="s">
        <v>381</v>
      </c>
      <c r="F46" s="934"/>
      <c r="G46" s="934"/>
      <c r="H46" s="934"/>
      <c r="I46" s="934" t="s">
        <v>382</v>
      </c>
      <c r="J46" s="934"/>
      <c r="K46" s="934"/>
      <c r="L46" s="934" t="s">
        <v>383</v>
      </c>
      <c r="M46" s="934"/>
      <c r="N46" s="934"/>
      <c r="O46" s="908"/>
      <c r="P46" s="1298"/>
      <c r="Q46" s="908"/>
      <c r="R46" s="1285"/>
      <c r="S46" s="1285"/>
      <c r="T46" s="1285"/>
      <c r="U46" s="1285"/>
      <c r="V46" s="1285"/>
      <c r="W46" s="1285"/>
      <c r="X46" s="1285"/>
      <c r="Y46" s="1285"/>
      <c r="Z46" s="1285"/>
      <c r="AA46" s="1285"/>
      <c r="AB46" s="1285"/>
      <c r="AC46" s="1285"/>
      <c r="AD46" s="1285"/>
      <c r="AE46" s="1285"/>
      <c r="AF46" s="1285"/>
      <c r="AG46" s="1285"/>
      <c r="AH46" s="1285"/>
      <c r="AI46" s="1285"/>
      <c r="AJ46" s="1285"/>
      <c r="AK46" s="1285"/>
      <c r="AL46" s="1285"/>
      <c r="AM46" s="1285"/>
      <c r="AN46" s="1285"/>
      <c r="AO46" s="1285"/>
      <c r="AP46" s="1285"/>
      <c r="AQ46" s="1285"/>
      <c r="AR46" s="1285"/>
      <c r="AS46" s="1285"/>
      <c r="AT46" s="1285"/>
      <c r="AU46" s="1285"/>
      <c r="AV46" s="1285"/>
      <c r="AW46" s="1285"/>
      <c r="AX46" s="1285"/>
      <c r="AY46" s="1318"/>
      <c r="AZ46" s="1318"/>
      <c r="BA46" s="1318"/>
      <c r="BB46" s="1319"/>
      <c r="BC46" s="1319"/>
      <c r="BD46" s="1319"/>
      <c r="BE46" s="1319"/>
      <c r="BF46" s="1319"/>
      <c r="BG46" s="1319"/>
    </row>
    <row r="47" customFormat="false" ht="9" hidden="false" customHeight="true" outlineLevel="0" collapsed="false">
      <c r="A47" s="934"/>
      <c r="B47" s="934"/>
      <c r="C47" s="934"/>
      <c r="D47" s="934"/>
      <c r="E47" s="934"/>
      <c r="F47" s="934"/>
      <c r="G47" s="934"/>
      <c r="H47" s="934"/>
      <c r="I47" s="934"/>
      <c r="J47" s="934"/>
      <c r="K47" s="934"/>
      <c r="L47" s="934"/>
      <c r="M47" s="934"/>
      <c r="N47" s="934"/>
      <c r="O47" s="908"/>
      <c r="P47" s="1298"/>
      <c r="Q47" s="908"/>
      <c r="R47" s="1285"/>
      <c r="S47" s="1285"/>
      <c r="T47" s="1285"/>
      <c r="U47" s="1285"/>
      <c r="V47" s="1285"/>
      <c r="W47" s="1285"/>
      <c r="X47" s="1285"/>
      <c r="Y47" s="1285"/>
      <c r="Z47" s="1285"/>
      <c r="AA47" s="1285"/>
      <c r="AB47" s="1285"/>
      <c r="AC47" s="1285"/>
      <c r="AD47" s="1285"/>
      <c r="AE47" s="1285"/>
      <c r="AF47" s="1285"/>
      <c r="AG47" s="1285"/>
      <c r="AH47" s="1285"/>
      <c r="AI47" s="1285"/>
      <c r="AJ47" s="1285"/>
      <c r="AK47" s="1285"/>
      <c r="AL47" s="1285"/>
      <c r="AM47" s="1285"/>
      <c r="AN47" s="1285"/>
      <c r="AO47" s="1285"/>
      <c r="AP47" s="1285"/>
      <c r="AQ47" s="1285"/>
      <c r="AR47" s="1285"/>
      <c r="AS47" s="1285"/>
      <c r="AT47" s="1285"/>
      <c r="AU47" s="1285"/>
      <c r="AV47" s="1285"/>
      <c r="AW47" s="1285"/>
      <c r="AX47" s="1285"/>
      <c r="AY47" s="1318"/>
      <c r="AZ47" s="1318"/>
      <c r="BA47" s="1318"/>
      <c r="BB47" s="1319"/>
      <c r="BC47" s="1319"/>
      <c r="BD47" s="1319"/>
      <c r="BE47" s="1319"/>
      <c r="BF47" s="1319"/>
      <c r="BG47" s="1319"/>
    </row>
    <row r="48" customFormat="false" ht="9" hidden="false" customHeight="true" outlineLevel="0" collapsed="false">
      <c r="A48" s="934"/>
      <c r="B48" s="934"/>
      <c r="C48" s="934"/>
      <c r="D48" s="934"/>
      <c r="E48" s="934"/>
      <c r="F48" s="934"/>
      <c r="G48" s="934"/>
      <c r="H48" s="934"/>
      <c r="I48" s="934"/>
      <c r="J48" s="934"/>
      <c r="K48" s="934"/>
      <c r="L48" s="934"/>
      <c r="M48" s="934"/>
      <c r="N48" s="934"/>
      <c r="O48" s="908"/>
      <c r="P48" s="1298"/>
      <c r="Q48" s="908"/>
      <c r="R48" s="1285"/>
      <c r="S48" s="1285"/>
      <c r="T48" s="1285"/>
      <c r="U48" s="1285"/>
      <c r="V48" s="1285"/>
      <c r="W48" s="1285"/>
      <c r="X48" s="1285"/>
      <c r="Y48" s="1285"/>
      <c r="Z48" s="1285"/>
      <c r="AA48" s="1285"/>
      <c r="AB48" s="1285"/>
      <c r="AC48" s="1285"/>
      <c r="AD48" s="1285"/>
      <c r="AE48" s="1285"/>
      <c r="AF48" s="1285"/>
      <c r="AG48" s="1285"/>
      <c r="AH48" s="1285"/>
      <c r="AI48" s="1285"/>
      <c r="AJ48" s="1285"/>
      <c r="AK48" s="1285"/>
      <c r="AL48" s="1285"/>
      <c r="AM48" s="1285"/>
      <c r="AN48" s="1285"/>
      <c r="AO48" s="1285"/>
      <c r="AP48" s="1285"/>
      <c r="AQ48" s="1285"/>
      <c r="AR48" s="1285"/>
      <c r="AS48" s="1285"/>
      <c r="AT48" s="1285"/>
      <c r="AU48" s="1285"/>
      <c r="AV48" s="1285"/>
      <c r="AW48" s="1285"/>
      <c r="AX48" s="1285"/>
      <c r="AY48" s="1318"/>
      <c r="AZ48" s="1318"/>
      <c r="BA48" s="1318"/>
      <c r="BB48" s="1319"/>
      <c r="BC48" s="1319"/>
      <c r="BD48" s="1319"/>
      <c r="BE48" s="1319"/>
      <c r="BF48" s="1319"/>
      <c r="BG48" s="1319"/>
    </row>
    <row r="49" customFormat="false" ht="9" hidden="false" customHeight="true" outlineLevel="0" collapsed="false">
      <c r="A49" s="934"/>
      <c r="B49" s="934"/>
      <c r="C49" s="934"/>
      <c r="D49" s="934"/>
      <c r="E49" s="934"/>
      <c r="F49" s="934"/>
      <c r="G49" s="934"/>
      <c r="H49" s="934"/>
      <c r="I49" s="934"/>
      <c r="J49" s="934"/>
      <c r="K49" s="934"/>
      <c r="L49" s="934"/>
      <c r="M49" s="934"/>
      <c r="N49" s="934"/>
      <c r="O49" s="908"/>
      <c r="P49" s="1298"/>
      <c r="Q49" s="908"/>
      <c r="R49" s="1285"/>
      <c r="S49" s="1285"/>
      <c r="T49" s="1285"/>
      <c r="U49" s="1285"/>
      <c r="V49" s="1285"/>
      <c r="W49" s="1285"/>
      <c r="X49" s="1285"/>
      <c r="Y49" s="1285"/>
      <c r="Z49" s="1285"/>
      <c r="AA49" s="1285"/>
      <c r="AB49" s="1285"/>
      <c r="AC49" s="1285"/>
      <c r="AD49" s="1285"/>
      <c r="AE49" s="1285"/>
      <c r="AF49" s="1285"/>
      <c r="AG49" s="1285"/>
      <c r="AH49" s="1285"/>
      <c r="AI49" s="1285"/>
      <c r="AJ49" s="1285"/>
      <c r="AK49" s="1285"/>
      <c r="AL49" s="1285"/>
      <c r="AM49" s="1285"/>
      <c r="AN49" s="1285"/>
      <c r="AO49" s="1285"/>
      <c r="AP49" s="1285"/>
      <c r="AQ49" s="1285"/>
      <c r="AR49" s="1285"/>
      <c r="AS49" s="1285"/>
      <c r="AT49" s="1285"/>
      <c r="AU49" s="1285"/>
      <c r="AV49" s="1285"/>
      <c r="AW49" s="1285"/>
      <c r="AX49" s="1285"/>
      <c r="AY49" s="1318"/>
      <c r="AZ49" s="1318"/>
      <c r="BA49" s="1318"/>
      <c r="BB49" s="1319"/>
      <c r="BC49" s="1319"/>
      <c r="BD49" s="1319"/>
      <c r="BE49" s="1319"/>
      <c r="BF49" s="1319"/>
      <c r="BG49" s="1319"/>
    </row>
    <row r="50" customFormat="false" ht="9" hidden="false" customHeight="true" outlineLevel="0" collapsed="false">
      <c r="A50" s="934"/>
      <c r="B50" s="934"/>
      <c r="C50" s="934"/>
      <c r="D50" s="934"/>
      <c r="E50" s="934"/>
      <c r="F50" s="934"/>
      <c r="G50" s="934"/>
      <c r="H50" s="934"/>
      <c r="I50" s="934"/>
      <c r="J50" s="934"/>
      <c r="K50" s="934"/>
      <c r="L50" s="934"/>
      <c r="M50" s="934"/>
      <c r="N50" s="934"/>
      <c r="O50" s="908"/>
      <c r="P50" s="1298"/>
      <c r="Q50" s="908"/>
      <c r="R50" s="1285"/>
      <c r="S50" s="1285"/>
      <c r="T50" s="1285"/>
      <c r="U50" s="1285"/>
      <c r="V50" s="1285"/>
      <c r="W50" s="1285"/>
      <c r="X50" s="1285"/>
      <c r="Y50" s="1285"/>
      <c r="Z50" s="1285"/>
      <c r="AA50" s="1285"/>
      <c r="AB50" s="1285"/>
      <c r="AC50" s="1285"/>
      <c r="AD50" s="1285"/>
      <c r="AE50" s="1285"/>
      <c r="AF50" s="1285"/>
      <c r="AG50" s="1285"/>
      <c r="AH50" s="1285"/>
      <c r="AI50" s="1285"/>
      <c r="AJ50" s="1285"/>
      <c r="AK50" s="1285"/>
      <c r="AL50" s="1285"/>
      <c r="AM50" s="1285"/>
      <c r="AN50" s="1285"/>
      <c r="AO50" s="1285"/>
      <c r="AP50" s="1285"/>
      <c r="AQ50" s="1285"/>
      <c r="AR50" s="1285"/>
      <c r="AS50" s="1285"/>
      <c r="AT50" s="1285"/>
      <c r="AU50" s="1285"/>
      <c r="AV50" s="1285"/>
      <c r="AW50" s="1285"/>
      <c r="AX50" s="1285"/>
      <c r="AY50" s="1318"/>
      <c r="AZ50" s="1318"/>
      <c r="BA50" s="1318"/>
      <c r="BB50" s="1319"/>
      <c r="BC50" s="1319"/>
      <c r="BD50" s="1319"/>
      <c r="BE50" s="1319"/>
      <c r="BF50" s="1319"/>
      <c r="BG50" s="1319"/>
    </row>
    <row r="51" customFormat="false" ht="9" hidden="false" customHeight="true" outlineLevel="0" collapsed="false">
      <c r="A51" s="927" t="s">
        <v>387</v>
      </c>
      <c r="B51" s="927"/>
      <c r="C51" s="927"/>
      <c r="D51" s="927"/>
      <c r="E51" s="927"/>
      <c r="F51" s="927"/>
      <c r="G51" s="927"/>
      <c r="H51" s="927"/>
      <c r="I51" s="927"/>
      <c r="J51" s="927"/>
      <c r="K51" s="927"/>
      <c r="L51" s="927"/>
      <c r="M51" s="927"/>
      <c r="N51" s="927"/>
      <c r="O51" s="908"/>
      <c r="P51" s="1298"/>
      <c r="Q51" s="908"/>
      <c r="R51" s="1285"/>
      <c r="S51" s="1285"/>
      <c r="T51" s="1285"/>
      <c r="U51" s="1285"/>
      <c r="V51" s="1285"/>
      <c r="W51" s="1285"/>
      <c r="X51" s="1285"/>
      <c r="Y51" s="1285"/>
      <c r="Z51" s="1285"/>
      <c r="AA51" s="1285"/>
      <c r="AB51" s="1285"/>
      <c r="AC51" s="1285"/>
      <c r="AD51" s="1285"/>
      <c r="AE51" s="1285"/>
      <c r="AF51" s="1285"/>
      <c r="AG51" s="1285"/>
      <c r="AH51" s="1285"/>
      <c r="AI51" s="1285"/>
      <c r="AJ51" s="1285"/>
      <c r="AK51" s="1285"/>
      <c r="AL51" s="1285"/>
      <c r="AM51" s="1285"/>
      <c r="AN51" s="1285"/>
      <c r="AO51" s="1285"/>
      <c r="AP51" s="1285"/>
      <c r="AQ51" s="1285"/>
      <c r="AR51" s="1285"/>
      <c r="AS51" s="1285"/>
      <c r="AT51" s="1285"/>
      <c r="AU51" s="1285"/>
      <c r="AV51" s="1285"/>
      <c r="AW51" s="1285"/>
      <c r="AX51" s="1285"/>
      <c r="AY51" s="1318"/>
      <c r="AZ51" s="1318"/>
      <c r="BA51" s="1318"/>
      <c r="BB51" s="1319"/>
      <c r="BC51" s="1319"/>
      <c r="BD51" s="1319"/>
      <c r="BE51" s="1319"/>
      <c r="BF51" s="1319"/>
      <c r="BG51" s="1319"/>
    </row>
    <row r="52" customFormat="false" ht="9" hidden="false" customHeight="true" outlineLevel="0" collapsed="false">
      <c r="A52" s="927"/>
      <c r="B52" s="927"/>
      <c r="C52" s="927"/>
      <c r="D52" s="927"/>
      <c r="E52" s="927"/>
      <c r="F52" s="927"/>
      <c r="G52" s="927"/>
      <c r="H52" s="927"/>
      <c r="I52" s="927"/>
      <c r="J52" s="927"/>
      <c r="K52" s="927"/>
      <c r="L52" s="927"/>
      <c r="M52" s="927"/>
      <c r="N52" s="927"/>
      <c r="O52" s="908"/>
      <c r="P52" s="1250"/>
      <c r="Q52" s="898"/>
      <c r="R52" s="1285"/>
      <c r="S52" s="1285"/>
      <c r="T52" s="1285"/>
      <c r="U52" s="1285"/>
      <c r="V52" s="1285"/>
      <c r="W52" s="1285"/>
      <c r="X52" s="1285"/>
      <c r="Y52" s="1285"/>
      <c r="Z52" s="1285"/>
      <c r="AA52" s="1285"/>
      <c r="AB52" s="1285"/>
      <c r="AC52" s="1285"/>
      <c r="AD52" s="1285"/>
      <c r="AE52" s="1285"/>
      <c r="AF52" s="1285"/>
      <c r="AG52" s="1285"/>
      <c r="AH52" s="1285"/>
      <c r="AI52" s="1285"/>
      <c r="AJ52" s="1285"/>
      <c r="AK52" s="1285"/>
      <c r="AL52" s="1285"/>
      <c r="AM52" s="1285"/>
      <c r="AN52" s="1285"/>
      <c r="AO52" s="1285"/>
      <c r="AP52" s="1285"/>
      <c r="AQ52" s="1285"/>
      <c r="AR52" s="1285"/>
      <c r="AS52" s="1285"/>
      <c r="AT52" s="1285"/>
      <c r="AU52" s="1285"/>
      <c r="AV52" s="1285"/>
      <c r="AW52" s="1285"/>
      <c r="AX52" s="1285"/>
      <c r="AY52" s="1318"/>
      <c r="AZ52" s="1318"/>
      <c r="BA52" s="1318"/>
      <c r="BB52" s="1319"/>
      <c r="BC52" s="1319"/>
      <c r="BD52" s="1319"/>
      <c r="BE52" s="1319"/>
      <c r="BF52" s="1319"/>
      <c r="BG52" s="1319"/>
    </row>
    <row r="53" customFormat="false" ht="9" hidden="false" customHeight="true" outlineLevel="0" collapsed="false">
      <c r="A53" s="934" t="s">
        <v>389</v>
      </c>
      <c r="B53" s="934"/>
      <c r="C53" s="934"/>
      <c r="D53" s="934"/>
      <c r="E53" s="1320"/>
      <c r="F53" s="1320"/>
      <c r="G53" s="1320"/>
      <c r="H53" s="1320"/>
      <c r="I53" s="1320"/>
      <c r="J53" s="1320"/>
      <c r="K53" s="1320"/>
      <c r="L53" s="1320"/>
      <c r="M53" s="1320"/>
      <c r="N53" s="1320"/>
      <c r="O53" s="908"/>
      <c r="P53" s="1250"/>
      <c r="Q53" s="898"/>
      <c r="R53" s="1285"/>
      <c r="S53" s="1285"/>
      <c r="T53" s="1285"/>
      <c r="U53" s="1285"/>
      <c r="V53" s="1285"/>
      <c r="W53" s="1285"/>
      <c r="X53" s="1285"/>
      <c r="Y53" s="1285"/>
      <c r="Z53" s="1285"/>
      <c r="AA53" s="1285"/>
      <c r="AB53" s="1285"/>
      <c r="AC53" s="1285"/>
      <c r="AD53" s="1285"/>
      <c r="AE53" s="1285"/>
      <c r="AF53" s="1285"/>
      <c r="AG53" s="1285"/>
      <c r="AH53" s="1285"/>
      <c r="AI53" s="1285"/>
      <c r="AJ53" s="1285"/>
      <c r="AK53" s="1285"/>
      <c r="AL53" s="1285"/>
      <c r="AM53" s="1285"/>
      <c r="AN53" s="1285"/>
      <c r="AO53" s="1285"/>
      <c r="AP53" s="1285"/>
      <c r="AQ53" s="1285"/>
      <c r="AR53" s="1285"/>
      <c r="AS53" s="1285"/>
      <c r="AT53" s="1285"/>
      <c r="AU53" s="1285"/>
      <c r="AV53" s="1285"/>
      <c r="AW53" s="1285"/>
      <c r="AX53" s="1285"/>
      <c r="AY53" s="1318"/>
      <c r="AZ53" s="1318"/>
      <c r="BA53" s="1318"/>
      <c r="BB53" s="1319"/>
      <c r="BC53" s="1319"/>
      <c r="BD53" s="1319"/>
      <c r="BE53" s="1319"/>
      <c r="BF53" s="1319"/>
      <c r="BG53" s="1319"/>
    </row>
    <row r="54" customFormat="false" ht="9" hidden="false" customHeight="true" outlineLevel="0" collapsed="false">
      <c r="A54" s="934"/>
      <c r="B54" s="934"/>
      <c r="C54" s="934"/>
      <c r="D54" s="934"/>
      <c r="E54" s="1320"/>
      <c r="F54" s="1320"/>
      <c r="G54" s="1320"/>
      <c r="H54" s="1320"/>
      <c r="I54" s="1320"/>
      <c r="J54" s="1320"/>
      <c r="K54" s="1320"/>
      <c r="L54" s="1320"/>
      <c r="M54" s="1320"/>
      <c r="N54" s="1320"/>
      <c r="O54" s="908"/>
      <c r="P54" s="1250"/>
      <c r="Q54" s="898"/>
      <c r="R54" s="1285"/>
      <c r="S54" s="1285"/>
      <c r="T54" s="1285"/>
      <c r="U54" s="1285"/>
      <c r="V54" s="1285"/>
      <c r="W54" s="1285"/>
      <c r="X54" s="1285"/>
      <c r="Y54" s="1285"/>
      <c r="Z54" s="1285"/>
      <c r="AA54" s="1285"/>
      <c r="AB54" s="1285"/>
      <c r="AC54" s="1285"/>
      <c r="AD54" s="1285"/>
      <c r="AE54" s="1285"/>
      <c r="AF54" s="1285"/>
      <c r="AG54" s="1285"/>
      <c r="AH54" s="1285"/>
      <c r="AI54" s="1285"/>
      <c r="AJ54" s="1285"/>
      <c r="AK54" s="1285"/>
      <c r="AL54" s="1285"/>
      <c r="AM54" s="1285"/>
      <c r="AN54" s="1285"/>
      <c r="AO54" s="1285"/>
      <c r="AP54" s="1285"/>
      <c r="AQ54" s="1285"/>
      <c r="AR54" s="1285"/>
      <c r="AS54" s="1285"/>
      <c r="AT54" s="1285"/>
      <c r="AU54" s="1285"/>
      <c r="AV54" s="1285"/>
      <c r="AW54" s="1285"/>
      <c r="AX54" s="1285"/>
      <c r="AY54" s="1318"/>
      <c r="AZ54" s="1318"/>
      <c r="BA54" s="1318"/>
      <c r="BB54" s="1319"/>
      <c r="BC54" s="1319"/>
      <c r="BD54" s="1319"/>
      <c r="BE54" s="1319"/>
      <c r="BF54" s="1319"/>
      <c r="BG54" s="1319"/>
    </row>
    <row r="55" customFormat="false" ht="9" hidden="false" customHeight="true" outlineLevel="0" collapsed="false">
      <c r="A55" s="934" t="s">
        <v>390</v>
      </c>
      <c r="B55" s="934"/>
      <c r="C55" s="934"/>
      <c r="D55" s="934"/>
      <c r="E55" s="1320"/>
      <c r="F55" s="1320"/>
      <c r="G55" s="1320"/>
      <c r="H55" s="1320"/>
      <c r="I55" s="1320"/>
      <c r="J55" s="1320"/>
      <c r="K55" s="1320"/>
      <c r="L55" s="1320"/>
      <c r="M55" s="1320"/>
      <c r="N55" s="1320"/>
      <c r="O55" s="908"/>
      <c r="P55" s="1250"/>
      <c r="Q55" s="898"/>
      <c r="R55" s="1285"/>
      <c r="S55" s="1285"/>
      <c r="T55" s="1285"/>
      <c r="U55" s="1285"/>
      <c r="V55" s="1285"/>
      <c r="W55" s="1285"/>
      <c r="X55" s="1285"/>
      <c r="Y55" s="1285"/>
      <c r="Z55" s="1285"/>
      <c r="AA55" s="1285"/>
      <c r="AB55" s="1285"/>
      <c r="AC55" s="1285"/>
      <c r="AD55" s="1285"/>
      <c r="AE55" s="1285"/>
      <c r="AF55" s="1285"/>
      <c r="AG55" s="1285"/>
      <c r="AH55" s="1285"/>
      <c r="AI55" s="1285"/>
      <c r="AJ55" s="1285"/>
      <c r="AK55" s="1285"/>
      <c r="AL55" s="1285"/>
      <c r="AM55" s="1285"/>
      <c r="AN55" s="1285"/>
      <c r="AO55" s="1285"/>
      <c r="AP55" s="1285"/>
      <c r="AQ55" s="1285"/>
      <c r="AR55" s="1285"/>
      <c r="AS55" s="1285"/>
      <c r="AT55" s="1285"/>
      <c r="AU55" s="1285"/>
      <c r="AV55" s="1285"/>
      <c r="AW55" s="1285"/>
      <c r="AX55" s="1285"/>
      <c r="AY55" s="1318"/>
      <c r="AZ55" s="1318"/>
      <c r="BA55" s="1318"/>
      <c r="BB55" s="1319"/>
      <c r="BC55" s="1319"/>
      <c r="BD55" s="1319"/>
      <c r="BE55" s="1319"/>
      <c r="BF55" s="1319"/>
      <c r="BG55" s="1319"/>
    </row>
    <row r="56" customFormat="false" ht="9" hidden="false" customHeight="true" outlineLevel="0" collapsed="false">
      <c r="A56" s="934"/>
      <c r="B56" s="934"/>
      <c r="C56" s="934"/>
      <c r="D56" s="934"/>
      <c r="E56" s="1320"/>
      <c r="F56" s="1320"/>
      <c r="G56" s="1320"/>
      <c r="H56" s="1320"/>
      <c r="I56" s="1320"/>
      <c r="J56" s="1320"/>
      <c r="K56" s="1320"/>
      <c r="L56" s="1320"/>
      <c r="M56" s="1320"/>
      <c r="N56" s="1320"/>
      <c r="O56" s="908"/>
      <c r="P56" s="1250"/>
      <c r="Q56" s="898"/>
      <c r="R56" s="1285"/>
      <c r="S56" s="1285"/>
      <c r="T56" s="1285"/>
      <c r="U56" s="1285"/>
      <c r="V56" s="1285"/>
      <c r="W56" s="1285"/>
      <c r="X56" s="1285"/>
      <c r="Y56" s="1285"/>
      <c r="Z56" s="1285"/>
      <c r="AA56" s="1285"/>
      <c r="AB56" s="1285"/>
      <c r="AC56" s="1285"/>
      <c r="AD56" s="1285"/>
      <c r="AE56" s="1285"/>
      <c r="AF56" s="1285"/>
      <c r="AG56" s="1285"/>
      <c r="AH56" s="1285"/>
      <c r="AI56" s="1285"/>
      <c r="AJ56" s="1285"/>
      <c r="AK56" s="1285"/>
      <c r="AL56" s="1285"/>
      <c r="AM56" s="1285"/>
      <c r="AN56" s="1285"/>
      <c r="AO56" s="1285"/>
      <c r="AP56" s="1285"/>
      <c r="AQ56" s="1285"/>
      <c r="AR56" s="1285"/>
      <c r="AS56" s="1285"/>
      <c r="AT56" s="1285"/>
      <c r="AU56" s="1285"/>
      <c r="AV56" s="1285"/>
      <c r="AW56" s="1285"/>
      <c r="AX56" s="1285"/>
      <c r="AY56" s="1321"/>
      <c r="AZ56" s="1321"/>
      <c r="BA56" s="1321"/>
      <c r="BB56" s="1322"/>
      <c r="BC56" s="1322"/>
      <c r="BD56" s="1322"/>
      <c r="BE56" s="1322"/>
      <c r="BF56" s="1322"/>
      <c r="BG56" s="1322"/>
    </row>
    <row r="57" customFormat="false" ht="6" hidden="false" customHeight="true" outlineLevel="0" collapsed="false">
      <c r="A57" s="1265"/>
      <c r="B57" s="1265"/>
      <c r="C57" s="1265"/>
      <c r="D57" s="1265"/>
      <c r="E57" s="1265"/>
      <c r="F57" s="1265"/>
      <c r="G57" s="1265"/>
      <c r="H57" s="1265"/>
      <c r="I57" s="1265"/>
      <c r="J57" s="1265"/>
      <c r="K57" s="1265"/>
      <c r="L57" s="1265"/>
      <c r="M57" s="1265"/>
      <c r="N57" s="1265"/>
      <c r="O57" s="908"/>
      <c r="P57" s="1323"/>
      <c r="Q57" s="898"/>
      <c r="R57" s="1285"/>
      <c r="S57" s="1285"/>
      <c r="T57" s="1285"/>
      <c r="U57" s="1285"/>
      <c r="V57" s="1285"/>
      <c r="W57" s="1285"/>
      <c r="X57" s="1285"/>
      <c r="Y57" s="1285"/>
      <c r="Z57" s="1285"/>
      <c r="AA57" s="1285"/>
      <c r="AB57" s="1285"/>
      <c r="AC57" s="1285"/>
      <c r="AD57" s="1285"/>
      <c r="AE57" s="1285"/>
      <c r="AF57" s="1285"/>
      <c r="AG57" s="1285"/>
      <c r="AH57" s="1285"/>
      <c r="AI57" s="1285"/>
      <c r="AJ57" s="1285"/>
      <c r="AK57" s="1285"/>
      <c r="AL57" s="1285"/>
      <c r="AM57" s="1285"/>
      <c r="AN57" s="1285"/>
      <c r="AO57" s="1285"/>
      <c r="AP57" s="1285"/>
      <c r="AQ57" s="1285"/>
      <c r="AR57" s="1285"/>
      <c r="AS57" s="1285"/>
      <c r="AT57" s="1285"/>
      <c r="AU57" s="1285"/>
      <c r="AV57" s="1285"/>
      <c r="AW57" s="1285"/>
      <c r="AX57" s="1285"/>
      <c r="AY57" s="1321"/>
      <c r="AZ57" s="1321"/>
      <c r="BA57" s="1321"/>
      <c r="BB57" s="1322"/>
      <c r="BC57" s="1322"/>
      <c r="BD57" s="1322"/>
      <c r="BE57" s="1322"/>
      <c r="BF57" s="1322"/>
      <c r="BG57" s="1322"/>
    </row>
    <row r="58" customFormat="false" ht="9" hidden="false" customHeight="true" outlineLevel="0" collapsed="false">
      <c r="A58" s="1324" t="s">
        <v>161</v>
      </c>
      <c r="B58" s="1324"/>
      <c r="C58" s="1324"/>
      <c r="D58" s="1324"/>
      <c r="E58" s="1276"/>
      <c r="F58" s="1276"/>
      <c r="G58" s="1276"/>
      <c r="H58" s="1264"/>
      <c r="I58" s="1276"/>
      <c r="J58" s="1276"/>
      <c r="K58" s="1276"/>
      <c r="L58" s="1276"/>
      <c r="M58" s="1276"/>
      <c r="N58" s="1276"/>
      <c r="O58" s="908"/>
      <c r="P58" s="1325"/>
      <c r="Q58" s="898"/>
      <c r="R58" s="912"/>
      <c r="S58" s="912"/>
      <c r="T58" s="912"/>
      <c r="U58" s="912"/>
      <c r="V58" s="912"/>
      <c r="W58" s="912"/>
      <c r="X58" s="912"/>
      <c r="Y58" s="912"/>
      <c r="Z58" s="912"/>
      <c r="AA58" s="912"/>
      <c r="AB58" s="912"/>
      <c r="AC58" s="912"/>
      <c r="AD58" s="912"/>
      <c r="AE58" s="912"/>
      <c r="AF58" s="912"/>
      <c r="AG58" s="912"/>
      <c r="AH58" s="912"/>
      <c r="AI58" s="912"/>
      <c r="AJ58" s="912"/>
      <c r="AK58" s="912"/>
      <c r="AL58" s="912"/>
      <c r="AM58" s="912"/>
      <c r="AN58" s="912"/>
      <c r="AO58" s="912"/>
      <c r="AP58" s="912"/>
      <c r="AQ58" s="912"/>
      <c r="AR58" s="912"/>
      <c r="AS58" s="912"/>
      <c r="AT58" s="912"/>
      <c r="AU58" s="912"/>
      <c r="AV58" s="912"/>
      <c r="AW58" s="912"/>
      <c r="AX58" s="912"/>
      <c r="AY58" s="912"/>
      <c r="AZ58" s="912"/>
      <c r="BA58" s="912"/>
      <c r="BB58" s="912"/>
      <c r="BC58" s="912"/>
      <c r="BD58" s="912"/>
      <c r="BE58" s="912"/>
      <c r="BF58" s="912"/>
      <c r="BG58" s="912"/>
    </row>
    <row r="59" customFormat="false" ht="9" hidden="false" customHeight="true" outlineLevel="0" collapsed="false">
      <c r="A59" s="912"/>
      <c r="B59" s="912"/>
      <c r="C59" s="912"/>
      <c r="D59" s="912"/>
      <c r="E59" s="1253" t="s">
        <v>374</v>
      </c>
      <c r="F59" s="1253"/>
      <c r="G59" s="1253"/>
      <c r="H59" s="1264"/>
      <c r="I59" s="1253" t="s">
        <v>375</v>
      </c>
      <c r="J59" s="1253"/>
      <c r="K59" s="1253"/>
      <c r="L59" s="1253"/>
      <c r="M59" s="1253"/>
      <c r="N59" s="1253"/>
      <c r="O59" s="908"/>
      <c r="P59" s="1325"/>
      <c r="Q59" s="908"/>
      <c r="R59" s="912"/>
      <c r="S59" s="912"/>
      <c r="T59" s="912"/>
      <c r="U59" s="912"/>
      <c r="V59" s="912"/>
      <c r="W59" s="912"/>
      <c r="X59" s="912"/>
      <c r="Y59" s="912"/>
      <c r="Z59" s="912"/>
      <c r="AA59" s="912"/>
      <c r="AB59" s="912"/>
      <c r="AC59" s="912"/>
      <c r="AD59" s="912"/>
      <c r="AE59" s="912"/>
      <c r="AF59" s="912"/>
      <c r="AG59" s="912"/>
      <c r="AH59" s="912"/>
      <c r="AI59" s="912"/>
      <c r="AJ59" s="912"/>
      <c r="AK59" s="912"/>
      <c r="AL59" s="912"/>
      <c r="AM59" s="912"/>
      <c r="AN59" s="912"/>
      <c r="AO59" s="912"/>
      <c r="AP59" s="912"/>
      <c r="AQ59" s="912"/>
      <c r="AR59" s="912"/>
      <c r="AS59" s="912"/>
      <c r="AT59" s="912"/>
      <c r="AU59" s="912"/>
      <c r="AV59" s="912"/>
      <c r="AW59" s="912"/>
      <c r="AX59" s="912"/>
      <c r="AY59" s="912"/>
      <c r="AZ59" s="912"/>
      <c r="BA59" s="912"/>
      <c r="BB59" s="912"/>
      <c r="BC59" s="912"/>
      <c r="BD59" s="912"/>
      <c r="BE59" s="912"/>
      <c r="BF59" s="912"/>
      <c r="BG59" s="912"/>
    </row>
    <row r="60" customFormat="false" ht="9" hidden="false" customHeight="true" outlineLevel="0" collapsed="false">
      <c r="A60" s="908"/>
      <c r="B60" s="908"/>
      <c r="C60" s="908"/>
      <c r="D60" s="908"/>
      <c r="E60" s="1264"/>
      <c r="F60" s="1264"/>
      <c r="G60" s="1264"/>
      <c r="H60" s="1264"/>
      <c r="I60" s="1264"/>
      <c r="J60" s="1264"/>
      <c r="K60" s="1264"/>
      <c r="L60" s="1264"/>
      <c r="M60" s="1264"/>
      <c r="N60" s="1264"/>
      <c r="O60" s="1326"/>
      <c r="P60" s="1326"/>
      <c r="Q60" s="908"/>
      <c r="R60" s="908"/>
      <c r="S60" s="908"/>
      <c r="T60" s="908"/>
      <c r="U60" s="908"/>
      <c r="V60" s="908"/>
      <c r="W60" s="908"/>
      <c r="X60" s="908"/>
      <c r="Y60" s="908"/>
      <c r="Z60" s="908"/>
      <c r="AA60" s="908"/>
      <c r="AB60" s="908"/>
      <c r="AC60" s="908"/>
      <c r="AD60" s="908"/>
      <c r="AE60" s="908"/>
      <c r="AF60" s="908"/>
      <c r="AG60" s="908"/>
      <c r="AH60" s="908"/>
      <c r="AI60" s="908"/>
      <c r="AJ60" s="908"/>
      <c r="AK60" s="908"/>
      <c r="AL60" s="908"/>
      <c r="AM60" s="908"/>
      <c r="AN60" s="908"/>
      <c r="AO60" s="908"/>
      <c r="AP60" s="908"/>
      <c r="AQ60" s="908"/>
      <c r="AR60" s="908"/>
      <c r="AS60" s="908"/>
      <c r="AT60" s="908"/>
      <c r="AU60" s="908"/>
      <c r="AV60" s="908"/>
      <c r="AW60" s="908"/>
      <c r="AX60" s="908"/>
      <c r="AY60" s="908"/>
      <c r="AZ60" s="908"/>
      <c r="BA60" s="908"/>
      <c r="BB60" s="908"/>
      <c r="BC60" s="908"/>
      <c r="BD60" s="908"/>
      <c r="BE60" s="908"/>
      <c r="BF60" s="908"/>
      <c r="BG60" s="908"/>
    </row>
  </sheetData>
  <mergeCells count="222">
    <mergeCell ref="A2:N3"/>
    <mergeCell ref="R2:BG2"/>
    <mergeCell ref="R3:BG3"/>
    <mergeCell ref="A4:G4"/>
    <mergeCell ref="H4:I4"/>
    <mergeCell ref="K4:N4"/>
    <mergeCell ref="R4:BB4"/>
    <mergeCell ref="BC4:BG4"/>
    <mergeCell ref="A5:G5"/>
    <mergeCell ref="H5:I5"/>
    <mergeCell ref="M5:N5"/>
    <mergeCell ref="R5:T7"/>
    <mergeCell ref="U5:AF7"/>
    <mergeCell ref="AG5:AR7"/>
    <mergeCell ref="AS5:BB5"/>
    <mergeCell ref="BC5:BG5"/>
    <mergeCell ref="A6:N7"/>
    <mergeCell ref="AS6:AW7"/>
    <mergeCell ref="AX6:BB7"/>
    <mergeCell ref="BC6:BG6"/>
    <mergeCell ref="BC7:BG7"/>
    <mergeCell ref="A8:D8"/>
    <mergeCell ref="E8:N8"/>
    <mergeCell ref="R8:T8"/>
    <mergeCell ref="U8:AF8"/>
    <mergeCell ref="AG8:AR8"/>
    <mergeCell ref="AS8:AW8"/>
    <mergeCell ref="AX8:BB8"/>
    <mergeCell ref="BC8:BG8"/>
    <mergeCell ref="A9:D9"/>
    <mergeCell ref="E9:N9"/>
    <mergeCell ref="R9:T9"/>
    <mergeCell ref="U9:AF9"/>
    <mergeCell ref="AG9:AR9"/>
    <mergeCell ref="AS9:AW9"/>
    <mergeCell ref="AX9:BB9"/>
    <mergeCell ref="BC9:BG9"/>
    <mergeCell ref="A10:N11"/>
    <mergeCell ref="R10:T11"/>
    <mergeCell ref="U10:AF11"/>
    <mergeCell ref="AG10:AR11"/>
    <mergeCell ref="AS10:AW11"/>
    <mergeCell ref="AX10:BB11"/>
    <mergeCell ref="BC10:BG10"/>
    <mergeCell ref="BC11:BG11"/>
    <mergeCell ref="A12:N12"/>
    <mergeCell ref="R12:T12"/>
    <mergeCell ref="U12:AF12"/>
    <mergeCell ref="AG12:AR12"/>
    <mergeCell ref="AS12:AW12"/>
    <mergeCell ref="AX12:BB12"/>
    <mergeCell ref="BC12:BG12"/>
    <mergeCell ref="A13:C14"/>
    <mergeCell ref="D13:N14"/>
    <mergeCell ref="R13:T13"/>
    <mergeCell ref="U13:AF13"/>
    <mergeCell ref="AG13:AR13"/>
    <mergeCell ref="AS13:AW13"/>
    <mergeCell ref="AX13:BB13"/>
    <mergeCell ref="BC13:BG13"/>
    <mergeCell ref="R14:T15"/>
    <mergeCell ref="U14:AF15"/>
    <mergeCell ref="AG14:AR15"/>
    <mergeCell ref="AS14:AW15"/>
    <mergeCell ref="AX14:BB15"/>
    <mergeCell ref="BC14:BG14"/>
    <mergeCell ref="A15:C15"/>
    <mergeCell ref="D15:N15"/>
    <mergeCell ref="BC15:BG15"/>
    <mergeCell ref="A16:I16"/>
    <mergeCell ref="J16:N16"/>
    <mergeCell ref="S16:X16"/>
    <mergeCell ref="Y16:AA16"/>
    <mergeCell ref="AB16:AF16"/>
    <mergeCell ref="AH16:AK16"/>
    <mergeCell ref="AM16:AR16"/>
    <mergeCell ref="AS16:BG16"/>
    <mergeCell ref="A17:N17"/>
    <mergeCell ref="S17:X17"/>
    <mergeCell ref="Y17:AA17"/>
    <mergeCell ref="AB17:AF17"/>
    <mergeCell ref="AH17:AK17"/>
    <mergeCell ref="AM17:AR17"/>
    <mergeCell ref="AS17:BG17"/>
    <mergeCell ref="A18:C18"/>
    <mergeCell ref="D18:N18"/>
    <mergeCell ref="R18:AY19"/>
    <mergeCell ref="AZ18:BG24"/>
    <mergeCell ref="A19:N19"/>
    <mergeCell ref="A20:N20"/>
    <mergeCell ref="R20:AL24"/>
    <mergeCell ref="AM20:AO24"/>
    <mergeCell ref="AP20:AY20"/>
    <mergeCell ref="A21:N21"/>
    <mergeCell ref="AP21:AT24"/>
    <mergeCell ref="AU21:AY24"/>
    <mergeCell ref="A22:N22"/>
    <mergeCell ref="A23:N24"/>
    <mergeCell ref="Q24:Q25"/>
    <mergeCell ref="A25:E30"/>
    <mergeCell ref="F25:I30"/>
    <mergeCell ref="J25:N30"/>
    <mergeCell ref="R25:AL26"/>
    <mergeCell ref="AM25:AO26"/>
    <mergeCell ref="AP25:AT26"/>
    <mergeCell ref="AU25:AY26"/>
    <mergeCell ref="AZ25:BG26"/>
    <mergeCell ref="R27:AL28"/>
    <mergeCell ref="AM27:AO28"/>
    <mergeCell ref="AP27:AT28"/>
    <mergeCell ref="AU27:AY28"/>
    <mergeCell ref="AZ27:BG28"/>
    <mergeCell ref="R29:BG29"/>
    <mergeCell ref="R30:AP31"/>
    <mergeCell ref="AQ30:BG30"/>
    <mergeCell ref="A31:E32"/>
    <mergeCell ref="F31:I31"/>
    <mergeCell ref="J31:N32"/>
    <mergeCell ref="AQ31:BG31"/>
    <mergeCell ref="F32:I32"/>
    <mergeCell ref="R32:Z33"/>
    <mergeCell ref="AA32:AH33"/>
    <mergeCell ref="AI32:AP33"/>
    <mergeCell ref="AQ32:BG32"/>
    <mergeCell ref="A33:E34"/>
    <mergeCell ref="F33:I33"/>
    <mergeCell ref="J33:N34"/>
    <mergeCell ref="AQ33:BG33"/>
    <mergeCell ref="F34:I34"/>
    <mergeCell ref="R34:U37"/>
    <mergeCell ref="V34:Z37"/>
    <mergeCell ref="AA34:AC37"/>
    <mergeCell ref="AD34:AH37"/>
    <mergeCell ref="AI34:AK37"/>
    <mergeCell ref="AL34:AP37"/>
    <mergeCell ref="AQ34:BG34"/>
    <mergeCell ref="A35:N35"/>
    <mergeCell ref="P35:P36"/>
    <mergeCell ref="AQ35:BG35"/>
    <mergeCell ref="A36:N36"/>
    <mergeCell ref="AQ36:BG36"/>
    <mergeCell ref="A37:N37"/>
    <mergeCell ref="AQ37:BG37"/>
    <mergeCell ref="A38:C38"/>
    <mergeCell ref="D38:H38"/>
    <mergeCell ref="J38:N38"/>
    <mergeCell ref="R38:U39"/>
    <mergeCell ref="V38:Z39"/>
    <mergeCell ref="AA38:AC39"/>
    <mergeCell ref="AD38:AH39"/>
    <mergeCell ref="AI38:AK39"/>
    <mergeCell ref="AL38:AP39"/>
    <mergeCell ref="AQ38:BG38"/>
    <mergeCell ref="A39:C39"/>
    <mergeCell ref="D39:G39"/>
    <mergeCell ref="H39:I39"/>
    <mergeCell ref="J39:N39"/>
    <mergeCell ref="AQ39:BG39"/>
    <mergeCell ref="A40:C40"/>
    <mergeCell ref="D40:H40"/>
    <mergeCell ref="I40:N40"/>
    <mergeCell ref="R40:W41"/>
    <mergeCell ref="X40:AX41"/>
    <mergeCell ref="AY40:BG40"/>
    <mergeCell ref="A41:C41"/>
    <mergeCell ref="D41:H41"/>
    <mergeCell ref="I41:N41"/>
    <mergeCell ref="AY41:BG41"/>
    <mergeCell ref="A42:C42"/>
    <mergeCell ref="D42:N42"/>
    <mergeCell ref="R42:AX43"/>
    <mergeCell ref="AY42:BA43"/>
    <mergeCell ref="BB42:BG43"/>
    <mergeCell ref="A43:N43"/>
    <mergeCell ref="A44:N44"/>
    <mergeCell ref="R44:AX45"/>
    <mergeCell ref="AY44:BA45"/>
    <mergeCell ref="BB44:BG45"/>
    <mergeCell ref="A45:N45"/>
    <mergeCell ref="A46:D50"/>
    <mergeCell ref="E46:H50"/>
    <mergeCell ref="I46:K50"/>
    <mergeCell ref="L46:N50"/>
    <mergeCell ref="R46:AX47"/>
    <mergeCell ref="AY46:BA47"/>
    <mergeCell ref="BB46:BG47"/>
    <mergeCell ref="R48:AX49"/>
    <mergeCell ref="AY48:BA49"/>
    <mergeCell ref="BB48:BG49"/>
    <mergeCell ref="R50:AX51"/>
    <mergeCell ref="AY50:BA51"/>
    <mergeCell ref="BB50:BG51"/>
    <mergeCell ref="A51:D52"/>
    <mergeCell ref="E51:H52"/>
    <mergeCell ref="I51:K52"/>
    <mergeCell ref="L51:N52"/>
    <mergeCell ref="R52:AX53"/>
    <mergeCell ref="AY52:BA53"/>
    <mergeCell ref="BB52:BG53"/>
    <mergeCell ref="A53:D54"/>
    <mergeCell ref="E53:H54"/>
    <mergeCell ref="I53:K54"/>
    <mergeCell ref="L53:N54"/>
    <mergeCell ref="R54:AX55"/>
    <mergeCell ref="AY54:BA55"/>
    <mergeCell ref="BB54:BG55"/>
    <mergeCell ref="A55:D56"/>
    <mergeCell ref="E55:H56"/>
    <mergeCell ref="I55:K56"/>
    <mergeCell ref="L55:N56"/>
    <mergeCell ref="R56:AX57"/>
    <mergeCell ref="AY56:BA57"/>
    <mergeCell ref="BB56:BG57"/>
    <mergeCell ref="A57:N57"/>
    <mergeCell ref="A58:D58"/>
    <mergeCell ref="E58:G58"/>
    <mergeCell ref="I58:N58"/>
    <mergeCell ref="R58:BG58"/>
    <mergeCell ref="A59:D59"/>
    <mergeCell ref="E59:G59"/>
    <mergeCell ref="I59:N59"/>
    <mergeCell ref="R59:BG59"/>
  </mergeCells>
  <printOptions headings="false" gridLines="false" gridLinesSet="true" horizontalCentered="false" verticalCentered="false"/>
  <pageMargins left="0.196527777777778" right="0.157638888888889" top="0" bottom="0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L68"/>
  <sheetViews>
    <sheetView showFormulas="false" showGridLines="true" showRowColHeaders="true" showZeros="true" rightToLeft="false" tabSelected="false" showOutlineSymbols="true" defaultGridColor="true" view="normal" topLeftCell="A10" colorId="64" zoomScale="160" zoomScaleNormal="160" zoomScalePageLayoutView="100" workbookViewId="0">
      <selection pane="topLeft" activeCell="DE45" activeCellId="0" sqref="DE45"/>
    </sheetView>
  </sheetViews>
  <sheetFormatPr defaultColWidth="14.44140625" defaultRowHeight="13.5" zeroHeight="false" outlineLevelRow="0" outlineLevelCol="0"/>
  <cols>
    <col collapsed="false" customWidth="true" hidden="false" outlineLevel="0" max="13" min="1" style="560" width="0.66"/>
    <col collapsed="false" customWidth="true" hidden="false" outlineLevel="0" max="14" min="14" style="560" width="1.55"/>
    <col collapsed="false" customWidth="true" hidden="false" outlineLevel="0" max="15" min="15" style="560" width="0.44"/>
    <col collapsed="false" customWidth="true" hidden="false" outlineLevel="0" max="40" min="16" style="560" width="0.66"/>
    <col collapsed="false" customWidth="true" hidden="false" outlineLevel="0" max="41" min="41" style="560" width="0.89"/>
    <col collapsed="false" customWidth="true" hidden="false" outlineLevel="0" max="42" min="42" style="560" width="3.55"/>
    <col collapsed="false" customWidth="true" hidden="false" outlineLevel="0" max="44" min="43" style="560" width="0.66"/>
    <col collapsed="false" customWidth="true" hidden="false" outlineLevel="0" max="45" min="45" style="560" width="1"/>
    <col collapsed="false" customWidth="true" hidden="false" outlineLevel="0" max="47" min="46" style="560" width="0.66"/>
    <col collapsed="false" customWidth="true" hidden="false" outlineLevel="0" max="48" min="48" style="560" width="0.44"/>
    <col collapsed="false" customWidth="true" hidden="false" outlineLevel="0" max="50" min="49" style="560" width="0.66"/>
    <col collapsed="false" customWidth="true" hidden="false" outlineLevel="0" max="51" min="51" style="560" width="0.44"/>
    <col collapsed="false" customWidth="true" hidden="false" outlineLevel="0" max="55" min="52" style="560" width="0.66"/>
    <col collapsed="false" customWidth="true" hidden="false" outlineLevel="0" max="56" min="56" style="560" width="1"/>
    <col collapsed="false" customWidth="true" hidden="false" outlineLevel="0" max="75" min="57" style="560" width="0.66"/>
    <col collapsed="false" customWidth="true" hidden="false" outlineLevel="0" max="76" min="76" style="560" width="1.33"/>
    <col collapsed="false" customWidth="true" hidden="false" outlineLevel="0" max="81" min="77" style="560" width="0.66"/>
    <col collapsed="false" customWidth="true" hidden="false" outlineLevel="0" max="82" min="82" style="560" width="3.11"/>
    <col collapsed="false" customWidth="true" hidden="false" outlineLevel="0" max="83" min="83" style="560" width="1"/>
    <col collapsed="false" customWidth="true" hidden="false" outlineLevel="0" max="84" min="84" style="560" width="0.66"/>
    <col collapsed="false" customWidth="true" hidden="false" outlineLevel="0" max="85" min="85" style="560" width="0.44"/>
    <col collapsed="false" customWidth="true" hidden="false" outlineLevel="0" max="103" min="86" style="560" width="0.66"/>
    <col collapsed="false" customWidth="true" hidden="false" outlineLevel="0" max="104" min="104" style="560" width="1.44"/>
    <col collapsed="false" customWidth="true" hidden="false" outlineLevel="0" max="110" min="105" style="560" width="0.66"/>
    <col collapsed="false" customWidth="true" hidden="false" outlineLevel="0" max="111" min="111" style="560" width="1"/>
    <col collapsed="false" customWidth="true" hidden="false" outlineLevel="0" max="112" min="112" style="560" width="1.33"/>
    <col collapsed="false" customWidth="true" hidden="false" outlineLevel="0" max="144" min="113" style="560" width="0.66"/>
    <col collapsed="false" customWidth="true" hidden="false" outlineLevel="0" max="145" min="145" style="560" width="0.89"/>
    <col collapsed="false" customWidth="true" hidden="false" outlineLevel="0" max="148" min="146" style="560" width="0.66"/>
    <col collapsed="false" customWidth="true" hidden="false" outlineLevel="0" max="149" min="149" style="560" width="0.44"/>
    <col collapsed="false" customWidth="true" hidden="false" outlineLevel="0" max="150" min="150" style="560" width="0.11"/>
    <col collapsed="false" customWidth="true" hidden="false" outlineLevel="0" max="179" min="151" style="560" width="0.66"/>
    <col collapsed="false" customWidth="true" hidden="false" outlineLevel="0" max="180" min="180" style="560" width="1.33"/>
    <col collapsed="false" customWidth="true" hidden="false" outlineLevel="0" max="189" min="181" style="560" width="0.66"/>
    <col collapsed="false" customWidth="true" hidden="false" outlineLevel="0" max="190" min="190" style="560" width="1.33"/>
    <col collapsed="false" customWidth="true" hidden="false" outlineLevel="0" max="194" min="191" style="560" width="0.66"/>
    <col collapsed="false" customWidth="false" hidden="false" outlineLevel="0" max="16384" min="195" style="560" width="14.44"/>
  </cols>
  <sheetData>
    <row r="1" customFormat="false" ht="7.5" hidden="false" customHeight="true" outlineLevel="0" collapsed="false">
      <c r="A1" s="1327"/>
      <c r="B1" s="1327"/>
      <c r="C1" s="1327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787"/>
      <c r="V1" s="787"/>
      <c r="W1" s="787"/>
      <c r="X1" s="787"/>
      <c r="Y1" s="1328"/>
      <c r="Z1" s="1328"/>
      <c r="AA1" s="1328"/>
      <c r="AB1" s="1328"/>
      <c r="AC1" s="1328"/>
      <c r="AD1" s="1328"/>
      <c r="AE1" s="1328"/>
      <c r="AF1" s="1328"/>
      <c r="AG1" s="1328"/>
      <c r="AH1" s="1328"/>
      <c r="AI1" s="1328"/>
      <c r="AJ1" s="1328"/>
      <c r="AK1" s="1328"/>
      <c r="AL1" s="1328"/>
      <c r="AM1" s="1328"/>
      <c r="AN1" s="1328"/>
      <c r="AO1" s="1328"/>
      <c r="AP1" s="1328"/>
      <c r="AQ1" s="1328"/>
      <c r="AR1" s="1328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787"/>
      <c r="BK1" s="787"/>
      <c r="BL1" s="787"/>
      <c r="BM1" s="1329"/>
      <c r="BN1" s="1329"/>
      <c r="BO1" s="1329"/>
      <c r="BP1" s="1329"/>
      <c r="BQ1" s="1329"/>
      <c r="BR1" s="1330"/>
      <c r="BS1" s="1330"/>
      <c r="BT1" s="1330"/>
      <c r="BU1" s="1330"/>
      <c r="BV1" s="1330"/>
      <c r="BW1" s="1330"/>
      <c r="BX1" s="1330"/>
      <c r="BY1" s="1330"/>
      <c r="BZ1" s="1330"/>
      <c r="CA1" s="1330"/>
      <c r="CB1" s="1330"/>
      <c r="CC1" s="1330"/>
      <c r="CD1" s="1330"/>
      <c r="CE1" s="1330"/>
      <c r="CF1" s="1330"/>
      <c r="CG1" s="1330"/>
      <c r="CH1" s="1330"/>
      <c r="CI1" s="1330"/>
      <c r="CJ1" s="1330"/>
      <c r="CK1" s="1330"/>
      <c r="CL1" s="1330"/>
      <c r="CM1" s="1330"/>
      <c r="CN1" s="1330"/>
      <c r="CO1" s="1330"/>
      <c r="CP1" s="1330"/>
      <c r="CQ1" s="787"/>
      <c r="CR1" s="1331"/>
      <c r="CS1" s="1331"/>
      <c r="CT1" s="1331"/>
      <c r="CU1" s="1331"/>
      <c r="CV1" s="1331"/>
      <c r="CW1" s="1331"/>
      <c r="CX1" s="1331"/>
      <c r="CY1" s="1331"/>
      <c r="CZ1" s="1331"/>
      <c r="DA1" s="1331"/>
      <c r="DB1" s="1331"/>
      <c r="DC1" s="1331"/>
      <c r="DD1" s="1331"/>
      <c r="DE1" s="1331"/>
      <c r="DF1" s="1331"/>
      <c r="DG1" s="1331"/>
      <c r="DH1" s="1331"/>
      <c r="DI1" s="1331"/>
      <c r="DJ1" s="1331"/>
      <c r="DK1" s="1331"/>
      <c r="DL1" s="1331"/>
      <c r="DM1" s="1331"/>
      <c r="DN1" s="1331"/>
      <c r="DO1" s="1331"/>
      <c r="DP1" s="1331"/>
      <c r="DQ1" s="1331"/>
      <c r="DR1" s="1331"/>
      <c r="DS1" s="787"/>
      <c r="DT1" s="787"/>
      <c r="DU1" s="787"/>
      <c r="DV1" s="787"/>
      <c r="DW1" s="1332"/>
      <c r="DX1" s="1332"/>
      <c r="DY1" s="1332"/>
      <c r="DZ1" s="1332"/>
      <c r="EA1" s="1332"/>
      <c r="EB1" s="1332"/>
      <c r="EC1" s="1332"/>
      <c r="ED1" s="1332"/>
      <c r="EE1" s="1332"/>
      <c r="EF1" s="1332"/>
      <c r="EG1" s="1332"/>
      <c r="EH1" s="1332"/>
      <c r="EI1" s="1332"/>
      <c r="EJ1" s="1332"/>
      <c r="EK1" s="1332"/>
      <c r="EL1" s="1332"/>
      <c r="EM1" s="1332"/>
      <c r="EN1" s="1332"/>
      <c r="EO1" s="1332"/>
      <c r="EP1" s="787"/>
      <c r="EQ1" s="787"/>
      <c r="ER1" s="787"/>
      <c r="ES1" s="787"/>
      <c r="ET1" s="1328"/>
      <c r="EU1" s="1328"/>
      <c r="EV1" s="1328"/>
      <c r="EW1" s="1328"/>
      <c r="EX1" s="1328"/>
      <c r="EY1" s="1328"/>
      <c r="EZ1" s="1328"/>
      <c r="FA1" s="1328"/>
      <c r="FB1" s="1328"/>
      <c r="FC1" s="1328"/>
      <c r="FD1" s="1328"/>
      <c r="FE1" s="1328"/>
      <c r="FF1" s="1328"/>
      <c r="FG1" s="1328"/>
      <c r="FH1" s="1328"/>
      <c r="FI1" s="1328"/>
      <c r="FJ1" s="1328"/>
      <c r="FK1" s="1328"/>
      <c r="FL1" s="1328"/>
      <c r="FM1" s="1328"/>
      <c r="FN1" s="1328"/>
      <c r="FO1" s="1328"/>
      <c r="FP1" s="1328"/>
      <c r="FQ1" s="1328"/>
      <c r="FR1" s="1328"/>
      <c r="FS1" s="1328"/>
      <c r="FT1" s="1328"/>
      <c r="FU1" s="1328"/>
      <c r="FV1" s="1328"/>
      <c r="FW1" s="1328"/>
      <c r="FX1" s="1328"/>
      <c r="FY1" s="1328"/>
      <c r="FZ1" s="1328"/>
      <c r="GA1" s="1328"/>
      <c r="GB1" s="1328"/>
      <c r="GC1" s="1328"/>
      <c r="GD1" s="1328"/>
      <c r="GE1" s="1328"/>
      <c r="GF1" s="1328"/>
      <c r="GG1" s="1328"/>
      <c r="GH1" s="1328"/>
      <c r="GI1" s="1328"/>
      <c r="GJ1" s="1328"/>
      <c r="GK1" s="787"/>
      <c r="GL1" s="787"/>
    </row>
    <row r="2" customFormat="false" ht="9" hidden="false" customHeight="true" outlineLevel="0" collapsed="false">
      <c r="A2" s="726"/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1333" t="s">
        <v>0</v>
      </c>
      <c r="V2" s="1333"/>
      <c r="W2" s="1333"/>
      <c r="X2" s="1333"/>
      <c r="Y2" s="1333"/>
      <c r="Z2" s="1333"/>
      <c r="AA2" s="1333"/>
      <c r="AB2" s="1333"/>
      <c r="AC2" s="1333"/>
      <c r="AD2" s="1333"/>
      <c r="AE2" s="1333"/>
      <c r="AF2" s="1333"/>
      <c r="AG2" s="1333"/>
      <c r="AH2" s="1333"/>
      <c r="AI2" s="1333"/>
      <c r="AJ2" s="1333"/>
      <c r="AK2" s="1333"/>
      <c r="AL2" s="1333"/>
      <c r="AM2" s="1333"/>
      <c r="AN2" s="1333"/>
      <c r="AO2" s="1333"/>
      <c r="AP2" s="1333"/>
      <c r="AS2" s="1334"/>
      <c r="AT2" s="1334"/>
      <c r="AU2" s="1334"/>
      <c r="AV2" s="1334"/>
      <c r="AW2" s="1334"/>
      <c r="AX2" s="1334"/>
      <c r="AY2" s="1334"/>
      <c r="AZ2" s="1334"/>
      <c r="BA2" s="1334"/>
      <c r="BB2" s="1334"/>
      <c r="BC2" s="1334"/>
      <c r="BD2" s="1334"/>
      <c r="BE2" s="1334"/>
      <c r="BF2" s="1334"/>
      <c r="BG2" s="1334"/>
      <c r="BH2" s="1335" t="s">
        <v>4</v>
      </c>
      <c r="BI2" s="1335"/>
      <c r="BJ2" s="1335"/>
      <c r="BK2" s="1335"/>
      <c r="BL2" s="1335"/>
      <c r="BM2" s="1336"/>
      <c r="BN2" s="1336"/>
      <c r="BO2" s="1336"/>
      <c r="BP2" s="1336"/>
      <c r="BQ2" s="1336"/>
      <c r="BR2" s="1336"/>
      <c r="BS2" s="1336"/>
      <c r="BT2" s="1336"/>
      <c r="BU2" s="1336"/>
      <c r="BV2" s="1336"/>
      <c r="BW2" s="1336"/>
      <c r="BX2" s="1336"/>
      <c r="BY2" s="1336"/>
      <c r="BZ2" s="1336"/>
      <c r="CA2" s="1336"/>
      <c r="CB2" s="1336"/>
      <c r="CC2" s="1336"/>
      <c r="CD2" s="1336"/>
      <c r="CE2" s="1336"/>
      <c r="CF2" s="1336"/>
      <c r="CG2" s="1336"/>
      <c r="CH2" s="1336"/>
      <c r="CI2" s="1336"/>
      <c r="CJ2" s="1336"/>
      <c r="CK2" s="1336"/>
      <c r="CM2" s="564"/>
      <c r="CN2" s="564"/>
      <c r="CO2" s="564"/>
      <c r="CP2" s="564"/>
      <c r="CQ2" s="564"/>
      <c r="CR2" s="564"/>
      <c r="CS2" s="564"/>
      <c r="CT2" s="564"/>
      <c r="CU2" s="564"/>
      <c r="CV2" s="564"/>
      <c r="CW2" s="564"/>
      <c r="CX2" s="564"/>
      <c r="CY2" s="564"/>
      <c r="CZ2" s="564"/>
      <c r="DA2" s="564"/>
      <c r="DB2" s="564"/>
      <c r="DC2" s="564"/>
      <c r="DD2" s="564"/>
      <c r="DE2" s="564"/>
      <c r="DF2" s="564"/>
      <c r="DG2" s="564"/>
      <c r="DH2" s="564"/>
      <c r="DI2" s="564"/>
      <c r="DJ2" s="564"/>
      <c r="DK2" s="564"/>
      <c r="DL2" s="564"/>
      <c r="DM2" s="564"/>
      <c r="DN2" s="564"/>
      <c r="DO2" s="564"/>
      <c r="DP2" s="564"/>
      <c r="DQ2" s="564"/>
      <c r="DR2" s="564"/>
      <c r="DS2" s="787"/>
      <c r="DT2" s="787"/>
      <c r="DU2" s="787"/>
      <c r="DV2" s="787"/>
      <c r="DW2" s="1337" t="s">
        <v>419</v>
      </c>
      <c r="DX2" s="1337"/>
      <c r="DY2" s="1337"/>
      <c r="DZ2" s="1337"/>
      <c r="EA2" s="1337"/>
      <c r="EB2" s="1337"/>
      <c r="EC2" s="1337"/>
      <c r="ED2" s="1337"/>
      <c r="EE2" s="1337"/>
      <c r="EF2" s="1337"/>
      <c r="EG2" s="1337"/>
      <c r="EH2" s="1337"/>
      <c r="EI2" s="1337"/>
      <c r="EJ2" s="1337"/>
      <c r="EK2" s="1337"/>
      <c r="EL2" s="1337"/>
      <c r="EM2" s="1337"/>
      <c r="EN2" s="1337"/>
      <c r="EO2" s="1337"/>
      <c r="EP2" s="1338"/>
      <c r="EQ2" s="787"/>
      <c r="ER2" s="787"/>
      <c r="ES2" s="1339"/>
      <c r="ET2" s="1340" t="s">
        <v>420</v>
      </c>
      <c r="EU2" s="1340"/>
      <c r="EV2" s="1340"/>
      <c r="EW2" s="1340"/>
      <c r="EX2" s="1340"/>
      <c r="EY2" s="1340"/>
      <c r="EZ2" s="1340"/>
      <c r="FA2" s="1340"/>
      <c r="FB2" s="1340"/>
      <c r="FC2" s="1340"/>
      <c r="FD2" s="1340"/>
      <c r="FE2" s="1340"/>
      <c r="FF2" s="1340"/>
      <c r="FG2" s="1340"/>
      <c r="FH2" s="1340"/>
      <c r="FI2" s="1340"/>
      <c r="FJ2" s="1340"/>
      <c r="FK2" s="1340"/>
      <c r="FL2" s="1340"/>
      <c r="FM2" s="1340"/>
      <c r="FN2" s="1340"/>
      <c r="FO2" s="1340"/>
      <c r="FP2" s="1340"/>
      <c r="FQ2" s="1340"/>
      <c r="FR2" s="1340"/>
      <c r="FS2" s="1340"/>
      <c r="FT2" s="1340"/>
      <c r="FU2" s="1340"/>
      <c r="FV2" s="1340"/>
      <c r="FW2" s="1340"/>
      <c r="FX2" s="1340"/>
      <c r="FY2" s="1340"/>
      <c r="FZ2" s="1340"/>
      <c r="GA2" s="1340"/>
      <c r="GB2" s="1340"/>
      <c r="GC2" s="1340"/>
      <c r="GD2" s="1340"/>
      <c r="GE2" s="1340"/>
      <c r="GF2" s="1340"/>
      <c r="GG2" s="1340"/>
      <c r="GH2" s="1340"/>
      <c r="GI2" s="1340"/>
      <c r="GJ2" s="1340"/>
      <c r="GK2" s="787"/>
      <c r="GL2" s="787"/>
    </row>
    <row r="3" customFormat="false" ht="1.5" hidden="false" customHeight="true" outlineLevel="0" collapsed="false">
      <c r="A3" s="726"/>
      <c r="B3" s="726"/>
      <c r="C3" s="726"/>
      <c r="D3" s="726"/>
      <c r="E3" s="726"/>
      <c r="F3" s="726"/>
      <c r="G3" s="726"/>
      <c r="H3" s="726"/>
      <c r="I3" s="726"/>
      <c r="J3" s="726"/>
      <c r="K3" s="726"/>
      <c r="L3" s="726"/>
      <c r="M3" s="726"/>
      <c r="N3" s="726"/>
      <c r="O3" s="726"/>
      <c r="P3" s="726"/>
      <c r="Q3" s="726"/>
      <c r="R3" s="726"/>
      <c r="S3" s="726"/>
      <c r="T3" s="726"/>
      <c r="U3" s="1333"/>
      <c r="V3" s="1333"/>
      <c r="W3" s="1333"/>
      <c r="X3" s="1333"/>
      <c r="Y3" s="1333"/>
      <c r="Z3" s="1333"/>
      <c r="AA3" s="1333"/>
      <c r="AB3" s="1333"/>
      <c r="AC3" s="1333"/>
      <c r="AD3" s="1333"/>
      <c r="AE3" s="1333"/>
      <c r="AF3" s="1333"/>
      <c r="AG3" s="1333"/>
      <c r="AH3" s="1333"/>
      <c r="AI3" s="1333"/>
      <c r="AJ3" s="1333"/>
      <c r="AK3" s="1333"/>
      <c r="AL3" s="1333"/>
      <c r="AM3" s="1333"/>
      <c r="AN3" s="1333"/>
      <c r="AO3" s="1333"/>
      <c r="AP3" s="1333"/>
      <c r="AS3" s="1334"/>
      <c r="AT3" s="1334"/>
      <c r="AU3" s="1334"/>
      <c r="AV3" s="1334"/>
      <c r="AW3" s="1334"/>
      <c r="AX3" s="1334"/>
      <c r="AY3" s="1334"/>
      <c r="AZ3" s="1334"/>
      <c r="BA3" s="1334"/>
      <c r="BB3" s="1334"/>
      <c r="BC3" s="1334"/>
      <c r="BD3" s="1334"/>
      <c r="BE3" s="1334"/>
      <c r="BF3" s="1334"/>
      <c r="BG3" s="1334"/>
      <c r="BH3" s="1335"/>
      <c r="BI3" s="1335"/>
      <c r="BJ3" s="1335"/>
      <c r="BK3" s="1335"/>
      <c r="BL3" s="1335"/>
      <c r="BM3" s="1336"/>
      <c r="BN3" s="1336"/>
      <c r="BO3" s="1336"/>
      <c r="BP3" s="1336"/>
      <c r="BQ3" s="1336"/>
      <c r="BR3" s="1336"/>
      <c r="BS3" s="1336"/>
      <c r="BT3" s="1336"/>
      <c r="BU3" s="1336"/>
      <c r="BV3" s="1336"/>
      <c r="BW3" s="1336"/>
      <c r="BX3" s="1336"/>
      <c r="BY3" s="1336"/>
      <c r="BZ3" s="1336"/>
      <c r="CA3" s="1336"/>
      <c r="CB3" s="1336"/>
      <c r="CC3" s="1336"/>
      <c r="CD3" s="1336"/>
      <c r="CE3" s="1336"/>
      <c r="CF3" s="1336"/>
      <c r="CG3" s="1336"/>
      <c r="CH3" s="1336"/>
      <c r="CI3" s="1336"/>
      <c r="CJ3" s="1336"/>
      <c r="CK3" s="1336"/>
      <c r="CM3" s="564"/>
      <c r="CN3" s="564"/>
      <c r="CO3" s="564"/>
      <c r="CP3" s="564"/>
      <c r="CQ3" s="564"/>
      <c r="CR3" s="564"/>
      <c r="CS3" s="564"/>
      <c r="CT3" s="564"/>
      <c r="CU3" s="564"/>
      <c r="CV3" s="564"/>
      <c r="CW3" s="564"/>
      <c r="CX3" s="564"/>
      <c r="CY3" s="564"/>
      <c r="CZ3" s="564"/>
      <c r="DA3" s="564"/>
      <c r="DB3" s="564"/>
      <c r="DC3" s="564"/>
      <c r="DD3" s="564"/>
      <c r="DE3" s="564"/>
      <c r="DF3" s="564"/>
      <c r="DG3" s="564"/>
      <c r="DH3" s="564"/>
      <c r="DI3" s="564"/>
      <c r="DJ3" s="564"/>
      <c r="DK3" s="564"/>
      <c r="DL3" s="564"/>
      <c r="DM3" s="564"/>
      <c r="DN3" s="564"/>
      <c r="DO3" s="564"/>
      <c r="DP3" s="564"/>
      <c r="DQ3" s="564"/>
      <c r="DR3" s="564"/>
      <c r="DS3" s="787"/>
      <c r="DT3" s="787"/>
      <c r="DU3" s="787"/>
      <c r="DV3" s="787"/>
      <c r="DW3" s="1337"/>
      <c r="DX3" s="1337"/>
      <c r="DY3" s="1337"/>
      <c r="DZ3" s="1337"/>
      <c r="EA3" s="1337"/>
      <c r="EB3" s="1337"/>
      <c r="EC3" s="1337"/>
      <c r="ED3" s="1337"/>
      <c r="EE3" s="1337"/>
      <c r="EF3" s="1337"/>
      <c r="EG3" s="1337"/>
      <c r="EH3" s="1337"/>
      <c r="EI3" s="1337"/>
      <c r="EJ3" s="1337"/>
      <c r="EK3" s="1337"/>
      <c r="EL3" s="1337"/>
      <c r="EM3" s="1337"/>
      <c r="EN3" s="1337"/>
      <c r="EO3" s="1337"/>
      <c r="EP3" s="1338"/>
      <c r="EQ3" s="787"/>
      <c r="ER3" s="787"/>
      <c r="ES3" s="1341"/>
      <c r="ET3" s="1340"/>
      <c r="EU3" s="1340"/>
      <c r="EV3" s="1340"/>
      <c r="EW3" s="1340"/>
      <c r="EX3" s="1340"/>
      <c r="EY3" s="1340"/>
      <c r="EZ3" s="1340"/>
      <c r="FA3" s="1340"/>
      <c r="FB3" s="1340"/>
      <c r="FC3" s="1340"/>
      <c r="FD3" s="1340"/>
      <c r="FE3" s="1340"/>
      <c r="FF3" s="1340"/>
      <c r="FG3" s="1340"/>
      <c r="FH3" s="1340"/>
      <c r="FI3" s="1340"/>
      <c r="FJ3" s="1340"/>
      <c r="FK3" s="1340"/>
      <c r="FL3" s="1340"/>
      <c r="FM3" s="1340"/>
      <c r="FN3" s="1340"/>
      <c r="FO3" s="1340"/>
      <c r="FP3" s="1340"/>
      <c r="FQ3" s="1340"/>
      <c r="FR3" s="1340"/>
      <c r="FS3" s="1340"/>
      <c r="FT3" s="1340"/>
      <c r="FU3" s="1340"/>
      <c r="FV3" s="1340"/>
      <c r="FW3" s="1340"/>
      <c r="FX3" s="1340"/>
      <c r="FY3" s="1340"/>
      <c r="FZ3" s="1340"/>
      <c r="GA3" s="1340"/>
      <c r="GB3" s="1340"/>
      <c r="GC3" s="1340"/>
      <c r="GD3" s="1340"/>
      <c r="GE3" s="1340"/>
      <c r="GF3" s="1340"/>
      <c r="GG3" s="1340"/>
      <c r="GH3" s="1340"/>
      <c r="GI3" s="1340"/>
      <c r="GJ3" s="1340"/>
      <c r="GK3" s="787"/>
      <c r="GL3" s="787"/>
    </row>
    <row r="4" customFormat="false" ht="7.5" hidden="false" customHeight="true" outlineLevel="0" collapsed="false">
      <c r="A4" s="726"/>
      <c r="B4" s="726"/>
      <c r="C4" s="726"/>
      <c r="D4" s="726"/>
      <c r="E4" s="726"/>
      <c r="F4" s="726"/>
      <c r="G4" s="726"/>
      <c r="H4" s="726"/>
      <c r="I4" s="726"/>
      <c r="J4" s="726"/>
      <c r="K4" s="726"/>
      <c r="L4" s="726"/>
      <c r="M4" s="726"/>
      <c r="N4" s="726"/>
      <c r="O4" s="726"/>
      <c r="P4" s="726"/>
      <c r="Q4" s="726"/>
      <c r="R4" s="726"/>
      <c r="S4" s="726"/>
      <c r="T4" s="726"/>
      <c r="U4" s="1333"/>
      <c r="V4" s="1333"/>
      <c r="W4" s="1333"/>
      <c r="X4" s="1333"/>
      <c r="Y4" s="1333"/>
      <c r="Z4" s="1333"/>
      <c r="AA4" s="1333"/>
      <c r="AB4" s="1333"/>
      <c r="AC4" s="1333"/>
      <c r="AD4" s="1333"/>
      <c r="AE4" s="1333"/>
      <c r="AF4" s="1333"/>
      <c r="AG4" s="1333"/>
      <c r="AH4" s="1333"/>
      <c r="AI4" s="1333"/>
      <c r="AJ4" s="1333"/>
      <c r="AK4" s="1333"/>
      <c r="AL4" s="1333"/>
      <c r="AM4" s="1333"/>
      <c r="AN4" s="1333"/>
      <c r="AO4" s="1333"/>
      <c r="AP4" s="1333"/>
      <c r="AS4" s="1334"/>
      <c r="AT4" s="1334"/>
      <c r="AU4" s="1334"/>
      <c r="AV4" s="1334"/>
      <c r="AW4" s="1334"/>
      <c r="AX4" s="1334"/>
      <c r="AY4" s="1334"/>
      <c r="AZ4" s="1334"/>
      <c r="BA4" s="1334"/>
      <c r="BB4" s="1334"/>
      <c r="BC4" s="1334"/>
      <c r="BD4" s="1334"/>
      <c r="BE4" s="1334"/>
      <c r="BF4" s="1334"/>
      <c r="BG4" s="1334"/>
      <c r="BH4" s="1335"/>
      <c r="BI4" s="1335"/>
      <c r="BJ4" s="1335"/>
      <c r="BK4" s="1335"/>
      <c r="BL4" s="1335"/>
      <c r="BM4" s="1336"/>
      <c r="BN4" s="1336"/>
      <c r="BO4" s="1336"/>
      <c r="BP4" s="1336"/>
      <c r="BQ4" s="1336"/>
      <c r="BR4" s="1336"/>
      <c r="BS4" s="1336"/>
      <c r="BT4" s="1336"/>
      <c r="BU4" s="1336"/>
      <c r="BV4" s="1336"/>
      <c r="BW4" s="1336"/>
      <c r="BX4" s="1336"/>
      <c r="BY4" s="1336"/>
      <c r="BZ4" s="1336"/>
      <c r="CA4" s="1336"/>
      <c r="CB4" s="1336"/>
      <c r="CC4" s="1336"/>
      <c r="CD4" s="1336"/>
      <c r="CE4" s="1336"/>
      <c r="CF4" s="1336"/>
      <c r="CG4" s="1336"/>
      <c r="CH4" s="1336"/>
      <c r="CI4" s="1336"/>
      <c r="CJ4" s="1336"/>
      <c r="CK4" s="1336"/>
      <c r="CM4" s="564"/>
      <c r="CN4" s="564"/>
      <c r="CO4" s="564"/>
      <c r="CP4" s="564"/>
      <c r="CQ4" s="564"/>
      <c r="CR4" s="564"/>
      <c r="CS4" s="564"/>
      <c r="CT4" s="564"/>
      <c r="CU4" s="564"/>
      <c r="CV4" s="564"/>
      <c r="CW4" s="564"/>
      <c r="CX4" s="564"/>
      <c r="CY4" s="564"/>
      <c r="CZ4" s="564"/>
      <c r="DA4" s="564"/>
      <c r="DB4" s="564"/>
      <c r="DC4" s="564"/>
      <c r="DD4" s="564"/>
      <c r="DE4" s="564"/>
      <c r="DF4" s="564"/>
      <c r="DG4" s="564"/>
      <c r="DH4" s="564"/>
      <c r="DI4" s="564"/>
      <c r="DJ4" s="564"/>
      <c r="DK4" s="564"/>
      <c r="DL4" s="564"/>
      <c r="DM4" s="564"/>
      <c r="DN4" s="564"/>
      <c r="DO4" s="564"/>
      <c r="DP4" s="564"/>
      <c r="DQ4" s="564"/>
      <c r="DR4" s="564"/>
      <c r="DS4" s="787"/>
      <c r="DT4" s="787"/>
      <c r="DU4" s="787"/>
      <c r="DV4" s="787"/>
      <c r="DW4" s="787"/>
      <c r="DX4" s="787"/>
      <c r="DY4" s="787"/>
      <c r="DZ4" s="787"/>
      <c r="EA4" s="787"/>
      <c r="EB4" s="787"/>
      <c r="EC4" s="787"/>
      <c r="ED4" s="787"/>
      <c r="EE4" s="787"/>
      <c r="EF4" s="787"/>
      <c r="EG4" s="787"/>
      <c r="EH4" s="787"/>
      <c r="EI4" s="787"/>
      <c r="EJ4" s="787"/>
      <c r="EK4" s="787"/>
      <c r="EL4" s="787"/>
      <c r="EM4" s="787"/>
      <c r="EN4" s="787"/>
      <c r="EO4" s="787"/>
      <c r="EP4" s="1338"/>
      <c r="EQ4" s="787"/>
      <c r="ER4" s="787"/>
      <c r="ES4" s="1341"/>
      <c r="ET4" s="787"/>
      <c r="EU4" s="787"/>
      <c r="EV4" s="787"/>
      <c r="EW4" s="787"/>
      <c r="EX4" s="787"/>
      <c r="EY4" s="787"/>
      <c r="EZ4" s="787"/>
      <c r="FA4" s="1342" t="s">
        <v>190</v>
      </c>
      <c r="FB4" s="1342"/>
      <c r="FC4" s="1342"/>
      <c r="FD4" s="1342"/>
      <c r="FE4" s="1342"/>
      <c r="FF4" s="1342"/>
      <c r="FG4" s="1342"/>
      <c r="FH4" s="1342"/>
      <c r="FI4" s="1342"/>
      <c r="FJ4" s="1342"/>
      <c r="FK4" s="1343"/>
      <c r="FL4" s="1343"/>
      <c r="FM4" s="1343"/>
      <c r="FN4" s="1343"/>
      <c r="FO4" s="1343"/>
      <c r="FP4" s="1343"/>
      <c r="FQ4" s="1343"/>
      <c r="FR4" s="1343"/>
      <c r="FS4" s="1343"/>
      <c r="FT4" s="1343"/>
      <c r="FU4" s="1343"/>
      <c r="FV4" s="1343"/>
      <c r="FW4" s="1343"/>
      <c r="FX4" s="1343"/>
      <c r="FY4" s="1343"/>
      <c r="FZ4" s="1343"/>
      <c r="GA4" s="1343"/>
      <c r="GB4" s="787"/>
      <c r="GC4" s="787"/>
      <c r="GD4" s="787"/>
      <c r="GE4" s="787"/>
      <c r="GF4" s="787"/>
      <c r="GG4" s="787"/>
      <c r="GH4" s="787"/>
      <c r="GI4" s="787"/>
      <c r="GJ4" s="787"/>
      <c r="GK4" s="787"/>
      <c r="GL4" s="787"/>
    </row>
    <row r="5" customFormat="false" ht="1.5" hidden="false" customHeight="true" outlineLevel="0" collapsed="false">
      <c r="A5" s="726"/>
      <c r="B5" s="726"/>
      <c r="C5" s="726"/>
      <c r="D5" s="726"/>
      <c r="E5" s="726"/>
      <c r="F5" s="726"/>
      <c r="G5" s="726"/>
      <c r="H5" s="726"/>
      <c r="I5" s="726"/>
      <c r="J5" s="726"/>
      <c r="K5" s="726"/>
      <c r="L5" s="726"/>
      <c r="M5" s="726"/>
      <c r="N5" s="726"/>
      <c r="O5" s="726"/>
      <c r="P5" s="726"/>
      <c r="Q5" s="726"/>
      <c r="R5" s="726"/>
      <c r="S5" s="726"/>
      <c r="T5" s="726"/>
      <c r="U5" s="1344" t="s">
        <v>421</v>
      </c>
      <c r="V5" s="1344"/>
      <c r="W5" s="1344"/>
      <c r="X5" s="1344"/>
      <c r="Y5" s="1344"/>
      <c r="Z5" s="1344"/>
      <c r="AA5" s="1344"/>
      <c r="AB5" s="1344"/>
      <c r="AC5" s="1344"/>
      <c r="AD5" s="1344"/>
      <c r="AE5" s="1344"/>
      <c r="AF5" s="1344"/>
      <c r="AG5" s="1344"/>
      <c r="AH5" s="1344"/>
      <c r="AI5" s="1344"/>
      <c r="AJ5" s="1344"/>
      <c r="AK5" s="1344"/>
      <c r="AL5" s="1344"/>
      <c r="AM5" s="1344"/>
      <c r="AN5" s="1344"/>
      <c r="AO5" s="1344"/>
      <c r="AP5" s="1344"/>
      <c r="AS5" s="574" t="s">
        <v>6</v>
      </c>
      <c r="AT5" s="574"/>
      <c r="AU5" s="574"/>
      <c r="AV5" s="574"/>
      <c r="AW5" s="574"/>
      <c r="AX5" s="574"/>
      <c r="AY5" s="574"/>
      <c r="AZ5" s="574"/>
      <c r="BA5" s="574"/>
      <c r="BB5" s="574"/>
      <c r="BC5" s="574"/>
      <c r="BD5" s="574"/>
      <c r="BE5" s="574"/>
      <c r="BF5" s="574"/>
      <c r="BG5" s="574"/>
      <c r="BH5" s="1345"/>
      <c r="BI5" s="1345"/>
      <c r="BJ5" s="1345"/>
      <c r="BK5" s="787"/>
      <c r="BL5" s="787"/>
      <c r="BM5" s="1346"/>
      <c r="BN5" s="1346"/>
      <c r="BO5" s="1346"/>
      <c r="BP5" s="1346"/>
      <c r="BQ5" s="1346"/>
      <c r="BR5" s="1346"/>
      <c r="BS5" s="1346"/>
      <c r="BT5" s="1346"/>
      <c r="BU5" s="1346"/>
      <c r="BV5" s="1346"/>
      <c r="BW5" s="1346"/>
      <c r="BX5" s="1346"/>
      <c r="BY5" s="1346"/>
      <c r="BZ5" s="1346"/>
      <c r="CA5" s="1346"/>
      <c r="CB5" s="1346"/>
      <c r="CC5" s="1346"/>
      <c r="CD5" s="1346"/>
      <c r="CE5" s="1346"/>
      <c r="CF5" s="1346"/>
      <c r="CG5" s="1346"/>
      <c r="CH5" s="1346"/>
      <c r="CI5" s="1346"/>
      <c r="CJ5" s="1346"/>
      <c r="CK5" s="1346"/>
      <c r="CM5" s="564"/>
      <c r="CN5" s="564"/>
      <c r="CO5" s="564"/>
      <c r="CP5" s="564"/>
      <c r="CQ5" s="564"/>
      <c r="CR5" s="564"/>
      <c r="CS5" s="564"/>
      <c r="CT5" s="564"/>
      <c r="CU5" s="564"/>
      <c r="CV5" s="564"/>
      <c r="CW5" s="564"/>
      <c r="CX5" s="564"/>
      <c r="CY5" s="564"/>
      <c r="CZ5" s="564"/>
      <c r="DA5" s="564"/>
      <c r="DB5" s="564"/>
      <c r="DC5" s="564"/>
      <c r="DD5" s="564"/>
      <c r="DE5" s="564"/>
      <c r="DF5" s="564"/>
      <c r="DG5" s="564"/>
      <c r="DH5" s="564"/>
      <c r="DI5" s="564"/>
      <c r="DJ5" s="564"/>
      <c r="DK5" s="564"/>
      <c r="DL5" s="564"/>
      <c r="DM5" s="564"/>
      <c r="DN5" s="564"/>
      <c r="DO5" s="564"/>
      <c r="DP5" s="564"/>
      <c r="DQ5" s="564"/>
      <c r="DR5" s="564"/>
      <c r="DS5" s="1331"/>
      <c r="DT5" s="1331"/>
      <c r="DU5" s="1331"/>
      <c r="DV5" s="1331"/>
      <c r="DW5" s="1331"/>
      <c r="DX5" s="1331"/>
      <c r="DY5" s="1331"/>
      <c r="DZ5" s="1331"/>
      <c r="EA5" s="1331"/>
      <c r="EB5" s="1331"/>
      <c r="EC5" s="1331"/>
      <c r="ED5" s="1331"/>
      <c r="EE5" s="1331"/>
      <c r="EF5" s="1331"/>
      <c r="EG5" s="1331"/>
      <c r="EH5" s="1331"/>
      <c r="EI5" s="1331"/>
      <c r="EJ5" s="1331"/>
      <c r="EK5" s="1331"/>
      <c r="EL5" s="1331"/>
      <c r="EM5" s="1331"/>
      <c r="EN5" s="1331"/>
      <c r="EO5" s="787"/>
      <c r="EP5" s="1338"/>
      <c r="EQ5" s="787"/>
      <c r="ER5" s="787"/>
      <c r="ES5" s="1339"/>
      <c r="ET5" s="787"/>
      <c r="EU5" s="787"/>
      <c r="EV5" s="787"/>
      <c r="EW5" s="787"/>
      <c r="EX5" s="787"/>
      <c r="EY5" s="787"/>
      <c r="EZ5" s="787"/>
      <c r="FA5" s="1342"/>
      <c r="FB5" s="1342"/>
      <c r="FC5" s="1342"/>
      <c r="FD5" s="1342"/>
      <c r="FE5" s="1342"/>
      <c r="FF5" s="1342"/>
      <c r="FG5" s="1342"/>
      <c r="FH5" s="1342"/>
      <c r="FI5" s="1342"/>
      <c r="FJ5" s="1342"/>
      <c r="FK5" s="1343"/>
      <c r="FL5" s="1343"/>
      <c r="FM5" s="1343"/>
      <c r="FN5" s="1343"/>
      <c r="FO5" s="1343"/>
      <c r="FP5" s="1343"/>
      <c r="FQ5" s="1343"/>
      <c r="FR5" s="1343"/>
      <c r="FS5" s="1343"/>
      <c r="FT5" s="1343"/>
      <c r="FU5" s="1343"/>
      <c r="FV5" s="1343"/>
      <c r="FW5" s="1343"/>
      <c r="FX5" s="1343"/>
      <c r="FY5" s="1343"/>
      <c r="FZ5" s="1343"/>
      <c r="GA5" s="1343"/>
      <c r="GB5" s="787"/>
      <c r="GC5" s="787"/>
      <c r="GD5" s="787"/>
      <c r="GE5" s="787"/>
      <c r="GF5" s="787"/>
      <c r="GG5" s="787"/>
      <c r="GH5" s="787"/>
      <c r="GI5" s="787"/>
      <c r="GJ5" s="787"/>
      <c r="GK5" s="787"/>
      <c r="GL5" s="787"/>
    </row>
    <row r="6" customFormat="false" ht="7.5" hidden="false" customHeight="true" outlineLevel="0" collapsed="false">
      <c r="A6" s="787"/>
      <c r="B6" s="787"/>
      <c r="C6" s="787"/>
      <c r="D6" s="787"/>
      <c r="E6" s="787"/>
      <c r="F6" s="787"/>
      <c r="G6" s="787"/>
      <c r="H6" s="787"/>
      <c r="I6" s="787"/>
      <c r="J6" s="787"/>
      <c r="K6" s="787"/>
      <c r="L6" s="787"/>
      <c r="M6" s="787"/>
      <c r="N6" s="787"/>
      <c r="O6" s="787"/>
      <c r="P6" s="787"/>
      <c r="Q6" s="787"/>
      <c r="R6" s="787"/>
      <c r="S6" s="787"/>
      <c r="T6" s="787"/>
      <c r="U6" s="1344"/>
      <c r="V6" s="1344"/>
      <c r="W6" s="1344"/>
      <c r="X6" s="1344"/>
      <c r="Y6" s="1344"/>
      <c r="Z6" s="1344"/>
      <c r="AA6" s="1344"/>
      <c r="AB6" s="1344"/>
      <c r="AC6" s="1344"/>
      <c r="AD6" s="1344"/>
      <c r="AE6" s="1344"/>
      <c r="AF6" s="1344"/>
      <c r="AG6" s="1344"/>
      <c r="AH6" s="1344"/>
      <c r="AI6" s="1344"/>
      <c r="AJ6" s="1344"/>
      <c r="AK6" s="1344"/>
      <c r="AL6" s="1344"/>
      <c r="AM6" s="1344"/>
      <c r="AN6" s="1344"/>
      <c r="AO6" s="1344"/>
      <c r="AP6" s="1344"/>
      <c r="AS6" s="574"/>
      <c r="AT6" s="574"/>
      <c r="AU6" s="574"/>
      <c r="AV6" s="574"/>
      <c r="AW6" s="574"/>
      <c r="AX6" s="574"/>
      <c r="AY6" s="574"/>
      <c r="AZ6" s="574"/>
      <c r="BA6" s="574"/>
      <c r="BB6" s="574"/>
      <c r="BC6" s="574"/>
      <c r="BD6" s="574"/>
      <c r="BE6" s="574"/>
      <c r="BF6" s="574"/>
      <c r="BG6" s="574"/>
      <c r="BH6" s="1345"/>
      <c r="BI6" s="1345"/>
      <c r="BJ6" s="1345"/>
      <c r="BK6" s="787"/>
      <c r="BL6" s="787"/>
      <c r="BM6" s="1346"/>
      <c r="BN6" s="1346"/>
      <c r="BO6" s="1346"/>
      <c r="BP6" s="1346"/>
      <c r="BQ6" s="1346"/>
      <c r="BR6" s="1346"/>
      <c r="BS6" s="1346"/>
      <c r="BT6" s="1346"/>
      <c r="BU6" s="1346"/>
      <c r="BV6" s="1346"/>
      <c r="BW6" s="1346"/>
      <c r="BX6" s="1346"/>
      <c r="BY6" s="1346"/>
      <c r="BZ6" s="1346"/>
      <c r="CA6" s="1346"/>
      <c r="CB6" s="1346"/>
      <c r="CC6" s="1346"/>
      <c r="CD6" s="1346"/>
      <c r="CE6" s="1346"/>
      <c r="CF6" s="1346"/>
      <c r="CG6" s="1346"/>
      <c r="CH6" s="1346"/>
      <c r="CI6" s="1346"/>
      <c r="CJ6" s="1346"/>
      <c r="CK6" s="1346"/>
      <c r="CM6" s="564"/>
      <c r="CN6" s="564"/>
      <c r="CO6" s="564"/>
      <c r="CP6" s="564"/>
      <c r="CQ6" s="564"/>
      <c r="CR6" s="564"/>
      <c r="CS6" s="564"/>
      <c r="CT6" s="564"/>
      <c r="CU6" s="564"/>
      <c r="CV6" s="564"/>
      <c r="CW6" s="564"/>
      <c r="CX6" s="564"/>
      <c r="CY6" s="564"/>
      <c r="CZ6" s="564"/>
      <c r="DA6" s="564"/>
      <c r="DB6" s="564"/>
      <c r="DC6" s="564"/>
      <c r="DD6" s="564"/>
      <c r="DE6" s="564"/>
      <c r="DF6" s="564"/>
      <c r="DG6" s="564"/>
      <c r="DH6" s="564"/>
      <c r="DI6" s="564"/>
      <c r="DJ6" s="564"/>
      <c r="DK6" s="564"/>
      <c r="DL6" s="564"/>
      <c r="DM6" s="564"/>
      <c r="DN6" s="564"/>
      <c r="DO6" s="564"/>
      <c r="DP6" s="564"/>
      <c r="DQ6" s="564"/>
      <c r="DR6" s="564"/>
      <c r="DS6" s="1331"/>
      <c r="DT6" s="1331"/>
      <c r="DU6" s="1331"/>
      <c r="DV6" s="1331"/>
      <c r="DW6" s="1331"/>
      <c r="DX6" s="1331"/>
      <c r="DY6" s="1331"/>
      <c r="DZ6" s="1331"/>
      <c r="EA6" s="1331"/>
      <c r="EB6" s="1331"/>
      <c r="EC6" s="1331"/>
      <c r="ED6" s="1331"/>
      <c r="EE6" s="1331"/>
      <c r="EF6" s="1331"/>
      <c r="EG6" s="1331"/>
      <c r="EH6" s="1331"/>
      <c r="EI6" s="1331"/>
      <c r="EJ6" s="1331"/>
      <c r="EK6" s="1331"/>
      <c r="EL6" s="1331"/>
      <c r="EM6" s="1331"/>
      <c r="EN6" s="1331"/>
      <c r="EO6" s="787"/>
      <c r="EP6" s="1338"/>
      <c r="EQ6" s="787"/>
      <c r="ER6" s="787"/>
      <c r="ES6" s="1339"/>
      <c r="ET6" s="787"/>
      <c r="EU6" s="787"/>
      <c r="EV6" s="746" t="s">
        <v>422</v>
      </c>
      <c r="EW6" s="746"/>
      <c r="EX6" s="746"/>
      <c r="EY6" s="746"/>
      <c r="EZ6" s="746"/>
      <c r="FA6" s="607"/>
      <c r="FB6" s="607"/>
      <c r="FC6" s="607"/>
      <c r="FD6" s="607"/>
      <c r="FE6" s="607"/>
      <c r="FF6" s="1347" t="s">
        <v>11</v>
      </c>
      <c r="FG6" s="1347"/>
      <c r="FH6" s="609"/>
      <c r="FI6" s="609"/>
      <c r="FJ6" s="609"/>
      <c r="FK6" s="609"/>
      <c r="FL6" s="609"/>
      <c r="FM6" s="609"/>
      <c r="FN6" s="609"/>
      <c r="FO6" s="609"/>
      <c r="FP6" s="609"/>
      <c r="FQ6" s="609"/>
      <c r="FR6" s="609"/>
      <c r="FS6" s="609"/>
      <c r="FT6" s="609"/>
      <c r="FU6" s="609"/>
      <c r="FV6" s="787"/>
      <c r="FW6" s="787"/>
      <c r="FX6" s="607"/>
      <c r="FY6" s="607"/>
      <c r="FZ6" s="607"/>
      <c r="GA6" s="607"/>
      <c r="GB6" s="607"/>
      <c r="GC6" s="607"/>
      <c r="GD6" s="607"/>
      <c r="GE6" s="746" t="s">
        <v>12</v>
      </c>
      <c r="GF6" s="746"/>
      <c r="GG6" s="746"/>
      <c r="GH6" s="787"/>
      <c r="GI6" s="787"/>
      <c r="GJ6" s="787"/>
      <c r="GK6" s="787"/>
      <c r="GL6" s="787"/>
    </row>
    <row r="7" customFormat="false" ht="9" hidden="false" customHeight="true" outlineLevel="0" collapsed="false">
      <c r="A7" s="787"/>
      <c r="B7" s="787"/>
      <c r="C7" s="787"/>
      <c r="D7" s="787"/>
      <c r="E7" s="787"/>
      <c r="F7" s="787"/>
      <c r="G7" s="787"/>
      <c r="H7" s="787"/>
      <c r="I7" s="787"/>
      <c r="J7" s="787"/>
      <c r="K7" s="787"/>
      <c r="L7" s="787"/>
      <c r="M7" s="787"/>
      <c r="N7" s="787"/>
      <c r="O7" s="787"/>
      <c r="P7" s="787"/>
      <c r="Q7" s="787"/>
      <c r="R7" s="787"/>
      <c r="S7" s="787"/>
      <c r="T7" s="787"/>
      <c r="U7" s="1348"/>
      <c r="V7" s="1348"/>
      <c r="W7" s="1349"/>
      <c r="X7" s="1349"/>
      <c r="Y7" s="1349"/>
      <c r="Z7" s="1349"/>
      <c r="AA7" s="1349"/>
      <c r="AB7" s="1349"/>
      <c r="AC7" s="1349"/>
      <c r="AD7" s="1349"/>
      <c r="AE7" s="1349"/>
      <c r="AF7" s="1349"/>
      <c r="AG7" s="1349"/>
      <c r="AH7" s="1349"/>
      <c r="AI7" s="1349"/>
      <c r="AJ7" s="1349"/>
      <c r="AK7" s="1349"/>
      <c r="AL7" s="1349"/>
      <c r="AM7" s="1349"/>
      <c r="AN7" s="1349"/>
      <c r="AO7" s="1349"/>
      <c r="AP7" s="1349"/>
      <c r="AQ7" s="1349"/>
      <c r="AR7" s="1349"/>
      <c r="AS7" s="1349"/>
      <c r="AT7" s="787"/>
      <c r="AU7" s="787"/>
      <c r="AV7" s="787"/>
      <c r="AW7" s="787"/>
      <c r="AX7" s="799"/>
      <c r="AY7" s="799"/>
      <c r="AZ7" s="898"/>
      <c r="BA7" s="898"/>
      <c r="BB7" s="898"/>
      <c r="BC7" s="898"/>
      <c r="BD7" s="898"/>
      <c r="BE7" s="898"/>
      <c r="BF7" s="898"/>
      <c r="BG7" s="787"/>
      <c r="BH7" s="635"/>
      <c r="BI7" s="787"/>
      <c r="BJ7" s="787"/>
      <c r="BK7" s="787"/>
      <c r="BL7" s="787"/>
      <c r="BM7" s="787"/>
      <c r="BN7" s="787"/>
      <c r="BO7" s="787"/>
      <c r="BP7" s="787"/>
      <c r="BQ7" s="787"/>
      <c r="BR7" s="787"/>
      <c r="BS7" s="787"/>
      <c r="BT7" s="787"/>
      <c r="BU7" s="787"/>
      <c r="BV7" s="787"/>
      <c r="BW7" s="787"/>
      <c r="BX7" s="787"/>
      <c r="BY7" s="787"/>
      <c r="BZ7" s="787"/>
      <c r="CA7" s="787"/>
      <c r="CB7" s="787"/>
      <c r="CC7" s="787"/>
      <c r="CD7" s="787"/>
      <c r="CE7" s="787"/>
      <c r="CF7" s="787"/>
      <c r="CG7" s="787"/>
      <c r="CH7" s="787"/>
      <c r="CI7" s="787"/>
      <c r="CJ7" s="787"/>
      <c r="CK7" s="787"/>
      <c r="CL7" s="787"/>
      <c r="CM7" s="564"/>
      <c r="CN7" s="564"/>
      <c r="CO7" s="564"/>
      <c r="CP7" s="564"/>
      <c r="CQ7" s="564"/>
      <c r="CR7" s="564"/>
      <c r="CS7" s="564"/>
      <c r="CT7" s="564"/>
      <c r="CU7" s="564"/>
      <c r="CV7" s="564"/>
      <c r="CW7" s="564"/>
      <c r="CX7" s="564"/>
      <c r="CY7" s="564"/>
      <c r="CZ7" s="564"/>
      <c r="DA7" s="564"/>
      <c r="DB7" s="564"/>
      <c r="DC7" s="564"/>
      <c r="DD7" s="564"/>
      <c r="DE7" s="564"/>
      <c r="DF7" s="564"/>
      <c r="DG7" s="564"/>
      <c r="DH7" s="564"/>
      <c r="DI7" s="564"/>
      <c r="DJ7" s="564"/>
      <c r="DK7" s="564"/>
      <c r="DL7" s="564"/>
      <c r="DM7" s="564"/>
      <c r="DN7" s="564"/>
      <c r="DO7" s="564"/>
      <c r="DP7" s="564"/>
      <c r="DQ7" s="564"/>
      <c r="DR7" s="564"/>
      <c r="DS7" s="787"/>
      <c r="DT7" s="1350" t="s">
        <v>5</v>
      </c>
      <c r="DU7" s="1350"/>
      <c r="DV7" s="1350"/>
      <c r="DW7" s="1350"/>
      <c r="DX7" s="1350"/>
      <c r="DY7" s="1350"/>
      <c r="DZ7" s="1350"/>
      <c r="EA7" s="1350"/>
      <c r="EB7" s="1350"/>
      <c r="EC7" s="1350"/>
      <c r="ED7" s="1350"/>
      <c r="EE7" s="1350"/>
      <c r="EF7" s="1350"/>
      <c r="EG7" s="1350"/>
      <c r="EH7" s="1350"/>
      <c r="EI7" s="1350"/>
      <c r="EJ7" s="1350"/>
      <c r="EK7" s="1350"/>
      <c r="EL7" s="1350"/>
      <c r="EM7" s="1350"/>
      <c r="EN7" s="1350"/>
      <c r="EO7" s="787"/>
      <c r="EP7" s="1338"/>
      <c r="EQ7" s="787"/>
      <c r="ER7" s="787"/>
      <c r="ES7" s="1339"/>
      <c r="ET7" s="787"/>
      <c r="EU7" s="787"/>
      <c r="EV7" s="746"/>
      <c r="EW7" s="746"/>
      <c r="EX7" s="746"/>
      <c r="EY7" s="746"/>
      <c r="EZ7" s="746"/>
      <c r="FA7" s="607"/>
      <c r="FB7" s="607"/>
      <c r="FC7" s="607"/>
      <c r="FD7" s="607"/>
      <c r="FE7" s="607"/>
      <c r="FF7" s="1347"/>
      <c r="FG7" s="1347"/>
      <c r="FH7" s="609"/>
      <c r="FI7" s="609"/>
      <c r="FJ7" s="609"/>
      <c r="FK7" s="609"/>
      <c r="FL7" s="609"/>
      <c r="FM7" s="609"/>
      <c r="FN7" s="609"/>
      <c r="FO7" s="609"/>
      <c r="FP7" s="609"/>
      <c r="FQ7" s="609"/>
      <c r="FR7" s="609"/>
      <c r="FS7" s="609"/>
      <c r="FT7" s="609"/>
      <c r="FU7" s="609"/>
      <c r="FV7" s="1351"/>
      <c r="FW7" s="787"/>
      <c r="FX7" s="607"/>
      <c r="FY7" s="607"/>
      <c r="FZ7" s="607"/>
      <c r="GA7" s="607"/>
      <c r="GB7" s="607"/>
      <c r="GC7" s="607"/>
      <c r="GD7" s="607"/>
      <c r="GE7" s="746"/>
      <c r="GF7" s="746"/>
      <c r="GG7" s="746"/>
      <c r="GH7" s="787"/>
      <c r="GI7" s="787"/>
      <c r="GJ7" s="787"/>
      <c r="GK7" s="787"/>
      <c r="GL7" s="787"/>
    </row>
    <row r="8" customFormat="false" ht="10.5" hidden="false" customHeight="true" outlineLevel="0" collapsed="false">
      <c r="A8" s="746" t="s">
        <v>9</v>
      </c>
      <c r="B8" s="746"/>
      <c r="C8" s="746"/>
      <c r="D8" s="746"/>
      <c r="E8" s="746"/>
      <c r="F8" s="746"/>
      <c r="G8" s="746"/>
      <c r="H8" s="746"/>
      <c r="I8" s="746"/>
      <c r="J8" s="746"/>
      <c r="K8" s="746"/>
      <c r="L8" s="746"/>
      <c r="M8" s="746"/>
      <c r="N8" s="746"/>
      <c r="O8" s="746"/>
      <c r="P8" s="746"/>
      <c r="Q8" s="746"/>
      <c r="R8" s="746"/>
      <c r="S8" s="1352" t="s">
        <v>10</v>
      </c>
      <c r="T8" s="1352"/>
      <c r="U8" s="1352"/>
      <c r="V8" s="1353"/>
      <c r="W8" s="1353"/>
      <c r="X8" s="1353"/>
      <c r="Y8" s="1353"/>
      <c r="Z8" s="1353"/>
      <c r="AA8" s="1353"/>
      <c r="AB8" s="746" t="s">
        <v>11</v>
      </c>
      <c r="AC8" s="746"/>
      <c r="AD8" s="746"/>
      <c r="AE8" s="1354"/>
      <c r="AF8" s="1354"/>
      <c r="AG8" s="1354"/>
      <c r="AH8" s="1354"/>
      <c r="AI8" s="1354"/>
      <c r="AJ8" s="1354"/>
      <c r="AK8" s="1354"/>
      <c r="AL8" s="1354"/>
      <c r="AM8" s="1354"/>
      <c r="AN8" s="1354"/>
      <c r="AO8" s="1354"/>
      <c r="AP8" s="1354"/>
      <c r="AQ8" s="787"/>
      <c r="AR8" s="787"/>
      <c r="AS8" s="1353"/>
      <c r="AT8" s="1353"/>
      <c r="AU8" s="1353"/>
      <c r="AV8" s="1353"/>
      <c r="AW8" s="1353"/>
      <c r="AX8" s="1353"/>
      <c r="AY8" s="1353"/>
      <c r="AZ8" s="1353"/>
      <c r="BA8" s="1353"/>
      <c r="BB8" s="1355" t="s">
        <v>12</v>
      </c>
      <c r="BC8" s="1355"/>
      <c r="BD8" s="1355"/>
      <c r="BE8" s="1356"/>
      <c r="BF8" s="746" t="s">
        <v>13</v>
      </c>
      <c r="BG8" s="746"/>
      <c r="BH8" s="746"/>
      <c r="BI8" s="1352" t="s">
        <v>10</v>
      </c>
      <c r="BJ8" s="1352"/>
      <c r="BK8" s="1352"/>
      <c r="BL8" s="1353"/>
      <c r="BM8" s="1353"/>
      <c r="BN8" s="1353"/>
      <c r="BO8" s="1353"/>
      <c r="BP8" s="1353"/>
      <c r="BQ8" s="1353"/>
      <c r="BR8" s="746" t="s">
        <v>11</v>
      </c>
      <c r="BS8" s="746"/>
      <c r="BT8" s="746"/>
      <c r="BU8" s="1354"/>
      <c r="BV8" s="1354"/>
      <c r="BW8" s="1354"/>
      <c r="BX8" s="1354"/>
      <c r="BY8" s="1354"/>
      <c r="BZ8" s="1354"/>
      <c r="CA8" s="1354"/>
      <c r="CB8" s="1354"/>
      <c r="CC8" s="1354"/>
      <c r="CD8" s="1354"/>
      <c r="CE8" s="1354"/>
      <c r="CF8" s="1354"/>
      <c r="CG8" s="1354"/>
      <c r="CH8" s="787"/>
      <c r="CI8" s="1354"/>
      <c r="CJ8" s="1354"/>
      <c r="CK8" s="1354"/>
      <c r="CL8" s="1354"/>
      <c r="CM8" s="1354"/>
      <c r="CN8" s="1354"/>
      <c r="CO8" s="1354"/>
      <c r="CP8" s="1354"/>
      <c r="CQ8" s="787"/>
      <c r="CR8" s="1357" t="s">
        <v>12</v>
      </c>
      <c r="CS8" s="1357"/>
      <c r="CT8" s="1357"/>
      <c r="CU8" s="787"/>
      <c r="CV8" s="787"/>
      <c r="CW8" s="787"/>
      <c r="CX8" s="799"/>
      <c r="CY8" s="898"/>
      <c r="CZ8" s="898"/>
      <c r="DA8" s="898"/>
      <c r="DB8" s="898"/>
      <c r="DC8" s="898"/>
      <c r="DD8" s="898"/>
      <c r="DE8" s="898"/>
      <c r="DF8" s="787"/>
      <c r="DG8" s="635"/>
      <c r="DH8" s="787"/>
      <c r="DI8" s="787"/>
      <c r="DJ8" s="892"/>
      <c r="DK8" s="892"/>
      <c r="DL8" s="892"/>
      <c r="DM8" s="892"/>
      <c r="DN8" s="892"/>
      <c r="DO8" s="892"/>
      <c r="DP8" s="892"/>
      <c r="DQ8" s="892"/>
      <c r="DR8" s="892"/>
      <c r="DS8" s="1358"/>
      <c r="DT8" s="578" t="s">
        <v>423</v>
      </c>
      <c r="DU8" s="578"/>
      <c r="DV8" s="578"/>
      <c r="DW8" s="578"/>
      <c r="DX8" s="578"/>
      <c r="DY8" s="578"/>
      <c r="DZ8" s="578"/>
      <c r="EA8" s="578"/>
      <c r="EB8" s="578"/>
      <c r="EC8" s="578"/>
      <c r="ED8" s="578"/>
      <c r="EE8" s="578"/>
      <c r="EF8" s="578"/>
      <c r="EG8" s="578"/>
      <c r="EH8" s="578"/>
      <c r="EI8" s="578"/>
      <c r="EJ8" s="578"/>
      <c r="EK8" s="578"/>
      <c r="EL8" s="578"/>
      <c r="EM8" s="578"/>
      <c r="EN8" s="578"/>
      <c r="EO8" s="787"/>
      <c r="EP8" s="1338"/>
      <c r="EQ8" s="787"/>
      <c r="ER8" s="787"/>
      <c r="ES8" s="1339"/>
      <c r="ET8" s="787"/>
      <c r="EU8" s="746" t="s">
        <v>15</v>
      </c>
      <c r="EV8" s="746"/>
      <c r="EW8" s="746"/>
      <c r="EX8" s="746"/>
      <c r="EY8" s="746"/>
      <c r="EZ8" s="746"/>
      <c r="FA8" s="746"/>
      <c r="FB8" s="746"/>
      <c r="FC8" s="746"/>
      <c r="FD8" s="746"/>
      <c r="FE8" s="746"/>
      <c r="FF8" s="746"/>
      <c r="FG8" s="746"/>
      <c r="FH8" s="787"/>
      <c r="FI8" s="1359"/>
      <c r="FJ8" s="1359"/>
      <c r="FK8" s="1359"/>
      <c r="FL8" s="1359"/>
      <c r="FM8" s="1359"/>
      <c r="FN8" s="1359"/>
      <c r="FO8" s="1359"/>
      <c r="FP8" s="1359"/>
      <c r="FQ8" s="1359"/>
      <c r="FR8" s="1359"/>
      <c r="FS8" s="1359"/>
      <c r="FT8" s="1359"/>
      <c r="FU8" s="1359"/>
      <c r="FV8" s="1359"/>
      <c r="FW8" s="1359"/>
      <c r="FX8" s="1359"/>
      <c r="FY8" s="1359"/>
      <c r="FZ8" s="1359"/>
      <c r="GA8" s="1359"/>
      <c r="GB8" s="1359"/>
      <c r="GC8" s="1359"/>
      <c r="GD8" s="1359"/>
      <c r="GE8" s="1359"/>
      <c r="GF8" s="1359"/>
      <c r="GG8" s="1359"/>
      <c r="GH8" s="1359"/>
      <c r="GI8" s="1359"/>
      <c r="GJ8" s="1359"/>
      <c r="GK8" s="787"/>
      <c r="GL8" s="787"/>
    </row>
    <row r="9" customFormat="false" ht="11.25" hidden="false" customHeight="true" outlineLevel="0" collapsed="false">
      <c r="A9" s="787"/>
      <c r="B9" s="787"/>
      <c r="C9" s="787"/>
      <c r="D9" s="787"/>
      <c r="E9" s="787"/>
      <c r="F9" s="787"/>
      <c r="G9" s="787"/>
      <c r="H9" s="787"/>
      <c r="I9" s="787"/>
      <c r="J9" s="787"/>
      <c r="K9" s="787"/>
      <c r="L9" s="787"/>
      <c r="M9" s="588"/>
      <c r="N9" s="588"/>
      <c r="O9" s="588"/>
      <c r="P9" s="588"/>
      <c r="Q9" s="588"/>
      <c r="R9" s="588"/>
      <c r="S9" s="588"/>
      <c r="T9" s="588"/>
      <c r="U9" s="588"/>
      <c r="V9" s="588"/>
      <c r="W9" s="588"/>
      <c r="X9" s="588"/>
      <c r="Y9" s="588"/>
      <c r="Z9" s="588"/>
      <c r="AA9" s="588"/>
      <c r="AB9" s="588"/>
      <c r="AC9" s="588"/>
      <c r="AD9" s="588"/>
      <c r="AE9" s="588"/>
      <c r="AF9" s="588"/>
      <c r="AG9" s="588"/>
      <c r="AH9" s="588"/>
      <c r="AI9" s="588"/>
      <c r="AJ9" s="588"/>
      <c r="AK9" s="588"/>
      <c r="AL9" s="588"/>
      <c r="AM9" s="588"/>
      <c r="AN9" s="588"/>
      <c r="AO9" s="588"/>
      <c r="AP9" s="588"/>
      <c r="AQ9" s="588"/>
      <c r="AR9" s="588"/>
      <c r="AS9" s="588"/>
      <c r="AT9" s="588"/>
      <c r="AU9" s="588"/>
      <c r="AV9" s="588"/>
      <c r="AW9" s="588"/>
      <c r="AX9" s="588"/>
      <c r="AY9" s="588"/>
      <c r="AZ9" s="588"/>
      <c r="BA9" s="588"/>
      <c r="BB9" s="588"/>
      <c r="BC9" s="588"/>
      <c r="BD9" s="588"/>
      <c r="BE9" s="588"/>
      <c r="BF9" s="588"/>
      <c r="BG9" s="588"/>
      <c r="BH9" s="588"/>
      <c r="BI9" s="588"/>
      <c r="BJ9" s="588"/>
      <c r="BK9" s="588"/>
      <c r="BL9" s="588"/>
      <c r="BM9" s="588"/>
      <c r="BN9" s="588"/>
      <c r="BO9" s="588"/>
      <c r="BP9" s="588"/>
      <c r="BQ9" s="588"/>
      <c r="BR9" s="588"/>
      <c r="BS9" s="588"/>
      <c r="BT9" s="588"/>
      <c r="BU9" s="588"/>
      <c r="BV9" s="588"/>
      <c r="BW9" s="588"/>
      <c r="BX9" s="588"/>
      <c r="BY9" s="588"/>
      <c r="BZ9" s="588"/>
      <c r="CA9" s="588"/>
      <c r="CB9" s="588"/>
      <c r="CC9" s="588"/>
      <c r="CD9" s="588"/>
      <c r="CE9" s="588"/>
      <c r="CF9" s="588"/>
      <c r="CG9" s="588"/>
      <c r="CH9" s="588"/>
      <c r="CI9" s="588"/>
      <c r="CJ9" s="588"/>
      <c r="CK9" s="588"/>
      <c r="CL9" s="588"/>
      <c r="CM9" s="588"/>
      <c r="CN9" s="588"/>
      <c r="CO9" s="588"/>
      <c r="CP9" s="588"/>
      <c r="CQ9" s="588"/>
      <c r="CR9" s="588"/>
      <c r="CS9" s="588"/>
      <c r="CT9" s="588"/>
      <c r="CU9" s="588"/>
      <c r="CV9" s="588"/>
      <c r="CW9" s="588"/>
      <c r="CX9" s="588"/>
      <c r="CY9" s="588"/>
      <c r="CZ9" s="588"/>
      <c r="DA9" s="588"/>
      <c r="DB9" s="588"/>
      <c r="DC9" s="588"/>
      <c r="DD9" s="588"/>
      <c r="DE9" s="588"/>
      <c r="DF9" s="588"/>
      <c r="DG9" s="588"/>
      <c r="DH9" s="1360" t="s">
        <v>7</v>
      </c>
      <c r="DI9" s="1360"/>
      <c r="DJ9" s="1360"/>
      <c r="DK9" s="1360"/>
      <c r="DL9" s="1360"/>
      <c r="DM9" s="1360"/>
      <c r="DN9" s="1360"/>
      <c r="DO9" s="1360"/>
      <c r="DP9" s="1360"/>
      <c r="DQ9" s="1360"/>
      <c r="DR9" s="1360"/>
      <c r="DS9" s="1360"/>
      <c r="DT9" s="578"/>
      <c r="DU9" s="578"/>
      <c r="DV9" s="578"/>
      <c r="DW9" s="578"/>
      <c r="DX9" s="578"/>
      <c r="DY9" s="578"/>
      <c r="DZ9" s="578"/>
      <c r="EA9" s="578"/>
      <c r="EB9" s="578"/>
      <c r="EC9" s="578"/>
      <c r="ED9" s="578"/>
      <c r="EE9" s="578"/>
      <c r="EF9" s="578"/>
      <c r="EG9" s="578"/>
      <c r="EH9" s="578"/>
      <c r="EI9" s="578"/>
      <c r="EJ9" s="578"/>
      <c r="EK9" s="578"/>
      <c r="EL9" s="578"/>
      <c r="EM9" s="578"/>
      <c r="EN9" s="578"/>
      <c r="EO9" s="787"/>
      <c r="EP9" s="1338"/>
      <c r="EQ9" s="787"/>
      <c r="ER9" s="787"/>
      <c r="ES9" s="1339"/>
      <c r="ET9" s="787"/>
      <c r="EU9" s="746"/>
      <c r="EV9" s="746"/>
      <c r="EW9" s="746"/>
      <c r="EX9" s="746"/>
      <c r="EY9" s="746"/>
      <c r="EZ9" s="746"/>
      <c r="FA9" s="746"/>
      <c r="FB9" s="746"/>
      <c r="FC9" s="746"/>
      <c r="FD9" s="746"/>
      <c r="FE9" s="746"/>
      <c r="FF9" s="746"/>
      <c r="FG9" s="746"/>
      <c r="FH9" s="787"/>
      <c r="FI9" s="1359"/>
      <c r="FJ9" s="1359"/>
      <c r="FK9" s="1359"/>
      <c r="FL9" s="1359"/>
      <c r="FM9" s="1359"/>
      <c r="FN9" s="1359"/>
      <c r="FO9" s="1359"/>
      <c r="FP9" s="1359"/>
      <c r="FQ9" s="1359"/>
      <c r="FR9" s="1359"/>
      <c r="FS9" s="1359"/>
      <c r="FT9" s="1359"/>
      <c r="FU9" s="1359"/>
      <c r="FV9" s="1359"/>
      <c r="FW9" s="1359"/>
      <c r="FX9" s="1359"/>
      <c r="FY9" s="1359"/>
      <c r="FZ9" s="1359"/>
      <c r="GA9" s="1359"/>
      <c r="GB9" s="1359"/>
      <c r="GC9" s="1359"/>
      <c r="GD9" s="1359"/>
      <c r="GE9" s="1359"/>
      <c r="GF9" s="1359"/>
      <c r="GG9" s="1359"/>
      <c r="GH9" s="1359"/>
      <c r="GI9" s="1359"/>
      <c r="GJ9" s="1359"/>
      <c r="GK9" s="787"/>
      <c r="GL9" s="787"/>
    </row>
    <row r="10" customFormat="false" ht="11.25" hidden="false" customHeight="true" outlineLevel="0" collapsed="false">
      <c r="A10" s="587" t="s">
        <v>15</v>
      </c>
      <c r="B10" s="587"/>
      <c r="C10" s="587"/>
      <c r="D10" s="587"/>
      <c r="E10" s="587"/>
      <c r="F10" s="587"/>
      <c r="G10" s="587"/>
      <c r="H10" s="587"/>
      <c r="I10" s="587"/>
      <c r="J10" s="587"/>
      <c r="K10" s="587"/>
      <c r="L10" s="587"/>
      <c r="M10" s="588"/>
      <c r="N10" s="588"/>
      <c r="O10" s="588"/>
      <c r="P10" s="588"/>
      <c r="Q10" s="588"/>
      <c r="R10" s="588"/>
      <c r="S10" s="588"/>
      <c r="T10" s="588"/>
      <c r="U10" s="588"/>
      <c r="V10" s="588"/>
      <c r="W10" s="588"/>
      <c r="X10" s="588"/>
      <c r="Y10" s="588"/>
      <c r="Z10" s="588"/>
      <c r="AA10" s="588"/>
      <c r="AB10" s="588"/>
      <c r="AC10" s="588"/>
      <c r="AD10" s="588"/>
      <c r="AE10" s="588"/>
      <c r="AF10" s="588"/>
      <c r="AG10" s="588"/>
      <c r="AH10" s="588"/>
      <c r="AI10" s="588"/>
      <c r="AJ10" s="588"/>
      <c r="AK10" s="588"/>
      <c r="AL10" s="588"/>
      <c r="AM10" s="588"/>
      <c r="AN10" s="588"/>
      <c r="AO10" s="588"/>
      <c r="AP10" s="588"/>
      <c r="AQ10" s="588"/>
      <c r="AR10" s="588"/>
      <c r="AS10" s="588"/>
      <c r="AT10" s="588"/>
      <c r="AU10" s="588"/>
      <c r="AV10" s="588"/>
      <c r="AW10" s="588"/>
      <c r="AX10" s="588"/>
      <c r="AY10" s="588"/>
      <c r="AZ10" s="588"/>
      <c r="BA10" s="588"/>
      <c r="BB10" s="588"/>
      <c r="BC10" s="588"/>
      <c r="BD10" s="588"/>
      <c r="BE10" s="588"/>
      <c r="BF10" s="588"/>
      <c r="BG10" s="588"/>
      <c r="BH10" s="588"/>
      <c r="BI10" s="588"/>
      <c r="BJ10" s="588"/>
      <c r="BK10" s="588"/>
      <c r="BL10" s="588"/>
      <c r="BM10" s="588"/>
      <c r="BN10" s="588"/>
      <c r="BO10" s="588"/>
      <c r="BP10" s="588"/>
      <c r="BQ10" s="588"/>
      <c r="BR10" s="588"/>
      <c r="BS10" s="588"/>
      <c r="BT10" s="588"/>
      <c r="BU10" s="588"/>
      <c r="BV10" s="588"/>
      <c r="BW10" s="588"/>
      <c r="BX10" s="588"/>
      <c r="BY10" s="588"/>
      <c r="BZ10" s="588"/>
      <c r="CA10" s="588"/>
      <c r="CB10" s="588"/>
      <c r="CC10" s="588"/>
      <c r="CD10" s="588"/>
      <c r="CE10" s="588"/>
      <c r="CF10" s="588"/>
      <c r="CG10" s="588"/>
      <c r="CH10" s="588"/>
      <c r="CI10" s="588"/>
      <c r="CJ10" s="588"/>
      <c r="CK10" s="588"/>
      <c r="CL10" s="588"/>
      <c r="CM10" s="588"/>
      <c r="CN10" s="588"/>
      <c r="CO10" s="588"/>
      <c r="CP10" s="588"/>
      <c r="CQ10" s="588"/>
      <c r="CR10" s="588"/>
      <c r="CS10" s="588"/>
      <c r="CT10" s="588"/>
      <c r="CU10" s="588"/>
      <c r="CV10" s="588"/>
      <c r="CW10" s="588"/>
      <c r="CX10" s="588"/>
      <c r="CY10" s="588"/>
      <c r="CZ10" s="588"/>
      <c r="DA10" s="588"/>
      <c r="DB10" s="588"/>
      <c r="DC10" s="588"/>
      <c r="DD10" s="588"/>
      <c r="DE10" s="588"/>
      <c r="DF10" s="588"/>
      <c r="DG10" s="588"/>
      <c r="DH10" s="1361" t="s">
        <v>14</v>
      </c>
      <c r="DI10" s="1361"/>
      <c r="DJ10" s="1361"/>
      <c r="DK10" s="1361"/>
      <c r="DL10" s="1361"/>
      <c r="DM10" s="1361"/>
      <c r="DN10" s="1361"/>
      <c r="DO10" s="1361"/>
      <c r="DP10" s="1361"/>
      <c r="DQ10" s="1361"/>
      <c r="DR10" s="1361"/>
      <c r="DS10" s="1361"/>
      <c r="DT10" s="817"/>
      <c r="DU10" s="817"/>
      <c r="DV10" s="817"/>
      <c r="DW10" s="817"/>
      <c r="DX10" s="817"/>
      <c r="DY10" s="817"/>
      <c r="DZ10" s="817"/>
      <c r="EA10" s="817"/>
      <c r="EB10" s="817"/>
      <c r="EC10" s="817"/>
      <c r="ED10" s="817"/>
      <c r="EE10" s="817"/>
      <c r="EF10" s="817"/>
      <c r="EG10" s="817"/>
      <c r="EH10" s="817"/>
      <c r="EI10" s="817"/>
      <c r="EJ10" s="817"/>
      <c r="EK10" s="817"/>
      <c r="EL10" s="817"/>
      <c r="EM10" s="817"/>
      <c r="EN10" s="817"/>
      <c r="EO10" s="787"/>
      <c r="EP10" s="1338"/>
      <c r="EQ10" s="787"/>
      <c r="ER10" s="787"/>
      <c r="ES10" s="1339"/>
      <c r="ET10" s="787"/>
      <c r="EU10" s="746" t="s">
        <v>282</v>
      </c>
      <c r="EV10" s="746"/>
      <c r="EW10" s="746"/>
      <c r="EX10" s="746"/>
      <c r="EY10" s="746"/>
      <c r="EZ10" s="746"/>
      <c r="FA10" s="746"/>
      <c r="FB10" s="746"/>
      <c r="FC10" s="746"/>
      <c r="FD10" s="746"/>
      <c r="FE10" s="746"/>
      <c r="FF10" s="746"/>
      <c r="FG10" s="746"/>
      <c r="FH10" s="746"/>
      <c r="FI10" s="746"/>
      <c r="FJ10" s="746"/>
      <c r="FK10" s="746"/>
      <c r="FL10" s="746"/>
      <c r="FM10" s="746"/>
      <c r="FN10" s="896"/>
      <c r="FO10" s="896"/>
      <c r="FP10" s="896"/>
      <c r="FQ10" s="896"/>
      <c r="FR10" s="896"/>
      <c r="FS10" s="896"/>
      <c r="FT10" s="896"/>
      <c r="FU10" s="896"/>
      <c r="FV10" s="896"/>
      <c r="FW10" s="896"/>
      <c r="FX10" s="896"/>
      <c r="FY10" s="896"/>
      <c r="FZ10" s="896"/>
      <c r="GA10" s="896"/>
      <c r="GB10" s="896"/>
      <c r="GC10" s="896"/>
      <c r="GD10" s="896"/>
      <c r="GE10" s="896"/>
      <c r="GF10" s="896"/>
      <c r="GG10" s="896"/>
      <c r="GH10" s="896"/>
      <c r="GI10" s="896"/>
      <c r="GJ10" s="896"/>
      <c r="GK10" s="787"/>
      <c r="GL10" s="787"/>
    </row>
    <row r="11" customFormat="false" ht="9.75" hidden="false" customHeight="true" outlineLevel="0" collapsed="false">
      <c r="A11" s="587"/>
      <c r="B11" s="587"/>
      <c r="C11" s="587"/>
      <c r="D11" s="587"/>
      <c r="E11" s="587"/>
      <c r="F11" s="587"/>
      <c r="G11" s="587"/>
      <c r="H11" s="587"/>
      <c r="I11" s="587"/>
      <c r="J11" s="587"/>
      <c r="K11" s="587"/>
      <c r="L11" s="587"/>
      <c r="M11" s="588"/>
      <c r="N11" s="588"/>
      <c r="O11" s="588"/>
      <c r="P11" s="588"/>
      <c r="Q11" s="588"/>
      <c r="R11" s="588"/>
      <c r="S11" s="588"/>
      <c r="T11" s="588"/>
      <c r="U11" s="588"/>
      <c r="V11" s="588"/>
      <c r="W11" s="588"/>
      <c r="X11" s="588"/>
      <c r="Y11" s="588"/>
      <c r="Z11" s="588"/>
      <c r="AA11" s="588"/>
      <c r="AB11" s="588"/>
      <c r="AC11" s="588"/>
      <c r="AD11" s="588"/>
      <c r="AE11" s="588"/>
      <c r="AF11" s="588"/>
      <c r="AG11" s="588"/>
      <c r="AH11" s="588"/>
      <c r="AI11" s="588"/>
      <c r="AJ11" s="588"/>
      <c r="AK11" s="588"/>
      <c r="AL11" s="588"/>
      <c r="AM11" s="588"/>
      <c r="AN11" s="588"/>
      <c r="AO11" s="588"/>
      <c r="AP11" s="588"/>
      <c r="AQ11" s="588"/>
      <c r="AR11" s="588"/>
      <c r="AS11" s="588"/>
      <c r="AT11" s="588"/>
      <c r="AU11" s="588"/>
      <c r="AV11" s="588"/>
      <c r="AW11" s="588"/>
      <c r="AX11" s="588"/>
      <c r="AY11" s="588"/>
      <c r="AZ11" s="588"/>
      <c r="BA11" s="588"/>
      <c r="BB11" s="588"/>
      <c r="BC11" s="588"/>
      <c r="BD11" s="588"/>
      <c r="BE11" s="588"/>
      <c r="BF11" s="588"/>
      <c r="BG11" s="588"/>
      <c r="BH11" s="588"/>
      <c r="BI11" s="588"/>
      <c r="BJ11" s="588"/>
      <c r="BK11" s="588"/>
      <c r="BL11" s="588"/>
      <c r="BM11" s="588"/>
      <c r="BN11" s="588"/>
      <c r="BO11" s="588"/>
      <c r="BP11" s="588"/>
      <c r="BQ11" s="588"/>
      <c r="BR11" s="588"/>
      <c r="BS11" s="588"/>
      <c r="BT11" s="588"/>
      <c r="BU11" s="588"/>
      <c r="BV11" s="588"/>
      <c r="BW11" s="588"/>
      <c r="BX11" s="588"/>
      <c r="BY11" s="588"/>
      <c r="BZ11" s="588"/>
      <c r="CA11" s="588"/>
      <c r="CB11" s="588"/>
      <c r="CC11" s="588"/>
      <c r="CD11" s="588"/>
      <c r="CE11" s="588"/>
      <c r="CF11" s="588"/>
      <c r="CG11" s="588"/>
      <c r="CH11" s="588"/>
      <c r="CI11" s="588"/>
      <c r="CJ11" s="588"/>
      <c r="CK11" s="588"/>
      <c r="CL11" s="588"/>
      <c r="CM11" s="588"/>
      <c r="CN11" s="588"/>
      <c r="CO11" s="588"/>
      <c r="CP11" s="588"/>
      <c r="CQ11" s="588"/>
      <c r="CR11" s="588"/>
      <c r="CS11" s="588"/>
      <c r="CT11" s="588"/>
      <c r="CU11" s="588"/>
      <c r="CV11" s="588"/>
      <c r="CW11" s="588"/>
      <c r="CX11" s="588"/>
      <c r="CY11" s="588"/>
      <c r="CZ11" s="588"/>
      <c r="DA11" s="588"/>
      <c r="DB11" s="588"/>
      <c r="DC11" s="588"/>
      <c r="DD11" s="588"/>
      <c r="DE11" s="588"/>
      <c r="DF11" s="588"/>
      <c r="DG11" s="588"/>
      <c r="DH11" s="623"/>
      <c r="DI11" s="1361" t="s">
        <v>342</v>
      </c>
      <c r="DJ11" s="1361"/>
      <c r="DK11" s="1361"/>
      <c r="DL11" s="1361"/>
      <c r="DM11" s="1361"/>
      <c r="DN11" s="1361"/>
      <c r="DO11" s="1361"/>
      <c r="DP11" s="1361"/>
      <c r="DQ11" s="1361"/>
      <c r="DR11" s="1361"/>
      <c r="DS11" s="1361"/>
      <c r="DT11" s="1362"/>
      <c r="DU11" s="1362"/>
      <c r="DV11" s="1362"/>
      <c r="DW11" s="1362"/>
      <c r="DX11" s="1362"/>
      <c r="DY11" s="1362"/>
      <c r="DZ11" s="1362"/>
      <c r="EA11" s="1362"/>
      <c r="EB11" s="1362"/>
      <c r="EC11" s="1362"/>
      <c r="ED11" s="1362"/>
      <c r="EE11" s="1362"/>
      <c r="EF11" s="1362"/>
      <c r="EG11" s="1362"/>
      <c r="EH11" s="1362"/>
      <c r="EI11" s="1362"/>
      <c r="EJ11" s="1362"/>
      <c r="EK11" s="1362"/>
      <c r="EL11" s="1362"/>
      <c r="EM11" s="1362"/>
      <c r="EN11" s="1362"/>
      <c r="EO11" s="787"/>
      <c r="EP11" s="1338"/>
      <c r="EQ11" s="787"/>
      <c r="ER11" s="787"/>
      <c r="ES11" s="1339"/>
      <c r="ET11" s="787"/>
      <c r="EU11" s="1363" t="s">
        <v>169</v>
      </c>
      <c r="EV11" s="1363"/>
      <c r="EW11" s="1363"/>
      <c r="EX11" s="1363"/>
      <c r="EY11" s="1363"/>
      <c r="EZ11" s="1363"/>
      <c r="FA11" s="1363"/>
      <c r="FB11" s="1363"/>
      <c r="FC11" s="1363"/>
      <c r="FD11" s="1363"/>
      <c r="FE11" s="1363"/>
      <c r="FF11" s="1363"/>
      <c r="FG11" s="1363"/>
      <c r="FH11" s="1363"/>
      <c r="FI11" s="1363"/>
      <c r="FJ11" s="1363"/>
      <c r="FK11" s="1363"/>
      <c r="FL11" s="1363"/>
      <c r="FM11" s="1363"/>
      <c r="FN11" s="1363"/>
      <c r="FO11" s="1363"/>
      <c r="FP11" s="1363"/>
      <c r="FQ11" s="1363"/>
      <c r="FR11" s="1363"/>
      <c r="FS11" s="1363"/>
      <c r="FT11" s="1363"/>
      <c r="FU11" s="1363"/>
      <c r="FV11" s="1363"/>
      <c r="FW11" s="1363"/>
      <c r="FX11" s="1363"/>
      <c r="FY11" s="896"/>
      <c r="FZ11" s="896"/>
      <c r="GA11" s="896"/>
      <c r="GB11" s="896"/>
      <c r="GC11" s="896"/>
      <c r="GD11" s="896"/>
      <c r="GE11" s="896"/>
      <c r="GF11" s="896"/>
      <c r="GG11" s="896"/>
      <c r="GH11" s="896"/>
      <c r="GI11" s="896"/>
      <c r="GJ11" s="896"/>
      <c r="GK11" s="787"/>
      <c r="GL11" s="787"/>
    </row>
    <row r="12" customFormat="false" ht="10.5" hidden="false" customHeight="true" outlineLevel="0" collapsed="false">
      <c r="A12" s="587"/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8"/>
      <c r="N12" s="588"/>
      <c r="O12" s="588"/>
      <c r="P12" s="588"/>
      <c r="Q12" s="588"/>
      <c r="R12" s="588"/>
      <c r="S12" s="588"/>
      <c r="T12" s="588"/>
      <c r="U12" s="588"/>
      <c r="V12" s="588"/>
      <c r="W12" s="588"/>
      <c r="X12" s="588"/>
      <c r="Y12" s="588"/>
      <c r="Z12" s="588"/>
      <c r="AA12" s="588"/>
      <c r="AB12" s="588"/>
      <c r="AC12" s="588"/>
      <c r="AD12" s="588"/>
      <c r="AE12" s="588"/>
      <c r="AF12" s="588"/>
      <c r="AG12" s="588"/>
      <c r="AH12" s="588"/>
      <c r="AI12" s="588"/>
      <c r="AJ12" s="588"/>
      <c r="AK12" s="588"/>
      <c r="AL12" s="588"/>
      <c r="AM12" s="588"/>
      <c r="AN12" s="588"/>
      <c r="AO12" s="588"/>
      <c r="AP12" s="588"/>
      <c r="AQ12" s="588"/>
      <c r="AR12" s="588"/>
      <c r="AS12" s="588"/>
      <c r="AT12" s="588"/>
      <c r="AU12" s="588"/>
      <c r="AV12" s="588"/>
      <c r="AW12" s="588"/>
      <c r="AX12" s="588"/>
      <c r="AY12" s="588"/>
      <c r="AZ12" s="588"/>
      <c r="BA12" s="588"/>
      <c r="BB12" s="588"/>
      <c r="BC12" s="588"/>
      <c r="BD12" s="588"/>
      <c r="BE12" s="588"/>
      <c r="BF12" s="588"/>
      <c r="BG12" s="588"/>
      <c r="BH12" s="588"/>
      <c r="BI12" s="588"/>
      <c r="BJ12" s="588"/>
      <c r="BK12" s="588"/>
      <c r="BL12" s="588"/>
      <c r="BM12" s="588"/>
      <c r="BN12" s="588"/>
      <c r="BO12" s="588"/>
      <c r="BP12" s="588"/>
      <c r="BQ12" s="588"/>
      <c r="BR12" s="588"/>
      <c r="BS12" s="588"/>
      <c r="BT12" s="588"/>
      <c r="BU12" s="588"/>
      <c r="BV12" s="588"/>
      <c r="BW12" s="588"/>
      <c r="BX12" s="588"/>
      <c r="BY12" s="588"/>
      <c r="BZ12" s="588"/>
      <c r="CA12" s="588"/>
      <c r="CB12" s="588"/>
      <c r="CC12" s="588"/>
      <c r="CD12" s="588"/>
      <c r="CE12" s="588"/>
      <c r="CF12" s="588"/>
      <c r="CG12" s="588"/>
      <c r="CH12" s="588"/>
      <c r="CI12" s="588"/>
      <c r="CJ12" s="588"/>
      <c r="CK12" s="588"/>
      <c r="CL12" s="588"/>
      <c r="CM12" s="588"/>
      <c r="CN12" s="588"/>
      <c r="CO12" s="588"/>
      <c r="CP12" s="588"/>
      <c r="CQ12" s="588"/>
      <c r="CR12" s="588"/>
      <c r="CS12" s="588"/>
      <c r="CT12" s="588"/>
      <c r="CU12" s="588"/>
      <c r="CV12" s="588"/>
      <c r="CW12" s="588"/>
      <c r="CX12" s="588"/>
      <c r="CY12" s="588"/>
      <c r="CZ12" s="588"/>
      <c r="DA12" s="588"/>
      <c r="DB12" s="588"/>
      <c r="DC12" s="588"/>
      <c r="DD12" s="588"/>
      <c r="DE12" s="588"/>
      <c r="DF12" s="588"/>
      <c r="DG12" s="588"/>
      <c r="DH12" s="787"/>
      <c r="DI12" s="1361" t="s">
        <v>424</v>
      </c>
      <c r="DJ12" s="1361"/>
      <c r="DK12" s="1361"/>
      <c r="DL12" s="1361"/>
      <c r="DM12" s="1361"/>
      <c r="DN12" s="1361"/>
      <c r="DO12" s="1361"/>
      <c r="DP12" s="1361"/>
      <c r="DQ12" s="1361"/>
      <c r="DR12" s="1361"/>
      <c r="DS12" s="1361"/>
      <c r="DT12" s="817"/>
      <c r="DU12" s="817"/>
      <c r="DV12" s="817"/>
      <c r="DW12" s="817"/>
      <c r="DX12" s="817"/>
      <c r="DY12" s="817"/>
      <c r="DZ12" s="817"/>
      <c r="EA12" s="817"/>
      <c r="EB12" s="817"/>
      <c r="EC12" s="817"/>
      <c r="ED12" s="817"/>
      <c r="EE12" s="817"/>
      <c r="EF12" s="817"/>
      <c r="EG12" s="817"/>
      <c r="EH12" s="817"/>
      <c r="EI12" s="817"/>
      <c r="EJ12" s="817"/>
      <c r="EK12" s="817"/>
      <c r="EL12" s="817"/>
      <c r="EM12" s="817"/>
      <c r="EN12" s="817"/>
      <c r="EO12" s="787"/>
      <c r="EP12" s="1338"/>
      <c r="EQ12" s="787"/>
      <c r="ER12" s="787"/>
      <c r="ES12" s="1339"/>
      <c r="ET12" s="787"/>
      <c r="EU12" s="1364" t="s">
        <v>348</v>
      </c>
      <c r="EV12" s="1364"/>
      <c r="EW12" s="1364"/>
      <c r="EX12" s="1364"/>
      <c r="EY12" s="1364"/>
      <c r="EZ12" s="1364"/>
      <c r="FA12" s="1364"/>
      <c r="FB12" s="1364"/>
      <c r="FC12" s="1364"/>
      <c r="FD12" s="1364"/>
      <c r="FE12" s="836"/>
      <c r="FF12" s="836"/>
      <c r="FG12" s="836"/>
      <c r="FH12" s="836"/>
      <c r="FI12" s="836"/>
      <c r="FJ12" s="836"/>
      <c r="FK12" s="836"/>
      <c r="FL12" s="836"/>
      <c r="FM12" s="836"/>
      <c r="FN12" s="836"/>
      <c r="FO12" s="836"/>
      <c r="FP12" s="836"/>
      <c r="FQ12" s="836"/>
      <c r="FR12" s="836"/>
      <c r="FS12" s="836"/>
      <c r="FT12" s="836"/>
      <c r="FU12" s="836"/>
      <c r="FV12" s="836"/>
      <c r="FW12" s="836"/>
      <c r="FX12" s="836"/>
      <c r="FY12" s="836"/>
      <c r="FZ12" s="836"/>
      <c r="GA12" s="836"/>
      <c r="GB12" s="836"/>
      <c r="GC12" s="836"/>
      <c r="GD12" s="836"/>
      <c r="GE12" s="836"/>
      <c r="GF12" s="836"/>
      <c r="GG12" s="836"/>
      <c r="GH12" s="836"/>
      <c r="GI12" s="836"/>
      <c r="GJ12" s="836"/>
      <c r="GK12" s="787"/>
      <c r="GL12" s="787"/>
    </row>
    <row r="13" customFormat="false" ht="9.75" hidden="false" customHeight="true" outlineLevel="0" collapsed="false">
      <c r="A13" s="787"/>
      <c r="B13" s="787"/>
      <c r="C13" s="787"/>
      <c r="D13" s="787"/>
      <c r="E13" s="787"/>
      <c r="F13" s="787"/>
      <c r="G13" s="787"/>
      <c r="H13" s="787"/>
      <c r="I13" s="787"/>
      <c r="J13" s="787"/>
      <c r="K13" s="787"/>
      <c r="L13" s="787"/>
      <c r="M13" s="576" t="s">
        <v>16</v>
      </c>
      <c r="N13" s="576"/>
      <c r="O13" s="576"/>
      <c r="P13" s="576"/>
      <c r="Q13" s="576"/>
      <c r="R13" s="576"/>
      <c r="S13" s="576"/>
      <c r="T13" s="576"/>
      <c r="U13" s="576"/>
      <c r="V13" s="576"/>
      <c r="W13" s="576"/>
      <c r="X13" s="576"/>
      <c r="Y13" s="576"/>
      <c r="Z13" s="576"/>
      <c r="AA13" s="576"/>
      <c r="AB13" s="576"/>
      <c r="AC13" s="576"/>
      <c r="AD13" s="576"/>
      <c r="AE13" s="576"/>
      <c r="AF13" s="576"/>
      <c r="AG13" s="576"/>
      <c r="AH13" s="576"/>
      <c r="AI13" s="576"/>
      <c r="AJ13" s="576"/>
      <c r="AK13" s="576"/>
      <c r="AL13" s="576"/>
      <c r="AM13" s="576"/>
      <c r="AN13" s="576"/>
      <c r="AO13" s="576"/>
      <c r="AP13" s="576"/>
      <c r="AQ13" s="576"/>
      <c r="AR13" s="576"/>
      <c r="AS13" s="576"/>
      <c r="AT13" s="576"/>
      <c r="AU13" s="576"/>
      <c r="AV13" s="576"/>
      <c r="AW13" s="576"/>
      <c r="AX13" s="576"/>
      <c r="AY13" s="576"/>
      <c r="AZ13" s="576"/>
      <c r="BA13" s="576"/>
      <c r="BB13" s="576"/>
      <c r="BC13" s="576"/>
      <c r="BD13" s="576"/>
      <c r="BE13" s="576"/>
      <c r="BF13" s="576"/>
      <c r="BG13" s="576"/>
      <c r="BH13" s="576"/>
      <c r="BI13" s="576"/>
      <c r="BJ13" s="576"/>
      <c r="BK13" s="576"/>
      <c r="BL13" s="576"/>
      <c r="BM13" s="576"/>
      <c r="BN13" s="576"/>
      <c r="BO13" s="576"/>
      <c r="BP13" s="576"/>
      <c r="BQ13" s="576"/>
      <c r="BR13" s="576"/>
      <c r="BS13" s="576"/>
      <c r="BT13" s="576"/>
      <c r="BU13" s="576"/>
      <c r="BV13" s="576"/>
      <c r="BW13" s="576"/>
      <c r="BX13" s="576"/>
      <c r="BY13" s="576"/>
      <c r="BZ13" s="576"/>
      <c r="CA13" s="576"/>
      <c r="CB13" s="576"/>
      <c r="CC13" s="576"/>
      <c r="CD13" s="576"/>
      <c r="CE13" s="576"/>
      <c r="CF13" s="576"/>
      <c r="CG13" s="576"/>
      <c r="CH13" s="576"/>
      <c r="CI13" s="576"/>
      <c r="CJ13" s="576"/>
      <c r="CK13" s="576"/>
      <c r="CL13" s="576"/>
      <c r="CM13" s="576"/>
      <c r="CN13" s="576"/>
      <c r="CO13" s="576"/>
      <c r="CP13" s="576"/>
      <c r="CQ13" s="576"/>
      <c r="CR13" s="576"/>
      <c r="CS13" s="576"/>
      <c r="CT13" s="576"/>
      <c r="CU13" s="576"/>
      <c r="CV13" s="576"/>
      <c r="CW13" s="576"/>
      <c r="CX13" s="576"/>
      <c r="CY13" s="576"/>
      <c r="CZ13" s="576"/>
      <c r="DA13" s="576"/>
      <c r="DB13" s="576"/>
      <c r="DC13" s="576"/>
      <c r="DD13" s="576"/>
      <c r="DE13" s="576"/>
      <c r="DF13" s="576"/>
      <c r="DG13" s="576"/>
      <c r="DH13" s="787"/>
      <c r="DI13" s="787"/>
      <c r="DJ13" s="1361" t="s">
        <v>40</v>
      </c>
      <c r="DK13" s="1361"/>
      <c r="DL13" s="1361"/>
      <c r="DM13" s="1361"/>
      <c r="DN13" s="1361"/>
      <c r="DO13" s="1361"/>
      <c r="DP13" s="1361"/>
      <c r="DQ13" s="1361"/>
      <c r="DR13" s="1361"/>
      <c r="DS13" s="1361"/>
      <c r="DT13" s="817"/>
      <c r="DU13" s="817"/>
      <c r="DV13" s="817"/>
      <c r="DW13" s="817"/>
      <c r="DX13" s="817"/>
      <c r="DY13" s="817"/>
      <c r="DZ13" s="817"/>
      <c r="EA13" s="817"/>
      <c r="EB13" s="817"/>
      <c r="EC13" s="817"/>
      <c r="ED13" s="817"/>
      <c r="EE13" s="817"/>
      <c r="EF13" s="817"/>
      <c r="EG13" s="817"/>
      <c r="EH13" s="817"/>
      <c r="EI13" s="817"/>
      <c r="EJ13" s="817"/>
      <c r="EK13" s="817"/>
      <c r="EL13" s="817"/>
      <c r="EM13" s="817"/>
      <c r="EN13" s="817"/>
      <c r="EO13" s="787"/>
      <c r="EP13" s="1338"/>
      <c r="EQ13" s="787"/>
      <c r="ER13" s="787"/>
      <c r="ES13" s="1339"/>
      <c r="ET13" s="787"/>
      <c r="EU13" s="836"/>
      <c r="EV13" s="836"/>
      <c r="EW13" s="836"/>
      <c r="EX13" s="836"/>
      <c r="EY13" s="836"/>
      <c r="EZ13" s="836"/>
      <c r="FA13" s="836"/>
      <c r="FB13" s="836"/>
      <c r="FC13" s="836"/>
      <c r="FD13" s="836"/>
      <c r="FE13" s="836"/>
      <c r="FF13" s="836"/>
      <c r="FG13" s="836"/>
      <c r="FH13" s="836"/>
      <c r="FI13" s="836"/>
      <c r="FJ13" s="836"/>
      <c r="FK13" s="836"/>
      <c r="FL13" s="836"/>
      <c r="FM13" s="836"/>
      <c r="FN13" s="836"/>
      <c r="FO13" s="836"/>
      <c r="FP13" s="836"/>
      <c r="FQ13" s="836"/>
      <c r="FR13" s="836"/>
      <c r="FS13" s="836"/>
      <c r="FT13" s="836"/>
      <c r="FU13" s="836"/>
      <c r="FV13" s="836"/>
      <c r="FW13" s="836"/>
      <c r="FX13" s="836"/>
      <c r="FY13" s="836"/>
      <c r="FZ13" s="836"/>
      <c r="GA13" s="836"/>
      <c r="GB13" s="836"/>
      <c r="GC13" s="836"/>
      <c r="GD13" s="836"/>
      <c r="GE13" s="836"/>
      <c r="GF13" s="836"/>
      <c r="GG13" s="836"/>
      <c r="GH13" s="836"/>
      <c r="GI13" s="836"/>
      <c r="GJ13" s="836"/>
      <c r="GK13" s="787"/>
      <c r="GL13" s="787"/>
    </row>
    <row r="14" customFormat="false" ht="12.75" hidden="false" customHeight="true" outlineLevel="0" collapsed="false">
      <c r="A14" s="587" t="s">
        <v>425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587"/>
      <c r="O14" s="587"/>
      <c r="P14" s="587"/>
      <c r="Q14" s="587"/>
      <c r="R14" s="587"/>
      <c r="S14" s="587"/>
      <c r="T14" s="587"/>
      <c r="U14" s="587"/>
      <c r="V14" s="587"/>
      <c r="W14" s="587"/>
      <c r="X14" s="587"/>
      <c r="Y14" s="587"/>
      <c r="Z14" s="587"/>
      <c r="AA14" s="587"/>
      <c r="AB14" s="587"/>
      <c r="AC14" s="587"/>
      <c r="AD14" s="585"/>
      <c r="AE14" s="585"/>
      <c r="AF14" s="585"/>
      <c r="AG14" s="585"/>
      <c r="AH14" s="585"/>
      <c r="AI14" s="585"/>
      <c r="AJ14" s="585"/>
      <c r="AK14" s="585"/>
      <c r="AL14" s="585"/>
      <c r="AM14" s="585"/>
      <c r="AN14" s="585"/>
      <c r="AO14" s="585"/>
      <c r="AP14" s="585"/>
      <c r="AQ14" s="585"/>
      <c r="AR14" s="585"/>
      <c r="AS14" s="585"/>
      <c r="AT14" s="585"/>
      <c r="AU14" s="585"/>
      <c r="AV14" s="585"/>
      <c r="AW14" s="585"/>
      <c r="AX14" s="585"/>
      <c r="AY14" s="585"/>
      <c r="AZ14" s="585"/>
      <c r="BA14" s="585"/>
      <c r="BB14" s="585"/>
      <c r="BC14" s="585"/>
      <c r="BD14" s="585"/>
      <c r="BE14" s="585"/>
      <c r="BF14" s="585"/>
      <c r="BG14" s="585"/>
      <c r="BH14" s="585"/>
      <c r="BI14" s="585"/>
      <c r="BJ14" s="585"/>
      <c r="BK14" s="585"/>
      <c r="BL14" s="585"/>
      <c r="BM14" s="585"/>
      <c r="BN14" s="585"/>
      <c r="BO14" s="585"/>
      <c r="BP14" s="585"/>
      <c r="BQ14" s="585"/>
      <c r="BR14" s="585"/>
      <c r="BS14" s="585"/>
      <c r="BT14" s="585"/>
      <c r="BU14" s="585"/>
      <c r="BV14" s="585"/>
      <c r="BW14" s="585"/>
      <c r="BX14" s="585"/>
      <c r="BY14" s="585"/>
      <c r="BZ14" s="585"/>
      <c r="CA14" s="585"/>
      <c r="CB14" s="585"/>
      <c r="CC14" s="585"/>
      <c r="CD14" s="585"/>
      <c r="CE14" s="585"/>
      <c r="CF14" s="585"/>
      <c r="CG14" s="585"/>
      <c r="CH14" s="585"/>
      <c r="CI14" s="585"/>
      <c r="CJ14" s="585"/>
      <c r="CK14" s="585"/>
      <c r="CL14" s="585"/>
      <c r="CM14" s="585"/>
      <c r="CN14" s="585"/>
      <c r="CO14" s="585"/>
      <c r="CP14" s="585"/>
      <c r="CQ14" s="585"/>
      <c r="CR14" s="585"/>
      <c r="CS14" s="585"/>
      <c r="CT14" s="585"/>
      <c r="CU14" s="585"/>
      <c r="CV14" s="585"/>
      <c r="CW14" s="585"/>
      <c r="CX14" s="585"/>
      <c r="CY14" s="585"/>
      <c r="CZ14" s="585"/>
      <c r="DA14" s="585"/>
      <c r="DB14" s="585"/>
      <c r="DC14" s="585"/>
      <c r="DD14" s="585"/>
      <c r="DE14" s="585"/>
      <c r="DF14" s="585"/>
      <c r="DG14" s="585"/>
      <c r="DH14" s="1365"/>
      <c r="DI14" s="1365"/>
      <c r="DJ14" s="1365"/>
      <c r="DK14" s="1365"/>
      <c r="DL14" s="1365"/>
      <c r="DM14" s="1365"/>
      <c r="DN14" s="1365"/>
      <c r="DO14" s="1365"/>
      <c r="DP14" s="1365"/>
      <c r="DQ14" s="1365"/>
      <c r="DR14" s="635"/>
      <c r="DS14" s="635"/>
      <c r="DT14" s="817"/>
      <c r="DU14" s="817"/>
      <c r="DV14" s="817"/>
      <c r="DW14" s="817"/>
      <c r="DX14" s="817"/>
      <c r="DY14" s="817"/>
      <c r="DZ14" s="817"/>
      <c r="EA14" s="817"/>
      <c r="EB14" s="817"/>
      <c r="EC14" s="817"/>
      <c r="ED14" s="817"/>
      <c r="EE14" s="817"/>
      <c r="EF14" s="817"/>
      <c r="EG14" s="817"/>
      <c r="EH14" s="817"/>
      <c r="EI14" s="817"/>
      <c r="EJ14" s="817"/>
      <c r="EK14" s="817"/>
      <c r="EL14" s="817"/>
      <c r="EM14" s="817"/>
      <c r="EN14" s="817"/>
      <c r="EO14" s="787"/>
      <c r="EP14" s="1338"/>
      <c r="EQ14" s="787"/>
      <c r="ER14" s="787"/>
      <c r="ES14" s="1339"/>
      <c r="ET14" s="787"/>
      <c r="EU14" s="847"/>
      <c r="EV14" s="847"/>
      <c r="EW14" s="847"/>
      <c r="EX14" s="847"/>
      <c r="EY14" s="847"/>
      <c r="EZ14" s="847"/>
      <c r="FA14" s="847"/>
      <c r="FB14" s="847"/>
      <c r="FC14" s="847"/>
      <c r="FD14" s="847"/>
      <c r="FE14" s="847"/>
      <c r="FF14" s="847"/>
      <c r="FG14" s="847"/>
      <c r="FH14" s="847"/>
      <c r="FI14" s="847"/>
      <c r="FJ14" s="847"/>
      <c r="FK14" s="847"/>
      <c r="FL14" s="847"/>
      <c r="FM14" s="847"/>
      <c r="FN14" s="847"/>
      <c r="FO14" s="847"/>
      <c r="FP14" s="847"/>
      <c r="FQ14" s="847"/>
      <c r="FR14" s="847"/>
      <c r="FS14" s="847"/>
      <c r="FT14" s="847"/>
      <c r="FU14" s="847"/>
      <c r="FV14" s="847"/>
      <c r="FW14" s="847"/>
      <c r="FX14" s="847"/>
      <c r="FY14" s="847"/>
      <c r="FZ14" s="847"/>
      <c r="GA14" s="847"/>
      <c r="GB14" s="847"/>
      <c r="GC14" s="847"/>
      <c r="GD14" s="847"/>
      <c r="GE14" s="847"/>
      <c r="GF14" s="847"/>
      <c r="GG14" s="847"/>
      <c r="GH14" s="847"/>
      <c r="GI14" s="847"/>
      <c r="GJ14" s="847"/>
      <c r="GK14" s="787"/>
      <c r="GL14" s="787"/>
    </row>
    <row r="15" customFormat="false" ht="12.75" hidden="false" customHeight="true" outlineLevel="0" collapsed="false">
      <c r="A15" s="587" t="s">
        <v>20</v>
      </c>
      <c r="B15" s="587"/>
      <c r="C15" s="587"/>
      <c r="D15" s="587"/>
      <c r="E15" s="587"/>
      <c r="F15" s="587"/>
      <c r="G15" s="587"/>
      <c r="H15" s="587"/>
      <c r="I15" s="587"/>
      <c r="J15" s="587"/>
      <c r="K15" s="587"/>
      <c r="L15" s="587"/>
      <c r="M15" s="587"/>
      <c r="N15" s="587"/>
      <c r="O15" s="587"/>
      <c r="P15" s="587"/>
      <c r="Q15" s="587"/>
      <c r="R15" s="587"/>
      <c r="S15" s="587"/>
      <c r="T15" s="587"/>
      <c r="U15" s="587"/>
      <c r="V15" s="587"/>
      <c r="W15" s="587"/>
      <c r="X15" s="587"/>
      <c r="Y15" s="587"/>
      <c r="Z15" s="587"/>
      <c r="AA15" s="587"/>
      <c r="AB15" s="587"/>
      <c r="AC15" s="587"/>
      <c r="AD15" s="587"/>
      <c r="AE15" s="587"/>
      <c r="AF15" s="587"/>
      <c r="AG15" s="587"/>
      <c r="AH15" s="587"/>
      <c r="AI15" s="587"/>
      <c r="AJ15" s="1366"/>
      <c r="AK15" s="1366"/>
      <c r="AL15" s="1366"/>
      <c r="AM15" s="1366"/>
      <c r="AN15" s="1366"/>
      <c r="AO15" s="1366"/>
      <c r="AP15" s="1366"/>
      <c r="AQ15" s="1366"/>
      <c r="AR15" s="1366"/>
      <c r="AS15" s="1366"/>
      <c r="AT15" s="1366"/>
      <c r="AU15" s="1366"/>
      <c r="AV15" s="1366"/>
      <c r="AW15" s="1366"/>
      <c r="AX15" s="1366"/>
      <c r="AY15" s="1366"/>
      <c r="AZ15" s="1366"/>
      <c r="BA15" s="1366"/>
      <c r="BB15" s="1366"/>
      <c r="BC15" s="1366"/>
      <c r="BD15" s="1366"/>
      <c r="BE15" s="1366"/>
      <c r="BF15" s="1366"/>
      <c r="BG15" s="1366"/>
      <c r="BH15" s="1366"/>
      <c r="BI15" s="1366"/>
      <c r="BJ15" s="1366"/>
      <c r="BK15" s="1366"/>
      <c r="BL15" s="1366"/>
      <c r="BM15" s="1366"/>
      <c r="BN15" s="1366"/>
      <c r="BO15" s="1366"/>
      <c r="BP15" s="1366"/>
      <c r="BQ15" s="1366"/>
      <c r="BR15" s="1366"/>
      <c r="BS15" s="1366"/>
      <c r="BT15" s="1366"/>
      <c r="BU15" s="1366"/>
      <c r="BV15" s="1366"/>
      <c r="BW15" s="1366"/>
      <c r="BX15" s="1366"/>
      <c r="BY15" s="1366"/>
      <c r="BZ15" s="1366"/>
      <c r="CA15" s="1366"/>
      <c r="CB15" s="1366"/>
      <c r="CC15" s="1366"/>
      <c r="CD15" s="1366"/>
      <c r="CE15" s="1366"/>
      <c r="CF15" s="1366"/>
      <c r="CG15" s="1366"/>
      <c r="CH15" s="1366"/>
      <c r="CI15" s="1366"/>
      <c r="CJ15" s="1366"/>
      <c r="CK15" s="1366"/>
      <c r="CL15" s="1366"/>
      <c r="CM15" s="1366"/>
      <c r="CN15" s="1366"/>
      <c r="CO15" s="1366"/>
      <c r="CP15" s="1366"/>
      <c r="CQ15" s="1366"/>
      <c r="CR15" s="1366"/>
      <c r="CS15" s="1366"/>
      <c r="CT15" s="1366"/>
      <c r="CU15" s="1366"/>
      <c r="CV15" s="1366"/>
      <c r="CW15" s="1366"/>
      <c r="CX15" s="1366"/>
      <c r="CY15" s="1366"/>
      <c r="CZ15" s="1366"/>
      <c r="DA15" s="1366"/>
      <c r="DB15" s="1366"/>
      <c r="DC15" s="1366"/>
      <c r="DD15" s="1366"/>
      <c r="DE15" s="1366"/>
      <c r="DF15" s="1366"/>
      <c r="DG15" s="1366"/>
      <c r="DH15" s="594" t="s">
        <v>21</v>
      </c>
      <c r="DI15" s="594"/>
      <c r="DJ15" s="594"/>
      <c r="DK15" s="594"/>
      <c r="DL15" s="594"/>
      <c r="DM15" s="594"/>
      <c r="DN15" s="594"/>
      <c r="DO15" s="594"/>
      <c r="DP15" s="594"/>
      <c r="DQ15" s="594"/>
      <c r="DR15" s="594"/>
      <c r="DS15" s="594"/>
      <c r="DT15" s="1362"/>
      <c r="DU15" s="1362"/>
      <c r="DV15" s="1362"/>
      <c r="DW15" s="1362"/>
      <c r="DX15" s="1362"/>
      <c r="DY15" s="1362"/>
      <c r="DZ15" s="1362"/>
      <c r="EA15" s="1362"/>
      <c r="EB15" s="1362"/>
      <c r="EC15" s="1362"/>
      <c r="ED15" s="1362"/>
      <c r="EE15" s="1362"/>
      <c r="EF15" s="1362"/>
      <c r="EG15" s="1362"/>
      <c r="EH15" s="1362"/>
      <c r="EI15" s="1362"/>
      <c r="EJ15" s="1362"/>
      <c r="EK15" s="1362"/>
      <c r="EL15" s="1362"/>
      <c r="EM15" s="1362"/>
      <c r="EN15" s="1362"/>
      <c r="EO15" s="787"/>
      <c r="EP15" s="1338"/>
      <c r="EQ15" s="787"/>
      <c r="ER15" s="787"/>
      <c r="ES15" s="1339"/>
      <c r="ET15" s="787"/>
      <c r="EU15" s="1367" t="s">
        <v>426</v>
      </c>
      <c r="EV15" s="1367"/>
      <c r="EW15" s="1367"/>
      <c r="EX15" s="1367"/>
      <c r="EY15" s="1367"/>
      <c r="EZ15" s="1367"/>
      <c r="FA15" s="1367"/>
      <c r="FB15" s="1367"/>
      <c r="FC15" s="1367"/>
      <c r="FD15" s="1367"/>
      <c r="FE15" s="1367"/>
      <c r="FF15" s="1367"/>
      <c r="FG15" s="1367"/>
      <c r="FH15" s="1367"/>
      <c r="FI15" s="1367"/>
      <c r="FJ15" s="1367"/>
      <c r="FK15" s="1367"/>
      <c r="FL15" s="1367"/>
      <c r="FM15" s="1367"/>
      <c r="FN15" s="1367"/>
      <c r="FO15" s="1367"/>
      <c r="FP15" s="1367"/>
      <c r="FQ15" s="1367"/>
      <c r="FR15" s="1367"/>
      <c r="FS15" s="1367"/>
      <c r="FT15" s="1367"/>
      <c r="FU15" s="1367"/>
      <c r="FV15" s="1367"/>
      <c r="FW15" s="1367"/>
      <c r="FX15" s="1367"/>
      <c r="FY15" s="1367"/>
      <c r="FZ15" s="1367"/>
      <c r="GA15" s="1367"/>
      <c r="GB15" s="1367"/>
      <c r="GC15" s="1367"/>
      <c r="GD15" s="1367"/>
      <c r="GE15" s="1367"/>
      <c r="GF15" s="1367"/>
      <c r="GG15" s="1367"/>
      <c r="GH15" s="1367"/>
      <c r="GI15" s="1367"/>
      <c r="GJ15" s="1367"/>
      <c r="GK15" s="787"/>
      <c r="GL15" s="787"/>
    </row>
    <row r="16" customFormat="false" ht="12.75" hidden="false" customHeight="true" outlineLevel="0" collapsed="false">
      <c r="A16" s="587" t="s">
        <v>28</v>
      </c>
      <c r="B16" s="587"/>
      <c r="C16" s="587"/>
      <c r="D16" s="587"/>
      <c r="E16" s="587"/>
      <c r="F16" s="587"/>
      <c r="G16" s="587"/>
      <c r="H16" s="587"/>
      <c r="I16" s="587"/>
      <c r="J16" s="585"/>
      <c r="K16" s="585"/>
      <c r="L16" s="585"/>
      <c r="M16" s="585"/>
      <c r="N16" s="585"/>
      <c r="O16" s="585"/>
      <c r="P16" s="585"/>
      <c r="Q16" s="585"/>
      <c r="R16" s="585"/>
      <c r="S16" s="585"/>
      <c r="T16" s="585"/>
      <c r="U16" s="585"/>
      <c r="V16" s="585"/>
      <c r="W16" s="585"/>
      <c r="X16" s="585"/>
      <c r="Y16" s="585"/>
      <c r="Z16" s="585"/>
      <c r="AA16" s="585"/>
      <c r="AB16" s="585"/>
      <c r="AC16" s="585"/>
      <c r="AD16" s="585"/>
      <c r="AE16" s="585"/>
      <c r="AF16" s="585"/>
      <c r="AG16" s="585"/>
      <c r="AH16" s="585"/>
      <c r="AI16" s="585"/>
      <c r="AJ16" s="585"/>
      <c r="AK16" s="585"/>
      <c r="AL16" s="585"/>
      <c r="AM16" s="585"/>
      <c r="AN16" s="585"/>
      <c r="AO16" s="585"/>
      <c r="AP16" s="585"/>
      <c r="AQ16" s="585"/>
      <c r="AR16" s="585"/>
      <c r="AS16" s="585"/>
      <c r="AT16" s="585"/>
      <c r="AU16" s="585"/>
      <c r="AV16" s="585"/>
      <c r="AW16" s="585"/>
      <c r="AX16" s="585"/>
      <c r="AY16" s="585"/>
      <c r="AZ16" s="585"/>
      <c r="BA16" s="585"/>
      <c r="BB16" s="585"/>
      <c r="BC16" s="585"/>
      <c r="BD16" s="585"/>
      <c r="BE16" s="585"/>
      <c r="BF16" s="585"/>
      <c r="BG16" s="585"/>
      <c r="BH16" s="585"/>
      <c r="BI16" s="585"/>
      <c r="BJ16" s="585"/>
      <c r="BK16" s="585"/>
      <c r="BL16" s="585"/>
      <c r="BM16" s="585"/>
      <c r="BN16" s="585"/>
      <c r="BO16" s="585"/>
      <c r="BP16" s="585"/>
      <c r="BQ16" s="585"/>
      <c r="BR16" s="585"/>
      <c r="BS16" s="585"/>
      <c r="BT16" s="585"/>
      <c r="BU16" s="585"/>
      <c r="BV16" s="585"/>
      <c r="BW16" s="585"/>
      <c r="BX16" s="585"/>
      <c r="BY16" s="585"/>
      <c r="BZ16" s="585"/>
      <c r="CA16" s="585"/>
      <c r="CB16" s="585"/>
      <c r="CC16" s="585"/>
      <c r="CD16" s="585"/>
      <c r="CE16" s="585"/>
      <c r="CF16" s="585"/>
      <c r="CG16" s="585"/>
      <c r="CH16" s="585"/>
      <c r="CI16" s="585"/>
      <c r="CJ16" s="585"/>
      <c r="CK16" s="585"/>
      <c r="CL16" s="585"/>
      <c r="CM16" s="585"/>
      <c r="CN16" s="585"/>
      <c r="CO16" s="585"/>
      <c r="CP16" s="585"/>
      <c r="CQ16" s="585"/>
      <c r="CR16" s="585"/>
      <c r="CS16" s="585"/>
      <c r="CT16" s="585"/>
      <c r="CU16" s="585"/>
      <c r="CV16" s="585"/>
      <c r="CW16" s="585"/>
      <c r="CX16" s="585"/>
      <c r="CY16" s="585"/>
      <c r="CZ16" s="585"/>
      <c r="DA16" s="585"/>
      <c r="DB16" s="585"/>
      <c r="DC16" s="585"/>
      <c r="DD16" s="585"/>
      <c r="DE16" s="585"/>
      <c r="DF16" s="585"/>
      <c r="DG16" s="585"/>
      <c r="DH16" s="594" t="s">
        <v>29</v>
      </c>
      <c r="DI16" s="594"/>
      <c r="DJ16" s="594"/>
      <c r="DK16" s="594"/>
      <c r="DL16" s="594"/>
      <c r="DM16" s="594"/>
      <c r="DN16" s="594"/>
      <c r="DO16" s="594"/>
      <c r="DP16" s="594"/>
      <c r="DQ16" s="594"/>
      <c r="DR16" s="594"/>
      <c r="DS16" s="594"/>
      <c r="DT16" s="826"/>
      <c r="DU16" s="826"/>
      <c r="DV16" s="826"/>
      <c r="DW16" s="826"/>
      <c r="DX16" s="826"/>
      <c r="DY16" s="826"/>
      <c r="DZ16" s="826"/>
      <c r="EA16" s="826"/>
      <c r="EB16" s="826"/>
      <c r="EC16" s="826"/>
      <c r="ED16" s="826"/>
      <c r="EE16" s="826"/>
      <c r="EF16" s="826"/>
      <c r="EG16" s="826"/>
      <c r="EH16" s="826"/>
      <c r="EI16" s="826"/>
      <c r="EJ16" s="826"/>
      <c r="EK16" s="826"/>
      <c r="EL16" s="826"/>
      <c r="EM16" s="826"/>
      <c r="EN16" s="826"/>
      <c r="EO16" s="787"/>
      <c r="EP16" s="1338"/>
      <c r="EQ16" s="787"/>
      <c r="ER16" s="787"/>
      <c r="ES16" s="1339"/>
      <c r="ET16" s="787"/>
      <c r="EU16" s="787"/>
      <c r="EV16" s="787"/>
      <c r="EW16" s="787"/>
      <c r="EX16" s="787"/>
      <c r="EY16" s="787"/>
      <c r="EZ16" s="787"/>
      <c r="FA16" s="787"/>
      <c r="FB16" s="787"/>
      <c r="FC16" s="787"/>
      <c r="FD16" s="787"/>
      <c r="FE16" s="787"/>
      <c r="FF16" s="787"/>
      <c r="FG16" s="787"/>
      <c r="FH16" s="787"/>
      <c r="FI16" s="787"/>
      <c r="FJ16" s="787"/>
      <c r="FK16" s="787"/>
      <c r="FL16" s="787"/>
      <c r="FM16" s="787"/>
      <c r="FN16" s="787"/>
      <c r="FO16" s="787"/>
      <c r="FP16" s="787"/>
      <c r="FQ16" s="787"/>
      <c r="FR16" s="787"/>
      <c r="FS16" s="787"/>
      <c r="FT16" s="787"/>
      <c r="FU16" s="787"/>
      <c r="FV16" s="787"/>
      <c r="FW16" s="787"/>
      <c r="FX16" s="787"/>
      <c r="FY16" s="787"/>
      <c r="FZ16" s="787"/>
      <c r="GA16" s="787"/>
      <c r="GB16" s="787"/>
      <c r="GC16" s="787"/>
      <c r="GD16" s="787"/>
      <c r="GE16" s="787"/>
      <c r="GF16" s="787"/>
      <c r="GG16" s="787"/>
      <c r="GH16" s="787"/>
      <c r="GI16" s="787"/>
      <c r="GJ16" s="787"/>
      <c r="GK16" s="787"/>
      <c r="GL16" s="787"/>
    </row>
    <row r="17" customFormat="false" ht="8.25" hidden="false" customHeight="true" outlineLevel="0" collapsed="false">
      <c r="A17" s="787"/>
      <c r="B17" s="787"/>
      <c r="C17" s="787"/>
      <c r="D17" s="787"/>
      <c r="E17" s="787"/>
      <c r="F17" s="787"/>
      <c r="G17" s="787"/>
      <c r="H17" s="787"/>
      <c r="I17" s="787"/>
      <c r="J17" s="589" t="s">
        <v>35</v>
      </c>
      <c r="K17" s="589"/>
      <c r="L17" s="589"/>
      <c r="M17" s="589"/>
      <c r="N17" s="589"/>
      <c r="O17" s="589"/>
      <c r="P17" s="589"/>
      <c r="Q17" s="589"/>
      <c r="R17" s="589"/>
      <c r="S17" s="589"/>
      <c r="T17" s="589"/>
      <c r="U17" s="589"/>
      <c r="V17" s="589"/>
      <c r="W17" s="589"/>
      <c r="X17" s="589"/>
      <c r="Y17" s="589"/>
      <c r="Z17" s="589"/>
      <c r="AA17" s="589"/>
      <c r="AB17" s="589"/>
      <c r="AC17" s="589"/>
      <c r="AD17" s="589"/>
      <c r="AE17" s="589"/>
      <c r="AF17" s="589"/>
      <c r="AG17" s="589"/>
      <c r="AH17" s="589"/>
      <c r="AI17" s="589"/>
      <c r="AJ17" s="589"/>
      <c r="AK17" s="589"/>
      <c r="AL17" s="589"/>
      <c r="AM17" s="589"/>
      <c r="AN17" s="589"/>
      <c r="AO17" s="589"/>
      <c r="AP17" s="589"/>
      <c r="AQ17" s="589"/>
      <c r="AR17" s="589"/>
      <c r="AS17" s="589"/>
      <c r="AT17" s="589"/>
      <c r="AU17" s="589"/>
      <c r="AV17" s="589"/>
      <c r="AW17" s="589"/>
      <c r="AX17" s="589"/>
      <c r="AY17" s="589"/>
      <c r="AZ17" s="589"/>
      <c r="BA17" s="589"/>
      <c r="BB17" s="589"/>
      <c r="BC17" s="589"/>
      <c r="BD17" s="589"/>
      <c r="BE17" s="589"/>
      <c r="BF17" s="589"/>
      <c r="BG17" s="589"/>
      <c r="BH17" s="589"/>
      <c r="BI17" s="589"/>
      <c r="BJ17" s="589"/>
      <c r="BK17" s="589"/>
      <c r="BL17" s="589"/>
      <c r="BM17" s="589"/>
      <c r="BN17" s="589"/>
      <c r="BO17" s="589"/>
      <c r="BP17" s="589"/>
      <c r="BQ17" s="589"/>
      <c r="BR17" s="589"/>
      <c r="BS17" s="589"/>
      <c r="BT17" s="589"/>
      <c r="BU17" s="589"/>
      <c r="BV17" s="589"/>
      <c r="BW17" s="589"/>
      <c r="BX17" s="589"/>
      <c r="BY17" s="589"/>
      <c r="BZ17" s="589"/>
      <c r="CA17" s="589"/>
      <c r="CB17" s="589"/>
      <c r="CC17" s="589"/>
      <c r="CD17" s="589"/>
      <c r="CE17" s="589"/>
      <c r="CF17" s="589"/>
      <c r="CG17" s="589"/>
      <c r="CH17" s="589"/>
      <c r="CI17" s="589"/>
      <c r="CJ17" s="589"/>
      <c r="CK17" s="589"/>
      <c r="CL17" s="589"/>
      <c r="CM17" s="589"/>
      <c r="CN17" s="589"/>
      <c r="CO17" s="589"/>
      <c r="CP17" s="589"/>
      <c r="CQ17" s="589"/>
      <c r="CR17" s="589"/>
      <c r="CS17" s="589"/>
      <c r="CT17" s="589"/>
      <c r="CU17" s="589"/>
      <c r="CV17" s="589"/>
      <c r="CW17" s="589"/>
      <c r="CX17" s="589"/>
      <c r="CY17" s="589"/>
      <c r="CZ17" s="589"/>
      <c r="DA17" s="589"/>
      <c r="DB17" s="589"/>
      <c r="DC17" s="589"/>
      <c r="DD17" s="589"/>
      <c r="DE17" s="589"/>
      <c r="DF17" s="589"/>
      <c r="DG17" s="589"/>
      <c r="DH17" s="787"/>
      <c r="DI17" s="787"/>
      <c r="DJ17" s="787"/>
      <c r="DK17" s="787"/>
      <c r="DL17" s="787"/>
      <c r="DM17" s="787"/>
      <c r="DN17" s="787"/>
      <c r="DO17" s="787"/>
      <c r="DP17" s="787"/>
      <c r="DQ17" s="787"/>
      <c r="DR17" s="787"/>
      <c r="DS17" s="787"/>
      <c r="DT17" s="787"/>
      <c r="DU17" s="787"/>
      <c r="DV17" s="787"/>
      <c r="DW17" s="787"/>
      <c r="DX17" s="787"/>
      <c r="DY17" s="787"/>
      <c r="DZ17" s="787"/>
      <c r="EA17" s="787"/>
      <c r="EB17" s="787"/>
      <c r="EC17" s="787"/>
      <c r="ED17" s="787"/>
      <c r="EE17" s="787"/>
      <c r="EF17" s="787"/>
      <c r="EG17" s="787"/>
      <c r="EH17" s="787"/>
      <c r="EI17" s="787"/>
      <c r="EJ17" s="787"/>
      <c r="EK17" s="787"/>
      <c r="EL17" s="787"/>
      <c r="EM17" s="787"/>
      <c r="EN17" s="787"/>
      <c r="EO17" s="787"/>
      <c r="EP17" s="1338"/>
      <c r="EQ17" s="787"/>
      <c r="ER17" s="787"/>
      <c r="ES17" s="787"/>
      <c r="ET17" s="832" t="s">
        <v>427</v>
      </c>
      <c r="EU17" s="832"/>
      <c r="EV17" s="832"/>
      <c r="EW17" s="832"/>
      <c r="EX17" s="832"/>
      <c r="EY17" s="832"/>
      <c r="EZ17" s="832"/>
      <c r="FA17" s="832"/>
      <c r="FB17" s="832"/>
      <c r="FC17" s="832"/>
      <c r="FD17" s="832"/>
      <c r="FE17" s="832"/>
      <c r="FF17" s="832"/>
      <c r="FG17" s="832"/>
      <c r="FH17" s="832"/>
      <c r="FI17" s="832"/>
      <c r="FJ17" s="832"/>
      <c r="FK17" s="832"/>
      <c r="FL17" s="832"/>
      <c r="FM17" s="832"/>
      <c r="FN17" s="832"/>
      <c r="FO17" s="832"/>
      <c r="FP17" s="832"/>
      <c r="FQ17" s="832" t="s">
        <v>313</v>
      </c>
      <c r="FR17" s="832"/>
      <c r="FS17" s="832"/>
      <c r="FT17" s="832"/>
      <c r="FU17" s="832"/>
      <c r="FV17" s="832"/>
      <c r="FW17" s="832"/>
      <c r="FX17" s="832"/>
      <c r="FY17" s="832"/>
      <c r="FZ17" s="832"/>
      <c r="GA17" s="832"/>
      <c r="GB17" s="832"/>
      <c r="GC17" s="832"/>
      <c r="GD17" s="832"/>
      <c r="GE17" s="832"/>
      <c r="GF17" s="832"/>
      <c r="GG17" s="832"/>
      <c r="GH17" s="832"/>
      <c r="GI17" s="832"/>
      <c r="GJ17" s="832"/>
      <c r="GK17" s="787"/>
      <c r="GL17" s="787"/>
    </row>
    <row r="18" customFormat="false" ht="10.5" hidden="false" customHeight="true" outlineLevel="0" collapsed="false">
      <c r="A18" s="587" t="s">
        <v>37</v>
      </c>
      <c r="B18" s="587"/>
      <c r="C18" s="587"/>
      <c r="D18" s="587"/>
      <c r="E18" s="587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587"/>
      <c r="Q18" s="587"/>
      <c r="R18" s="587"/>
      <c r="S18" s="587"/>
      <c r="T18" s="587"/>
      <c r="U18" s="587"/>
      <c r="V18" s="587"/>
      <c r="W18" s="587"/>
      <c r="X18" s="587"/>
      <c r="Y18" s="587"/>
      <c r="Z18" s="587"/>
      <c r="AA18" s="1354"/>
      <c r="AB18" s="1354"/>
      <c r="AC18" s="1354"/>
      <c r="AD18" s="1354"/>
      <c r="AE18" s="1354"/>
      <c r="AF18" s="1354"/>
      <c r="AG18" s="1354"/>
      <c r="AH18" s="1354"/>
      <c r="AI18" s="1354"/>
      <c r="AJ18" s="1354"/>
      <c r="AK18" s="1354"/>
      <c r="AL18" s="1354"/>
      <c r="AM18" s="1354"/>
      <c r="AN18" s="1354"/>
      <c r="AO18" s="1354"/>
      <c r="AP18" s="1354"/>
      <c r="AQ18" s="1354"/>
      <c r="AR18" s="1354"/>
      <c r="AS18" s="1354"/>
      <c r="AT18" s="1354"/>
      <c r="AU18" s="1354"/>
      <c r="AV18" s="1354"/>
      <c r="AW18" s="1354"/>
      <c r="AX18" s="1354"/>
      <c r="AY18" s="1354"/>
      <c r="AZ18" s="1354"/>
      <c r="BA18" s="1354"/>
      <c r="BB18" s="1354"/>
      <c r="BC18" s="1354"/>
      <c r="BD18" s="1354"/>
      <c r="BE18" s="1354"/>
      <c r="BF18" s="1354"/>
      <c r="BG18" s="1354"/>
      <c r="BH18" s="1354"/>
      <c r="BI18" s="1354"/>
      <c r="BJ18" s="1354"/>
      <c r="BK18" s="1354"/>
      <c r="BL18" s="1354"/>
      <c r="BM18" s="1354"/>
      <c r="BN18" s="1354"/>
      <c r="BO18" s="1354"/>
      <c r="BP18" s="1354"/>
      <c r="BQ18" s="1354"/>
      <c r="BR18" s="1354"/>
      <c r="BS18" s="1354"/>
      <c r="BT18" s="1354"/>
      <c r="BU18" s="1354"/>
      <c r="BV18" s="1354"/>
      <c r="BW18" s="1354"/>
      <c r="BX18" s="822" t="s">
        <v>38</v>
      </c>
      <c r="BY18" s="822"/>
      <c r="BZ18" s="822"/>
      <c r="CA18" s="822"/>
      <c r="CB18" s="822"/>
      <c r="CC18" s="822"/>
      <c r="CD18" s="822"/>
      <c r="CE18" s="822"/>
      <c r="CF18" s="822"/>
      <c r="CG18" s="822"/>
      <c r="CH18" s="822"/>
      <c r="CI18" s="822"/>
      <c r="CJ18" s="822"/>
      <c r="CK18" s="822"/>
      <c r="CL18" s="822"/>
      <c r="CM18" s="822"/>
      <c r="CN18" s="822"/>
      <c r="CO18" s="1354"/>
      <c r="CP18" s="1354"/>
      <c r="CQ18" s="1354"/>
      <c r="CR18" s="1354"/>
      <c r="CS18" s="1354"/>
      <c r="CT18" s="1354"/>
      <c r="CU18" s="1354"/>
      <c r="CV18" s="1354"/>
      <c r="CW18" s="1354"/>
      <c r="CX18" s="1354"/>
      <c r="CY18" s="1354"/>
      <c r="CZ18" s="1354"/>
      <c r="DA18" s="1354"/>
      <c r="DB18" s="1354"/>
      <c r="DC18" s="1354"/>
      <c r="DD18" s="1354"/>
      <c r="DE18" s="1354"/>
      <c r="DF18" s="1354"/>
      <c r="DG18" s="1354"/>
      <c r="DH18" s="1354"/>
      <c r="DI18" s="1354"/>
      <c r="DJ18" s="1354"/>
      <c r="DK18" s="1354"/>
      <c r="DL18" s="1354"/>
      <c r="DM18" s="1354"/>
      <c r="DN18" s="1354"/>
      <c r="DO18" s="1354"/>
      <c r="DP18" s="1354"/>
      <c r="DQ18" s="1354"/>
      <c r="DR18" s="1354"/>
      <c r="DT18" s="587" t="s">
        <v>39</v>
      </c>
      <c r="DU18" s="587"/>
      <c r="DV18" s="587"/>
      <c r="DW18" s="587"/>
      <c r="DX18" s="587"/>
      <c r="DY18" s="587"/>
      <c r="DZ18" s="635"/>
      <c r="EA18" s="607"/>
      <c r="EB18" s="607"/>
      <c r="EC18" s="607"/>
      <c r="ED18" s="607"/>
      <c r="EE18" s="607"/>
      <c r="EF18" s="607"/>
      <c r="EG18" s="607"/>
      <c r="EH18" s="607"/>
      <c r="EI18" s="607"/>
      <c r="EJ18" s="607"/>
      <c r="EK18" s="607"/>
      <c r="EL18" s="607"/>
      <c r="EM18" s="607"/>
      <c r="EN18" s="787"/>
      <c r="EO18" s="787"/>
      <c r="EP18" s="1338"/>
      <c r="EQ18" s="787"/>
      <c r="ER18" s="787"/>
      <c r="ES18" s="787"/>
      <c r="ET18" s="832"/>
      <c r="EU18" s="832"/>
      <c r="EV18" s="832"/>
      <c r="EW18" s="832"/>
      <c r="EX18" s="832"/>
      <c r="EY18" s="832"/>
      <c r="EZ18" s="832"/>
      <c r="FA18" s="832"/>
      <c r="FB18" s="832"/>
      <c r="FC18" s="832"/>
      <c r="FD18" s="832"/>
      <c r="FE18" s="832"/>
      <c r="FF18" s="832"/>
      <c r="FG18" s="832"/>
      <c r="FH18" s="832"/>
      <c r="FI18" s="832"/>
      <c r="FJ18" s="832"/>
      <c r="FK18" s="832"/>
      <c r="FL18" s="832"/>
      <c r="FM18" s="832"/>
      <c r="FN18" s="832"/>
      <c r="FO18" s="832"/>
      <c r="FP18" s="832"/>
      <c r="FQ18" s="832"/>
      <c r="FR18" s="832"/>
      <c r="FS18" s="832"/>
      <c r="FT18" s="832"/>
      <c r="FU18" s="832"/>
      <c r="FV18" s="832"/>
      <c r="FW18" s="832"/>
      <c r="FX18" s="832"/>
      <c r="FY18" s="832"/>
      <c r="FZ18" s="832"/>
      <c r="GA18" s="832"/>
      <c r="GB18" s="832"/>
      <c r="GC18" s="832"/>
      <c r="GD18" s="832"/>
      <c r="GE18" s="832"/>
      <c r="GF18" s="832"/>
      <c r="GG18" s="832"/>
      <c r="GH18" s="832"/>
      <c r="GI18" s="832"/>
      <c r="GJ18" s="832"/>
      <c r="GK18" s="787"/>
      <c r="GL18" s="787"/>
    </row>
    <row r="19" customFormat="false" ht="9" hidden="false" customHeight="true" outlineLevel="0" collapsed="false">
      <c r="A19" s="787"/>
      <c r="B19" s="787"/>
      <c r="C19" s="787"/>
      <c r="D19" s="787"/>
      <c r="E19" s="787"/>
      <c r="F19" s="787"/>
      <c r="G19" s="787"/>
      <c r="H19" s="787"/>
      <c r="I19" s="787"/>
      <c r="J19" s="787"/>
      <c r="K19" s="787"/>
      <c r="L19" s="787"/>
      <c r="M19" s="787"/>
      <c r="N19" s="787"/>
      <c r="O19" s="787"/>
      <c r="P19" s="787"/>
      <c r="Q19" s="787"/>
      <c r="R19" s="787"/>
      <c r="S19" s="787"/>
      <c r="T19" s="787"/>
      <c r="U19" s="787"/>
      <c r="V19" s="787"/>
      <c r="W19" s="787"/>
      <c r="X19" s="787"/>
      <c r="Y19" s="787"/>
      <c r="Z19" s="787"/>
      <c r="AA19" s="787"/>
      <c r="AB19" s="787"/>
      <c r="AC19" s="787"/>
      <c r="AD19" s="787"/>
      <c r="AE19" s="809"/>
      <c r="AF19" s="809"/>
      <c r="AG19" s="809"/>
      <c r="AH19" s="809"/>
      <c r="AI19" s="809"/>
      <c r="AJ19" s="809"/>
      <c r="AK19" s="809"/>
      <c r="AL19" s="809"/>
      <c r="AM19" s="809"/>
      <c r="AN19" s="809"/>
      <c r="AO19" s="809"/>
      <c r="AP19" s="809"/>
      <c r="AQ19" s="809"/>
      <c r="AR19" s="809"/>
      <c r="AS19" s="809"/>
      <c r="AT19" s="809"/>
      <c r="AU19" s="809"/>
      <c r="AV19" s="809"/>
      <c r="AW19" s="809"/>
      <c r="AX19" s="787"/>
      <c r="AY19" s="787"/>
      <c r="AZ19" s="787"/>
      <c r="BA19" s="787"/>
      <c r="BB19" s="787"/>
      <c r="BC19" s="787"/>
      <c r="BD19" s="787"/>
      <c r="BE19" s="787"/>
      <c r="BF19" s="787"/>
      <c r="BG19" s="787"/>
      <c r="BH19" s="787"/>
      <c r="BI19" s="787"/>
      <c r="BJ19" s="787"/>
      <c r="BK19" s="787"/>
      <c r="BL19" s="787"/>
      <c r="BM19" s="787"/>
      <c r="BN19" s="787"/>
      <c r="BO19" s="787"/>
      <c r="BP19" s="787"/>
      <c r="BQ19" s="787"/>
      <c r="BR19" s="787"/>
      <c r="BS19" s="787"/>
      <c r="BT19" s="787"/>
      <c r="BU19" s="787"/>
      <c r="BV19" s="787"/>
      <c r="BW19" s="787"/>
      <c r="BX19" s="787"/>
      <c r="BY19" s="787"/>
      <c r="BZ19" s="898"/>
      <c r="CA19" s="787"/>
      <c r="CB19" s="787"/>
      <c r="CC19" s="787"/>
      <c r="CD19" s="787"/>
      <c r="CE19" s="787"/>
      <c r="CF19" s="787"/>
      <c r="CG19" s="787"/>
      <c r="CO19" s="589"/>
      <c r="CP19" s="589"/>
      <c r="CQ19" s="589"/>
      <c r="CR19" s="589"/>
      <c r="CS19" s="589"/>
      <c r="CT19" s="589"/>
      <c r="CU19" s="589"/>
      <c r="CV19" s="589"/>
      <c r="CW19" s="589"/>
      <c r="CX19" s="589"/>
      <c r="CY19" s="589"/>
      <c r="CZ19" s="589"/>
      <c r="DA19" s="589"/>
      <c r="DB19" s="589"/>
      <c r="DC19" s="589"/>
      <c r="DD19" s="589"/>
      <c r="DE19" s="589"/>
      <c r="DF19" s="589"/>
      <c r="DG19" s="589"/>
      <c r="DH19" s="589"/>
      <c r="DI19" s="589"/>
      <c r="DJ19" s="589"/>
      <c r="DK19" s="589"/>
      <c r="DL19" s="589"/>
      <c r="DM19" s="589"/>
      <c r="DN19" s="589"/>
      <c r="DO19" s="589"/>
      <c r="DP19" s="589"/>
      <c r="DQ19" s="589"/>
      <c r="DR19" s="589"/>
      <c r="EH19" s="787"/>
      <c r="EI19" s="787"/>
      <c r="EJ19" s="787"/>
      <c r="EK19" s="787"/>
      <c r="EL19" s="787"/>
      <c r="EM19" s="787"/>
      <c r="EN19" s="787"/>
      <c r="EO19" s="787"/>
      <c r="EP19" s="1338"/>
      <c r="EQ19" s="787"/>
      <c r="ER19" s="787"/>
      <c r="ES19" s="787"/>
      <c r="ET19" s="832"/>
      <c r="EU19" s="832"/>
      <c r="EV19" s="832"/>
      <c r="EW19" s="832"/>
      <c r="EX19" s="832"/>
      <c r="EY19" s="832"/>
      <c r="EZ19" s="832"/>
      <c r="FA19" s="832"/>
      <c r="FB19" s="832"/>
      <c r="FC19" s="832"/>
      <c r="FD19" s="832"/>
      <c r="FE19" s="832"/>
      <c r="FF19" s="832"/>
      <c r="FG19" s="832"/>
      <c r="FH19" s="832"/>
      <c r="FI19" s="832"/>
      <c r="FJ19" s="832"/>
      <c r="FK19" s="832"/>
      <c r="FL19" s="832"/>
      <c r="FM19" s="832"/>
      <c r="FN19" s="832"/>
      <c r="FO19" s="832"/>
      <c r="FP19" s="832"/>
      <c r="FQ19" s="832"/>
      <c r="FR19" s="832"/>
      <c r="FS19" s="832"/>
      <c r="FT19" s="832"/>
      <c r="FU19" s="832"/>
      <c r="FV19" s="832"/>
      <c r="FW19" s="832"/>
      <c r="FX19" s="832"/>
      <c r="FY19" s="832"/>
      <c r="FZ19" s="832"/>
      <c r="GA19" s="832"/>
      <c r="GB19" s="832"/>
      <c r="GC19" s="832"/>
      <c r="GD19" s="832"/>
      <c r="GE19" s="832"/>
      <c r="GF19" s="832"/>
      <c r="GG19" s="832"/>
      <c r="GH19" s="832"/>
      <c r="GI19" s="832"/>
      <c r="GJ19" s="832"/>
      <c r="GK19" s="787"/>
      <c r="GL19" s="787"/>
    </row>
    <row r="20" customFormat="false" ht="12.75" hidden="false" customHeight="true" outlineLevel="0" collapsed="false">
      <c r="A20" s="726" t="s">
        <v>428</v>
      </c>
      <c r="B20" s="726"/>
      <c r="C20" s="726"/>
      <c r="D20" s="726"/>
      <c r="E20" s="726"/>
      <c r="F20" s="726"/>
      <c r="G20" s="726"/>
      <c r="H20" s="726"/>
      <c r="I20" s="726"/>
      <c r="J20" s="726"/>
      <c r="K20" s="726"/>
      <c r="L20" s="726"/>
      <c r="M20" s="726"/>
      <c r="N20" s="726"/>
      <c r="O20" s="726"/>
      <c r="P20" s="726"/>
      <c r="Q20" s="726"/>
      <c r="R20" s="726"/>
      <c r="S20" s="726"/>
      <c r="T20" s="726"/>
      <c r="U20" s="726"/>
      <c r="V20" s="726"/>
      <c r="W20" s="607"/>
      <c r="X20" s="607"/>
      <c r="Y20" s="607"/>
      <c r="Z20" s="607"/>
      <c r="AA20" s="607"/>
      <c r="AB20" s="607"/>
      <c r="AC20" s="607"/>
      <c r="AD20" s="607"/>
      <c r="AE20" s="607"/>
      <c r="AF20" s="607"/>
      <c r="AG20" s="607"/>
      <c r="AH20" s="607"/>
      <c r="AI20" s="607"/>
      <c r="AJ20" s="607"/>
      <c r="AK20" s="607"/>
      <c r="AL20" s="607"/>
      <c r="AM20" s="607"/>
      <c r="AN20" s="607"/>
      <c r="AO20" s="607"/>
      <c r="AP20" s="607"/>
      <c r="AQ20" s="607"/>
      <c r="AR20" s="607"/>
      <c r="AS20" s="607"/>
      <c r="AT20" s="607"/>
      <c r="AU20" s="607"/>
      <c r="AV20" s="607"/>
      <c r="AW20" s="607"/>
      <c r="AX20" s="607"/>
      <c r="AY20" s="607"/>
      <c r="AZ20" s="607"/>
      <c r="BA20" s="607"/>
      <c r="BB20" s="607"/>
      <c r="BC20" s="607"/>
      <c r="BD20" s="607"/>
      <c r="BE20" s="607"/>
      <c r="BG20" s="587" t="s">
        <v>169</v>
      </c>
      <c r="BH20" s="587"/>
      <c r="BI20" s="587"/>
      <c r="BJ20" s="587"/>
      <c r="BK20" s="587"/>
      <c r="BL20" s="587"/>
      <c r="BM20" s="587"/>
      <c r="BN20" s="587"/>
      <c r="BO20" s="587"/>
      <c r="BP20" s="587"/>
      <c r="BQ20" s="587"/>
      <c r="BR20" s="587"/>
      <c r="BS20" s="587"/>
      <c r="BT20" s="587"/>
      <c r="BU20" s="587"/>
      <c r="BV20" s="587"/>
      <c r="BW20" s="587"/>
      <c r="BX20" s="587"/>
      <c r="BY20" s="587"/>
      <c r="BZ20" s="587"/>
      <c r="CA20" s="587"/>
      <c r="CB20" s="587"/>
      <c r="CC20" s="587"/>
      <c r="CD20" s="587"/>
      <c r="CE20" s="587"/>
      <c r="CF20" s="634"/>
      <c r="CG20" s="634"/>
      <c r="CH20" s="607"/>
      <c r="CI20" s="607"/>
      <c r="CJ20" s="607"/>
      <c r="CK20" s="607"/>
      <c r="CL20" s="607"/>
      <c r="CM20" s="607"/>
      <c r="CN20" s="607"/>
      <c r="CO20" s="607"/>
      <c r="CP20" s="607"/>
      <c r="CQ20" s="607"/>
      <c r="CR20" s="607"/>
      <c r="CS20" s="607"/>
      <c r="CT20" s="607"/>
      <c r="CU20" s="607"/>
      <c r="CV20" s="607"/>
      <c r="CW20" s="607"/>
      <c r="CX20" s="607"/>
      <c r="CY20" s="607"/>
      <c r="CZ20" s="607"/>
      <c r="DA20" s="607"/>
      <c r="DB20" s="607"/>
      <c r="DC20" s="635"/>
      <c r="DD20" s="623"/>
      <c r="DE20" s="623"/>
      <c r="DF20" s="623"/>
      <c r="DG20" s="1361" t="s">
        <v>21</v>
      </c>
      <c r="DH20" s="1361"/>
      <c r="DI20" s="1361"/>
      <c r="DJ20" s="1361"/>
      <c r="DK20" s="1361"/>
      <c r="DL20" s="1361"/>
      <c r="DM20" s="1361"/>
      <c r="DN20" s="1361"/>
      <c r="DO20" s="1361"/>
      <c r="DP20" s="1361"/>
      <c r="DQ20" s="1361"/>
      <c r="DR20" s="1361"/>
      <c r="DS20" s="1361"/>
      <c r="DT20" s="578"/>
      <c r="DU20" s="578"/>
      <c r="DV20" s="578"/>
      <c r="DW20" s="578"/>
      <c r="DX20" s="578"/>
      <c r="DY20" s="578"/>
      <c r="DZ20" s="578"/>
      <c r="EA20" s="578"/>
      <c r="EB20" s="578"/>
      <c r="EC20" s="578"/>
      <c r="ED20" s="578"/>
      <c r="EE20" s="578"/>
      <c r="EF20" s="578"/>
      <c r="EG20" s="578"/>
      <c r="EH20" s="578"/>
      <c r="EI20" s="578"/>
      <c r="EJ20" s="578"/>
      <c r="EK20" s="578"/>
      <c r="EL20" s="578"/>
      <c r="EM20" s="578"/>
      <c r="EN20" s="578"/>
      <c r="EO20" s="787"/>
      <c r="EP20" s="1338"/>
      <c r="EQ20" s="787"/>
      <c r="ER20" s="787"/>
      <c r="ES20" s="787"/>
      <c r="ET20" s="1368" t="s">
        <v>219</v>
      </c>
      <c r="EU20" s="1368"/>
      <c r="EV20" s="1368"/>
      <c r="EW20" s="1368"/>
      <c r="EX20" s="1368"/>
      <c r="EY20" s="1368"/>
      <c r="EZ20" s="1368"/>
      <c r="FA20" s="1368"/>
      <c r="FB20" s="1368"/>
      <c r="FC20" s="1368"/>
      <c r="FD20" s="1368"/>
      <c r="FE20" s="1368"/>
      <c r="FF20" s="1369" t="s">
        <v>220</v>
      </c>
      <c r="FG20" s="1369"/>
      <c r="FH20" s="1369"/>
      <c r="FI20" s="1369"/>
      <c r="FJ20" s="1369"/>
      <c r="FK20" s="1369"/>
      <c r="FL20" s="1369"/>
      <c r="FM20" s="1369"/>
      <c r="FN20" s="1369"/>
      <c r="FO20" s="1369"/>
      <c r="FP20" s="1369"/>
      <c r="FQ20" s="1370" t="s">
        <v>219</v>
      </c>
      <c r="FR20" s="1370"/>
      <c r="FS20" s="1370"/>
      <c r="FT20" s="1370"/>
      <c r="FU20" s="1370"/>
      <c r="FV20" s="1370"/>
      <c r="FW20" s="1370"/>
      <c r="FX20" s="1370"/>
      <c r="FY20" s="1370"/>
      <c r="FZ20" s="1370"/>
      <c r="GA20" s="1371" t="s">
        <v>220</v>
      </c>
      <c r="GB20" s="1371"/>
      <c r="GC20" s="1371"/>
      <c r="GD20" s="1371"/>
      <c r="GE20" s="1371"/>
      <c r="GF20" s="1371"/>
      <c r="GG20" s="1371"/>
      <c r="GH20" s="1371"/>
      <c r="GI20" s="1371"/>
      <c r="GJ20" s="1371"/>
      <c r="GK20" s="787"/>
      <c r="GL20" s="787"/>
    </row>
    <row r="21" customFormat="false" ht="12.75" hidden="false" customHeight="true" outlineLevel="0" collapsed="false">
      <c r="A21" s="726" t="s">
        <v>429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607"/>
      <c r="X21" s="607"/>
      <c r="Y21" s="607"/>
      <c r="Z21" s="607"/>
      <c r="AA21" s="607"/>
      <c r="AB21" s="607"/>
      <c r="AC21" s="607"/>
      <c r="AD21" s="607"/>
      <c r="AE21" s="607"/>
      <c r="AF21" s="607"/>
      <c r="AG21" s="607"/>
      <c r="AH21" s="607"/>
      <c r="AI21" s="607"/>
      <c r="AJ21" s="607"/>
      <c r="AK21" s="607"/>
      <c r="AL21" s="607"/>
      <c r="AM21" s="607"/>
      <c r="AN21" s="607"/>
      <c r="AO21" s="607"/>
      <c r="AP21" s="607"/>
      <c r="AQ21" s="607"/>
      <c r="AR21" s="607"/>
      <c r="AS21" s="607"/>
      <c r="AT21" s="607"/>
      <c r="AU21" s="607"/>
      <c r="AV21" s="607"/>
      <c r="AW21" s="607"/>
      <c r="AX21" s="607"/>
      <c r="AY21" s="607"/>
      <c r="AZ21" s="607"/>
      <c r="BA21" s="607"/>
      <c r="BB21" s="607"/>
      <c r="BC21" s="607"/>
      <c r="BD21" s="607"/>
      <c r="BE21" s="607"/>
      <c r="BF21" s="634"/>
      <c r="BG21" s="587" t="s">
        <v>169</v>
      </c>
      <c r="BH21" s="587"/>
      <c r="BI21" s="587"/>
      <c r="BJ21" s="587"/>
      <c r="BK21" s="587"/>
      <c r="BL21" s="587"/>
      <c r="BM21" s="587"/>
      <c r="BN21" s="587"/>
      <c r="BO21" s="587"/>
      <c r="BP21" s="587"/>
      <c r="BQ21" s="587"/>
      <c r="BR21" s="587"/>
      <c r="BS21" s="587"/>
      <c r="BT21" s="587"/>
      <c r="BU21" s="587"/>
      <c r="BV21" s="587"/>
      <c r="BW21" s="587"/>
      <c r="BX21" s="587"/>
      <c r="BY21" s="587"/>
      <c r="BZ21" s="587"/>
      <c r="CA21" s="587"/>
      <c r="CB21" s="587"/>
      <c r="CC21" s="587"/>
      <c r="CD21" s="587"/>
      <c r="CE21" s="587"/>
      <c r="CF21" s="634"/>
      <c r="CG21" s="634"/>
      <c r="CH21" s="607"/>
      <c r="CI21" s="607"/>
      <c r="CJ21" s="607"/>
      <c r="CK21" s="607"/>
      <c r="CL21" s="607"/>
      <c r="CM21" s="607"/>
      <c r="CN21" s="607"/>
      <c r="CO21" s="607"/>
      <c r="CP21" s="607"/>
      <c r="CQ21" s="607"/>
      <c r="CR21" s="607"/>
      <c r="CS21" s="607"/>
      <c r="CT21" s="607"/>
      <c r="CU21" s="607"/>
      <c r="CV21" s="607"/>
      <c r="CW21" s="607"/>
      <c r="CX21" s="607"/>
      <c r="CY21" s="607"/>
      <c r="CZ21" s="607"/>
      <c r="DA21" s="607"/>
      <c r="DB21" s="607"/>
      <c r="DC21" s="787"/>
      <c r="DD21" s="787"/>
      <c r="DE21" s="787"/>
      <c r="DF21" s="787"/>
      <c r="DG21" s="1361" t="s">
        <v>21</v>
      </c>
      <c r="DH21" s="1361"/>
      <c r="DI21" s="1361"/>
      <c r="DJ21" s="1361"/>
      <c r="DK21" s="1361"/>
      <c r="DL21" s="1361"/>
      <c r="DM21" s="1361"/>
      <c r="DN21" s="1361"/>
      <c r="DO21" s="1361"/>
      <c r="DP21" s="1361"/>
      <c r="DQ21" s="1361"/>
      <c r="DR21" s="1361"/>
      <c r="DS21" s="1361"/>
      <c r="DT21" s="826"/>
      <c r="DU21" s="826"/>
      <c r="DV21" s="826"/>
      <c r="DW21" s="826"/>
      <c r="DX21" s="826"/>
      <c r="DY21" s="826"/>
      <c r="DZ21" s="826"/>
      <c r="EA21" s="826"/>
      <c r="EB21" s="826"/>
      <c r="EC21" s="826"/>
      <c r="ED21" s="826"/>
      <c r="EE21" s="826"/>
      <c r="EF21" s="826"/>
      <c r="EG21" s="826"/>
      <c r="EH21" s="826"/>
      <c r="EI21" s="826"/>
      <c r="EJ21" s="826"/>
      <c r="EK21" s="826"/>
      <c r="EL21" s="826"/>
      <c r="EM21" s="826"/>
      <c r="EN21" s="826"/>
      <c r="EO21" s="787"/>
      <c r="EP21" s="1372" t="s">
        <v>430</v>
      </c>
      <c r="EQ21" s="1372"/>
      <c r="ER21" s="1372"/>
      <c r="ES21" s="1372"/>
      <c r="ET21" s="1373"/>
      <c r="EU21" s="1373"/>
      <c r="EV21" s="1373"/>
      <c r="EW21" s="1373"/>
      <c r="EX21" s="1373"/>
      <c r="EY21" s="1373"/>
      <c r="EZ21" s="1373"/>
      <c r="FA21" s="1373"/>
      <c r="FB21" s="1373"/>
      <c r="FC21" s="1373"/>
      <c r="FD21" s="1373"/>
      <c r="FE21" s="1373"/>
      <c r="FF21" s="1374"/>
      <c r="FG21" s="1374"/>
      <c r="FH21" s="1374"/>
      <c r="FI21" s="1374"/>
      <c r="FJ21" s="1374"/>
      <c r="FK21" s="1374"/>
      <c r="FL21" s="1374"/>
      <c r="FM21" s="1374"/>
      <c r="FN21" s="1374"/>
      <c r="FO21" s="1374"/>
      <c r="FP21" s="1374"/>
      <c r="FQ21" s="1373"/>
      <c r="FR21" s="1373"/>
      <c r="FS21" s="1373"/>
      <c r="FT21" s="1373"/>
      <c r="FU21" s="1373"/>
      <c r="FV21" s="1373"/>
      <c r="FW21" s="1373"/>
      <c r="FX21" s="1373"/>
      <c r="FY21" s="1373"/>
      <c r="FZ21" s="1373"/>
      <c r="GA21" s="1374"/>
      <c r="GB21" s="1374"/>
      <c r="GC21" s="1374"/>
      <c r="GD21" s="1374"/>
      <c r="GE21" s="1374"/>
      <c r="GF21" s="1374"/>
      <c r="GG21" s="1374"/>
      <c r="GH21" s="1374"/>
      <c r="GI21" s="1374"/>
      <c r="GJ21" s="1374"/>
      <c r="GK21" s="787"/>
      <c r="GL21" s="787"/>
    </row>
    <row r="22" customFormat="false" ht="10.5" hidden="false" customHeight="true" outlineLevel="0" collapsed="false">
      <c r="A22" s="587" t="s">
        <v>172</v>
      </c>
      <c r="B22" s="587"/>
      <c r="C22" s="587"/>
      <c r="D22" s="587"/>
      <c r="E22" s="587"/>
      <c r="F22" s="587"/>
      <c r="G22" s="587"/>
      <c r="H22" s="587"/>
      <c r="I22" s="587"/>
      <c r="J22" s="587"/>
      <c r="K22" s="587"/>
      <c r="L22" s="587"/>
      <c r="M22" s="587"/>
      <c r="N22" s="587"/>
      <c r="O22" s="587"/>
      <c r="P22" s="587"/>
      <c r="Q22" s="587"/>
      <c r="R22" s="587"/>
      <c r="S22" s="587"/>
      <c r="T22" s="587"/>
      <c r="U22" s="587"/>
      <c r="V22" s="587"/>
      <c r="W22" s="587"/>
      <c r="X22" s="587"/>
      <c r="Y22" s="587"/>
      <c r="Z22" s="587"/>
      <c r="AA22" s="787"/>
      <c r="AB22" s="787"/>
      <c r="AC22" s="787"/>
      <c r="AD22" s="787"/>
      <c r="AE22" s="787"/>
      <c r="AF22" s="787"/>
      <c r="AG22" s="787"/>
      <c r="AH22" s="787"/>
      <c r="AI22" s="787"/>
      <c r="AJ22" s="787"/>
      <c r="AK22" s="787"/>
      <c r="AL22" s="787"/>
      <c r="AM22" s="787"/>
      <c r="AN22" s="787"/>
      <c r="AO22" s="787"/>
      <c r="AP22" s="787"/>
      <c r="AQ22" s="787"/>
      <c r="AR22" s="787"/>
      <c r="AS22" s="787"/>
      <c r="AT22" s="787"/>
      <c r="AU22" s="787"/>
      <c r="AV22" s="787"/>
      <c r="AW22" s="787"/>
      <c r="AX22" s="787"/>
      <c r="AY22" s="787"/>
      <c r="AZ22" s="787"/>
      <c r="BA22" s="787"/>
      <c r="BB22" s="787"/>
      <c r="BC22" s="787"/>
      <c r="BD22" s="787"/>
      <c r="BE22" s="787"/>
      <c r="BF22" s="787"/>
      <c r="BG22" s="787"/>
      <c r="BH22" s="787"/>
      <c r="BI22" s="787"/>
      <c r="BJ22" s="787"/>
      <c r="BK22" s="787"/>
      <c r="BL22" s="787"/>
      <c r="BM22" s="787"/>
      <c r="BN22" s="787"/>
      <c r="BO22" s="787"/>
      <c r="BP22" s="787"/>
      <c r="BQ22" s="787"/>
      <c r="BR22" s="787"/>
      <c r="BS22" s="787"/>
      <c r="BT22" s="787"/>
      <c r="BU22" s="787"/>
      <c r="BV22" s="787"/>
      <c r="BW22" s="787"/>
      <c r="BX22" s="787"/>
      <c r="BY22" s="787"/>
      <c r="BZ22" s="787"/>
      <c r="CA22" s="787"/>
      <c r="CB22" s="787"/>
      <c r="CC22" s="787"/>
      <c r="CD22" s="787"/>
      <c r="CE22" s="787"/>
      <c r="CF22" s="787"/>
      <c r="CG22" s="787"/>
      <c r="CH22" s="787"/>
      <c r="CI22" s="787"/>
      <c r="CJ22" s="787"/>
      <c r="CK22" s="787"/>
      <c r="CL22" s="787"/>
      <c r="CM22" s="787"/>
      <c r="CN22" s="787"/>
      <c r="CO22" s="787"/>
      <c r="CP22" s="787"/>
      <c r="CQ22" s="787"/>
      <c r="CR22" s="787"/>
      <c r="CS22" s="787"/>
      <c r="CT22" s="787"/>
      <c r="CU22" s="787"/>
      <c r="CV22" s="787"/>
      <c r="CW22" s="787"/>
      <c r="CX22" s="787"/>
      <c r="CY22" s="787"/>
      <c r="CZ22" s="787"/>
      <c r="DA22" s="787"/>
      <c r="DB22" s="787"/>
      <c r="DC22" s="787"/>
      <c r="DD22" s="787"/>
      <c r="DE22" s="787"/>
      <c r="DF22" s="787"/>
      <c r="DG22" s="787"/>
      <c r="DH22" s="787"/>
      <c r="DI22" s="787"/>
      <c r="DJ22" s="787"/>
      <c r="DK22" s="787"/>
      <c r="DL22" s="787"/>
      <c r="DM22" s="787"/>
      <c r="DN22" s="787"/>
      <c r="DO22" s="787"/>
      <c r="DP22" s="787"/>
      <c r="DQ22" s="787"/>
      <c r="DR22" s="787"/>
      <c r="DS22" s="787"/>
      <c r="DT22" s="787"/>
      <c r="DU22" s="787"/>
      <c r="DV22" s="787"/>
      <c r="DW22" s="787"/>
      <c r="DX22" s="787"/>
      <c r="DY22" s="787"/>
      <c r="DZ22" s="787"/>
      <c r="EA22" s="787"/>
      <c r="EB22" s="787"/>
      <c r="EC22" s="787"/>
      <c r="ED22" s="787"/>
      <c r="EE22" s="787"/>
      <c r="EF22" s="787"/>
      <c r="EG22" s="787"/>
      <c r="EH22" s="787"/>
      <c r="EI22" s="787"/>
      <c r="EJ22" s="787"/>
      <c r="EK22" s="787"/>
      <c r="EL22" s="787"/>
      <c r="EM22" s="787"/>
      <c r="EN22" s="787"/>
      <c r="EO22" s="787"/>
      <c r="EP22" s="1372"/>
      <c r="EQ22" s="1372"/>
      <c r="ER22" s="1372"/>
      <c r="ES22" s="1372"/>
      <c r="ET22" s="1373"/>
      <c r="EU22" s="1373"/>
      <c r="EV22" s="1373"/>
      <c r="EW22" s="1373"/>
      <c r="EX22" s="1373"/>
      <c r="EY22" s="1373"/>
      <c r="EZ22" s="1373"/>
      <c r="FA22" s="1373"/>
      <c r="FB22" s="1373"/>
      <c r="FC22" s="1373"/>
      <c r="FD22" s="1373"/>
      <c r="FE22" s="1373"/>
      <c r="FF22" s="1374"/>
      <c r="FG22" s="1374"/>
      <c r="FH22" s="1374"/>
      <c r="FI22" s="1374"/>
      <c r="FJ22" s="1374"/>
      <c r="FK22" s="1374"/>
      <c r="FL22" s="1374"/>
      <c r="FM22" s="1374"/>
      <c r="FN22" s="1374"/>
      <c r="FO22" s="1374"/>
      <c r="FP22" s="1374"/>
      <c r="FQ22" s="1373"/>
      <c r="FR22" s="1373"/>
      <c r="FS22" s="1373"/>
      <c r="FT22" s="1373"/>
      <c r="FU22" s="1373"/>
      <c r="FV22" s="1373"/>
      <c r="FW22" s="1373"/>
      <c r="FX22" s="1373"/>
      <c r="FY22" s="1373"/>
      <c r="FZ22" s="1373"/>
      <c r="GA22" s="1374"/>
      <c r="GB22" s="1374"/>
      <c r="GC22" s="1374"/>
      <c r="GD22" s="1374"/>
      <c r="GE22" s="1374"/>
      <c r="GF22" s="1374"/>
      <c r="GG22" s="1374"/>
      <c r="GH22" s="1374"/>
      <c r="GI22" s="1374"/>
      <c r="GJ22" s="1374"/>
      <c r="GK22" s="787"/>
      <c r="GL22" s="787"/>
    </row>
    <row r="23" customFormat="false" ht="10.5" hidden="false" customHeight="true" outlineLevel="0" collapsed="false">
      <c r="A23" s="1375" t="s">
        <v>48</v>
      </c>
      <c r="B23" s="1375"/>
      <c r="C23" s="1375"/>
      <c r="D23" s="1375"/>
      <c r="E23" s="1375"/>
      <c r="F23" s="1375"/>
      <c r="G23" s="1375"/>
      <c r="H23" s="1375"/>
      <c r="I23" s="1375"/>
      <c r="J23" s="1375"/>
      <c r="K23" s="1375"/>
      <c r="L23" s="1375"/>
      <c r="M23" s="1375"/>
      <c r="N23" s="1375"/>
      <c r="O23" s="1375"/>
      <c r="P23" s="1375"/>
      <c r="Q23" s="1375"/>
      <c r="R23" s="1375"/>
      <c r="S23" s="1375"/>
      <c r="T23" s="1375"/>
      <c r="U23" s="1375"/>
      <c r="V23" s="1375"/>
      <c r="W23" s="1375"/>
      <c r="X23" s="1375"/>
      <c r="Y23" s="1375"/>
      <c r="Z23" s="1375"/>
      <c r="AA23" s="1375"/>
      <c r="AB23" s="1375"/>
      <c r="AC23" s="1375"/>
      <c r="AD23" s="1375"/>
      <c r="AE23" s="1375"/>
      <c r="AF23" s="1375"/>
      <c r="AG23" s="1376" t="s">
        <v>49</v>
      </c>
      <c r="AH23" s="1376"/>
      <c r="AI23" s="1376"/>
      <c r="AJ23" s="1376"/>
      <c r="AK23" s="1376"/>
      <c r="AL23" s="1376"/>
      <c r="AM23" s="1376"/>
      <c r="AN23" s="1376"/>
      <c r="AO23" s="1376"/>
      <c r="AP23" s="1376"/>
      <c r="AQ23" s="1376"/>
      <c r="AR23" s="1376"/>
      <c r="AS23" s="1376"/>
      <c r="AT23" s="1376"/>
      <c r="AU23" s="1376"/>
      <c r="AV23" s="1376"/>
      <c r="AW23" s="1376"/>
      <c r="AX23" s="1376"/>
      <c r="AY23" s="1376"/>
      <c r="AZ23" s="1376"/>
      <c r="BA23" s="1376"/>
      <c r="BB23" s="1376"/>
      <c r="BC23" s="1376"/>
      <c r="BD23" s="1376"/>
      <c r="BE23" s="1376"/>
      <c r="BF23" s="1376"/>
      <c r="BG23" s="1376"/>
      <c r="BH23" s="1376"/>
      <c r="BI23" s="1376"/>
      <c r="BJ23" s="1376"/>
      <c r="BK23" s="1376"/>
      <c r="BL23" s="1376"/>
      <c r="BM23" s="1376"/>
      <c r="BN23" s="1376"/>
      <c r="BO23" s="1376"/>
      <c r="BP23" s="1376"/>
      <c r="BQ23" s="1376"/>
      <c r="BR23" s="1376"/>
      <c r="BS23" s="1376"/>
      <c r="BT23" s="1376"/>
      <c r="BU23" s="1376"/>
      <c r="BV23" s="1376"/>
      <c r="BW23" s="1376"/>
      <c r="BX23" s="1376"/>
      <c r="BY23" s="1376"/>
      <c r="BZ23" s="1376"/>
      <c r="CA23" s="1376"/>
      <c r="CB23" s="1376"/>
      <c r="CC23" s="1376"/>
      <c r="CD23" s="1376"/>
      <c r="CE23" s="1376"/>
      <c r="CF23" s="1376"/>
      <c r="CG23" s="1376"/>
      <c r="CH23" s="1376"/>
      <c r="CI23" s="1376"/>
      <c r="CJ23" s="1376"/>
      <c r="CK23" s="1376"/>
      <c r="CL23" s="1376"/>
      <c r="CM23" s="1376"/>
      <c r="CN23" s="1376"/>
      <c r="CO23" s="1376"/>
      <c r="CP23" s="1376"/>
      <c r="CQ23" s="1376"/>
      <c r="CR23" s="1376"/>
      <c r="CS23" s="1376"/>
      <c r="CT23" s="1376"/>
      <c r="CU23" s="1376"/>
      <c r="CV23" s="1376"/>
      <c r="CW23" s="1376"/>
      <c r="CX23" s="1376"/>
      <c r="CY23" s="1376"/>
      <c r="CZ23" s="1376"/>
      <c r="DA23" s="1376"/>
      <c r="DB23" s="1376"/>
      <c r="DC23" s="1376"/>
      <c r="DD23" s="1376"/>
      <c r="DE23" s="1376"/>
      <c r="DF23" s="1376"/>
      <c r="DG23" s="1376"/>
      <c r="DH23" s="1376"/>
      <c r="DI23" s="1376"/>
      <c r="DJ23" s="1376"/>
      <c r="DK23" s="1376"/>
      <c r="DL23" s="1376"/>
      <c r="DM23" s="1376"/>
      <c r="DN23" s="1376"/>
      <c r="DO23" s="1376"/>
      <c r="DP23" s="1376"/>
      <c r="DQ23" s="1376"/>
      <c r="DR23" s="1376"/>
      <c r="DS23" s="1376"/>
      <c r="DT23" s="1376"/>
      <c r="DU23" s="1376"/>
      <c r="DV23" s="1376"/>
      <c r="DW23" s="1376"/>
      <c r="DX23" s="1376"/>
      <c r="DY23" s="1376"/>
      <c r="DZ23" s="1376"/>
      <c r="EA23" s="1376"/>
      <c r="EB23" s="1376"/>
      <c r="EC23" s="1376"/>
      <c r="ED23" s="1376"/>
      <c r="EE23" s="1376"/>
      <c r="EF23" s="1376"/>
      <c r="EG23" s="1376"/>
      <c r="EH23" s="1376"/>
      <c r="EI23" s="1376"/>
      <c r="EJ23" s="1376"/>
      <c r="EK23" s="1376"/>
      <c r="EL23" s="1376"/>
      <c r="EM23" s="1376"/>
      <c r="EN23" s="1376"/>
      <c r="EO23" s="787"/>
      <c r="EP23" s="1372"/>
      <c r="EQ23" s="1372"/>
      <c r="ER23" s="1372"/>
      <c r="ES23" s="1372"/>
      <c r="ET23" s="1377"/>
      <c r="EU23" s="1377"/>
      <c r="EV23" s="1377"/>
      <c r="EW23" s="1377"/>
      <c r="EX23" s="1377"/>
      <c r="EY23" s="1377"/>
      <c r="EZ23" s="1377"/>
      <c r="FA23" s="1377"/>
      <c r="FB23" s="1377"/>
      <c r="FC23" s="1377"/>
      <c r="FD23" s="1377"/>
      <c r="FE23" s="1377"/>
      <c r="FF23" s="1378"/>
      <c r="FG23" s="1378"/>
      <c r="FH23" s="1378"/>
      <c r="FI23" s="1378"/>
      <c r="FJ23" s="1378"/>
      <c r="FK23" s="1378"/>
      <c r="FL23" s="1378"/>
      <c r="FM23" s="1378"/>
      <c r="FN23" s="1378"/>
      <c r="FO23" s="1378"/>
      <c r="FP23" s="1378"/>
      <c r="FQ23" s="1377"/>
      <c r="FR23" s="1377"/>
      <c r="FS23" s="1377"/>
      <c r="FT23" s="1377"/>
      <c r="FU23" s="1377"/>
      <c r="FV23" s="1377"/>
      <c r="FW23" s="1377"/>
      <c r="FX23" s="1377"/>
      <c r="FY23" s="1377"/>
      <c r="FZ23" s="1377"/>
      <c r="GA23" s="1379"/>
      <c r="GB23" s="1379"/>
      <c r="GC23" s="1379"/>
      <c r="GD23" s="1379"/>
      <c r="GE23" s="1379"/>
      <c r="GF23" s="1379"/>
      <c r="GG23" s="1379"/>
      <c r="GH23" s="1379"/>
      <c r="GI23" s="1379"/>
      <c r="GJ23" s="1379"/>
      <c r="GK23" s="787"/>
      <c r="GL23" s="787"/>
    </row>
    <row r="24" customFormat="false" ht="12.75" hidden="false" customHeight="true" outlineLevel="0" collapsed="false">
      <c r="A24" s="1380"/>
      <c r="B24" s="1380"/>
      <c r="C24" s="1380"/>
      <c r="D24" s="1380"/>
      <c r="E24" s="1381" t="s">
        <v>57</v>
      </c>
      <c r="F24" s="1381"/>
      <c r="G24" s="1381"/>
      <c r="H24" s="1381"/>
      <c r="I24" s="1381"/>
      <c r="J24" s="1381"/>
      <c r="K24" s="1381"/>
      <c r="L24" s="1381"/>
      <c r="M24" s="1381"/>
      <c r="N24" s="1381"/>
      <c r="O24" s="650"/>
      <c r="P24" s="1382"/>
      <c r="Q24" s="1382"/>
      <c r="R24" s="1382"/>
      <c r="S24" s="1382"/>
      <c r="T24" s="1383" t="s">
        <v>68</v>
      </c>
      <c r="U24" s="1383"/>
      <c r="V24" s="1383"/>
      <c r="W24" s="1383"/>
      <c r="X24" s="1383"/>
      <c r="Y24" s="1383"/>
      <c r="Z24" s="1383"/>
      <c r="AA24" s="1383"/>
      <c r="AB24" s="1383"/>
      <c r="AC24" s="1383"/>
      <c r="AD24" s="1383"/>
      <c r="AE24" s="1383"/>
      <c r="AF24" s="1383"/>
      <c r="AG24" s="1380"/>
      <c r="AH24" s="1380"/>
      <c r="AI24" s="1380"/>
      <c r="AJ24" s="1380"/>
      <c r="AK24" s="1381" t="s">
        <v>173</v>
      </c>
      <c r="AL24" s="1381"/>
      <c r="AM24" s="1381"/>
      <c r="AN24" s="1381"/>
      <c r="AO24" s="1381"/>
      <c r="AP24" s="1381"/>
      <c r="AQ24" s="1381"/>
      <c r="AR24" s="1381"/>
      <c r="AS24" s="1381"/>
      <c r="AT24" s="1381"/>
      <c r="AU24" s="1381"/>
      <c r="AV24" s="1381"/>
      <c r="AW24" s="1381"/>
      <c r="AX24" s="1381"/>
      <c r="AY24" s="1381"/>
      <c r="AZ24" s="1381"/>
      <c r="BA24" s="1381"/>
      <c r="BB24" s="1381"/>
      <c r="BC24" s="1381"/>
      <c r="BD24" s="1381"/>
      <c r="BE24" s="1381"/>
      <c r="BF24" s="1381"/>
      <c r="BG24" s="1381"/>
      <c r="BH24" s="1381"/>
      <c r="BI24" s="1381"/>
      <c r="BJ24" s="1381"/>
      <c r="BK24" s="1381"/>
      <c r="BL24" s="1381"/>
      <c r="BM24" s="1381"/>
      <c r="BN24" s="1381"/>
      <c r="BO24" s="1381"/>
      <c r="BP24" s="1381"/>
      <c r="BQ24" s="1381"/>
      <c r="BR24" s="1384"/>
      <c r="BS24" s="1384"/>
      <c r="BT24" s="1384"/>
      <c r="BU24" s="1384"/>
      <c r="BV24" s="1381" t="s">
        <v>58</v>
      </c>
      <c r="BW24" s="1381"/>
      <c r="BX24" s="1381"/>
      <c r="BY24" s="1381"/>
      <c r="BZ24" s="1381"/>
      <c r="CA24" s="1381"/>
      <c r="CB24" s="1381"/>
      <c r="CC24" s="1381"/>
      <c r="CD24" s="1381"/>
      <c r="CE24" s="1381"/>
      <c r="CF24" s="1381"/>
      <c r="CG24" s="1381"/>
      <c r="CH24" s="1381"/>
      <c r="CI24" s="1381"/>
      <c r="CJ24" s="1381"/>
      <c r="CK24" s="1381"/>
      <c r="CL24" s="1381"/>
      <c r="CM24" s="1381"/>
      <c r="CN24" s="1381"/>
      <c r="CO24" s="1381"/>
      <c r="CP24" s="1381"/>
      <c r="CQ24" s="1381"/>
      <c r="CR24" s="1381"/>
      <c r="CS24" s="1381"/>
      <c r="CT24" s="1381"/>
      <c r="CU24" s="1382"/>
      <c r="CV24" s="1382"/>
      <c r="CW24" s="1382"/>
      <c r="CX24" s="1382"/>
      <c r="CY24" s="671" t="s">
        <v>67</v>
      </c>
      <c r="CZ24" s="671"/>
      <c r="DA24" s="671"/>
      <c r="DB24" s="671"/>
      <c r="DC24" s="671"/>
      <c r="DD24" s="671"/>
      <c r="DE24" s="671"/>
      <c r="DF24" s="671"/>
      <c r="DG24" s="671"/>
      <c r="DH24" s="671"/>
      <c r="DI24" s="671"/>
      <c r="DJ24" s="671"/>
      <c r="DK24" s="671"/>
      <c r="DL24" s="671"/>
      <c r="DM24" s="671"/>
      <c r="DN24" s="671"/>
      <c r="DO24" s="671"/>
      <c r="DP24" s="671"/>
      <c r="DQ24" s="671"/>
      <c r="DR24" s="671"/>
      <c r="DS24" s="671"/>
      <c r="DT24" s="671"/>
      <c r="DU24" s="671"/>
      <c r="DV24" s="671"/>
      <c r="DW24" s="671"/>
      <c r="DX24" s="671"/>
      <c r="DY24" s="671"/>
      <c r="DZ24" s="671"/>
      <c r="EA24" s="671"/>
      <c r="EB24" s="671"/>
      <c r="EC24" s="671"/>
      <c r="ED24" s="671"/>
      <c r="EE24" s="671"/>
      <c r="EF24" s="671"/>
      <c r="EG24" s="671"/>
      <c r="EH24" s="671"/>
      <c r="EI24" s="671"/>
      <c r="EJ24" s="671"/>
      <c r="EK24" s="671"/>
      <c r="EL24" s="671"/>
      <c r="EM24" s="671"/>
      <c r="EN24" s="671"/>
      <c r="EO24" s="787"/>
      <c r="EP24" s="1372"/>
      <c r="EQ24" s="1372"/>
      <c r="ER24" s="1372"/>
      <c r="ES24" s="1372"/>
      <c r="ET24" s="1377"/>
      <c r="EU24" s="1377"/>
      <c r="EV24" s="1377"/>
      <c r="EW24" s="1377"/>
      <c r="EX24" s="1377"/>
      <c r="EY24" s="1377"/>
      <c r="EZ24" s="1377"/>
      <c r="FA24" s="1377"/>
      <c r="FB24" s="1377"/>
      <c r="FC24" s="1377"/>
      <c r="FD24" s="1377"/>
      <c r="FE24" s="1377"/>
      <c r="FF24" s="1378"/>
      <c r="FG24" s="1378"/>
      <c r="FH24" s="1378"/>
      <c r="FI24" s="1378"/>
      <c r="FJ24" s="1378"/>
      <c r="FK24" s="1378"/>
      <c r="FL24" s="1378"/>
      <c r="FM24" s="1378"/>
      <c r="FN24" s="1378"/>
      <c r="FO24" s="1378"/>
      <c r="FP24" s="1378"/>
      <c r="FQ24" s="1377"/>
      <c r="FR24" s="1377"/>
      <c r="FS24" s="1377"/>
      <c r="FT24" s="1377"/>
      <c r="FU24" s="1377"/>
      <c r="FV24" s="1377"/>
      <c r="FW24" s="1377"/>
      <c r="FX24" s="1377"/>
      <c r="FY24" s="1377"/>
      <c r="FZ24" s="1377"/>
      <c r="GA24" s="1379"/>
      <c r="GB24" s="1379"/>
      <c r="GC24" s="1379"/>
      <c r="GD24" s="1379"/>
      <c r="GE24" s="1379"/>
      <c r="GF24" s="1379"/>
      <c r="GG24" s="1379"/>
      <c r="GH24" s="1379"/>
      <c r="GI24" s="1379"/>
      <c r="GJ24" s="1379"/>
      <c r="GK24" s="787"/>
      <c r="GL24" s="787"/>
    </row>
    <row r="25" customFormat="false" ht="12.75" hidden="false" customHeight="true" outlineLevel="0" collapsed="false">
      <c r="A25" s="1385"/>
      <c r="B25" s="1385"/>
      <c r="C25" s="1385"/>
      <c r="D25" s="1385"/>
      <c r="E25" s="1386" t="s">
        <v>66</v>
      </c>
      <c r="F25" s="1386"/>
      <c r="G25" s="1386"/>
      <c r="H25" s="1386"/>
      <c r="I25" s="1386"/>
      <c r="J25" s="1386"/>
      <c r="K25" s="1386"/>
      <c r="L25" s="1386"/>
      <c r="M25" s="1386"/>
      <c r="N25" s="1386"/>
      <c r="O25" s="1386"/>
      <c r="P25" s="1386"/>
      <c r="Q25" s="1386"/>
      <c r="R25" s="1387"/>
      <c r="S25" s="1387"/>
      <c r="T25" s="1387"/>
      <c r="U25" s="1386"/>
      <c r="V25" s="1386"/>
      <c r="W25" s="1386"/>
      <c r="X25" s="1386"/>
      <c r="Y25" s="1386"/>
      <c r="Z25" s="1386"/>
      <c r="AA25" s="1386"/>
      <c r="AB25" s="1386"/>
      <c r="AC25" s="1386"/>
      <c r="AD25" s="1386"/>
      <c r="AE25" s="1388"/>
      <c r="AF25" s="1388"/>
      <c r="AG25" s="1389"/>
      <c r="AH25" s="1389"/>
      <c r="AI25" s="1389"/>
      <c r="AJ25" s="1389"/>
      <c r="AK25" s="1390" t="s">
        <v>174</v>
      </c>
      <c r="AL25" s="1390"/>
      <c r="AM25" s="1390"/>
      <c r="AN25" s="1390"/>
      <c r="AO25" s="1390"/>
      <c r="AP25" s="1390"/>
      <c r="AQ25" s="1390"/>
      <c r="AR25" s="1390"/>
      <c r="AS25" s="1390"/>
      <c r="AT25" s="1390"/>
      <c r="AU25" s="1390"/>
      <c r="AV25" s="1390"/>
      <c r="AW25" s="1390"/>
      <c r="AX25" s="1390"/>
      <c r="AY25" s="1390"/>
      <c r="AZ25" s="1390"/>
      <c r="BA25" s="1390"/>
      <c r="BB25" s="1390"/>
      <c r="BC25" s="1390"/>
      <c r="BD25" s="1390"/>
      <c r="BE25" s="1390"/>
      <c r="BF25" s="1390"/>
      <c r="BG25" s="1390"/>
      <c r="BH25" s="1390"/>
      <c r="BI25" s="1390"/>
      <c r="BJ25" s="1390"/>
      <c r="BK25" s="1390"/>
      <c r="BL25" s="1390"/>
      <c r="BM25" s="1390"/>
      <c r="BN25" s="1390"/>
      <c r="BO25" s="1390"/>
      <c r="BP25" s="1390"/>
      <c r="BQ25" s="1390"/>
      <c r="BR25" s="1391"/>
      <c r="BS25" s="1391"/>
      <c r="BT25" s="1391"/>
      <c r="BU25" s="1391"/>
      <c r="BV25" s="1388" t="s">
        <v>431</v>
      </c>
      <c r="BW25" s="1388"/>
      <c r="BX25" s="1388"/>
      <c r="BY25" s="1388"/>
      <c r="BZ25" s="1388"/>
      <c r="CA25" s="1388"/>
      <c r="CB25" s="1388"/>
      <c r="CC25" s="1388"/>
      <c r="CD25" s="1388"/>
      <c r="CE25" s="1388"/>
      <c r="CF25" s="1388"/>
      <c r="CG25" s="1388"/>
      <c r="CH25" s="1388"/>
      <c r="CI25" s="1388"/>
      <c r="CJ25" s="1388"/>
      <c r="CK25" s="1388"/>
      <c r="CL25" s="1388"/>
      <c r="CM25" s="1388"/>
      <c r="CN25" s="1388"/>
      <c r="CO25" s="1388"/>
      <c r="CP25" s="1388"/>
      <c r="CQ25" s="1388"/>
      <c r="CR25" s="1388"/>
      <c r="CS25" s="1388"/>
      <c r="CT25" s="1388"/>
      <c r="CU25" s="1388"/>
      <c r="CV25" s="1388"/>
      <c r="CW25" s="1388"/>
      <c r="CX25" s="1388"/>
      <c r="CY25" s="1388"/>
      <c r="CZ25" s="1388"/>
      <c r="DA25" s="1388"/>
      <c r="DB25" s="1388"/>
      <c r="DC25" s="1388"/>
      <c r="DD25" s="1388"/>
      <c r="DE25" s="1388"/>
      <c r="DF25" s="1388"/>
      <c r="DG25" s="1388"/>
      <c r="DH25" s="1388"/>
      <c r="DI25" s="1388"/>
      <c r="DJ25" s="1388"/>
      <c r="DK25" s="1388"/>
      <c r="DL25" s="1388"/>
      <c r="DM25" s="1388"/>
      <c r="DN25" s="1388"/>
      <c r="DO25" s="1388"/>
      <c r="DP25" s="1388"/>
      <c r="DQ25" s="1388"/>
      <c r="DR25" s="1388"/>
      <c r="DS25" s="1388"/>
      <c r="DT25" s="1388"/>
      <c r="DU25" s="1388"/>
      <c r="DV25" s="1388"/>
      <c r="DW25" s="1388"/>
      <c r="DX25" s="1388"/>
      <c r="DY25" s="1388"/>
      <c r="DZ25" s="1388"/>
      <c r="EA25" s="1388"/>
      <c r="EB25" s="1388"/>
      <c r="EC25" s="1388"/>
      <c r="ED25" s="1388"/>
      <c r="EE25" s="1388"/>
      <c r="EF25" s="1388"/>
      <c r="EG25" s="1388"/>
      <c r="EH25" s="1388"/>
      <c r="EI25" s="1388"/>
      <c r="EJ25" s="1388"/>
      <c r="EK25" s="1388"/>
      <c r="EL25" s="1388"/>
      <c r="EM25" s="1388"/>
      <c r="EN25" s="1388"/>
      <c r="EO25" s="787"/>
      <c r="EP25" s="1372"/>
      <c r="EQ25" s="1372"/>
      <c r="ER25" s="1372"/>
      <c r="ES25" s="1372"/>
      <c r="ET25" s="787"/>
      <c r="EU25" s="1364" t="s">
        <v>348</v>
      </c>
      <c r="EV25" s="1364"/>
      <c r="EW25" s="1364"/>
      <c r="EX25" s="1364"/>
      <c r="EY25" s="1364"/>
      <c r="EZ25" s="1364"/>
      <c r="FA25" s="1364"/>
      <c r="FB25" s="1364"/>
      <c r="FC25" s="1364"/>
      <c r="FD25" s="1364"/>
      <c r="FE25" s="609"/>
      <c r="FF25" s="609"/>
      <c r="FG25" s="609"/>
      <c r="FH25" s="609"/>
      <c r="FI25" s="609"/>
      <c r="FJ25" s="609"/>
      <c r="FK25" s="609"/>
      <c r="FL25" s="609"/>
      <c r="FM25" s="787"/>
      <c r="FN25" s="787"/>
      <c r="FO25" s="609"/>
      <c r="FP25" s="609"/>
      <c r="FQ25" s="609"/>
      <c r="FR25" s="609"/>
      <c r="FS25" s="609"/>
      <c r="FT25" s="609"/>
      <c r="FU25" s="609"/>
      <c r="FV25" s="609"/>
      <c r="FW25" s="609"/>
      <c r="FX25" s="609"/>
      <c r="FY25" s="609"/>
      <c r="FZ25" s="609"/>
      <c r="GA25" s="609"/>
      <c r="GB25" s="609"/>
      <c r="GC25" s="609"/>
      <c r="GD25" s="609"/>
      <c r="GE25" s="609"/>
      <c r="GF25" s="609"/>
      <c r="GG25" s="609"/>
      <c r="GH25" s="787"/>
      <c r="GI25" s="787"/>
      <c r="GJ25" s="787"/>
      <c r="GK25" s="787"/>
      <c r="GL25" s="787"/>
    </row>
    <row r="26" customFormat="false" ht="11.25" hidden="false" customHeight="true" outlineLevel="0" collapsed="false">
      <c r="A26" s="1392" t="s">
        <v>19</v>
      </c>
      <c r="B26" s="1392"/>
      <c r="C26" s="1392"/>
      <c r="D26" s="1392"/>
      <c r="E26" s="1392"/>
      <c r="F26" s="1392"/>
      <c r="G26" s="1392"/>
      <c r="H26" s="1392"/>
      <c r="I26" s="1392"/>
      <c r="J26" s="1392"/>
      <c r="K26" s="1392"/>
      <c r="L26" s="1392"/>
      <c r="M26" s="1392"/>
      <c r="N26" s="1392"/>
      <c r="O26" s="1392"/>
      <c r="P26" s="1392"/>
      <c r="Q26" s="1392"/>
      <c r="R26" s="1392"/>
      <c r="S26" s="1392"/>
      <c r="T26" s="1392"/>
      <c r="U26" s="1392"/>
      <c r="V26" s="1392"/>
      <c r="W26" s="1392"/>
      <c r="X26" s="1392"/>
      <c r="Y26" s="1392"/>
      <c r="Z26" s="1392"/>
      <c r="AA26" s="1392"/>
      <c r="AB26" s="1392"/>
      <c r="AC26" s="1392"/>
      <c r="AD26" s="1392"/>
      <c r="AE26" s="1392"/>
      <c r="AF26" s="1392"/>
      <c r="AG26" s="1392"/>
      <c r="AH26" s="1392"/>
      <c r="AI26" s="1392"/>
      <c r="AJ26" s="1392"/>
      <c r="AK26" s="1392"/>
      <c r="AL26" s="1392"/>
      <c r="AM26" s="1392"/>
      <c r="AN26" s="1392"/>
      <c r="AO26" s="1392"/>
      <c r="AP26" s="1392"/>
      <c r="AQ26" s="1392"/>
      <c r="AR26" s="1392"/>
      <c r="AS26" s="1392"/>
      <c r="AT26" s="1392"/>
      <c r="AU26" s="1392"/>
      <c r="AV26" s="1392"/>
      <c r="AW26" s="1392"/>
      <c r="AX26" s="1392"/>
      <c r="AY26" s="1392"/>
      <c r="AZ26" s="1392"/>
      <c r="BA26" s="1392"/>
      <c r="BB26" s="1392"/>
      <c r="BC26" s="1392"/>
      <c r="BD26" s="1392"/>
      <c r="BE26" s="1392"/>
      <c r="BF26" s="1392"/>
      <c r="BG26" s="1392"/>
      <c r="BH26" s="1392"/>
      <c r="BI26" s="1392"/>
      <c r="BJ26" s="1392"/>
      <c r="BK26" s="1392"/>
      <c r="BL26" s="1392"/>
      <c r="BM26" s="1392"/>
      <c r="BN26" s="1392"/>
      <c r="BO26" s="1392"/>
      <c r="BP26" s="1392"/>
      <c r="BQ26" s="1392"/>
      <c r="BR26" s="1392"/>
      <c r="BS26" s="1392"/>
      <c r="BT26" s="1392"/>
      <c r="BU26" s="1392"/>
      <c r="BV26" s="1392"/>
      <c r="BW26" s="1392"/>
      <c r="BX26" s="1392"/>
      <c r="BY26" s="1393" t="s">
        <v>50</v>
      </c>
      <c r="BZ26" s="1393"/>
      <c r="CA26" s="1393"/>
      <c r="CB26" s="1393"/>
      <c r="CC26" s="1393"/>
      <c r="CD26" s="1393"/>
      <c r="CE26" s="1393"/>
      <c r="CF26" s="1393"/>
      <c r="CG26" s="1393"/>
      <c r="CH26" s="1393"/>
      <c r="CI26" s="1393"/>
      <c r="CJ26" s="1393"/>
      <c r="CK26" s="1393"/>
      <c r="CL26" s="1393"/>
      <c r="CM26" s="1393"/>
      <c r="CN26" s="1393"/>
      <c r="CO26" s="1393"/>
      <c r="CP26" s="1393"/>
      <c r="CQ26" s="1393"/>
      <c r="CR26" s="1393"/>
      <c r="CS26" s="1393"/>
      <c r="CT26" s="1393"/>
      <c r="CU26" s="1393"/>
      <c r="CV26" s="1393"/>
      <c r="CW26" s="1393"/>
      <c r="CX26" s="1393"/>
      <c r="CY26" s="1393"/>
      <c r="CZ26" s="1393"/>
      <c r="DA26" s="1393"/>
      <c r="DB26" s="1393"/>
      <c r="DC26" s="1393"/>
      <c r="DD26" s="1393"/>
      <c r="DE26" s="1393"/>
      <c r="DF26" s="1393"/>
      <c r="DG26" s="1393"/>
      <c r="DH26" s="1393"/>
      <c r="DI26" s="1393"/>
      <c r="DJ26" s="1393"/>
      <c r="DK26" s="1393"/>
      <c r="DL26" s="1393"/>
      <c r="DM26" s="1393"/>
      <c r="DN26" s="1393"/>
      <c r="DO26" s="1393"/>
      <c r="DP26" s="1393"/>
      <c r="DQ26" s="1393"/>
      <c r="DR26" s="1393"/>
      <c r="DS26" s="1393"/>
      <c r="DT26" s="1393"/>
      <c r="DU26" s="1394" t="s">
        <v>432</v>
      </c>
      <c r="DV26" s="1394"/>
      <c r="DW26" s="1394"/>
      <c r="DX26" s="1394"/>
      <c r="DY26" s="1394"/>
      <c r="DZ26" s="1394"/>
      <c r="EA26" s="1394"/>
      <c r="EB26" s="1394"/>
      <c r="EC26" s="1394"/>
      <c r="ED26" s="1394"/>
      <c r="EE26" s="1394"/>
      <c r="EF26" s="1394"/>
      <c r="EG26" s="1394"/>
      <c r="EH26" s="1394"/>
      <c r="EI26" s="1394"/>
      <c r="EJ26" s="1394"/>
      <c r="EK26" s="1394"/>
      <c r="EL26" s="1394"/>
      <c r="EM26" s="1394"/>
      <c r="EN26" s="1394"/>
      <c r="EO26" s="787"/>
      <c r="EP26" s="1372"/>
      <c r="EQ26" s="1372"/>
      <c r="ER26" s="1372"/>
      <c r="ES26" s="1372"/>
      <c r="ET26" s="787"/>
      <c r="EU26" s="787"/>
      <c r="EV26" s="787"/>
      <c r="EW26" s="787"/>
      <c r="EX26" s="787"/>
      <c r="EY26" s="787"/>
      <c r="EZ26" s="787"/>
      <c r="FA26" s="787"/>
      <c r="FB26" s="787"/>
      <c r="FC26" s="787"/>
      <c r="FD26" s="787"/>
      <c r="FE26" s="574" t="s">
        <v>76</v>
      </c>
      <c r="FF26" s="574"/>
      <c r="FG26" s="574"/>
      <c r="FH26" s="574"/>
      <c r="FI26" s="574"/>
      <c r="FJ26" s="574"/>
      <c r="FK26" s="574"/>
      <c r="FL26" s="574"/>
      <c r="FM26" s="1395"/>
      <c r="FN26" s="1395"/>
      <c r="FO26" s="574" t="s">
        <v>77</v>
      </c>
      <c r="FP26" s="574"/>
      <c r="FQ26" s="574"/>
      <c r="FR26" s="574"/>
      <c r="FS26" s="574"/>
      <c r="FT26" s="574"/>
      <c r="FU26" s="574"/>
      <c r="FV26" s="574"/>
      <c r="FW26" s="574"/>
      <c r="FX26" s="574"/>
      <c r="FY26" s="574"/>
      <c r="FZ26" s="574"/>
      <c r="GA26" s="574"/>
      <c r="GB26" s="574"/>
      <c r="GC26" s="574"/>
      <c r="GD26" s="574"/>
      <c r="GE26" s="574"/>
      <c r="GF26" s="574"/>
      <c r="GG26" s="574"/>
      <c r="GH26" s="787"/>
      <c r="GI26" s="787"/>
      <c r="GJ26" s="787"/>
      <c r="GK26" s="787"/>
      <c r="GL26" s="787"/>
    </row>
    <row r="27" customFormat="false" ht="11.25" hidden="false" customHeight="true" outlineLevel="0" collapsed="false">
      <c r="A27" s="1396" t="s">
        <v>22</v>
      </c>
      <c r="B27" s="1396"/>
      <c r="C27" s="1396"/>
      <c r="D27" s="1396"/>
      <c r="E27" s="1396"/>
      <c r="F27" s="1396"/>
      <c r="G27" s="1396"/>
      <c r="H27" s="1396"/>
      <c r="I27" s="1396"/>
      <c r="J27" s="1396"/>
      <c r="K27" s="1396"/>
      <c r="L27" s="1396"/>
      <c r="M27" s="1396"/>
      <c r="N27" s="1396"/>
      <c r="O27" s="1396"/>
      <c r="P27" s="1396"/>
      <c r="Q27" s="1397" t="s">
        <v>23</v>
      </c>
      <c r="R27" s="1397"/>
      <c r="S27" s="1397"/>
      <c r="T27" s="1397"/>
      <c r="U27" s="1397"/>
      <c r="V27" s="1397"/>
      <c r="W27" s="1397"/>
      <c r="X27" s="1397"/>
      <c r="Y27" s="1397"/>
      <c r="Z27" s="1397"/>
      <c r="AA27" s="1397"/>
      <c r="AB27" s="1397"/>
      <c r="AC27" s="1397"/>
      <c r="AD27" s="1397"/>
      <c r="AE27" s="1397"/>
      <c r="AF27" s="774" t="s">
        <v>24</v>
      </c>
      <c r="AG27" s="774"/>
      <c r="AH27" s="774"/>
      <c r="AI27" s="774"/>
      <c r="AJ27" s="774"/>
      <c r="AK27" s="774"/>
      <c r="AL27" s="774"/>
      <c r="AM27" s="774"/>
      <c r="AN27" s="774"/>
      <c r="AO27" s="774"/>
      <c r="AP27" s="1398" t="s">
        <v>359</v>
      </c>
      <c r="AQ27" s="1398"/>
      <c r="AR27" s="1398"/>
      <c r="AS27" s="1398"/>
      <c r="AT27" s="1398"/>
      <c r="AU27" s="1398"/>
      <c r="AV27" s="1399" t="s">
        <v>26</v>
      </c>
      <c r="AW27" s="1399"/>
      <c r="AX27" s="1399"/>
      <c r="AY27" s="1399"/>
      <c r="AZ27" s="1399"/>
      <c r="BA27" s="1399"/>
      <c r="BB27" s="1399"/>
      <c r="BC27" s="1399"/>
      <c r="BD27" s="1399"/>
      <c r="BE27" s="1399"/>
      <c r="BF27" s="1399"/>
      <c r="BG27" s="1400" t="s">
        <v>433</v>
      </c>
      <c r="BH27" s="1400"/>
      <c r="BI27" s="1400"/>
      <c r="BJ27" s="1400"/>
      <c r="BK27" s="1400"/>
      <c r="BL27" s="1400"/>
      <c r="BM27" s="1400"/>
      <c r="BN27" s="1400"/>
      <c r="BO27" s="1400"/>
      <c r="BP27" s="1400"/>
      <c r="BQ27" s="1400"/>
      <c r="BR27" s="1400"/>
      <c r="BS27" s="1400"/>
      <c r="BT27" s="1400"/>
      <c r="BU27" s="1400"/>
      <c r="BV27" s="1400"/>
      <c r="BW27" s="1400"/>
      <c r="BX27" s="1400"/>
      <c r="BY27" s="1401" t="s">
        <v>52</v>
      </c>
      <c r="BZ27" s="1401"/>
      <c r="CA27" s="1401"/>
      <c r="CB27" s="1401"/>
      <c r="CC27" s="1401"/>
      <c r="CD27" s="1401"/>
      <c r="CE27" s="1402" t="s">
        <v>434</v>
      </c>
      <c r="CF27" s="1402"/>
      <c r="CG27" s="1402"/>
      <c r="CH27" s="1402"/>
      <c r="CI27" s="1402"/>
      <c r="CJ27" s="1402"/>
      <c r="CK27" s="1402"/>
      <c r="CL27" s="1402"/>
      <c r="CM27" s="1402"/>
      <c r="CN27" s="1402"/>
      <c r="CO27" s="869" t="s">
        <v>54</v>
      </c>
      <c r="CP27" s="869"/>
      <c r="CQ27" s="869"/>
      <c r="CR27" s="869"/>
      <c r="CS27" s="869"/>
      <c r="CT27" s="869"/>
      <c r="CU27" s="869"/>
      <c r="CV27" s="869"/>
      <c r="CW27" s="869"/>
      <c r="CX27" s="869"/>
      <c r="CY27" s="869"/>
      <c r="CZ27" s="869"/>
      <c r="DA27" s="869"/>
      <c r="DB27" s="869"/>
      <c r="DC27" s="869"/>
      <c r="DD27" s="782" t="s">
        <v>435</v>
      </c>
      <c r="DE27" s="782"/>
      <c r="DF27" s="782"/>
      <c r="DG27" s="782"/>
      <c r="DH27" s="782"/>
      <c r="DI27" s="782"/>
      <c r="DJ27" s="1403" t="s">
        <v>436</v>
      </c>
      <c r="DK27" s="1403"/>
      <c r="DL27" s="1403"/>
      <c r="DM27" s="1403"/>
      <c r="DN27" s="1403"/>
      <c r="DO27" s="1403"/>
      <c r="DP27" s="1403"/>
      <c r="DQ27" s="1403"/>
      <c r="DR27" s="1403"/>
      <c r="DS27" s="1403"/>
      <c r="DT27" s="1403"/>
      <c r="DU27" s="1394"/>
      <c r="DV27" s="1394"/>
      <c r="DW27" s="1394"/>
      <c r="DX27" s="1394"/>
      <c r="DY27" s="1394"/>
      <c r="DZ27" s="1394"/>
      <c r="EA27" s="1394"/>
      <c r="EB27" s="1394"/>
      <c r="EC27" s="1394"/>
      <c r="ED27" s="1394"/>
      <c r="EE27" s="1394"/>
      <c r="EF27" s="1394"/>
      <c r="EG27" s="1394"/>
      <c r="EH27" s="1394"/>
      <c r="EI27" s="1394"/>
      <c r="EJ27" s="1394"/>
      <c r="EK27" s="1394"/>
      <c r="EL27" s="1394"/>
      <c r="EM27" s="1394"/>
      <c r="EN27" s="1394"/>
      <c r="EO27" s="787"/>
      <c r="EP27" s="1372"/>
      <c r="EQ27" s="1372"/>
      <c r="ER27" s="1372"/>
      <c r="ES27" s="1372"/>
      <c r="ET27" s="787"/>
      <c r="EX27" s="746" t="s">
        <v>327</v>
      </c>
      <c r="EY27" s="746"/>
      <c r="EZ27" s="746"/>
      <c r="FA27" s="746"/>
      <c r="FB27" s="746"/>
      <c r="FC27" s="746"/>
      <c r="GH27" s="787"/>
      <c r="GI27" s="787"/>
      <c r="GJ27" s="787"/>
      <c r="GK27" s="787"/>
      <c r="GL27" s="787"/>
    </row>
    <row r="28" customFormat="false" ht="10.5" hidden="false" customHeight="true" outlineLevel="0" collapsed="false">
      <c r="A28" s="1396"/>
      <c r="B28" s="1396"/>
      <c r="C28" s="1396"/>
      <c r="D28" s="1396"/>
      <c r="E28" s="1396"/>
      <c r="F28" s="1396"/>
      <c r="G28" s="1396"/>
      <c r="H28" s="1396"/>
      <c r="I28" s="1396"/>
      <c r="J28" s="1396"/>
      <c r="K28" s="1396"/>
      <c r="L28" s="1396"/>
      <c r="M28" s="1396"/>
      <c r="N28" s="1396"/>
      <c r="O28" s="1396"/>
      <c r="P28" s="1396"/>
      <c r="Q28" s="782" t="s">
        <v>30</v>
      </c>
      <c r="R28" s="782"/>
      <c r="S28" s="782"/>
      <c r="T28" s="782"/>
      <c r="U28" s="782"/>
      <c r="V28" s="782" t="s">
        <v>31</v>
      </c>
      <c r="W28" s="782"/>
      <c r="X28" s="782"/>
      <c r="Y28" s="782"/>
      <c r="Z28" s="782"/>
      <c r="AA28" s="1398" t="s">
        <v>32</v>
      </c>
      <c r="AB28" s="1398"/>
      <c r="AC28" s="1398"/>
      <c r="AD28" s="1398"/>
      <c r="AE28" s="1398"/>
      <c r="AF28" s="782" t="s">
        <v>33</v>
      </c>
      <c r="AG28" s="782"/>
      <c r="AH28" s="782"/>
      <c r="AI28" s="782"/>
      <c r="AJ28" s="782"/>
      <c r="AK28" s="1398" t="s">
        <v>34</v>
      </c>
      <c r="AL28" s="1398"/>
      <c r="AM28" s="1398"/>
      <c r="AN28" s="1398"/>
      <c r="AO28" s="1398"/>
      <c r="AP28" s="1398"/>
      <c r="AQ28" s="1398"/>
      <c r="AR28" s="1398"/>
      <c r="AS28" s="1398"/>
      <c r="AT28" s="1398"/>
      <c r="AU28" s="1398"/>
      <c r="AV28" s="1399"/>
      <c r="AW28" s="1399"/>
      <c r="AX28" s="1399"/>
      <c r="AY28" s="1399"/>
      <c r="AZ28" s="1399"/>
      <c r="BA28" s="1399"/>
      <c r="BB28" s="1399"/>
      <c r="BC28" s="1399"/>
      <c r="BD28" s="1399"/>
      <c r="BE28" s="1399"/>
      <c r="BF28" s="1399"/>
      <c r="BG28" s="1400"/>
      <c r="BH28" s="1400"/>
      <c r="BI28" s="1400"/>
      <c r="BJ28" s="1400"/>
      <c r="BK28" s="1400"/>
      <c r="BL28" s="1400"/>
      <c r="BM28" s="1400"/>
      <c r="BN28" s="1400"/>
      <c r="BO28" s="1400"/>
      <c r="BP28" s="1400"/>
      <c r="BQ28" s="1400"/>
      <c r="BR28" s="1400"/>
      <c r="BS28" s="1400"/>
      <c r="BT28" s="1400"/>
      <c r="BU28" s="1400"/>
      <c r="BV28" s="1400"/>
      <c r="BW28" s="1400"/>
      <c r="BX28" s="1400"/>
      <c r="BY28" s="1404" t="s">
        <v>60</v>
      </c>
      <c r="BZ28" s="1404"/>
      <c r="CA28" s="1404"/>
      <c r="CB28" s="1404"/>
      <c r="CC28" s="1404"/>
      <c r="CD28" s="1405" t="s">
        <v>128</v>
      </c>
      <c r="CE28" s="1402"/>
      <c r="CF28" s="1402"/>
      <c r="CG28" s="1402"/>
      <c r="CH28" s="1402"/>
      <c r="CI28" s="1402"/>
      <c r="CJ28" s="1402"/>
      <c r="CK28" s="1402"/>
      <c r="CL28" s="1402"/>
      <c r="CM28" s="1402"/>
      <c r="CN28" s="1402"/>
      <c r="CO28" s="1402" t="s">
        <v>437</v>
      </c>
      <c r="CP28" s="1402"/>
      <c r="CQ28" s="1402"/>
      <c r="CR28" s="1402"/>
      <c r="CS28" s="1402"/>
      <c r="CT28" s="1402"/>
      <c r="CU28" s="1402"/>
      <c r="CV28" s="1406" t="s">
        <v>438</v>
      </c>
      <c r="CW28" s="1406"/>
      <c r="CX28" s="1406"/>
      <c r="CY28" s="1406"/>
      <c r="CZ28" s="1406"/>
      <c r="DA28" s="1406"/>
      <c r="DB28" s="1406"/>
      <c r="DC28" s="1406"/>
      <c r="DD28" s="782"/>
      <c r="DE28" s="782"/>
      <c r="DF28" s="782"/>
      <c r="DG28" s="782"/>
      <c r="DH28" s="782"/>
      <c r="DI28" s="782"/>
      <c r="DJ28" s="1403"/>
      <c r="DK28" s="1403"/>
      <c r="DL28" s="1403"/>
      <c r="DM28" s="1403"/>
      <c r="DN28" s="1403"/>
      <c r="DO28" s="1403"/>
      <c r="DP28" s="1403"/>
      <c r="DQ28" s="1403"/>
      <c r="DR28" s="1403"/>
      <c r="DS28" s="1403"/>
      <c r="DT28" s="1403"/>
      <c r="DU28" s="1407" t="s">
        <v>439</v>
      </c>
      <c r="DV28" s="1407"/>
      <c r="DW28" s="1407"/>
      <c r="DX28" s="1407"/>
      <c r="DY28" s="1407"/>
      <c r="DZ28" s="1407"/>
      <c r="EA28" s="1407"/>
      <c r="EB28" s="1407"/>
      <c r="EC28" s="1407"/>
      <c r="ED28" s="1407"/>
      <c r="EE28" s="1403" t="s">
        <v>65</v>
      </c>
      <c r="EF28" s="1403"/>
      <c r="EG28" s="1403"/>
      <c r="EH28" s="1403"/>
      <c r="EI28" s="1403"/>
      <c r="EJ28" s="1403"/>
      <c r="EK28" s="1403"/>
      <c r="EL28" s="1403"/>
      <c r="EM28" s="1403"/>
      <c r="EN28" s="1403"/>
      <c r="EO28" s="787"/>
      <c r="EP28" s="1338"/>
      <c r="EQ28" s="787"/>
      <c r="ER28" s="787"/>
      <c r="ES28" s="1339"/>
      <c r="GK28" s="787"/>
      <c r="GL28" s="787"/>
    </row>
    <row r="29" customFormat="false" ht="9.75" hidden="false" customHeight="true" outlineLevel="0" collapsed="false">
      <c r="A29" s="1396"/>
      <c r="B29" s="1396"/>
      <c r="C29" s="1396"/>
      <c r="D29" s="1396"/>
      <c r="E29" s="1396"/>
      <c r="F29" s="1396"/>
      <c r="G29" s="1396"/>
      <c r="H29" s="1396"/>
      <c r="I29" s="1396"/>
      <c r="J29" s="1396"/>
      <c r="K29" s="1396"/>
      <c r="L29" s="1396"/>
      <c r="M29" s="1396"/>
      <c r="N29" s="1396"/>
      <c r="O29" s="1396"/>
      <c r="P29" s="1396"/>
      <c r="Q29" s="782"/>
      <c r="R29" s="782"/>
      <c r="S29" s="782"/>
      <c r="T29" s="782"/>
      <c r="U29" s="782"/>
      <c r="V29" s="782"/>
      <c r="W29" s="782"/>
      <c r="X29" s="782"/>
      <c r="Y29" s="782"/>
      <c r="Z29" s="782"/>
      <c r="AA29" s="1398"/>
      <c r="AB29" s="1398"/>
      <c r="AC29" s="1398"/>
      <c r="AD29" s="1398"/>
      <c r="AE29" s="1398"/>
      <c r="AF29" s="782"/>
      <c r="AG29" s="782"/>
      <c r="AH29" s="782"/>
      <c r="AI29" s="782"/>
      <c r="AJ29" s="782"/>
      <c r="AK29" s="1398"/>
      <c r="AL29" s="1398"/>
      <c r="AM29" s="1398"/>
      <c r="AN29" s="1398"/>
      <c r="AO29" s="1398"/>
      <c r="AP29" s="1398"/>
      <c r="AQ29" s="1398"/>
      <c r="AR29" s="1398"/>
      <c r="AS29" s="1398"/>
      <c r="AT29" s="1398"/>
      <c r="AU29" s="1398"/>
      <c r="AV29" s="1399"/>
      <c r="AW29" s="1399"/>
      <c r="AX29" s="1399"/>
      <c r="AY29" s="1399"/>
      <c r="AZ29" s="1399"/>
      <c r="BA29" s="1399"/>
      <c r="BB29" s="1399"/>
      <c r="BC29" s="1399"/>
      <c r="BD29" s="1399"/>
      <c r="BE29" s="1399"/>
      <c r="BF29" s="1399"/>
      <c r="BG29" s="1400"/>
      <c r="BH29" s="1400"/>
      <c r="BI29" s="1400"/>
      <c r="BJ29" s="1400"/>
      <c r="BK29" s="1400"/>
      <c r="BL29" s="1400"/>
      <c r="BM29" s="1400"/>
      <c r="BN29" s="1400"/>
      <c r="BO29" s="1400"/>
      <c r="BP29" s="1400"/>
      <c r="BQ29" s="1400"/>
      <c r="BR29" s="1400"/>
      <c r="BS29" s="1400"/>
      <c r="BT29" s="1400"/>
      <c r="BU29" s="1400"/>
      <c r="BV29" s="1400"/>
      <c r="BW29" s="1400"/>
      <c r="BX29" s="1400"/>
      <c r="BY29" s="1404"/>
      <c r="BZ29" s="1404"/>
      <c r="CA29" s="1404"/>
      <c r="CB29" s="1404"/>
      <c r="CC29" s="1404"/>
      <c r="CD29" s="1405"/>
      <c r="CE29" s="1405"/>
      <c r="CF29" s="1402"/>
      <c r="CG29" s="1402"/>
      <c r="CH29" s="1402"/>
      <c r="CI29" s="1402"/>
      <c r="CJ29" s="1402"/>
      <c r="CK29" s="1402"/>
      <c r="CL29" s="1402"/>
      <c r="CM29" s="1402"/>
      <c r="CN29" s="1402"/>
      <c r="CO29" s="1402"/>
      <c r="CP29" s="1402"/>
      <c r="CQ29" s="1402"/>
      <c r="CR29" s="1402"/>
      <c r="CS29" s="1402"/>
      <c r="CT29" s="1402"/>
      <c r="CU29" s="1402"/>
      <c r="CV29" s="1406"/>
      <c r="CW29" s="1406"/>
      <c r="CX29" s="1406"/>
      <c r="CY29" s="1406"/>
      <c r="CZ29" s="1406"/>
      <c r="DA29" s="1406"/>
      <c r="DB29" s="1406"/>
      <c r="DC29" s="1406"/>
      <c r="DD29" s="782"/>
      <c r="DE29" s="782"/>
      <c r="DF29" s="782"/>
      <c r="DG29" s="782"/>
      <c r="DH29" s="782"/>
      <c r="DI29" s="782"/>
      <c r="DJ29" s="1403"/>
      <c r="DK29" s="1403"/>
      <c r="DL29" s="1403"/>
      <c r="DM29" s="1403"/>
      <c r="DN29" s="1403"/>
      <c r="DO29" s="1403"/>
      <c r="DP29" s="1403"/>
      <c r="DQ29" s="1403"/>
      <c r="DR29" s="1403"/>
      <c r="DS29" s="1403"/>
      <c r="DT29" s="1403"/>
      <c r="DU29" s="1407"/>
      <c r="DV29" s="1407"/>
      <c r="DW29" s="1407"/>
      <c r="DX29" s="1407"/>
      <c r="DY29" s="1407"/>
      <c r="DZ29" s="1407"/>
      <c r="EA29" s="1407"/>
      <c r="EB29" s="1407"/>
      <c r="EC29" s="1407"/>
      <c r="ED29" s="1407"/>
      <c r="EE29" s="1403"/>
      <c r="EF29" s="1403"/>
      <c r="EG29" s="1403"/>
      <c r="EH29" s="1403"/>
      <c r="EI29" s="1403"/>
      <c r="EJ29" s="1403"/>
      <c r="EK29" s="1403"/>
      <c r="EL29" s="1403"/>
      <c r="EM29" s="1403"/>
      <c r="EN29" s="1403"/>
      <c r="EO29" s="787"/>
      <c r="EP29" s="1338"/>
      <c r="EQ29" s="787"/>
      <c r="ER29" s="787"/>
      <c r="ES29" s="1339"/>
      <c r="ET29" s="1408" t="s">
        <v>440</v>
      </c>
      <c r="EU29" s="1408"/>
      <c r="EV29" s="1408"/>
      <c r="EW29" s="1408"/>
      <c r="EX29" s="1408"/>
      <c r="EY29" s="1408"/>
      <c r="EZ29" s="1408"/>
      <c r="FA29" s="1408"/>
      <c r="FB29" s="1408"/>
      <c r="FC29" s="1408"/>
      <c r="FD29" s="1408"/>
      <c r="FE29" s="1408"/>
      <c r="FF29" s="1408"/>
      <c r="FG29" s="1408"/>
      <c r="FH29" s="1408"/>
      <c r="FI29" s="1408"/>
      <c r="FJ29" s="1408"/>
      <c r="FK29" s="1408"/>
      <c r="FL29" s="1408"/>
      <c r="FM29" s="1408"/>
      <c r="FN29" s="1408"/>
      <c r="FO29" s="1408"/>
      <c r="FP29" s="1408"/>
      <c r="FQ29" s="1408"/>
      <c r="FR29" s="1408"/>
      <c r="FS29" s="1408"/>
      <c r="FT29" s="1408"/>
      <c r="FU29" s="1408"/>
      <c r="FV29" s="1408"/>
      <c r="FW29" s="1408"/>
      <c r="FX29" s="1408"/>
      <c r="FY29" s="1408"/>
      <c r="FZ29" s="1408"/>
      <c r="GA29" s="1408"/>
      <c r="GB29" s="1408"/>
      <c r="GC29" s="1408"/>
      <c r="GD29" s="1408"/>
      <c r="GE29" s="1408"/>
      <c r="GF29" s="1408"/>
      <c r="GG29" s="1408"/>
      <c r="GH29" s="1408"/>
      <c r="GI29" s="1408"/>
      <c r="GJ29" s="1408"/>
      <c r="GK29" s="787"/>
      <c r="GL29" s="787"/>
    </row>
    <row r="30" customFormat="false" ht="20.25" hidden="false" customHeight="true" outlineLevel="0" collapsed="false">
      <c r="A30" s="1409" t="s">
        <v>41</v>
      </c>
      <c r="B30" s="1409"/>
      <c r="C30" s="1409"/>
      <c r="D30" s="1409"/>
      <c r="E30" s="1409"/>
      <c r="F30" s="1409"/>
      <c r="G30" s="1409"/>
      <c r="H30" s="1409"/>
      <c r="I30" s="1409"/>
      <c r="J30" s="1409"/>
      <c r="K30" s="1409"/>
      <c r="L30" s="1409"/>
      <c r="M30" s="1409"/>
      <c r="N30" s="1409"/>
      <c r="O30" s="1409"/>
      <c r="P30" s="1409"/>
      <c r="Q30" s="1410"/>
      <c r="R30" s="1410"/>
      <c r="S30" s="1410"/>
      <c r="T30" s="1410"/>
      <c r="U30" s="1410"/>
      <c r="V30" s="682"/>
      <c r="W30" s="682"/>
      <c r="X30" s="682"/>
      <c r="Y30" s="682"/>
      <c r="Z30" s="682"/>
      <c r="AA30" s="682"/>
      <c r="AB30" s="682"/>
      <c r="AC30" s="682"/>
      <c r="AD30" s="682"/>
      <c r="AE30" s="682"/>
      <c r="AF30" s="885"/>
      <c r="AG30" s="885"/>
      <c r="AH30" s="885"/>
      <c r="AI30" s="885"/>
      <c r="AJ30" s="1411"/>
      <c r="AK30" s="885"/>
      <c r="AL30" s="885"/>
      <c r="AM30" s="885"/>
      <c r="AN30" s="885"/>
      <c r="AO30" s="1411"/>
      <c r="AP30" s="682"/>
      <c r="AQ30" s="682"/>
      <c r="AR30" s="682"/>
      <c r="AS30" s="682"/>
      <c r="AT30" s="682"/>
      <c r="AU30" s="682"/>
      <c r="AV30" s="885"/>
      <c r="AW30" s="885"/>
      <c r="AX30" s="885"/>
      <c r="AY30" s="885"/>
      <c r="AZ30" s="885"/>
      <c r="BA30" s="885"/>
      <c r="BB30" s="885"/>
      <c r="BC30" s="885"/>
      <c r="BD30" s="885"/>
      <c r="BE30" s="885"/>
      <c r="BF30" s="1411"/>
      <c r="BG30" s="1412"/>
      <c r="BH30" s="1412"/>
      <c r="BI30" s="1412"/>
      <c r="BJ30" s="1412"/>
      <c r="BK30" s="1412"/>
      <c r="BL30" s="1412"/>
      <c r="BM30" s="1412"/>
      <c r="BN30" s="1412"/>
      <c r="BO30" s="1412"/>
      <c r="BP30" s="1412"/>
      <c r="BQ30" s="1412"/>
      <c r="BR30" s="1412"/>
      <c r="BS30" s="1412"/>
      <c r="BT30" s="1412"/>
      <c r="BU30" s="1412"/>
      <c r="BV30" s="1412"/>
      <c r="BW30" s="1412"/>
      <c r="BX30" s="1412"/>
      <c r="BY30" s="1413"/>
      <c r="BZ30" s="1413"/>
      <c r="CA30" s="1413"/>
      <c r="CB30" s="977"/>
      <c r="CC30" s="1414"/>
      <c r="CD30" s="1411"/>
      <c r="CE30" s="1415"/>
      <c r="CF30" s="1415"/>
      <c r="CG30" s="1415"/>
      <c r="CH30" s="1415"/>
      <c r="CI30" s="1415"/>
      <c r="CJ30" s="1415"/>
      <c r="CK30" s="1415"/>
      <c r="CL30" s="1415"/>
      <c r="CM30" s="1415"/>
      <c r="CN30" s="1415"/>
      <c r="CO30" s="1415"/>
      <c r="CP30" s="1415"/>
      <c r="CQ30" s="1415"/>
      <c r="CR30" s="1415"/>
      <c r="CS30" s="1415"/>
      <c r="CT30" s="1415"/>
      <c r="CU30" s="1415"/>
      <c r="CV30" s="1415"/>
      <c r="CW30" s="885"/>
      <c r="CX30" s="885"/>
      <c r="CY30" s="885"/>
      <c r="CZ30" s="885"/>
      <c r="DA30" s="885"/>
      <c r="DB30" s="885"/>
      <c r="DC30" s="885"/>
      <c r="DD30" s="1415"/>
      <c r="DE30" s="1416"/>
      <c r="DF30" s="885"/>
      <c r="DG30" s="885"/>
      <c r="DH30" s="885"/>
      <c r="DI30" s="1411"/>
      <c r="DJ30" s="1417"/>
      <c r="DK30" s="1417"/>
      <c r="DL30" s="1417"/>
      <c r="DM30" s="1417"/>
      <c r="DN30" s="1417"/>
      <c r="DO30" s="1417"/>
      <c r="DP30" s="1417"/>
      <c r="DQ30" s="1417"/>
      <c r="DR30" s="1417"/>
      <c r="DS30" s="1417"/>
      <c r="DT30" s="1417"/>
      <c r="DU30" s="1418"/>
      <c r="DV30" s="1418"/>
      <c r="DW30" s="1418"/>
      <c r="DX30" s="1418"/>
      <c r="DY30" s="1418"/>
      <c r="DZ30" s="1418"/>
      <c r="EA30" s="1418"/>
      <c r="EB30" s="1418"/>
      <c r="EC30" s="1418"/>
      <c r="ED30" s="1418"/>
      <c r="EE30" s="1415"/>
      <c r="EF30" s="885"/>
      <c r="EG30" s="885"/>
      <c r="EH30" s="885"/>
      <c r="EI30" s="885"/>
      <c r="EJ30" s="885"/>
      <c r="EK30" s="885"/>
      <c r="EL30" s="885"/>
      <c r="EM30" s="885"/>
      <c r="EN30" s="1419"/>
      <c r="EO30" s="787"/>
      <c r="EP30" s="1338"/>
      <c r="EQ30" s="787"/>
      <c r="ER30" s="787"/>
      <c r="ES30" s="1339"/>
      <c r="ET30" s="1340" t="s">
        <v>441</v>
      </c>
      <c r="EU30" s="1340"/>
      <c r="EV30" s="1340"/>
      <c r="EW30" s="1340"/>
      <c r="EX30" s="1340"/>
      <c r="EY30" s="1340"/>
      <c r="EZ30" s="1340"/>
      <c r="FA30" s="1340"/>
      <c r="FB30" s="1340"/>
      <c r="FC30" s="1340"/>
      <c r="FD30" s="1340"/>
      <c r="FE30" s="1340"/>
      <c r="FF30" s="1340"/>
      <c r="FG30" s="1340"/>
      <c r="FH30" s="1340"/>
      <c r="FI30" s="1340"/>
      <c r="FJ30" s="1340"/>
      <c r="FK30" s="1340"/>
      <c r="FL30" s="1340"/>
      <c r="FM30" s="1340"/>
      <c r="FN30" s="1340"/>
      <c r="FO30" s="1340"/>
      <c r="FP30" s="1340"/>
      <c r="FQ30" s="1340"/>
      <c r="FR30" s="1340"/>
      <c r="FS30" s="1340"/>
      <c r="FT30" s="1340"/>
      <c r="FU30" s="1340"/>
      <c r="FV30" s="1340"/>
      <c r="FW30" s="1340"/>
      <c r="FX30" s="1340"/>
      <c r="FY30" s="1340"/>
      <c r="FZ30" s="1340"/>
      <c r="GA30" s="1340"/>
      <c r="GB30" s="1340"/>
      <c r="GC30" s="1340"/>
      <c r="GD30" s="1340"/>
      <c r="GE30" s="1340"/>
      <c r="GF30" s="1340"/>
      <c r="GG30" s="1340"/>
      <c r="GH30" s="1340"/>
      <c r="GI30" s="1340"/>
      <c r="GJ30" s="1340"/>
      <c r="GK30" s="787"/>
      <c r="GL30" s="787"/>
    </row>
    <row r="31" customFormat="false" ht="20.25" hidden="false" customHeight="true" outlineLevel="0" collapsed="false">
      <c r="A31" s="1420" t="s">
        <v>43</v>
      </c>
      <c r="B31" s="1420"/>
      <c r="C31" s="1420"/>
      <c r="D31" s="1420"/>
      <c r="E31" s="1420"/>
      <c r="F31" s="1420"/>
      <c r="G31" s="1420"/>
      <c r="H31" s="1420"/>
      <c r="I31" s="1420"/>
      <c r="J31" s="1420"/>
      <c r="K31" s="1420"/>
      <c r="L31" s="1420"/>
      <c r="M31" s="1420"/>
      <c r="N31" s="1420"/>
      <c r="O31" s="1420"/>
      <c r="P31" s="1420"/>
      <c r="Q31" s="1415"/>
      <c r="R31" s="885"/>
      <c r="S31" s="885"/>
      <c r="T31" s="885"/>
      <c r="U31" s="1411"/>
      <c r="V31" s="885"/>
      <c r="W31" s="885"/>
      <c r="X31" s="885"/>
      <c r="Y31" s="885"/>
      <c r="Z31" s="1411"/>
      <c r="AA31" s="885"/>
      <c r="AB31" s="885"/>
      <c r="AC31" s="885"/>
      <c r="AD31" s="885"/>
      <c r="AE31" s="1411"/>
      <c r="AF31" s="885"/>
      <c r="AG31" s="885"/>
      <c r="AH31" s="885"/>
      <c r="AI31" s="885"/>
      <c r="AJ31" s="1411"/>
      <c r="AK31" s="885"/>
      <c r="AL31" s="885"/>
      <c r="AM31" s="885"/>
      <c r="AN31" s="885"/>
      <c r="AO31" s="1411"/>
      <c r="AP31" s="885"/>
      <c r="AQ31" s="885"/>
      <c r="AR31" s="885"/>
      <c r="AS31" s="885"/>
      <c r="AT31" s="885"/>
      <c r="AU31" s="1411"/>
      <c r="AV31" s="885"/>
      <c r="AW31" s="885"/>
      <c r="AX31" s="885"/>
      <c r="AY31" s="885"/>
      <c r="AZ31" s="885"/>
      <c r="BA31" s="885"/>
      <c r="BB31" s="885"/>
      <c r="BC31" s="885"/>
      <c r="BD31" s="885"/>
      <c r="BE31" s="885"/>
      <c r="BF31" s="1411"/>
      <c r="BG31" s="1412"/>
      <c r="BH31" s="1412"/>
      <c r="BI31" s="1412"/>
      <c r="BJ31" s="1412"/>
      <c r="BK31" s="1412"/>
      <c r="BL31" s="1412"/>
      <c r="BM31" s="1412"/>
      <c r="BN31" s="1412"/>
      <c r="BO31" s="1412"/>
      <c r="BP31" s="1412"/>
      <c r="BQ31" s="1412"/>
      <c r="BR31" s="1412"/>
      <c r="BS31" s="1412"/>
      <c r="BT31" s="1412"/>
      <c r="BU31" s="1412"/>
      <c r="BV31" s="1412"/>
      <c r="BW31" s="1412"/>
      <c r="BX31" s="1412"/>
      <c r="BY31" s="612"/>
      <c r="BZ31" s="612"/>
      <c r="CA31" s="612"/>
      <c r="CC31" s="1421"/>
      <c r="CD31" s="1422"/>
      <c r="CE31" s="1415"/>
      <c r="CF31" s="1415"/>
      <c r="CG31" s="1415"/>
      <c r="CH31" s="1415"/>
      <c r="CI31" s="1415"/>
      <c r="CJ31" s="1415"/>
      <c r="CK31" s="1415"/>
      <c r="CL31" s="1415"/>
      <c r="CM31" s="1415"/>
      <c r="CN31" s="1415"/>
      <c r="CO31" s="1415"/>
      <c r="CP31" s="1415"/>
      <c r="CQ31" s="1415"/>
      <c r="CR31" s="1415"/>
      <c r="CS31" s="1415"/>
      <c r="CT31" s="1415"/>
      <c r="CU31" s="1415"/>
      <c r="CV31" s="1415"/>
      <c r="CW31" s="1415"/>
      <c r="CX31" s="1415"/>
      <c r="CY31" s="1415"/>
      <c r="CZ31" s="1415"/>
      <c r="DA31" s="1415"/>
      <c r="DB31" s="1415"/>
      <c r="DC31" s="1415"/>
      <c r="DD31" s="1415"/>
      <c r="DE31" s="1423"/>
      <c r="DF31" s="885"/>
      <c r="DG31" s="885"/>
      <c r="DH31" s="885"/>
      <c r="DI31" s="1411"/>
      <c r="DJ31" s="1417"/>
      <c r="DK31" s="1417"/>
      <c r="DL31" s="1417"/>
      <c r="DM31" s="1417"/>
      <c r="DN31" s="1417"/>
      <c r="DO31" s="1417"/>
      <c r="DP31" s="1417"/>
      <c r="DQ31" s="1417"/>
      <c r="DR31" s="1417"/>
      <c r="DS31" s="1417"/>
      <c r="DT31" s="1417"/>
      <c r="DU31" s="1411"/>
      <c r="DV31" s="1411"/>
      <c r="DW31" s="1411"/>
      <c r="DX31" s="1411"/>
      <c r="DY31" s="1411"/>
      <c r="DZ31" s="1411"/>
      <c r="EA31" s="1411"/>
      <c r="EB31" s="1411"/>
      <c r="EC31" s="1411"/>
      <c r="ED31" s="1411"/>
      <c r="EE31" s="1415"/>
      <c r="EF31" s="885"/>
      <c r="EG31" s="885"/>
      <c r="EH31" s="885"/>
      <c r="EI31" s="885"/>
      <c r="EJ31" s="885"/>
      <c r="EK31" s="885"/>
      <c r="EL31" s="885"/>
      <c r="EM31" s="885"/>
      <c r="EN31" s="1419"/>
      <c r="EO31" s="787"/>
      <c r="EP31" s="1338"/>
      <c r="EQ31" s="787"/>
      <c r="ER31" s="787"/>
      <c r="ES31" s="1339"/>
      <c r="ET31" s="1328"/>
      <c r="EU31" s="1328"/>
      <c r="EV31" s="1328"/>
      <c r="EW31" s="1328"/>
      <c r="EX31" s="1328"/>
      <c r="EY31" s="1328"/>
      <c r="EZ31" s="1328"/>
      <c r="FA31" s="1328"/>
      <c r="FB31" s="1328"/>
      <c r="FC31" s="1328"/>
      <c r="FD31" s="1328"/>
      <c r="FE31" s="1328"/>
      <c r="FF31" s="1328"/>
      <c r="FG31" s="1328"/>
      <c r="FH31" s="1328"/>
      <c r="FI31" s="1328"/>
      <c r="FJ31" s="1328"/>
      <c r="FK31" s="1328"/>
      <c r="FL31" s="1328"/>
      <c r="FM31" s="1328"/>
      <c r="FN31" s="1328"/>
      <c r="FO31" s="1328"/>
      <c r="FP31" s="1328"/>
      <c r="FQ31" s="1328"/>
      <c r="FR31" s="1328"/>
      <c r="FS31" s="1328"/>
      <c r="FT31" s="1328"/>
      <c r="FU31" s="1328"/>
      <c r="FV31" s="1328"/>
      <c r="FW31" s="1328"/>
      <c r="FX31" s="1328"/>
      <c r="FY31" s="1328"/>
      <c r="FZ31" s="1328"/>
      <c r="GA31" s="1328"/>
      <c r="GB31" s="1328"/>
      <c r="GC31" s="1328"/>
      <c r="GD31" s="1328"/>
      <c r="GE31" s="1328"/>
      <c r="GF31" s="1328"/>
      <c r="GG31" s="1328"/>
      <c r="GH31" s="1328"/>
      <c r="GI31" s="1328"/>
      <c r="GJ31" s="1328"/>
      <c r="GK31" s="787"/>
      <c r="GL31" s="787"/>
    </row>
    <row r="32" customFormat="false" ht="11.25" hidden="false" customHeight="true" outlineLevel="0" collapsed="false">
      <c r="A32" s="1420" t="s">
        <v>46</v>
      </c>
      <c r="B32" s="1420"/>
      <c r="C32" s="1420"/>
      <c r="D32" s="1420"/>
      <c r="E32" s="1420"/>
      <c r="F32" s="1420"/>
      <c r="G32" s="1420"/>
      <c r="H32" s="1420"/>
      <c r="I32" s="1420"/>
      <c r="J32" s="1420"/>
      <c r="K32" s="1420"/>
      <c r="L32" s="1420"/>
      <c r="M32" s="1420"/>
      <c r="N32" s="1420"/>
      <c r="O32" s="1420"/>
      <c r="P32" s="1420"/>
      <c r="Q32" s="1424"/>
      <c r="R32" s="605"/>
      <c r="S32" s="605"/>
      <c r="T32" s="605"/>
      <c r="U32" s="1425"/>
      <c r="V32" s="605"/>
      <c r="W32" s="605"/>
      <c r="X32" s="605"/>
      <c r="Y32" s="605"/>
      <c r="Z32" s="1425"/>
      <c r="AA32" s="605"/>
      <c r="AB32" s="605"/>
      <c r="AC32" s="605"/>
      <c r="AD32" s="605"/>
      <c r="AE32" s="1425"/>
      <c r="AF32" s="605"/>
      <c r="AG32" s="605"/>
      <c r="AH32" s="605"/>
      <c r="AI32" s="605"/>
      <c r="AJ32" s="1425"/>
      <c r="AK32" s="605"/>
      <c r="AL32" s="605"/>
      <c r="AM32" s="605"/>
      <c r="AN32" s="605"/>
      <c r="AO32" s="1425"/>
      <c r="AP32" s="682"/>
      <c r="AQ32" s="682"/>
      <c r="AR32" s="682"/>
      <c r="AS32" s="682"/>
      <c r="AT32" s="682"/>
      <c r="AU32" s="682"/>
      <c r="AV32" s="605"/>
      <c r="AW32" s="605"/>
      <c r="AX32" s="605"/>
      <c r="AY32" s="605"/>
      <c r="AZ32" s="605"/>
      <c r="BA32" s="605"/>
      <c r="BB32" s="605"/>
      <c r="BC32" s="605"/>
      <c r="BD32" s="605"/>
      <c r="BE32" s="605"/>
      <c r="BF32" s="1425"/>
      <c r="BG32" s="1426"/>
      <c r="BH32" s="1426"/>
      <c r="BI32" s="1426"/>
      <c r="BJ32" s="1426"/>
      <c r="BK32" s="1426"/>
      <c r="BL32" s="1426"/>
      <c r="BM32" s="1426"/>
      <c r="BN32" s="1426"/>
      <c r="BO32" s="1426"/>
      <c r="BP32" s="1426"/>
      <c r="BQ32" s="1426"/>
      <c r="BR32" s="1426"/>
      <c r="BS32" s="1426"/>
      <c r="BT32" s="1426"/>
      <c r="BU32" s="1426"/>
      <c r="BV32" s="1426"/>
      <c r="BW32" s="1426"/>
      <c r="BX32" s="1426"/>
      <c r="BY32" s="602" t="s">
        <v>374</v>
      </c>
      <c r="BZ32" s="602"/>
      <c r="CA32" s="602"/>
      <c r="CB32" s="602"/>
      <c r="CC32" s="602"/>
      <c r="CD32" s="602"/>
      <c r="CE32" s="1427" t="s">
        <v>73</v>
      </c>
      <c r="CF32" s="1427"/>
      <c r="CG32" s="1427"/>
      <c r="CH32" s="1427"/>
      <c r="CI32" s="1427"/>
      <c r="CJ32" s="1427"/>
      <c r="CK32" s="1427"/>
      <c r="CL32" s="1427"/>
      <c r="CM32" s="1427"/>
      <c r="CN32" s="1427"/>
      <c r="CO32" s="1427" t="s">
        <v>74</v>
      </c>
      <c r="CP32" s="1427"/>
      <c r="CQ32" s="1427"/>
      <c r="CR32" s="1427"/>
      <c r="CS32" s="1427"/>
      <c r="CT32" s="1427"/>
      <c r="CU32" s="1427"/>
      <c r="CV32" s="1427"/>
      <c r="CW32" s="1427"/>
      <c r="CX32" s="1427"/>
      <c r="CY32" s="1427"/>
      <c r="CZ32" s="1427"/>
      <c r="DA32" s="1427"/>
      <c r="DB32" s="1427"/>
      <c r="DC32" s="1427"/>
      <c r="DD32" s="1428" t="s">
        <v>73</v>
      </c>
      <c r="DE32" s="1428"/>
      <c r="DF32" s="1428"/>
      <c r="DG32" s="1428"/>
      <c r="DH32" s="1428"/>
      <c r="DI32" s="1428"/>
      <c r="DJ32" s="1428"/>
      <c r="DK32" s="1428"/>
      <c r="DL32" s="1428"/>
      <c r="DM32" s="1428"/>
      <c r="DN32" s="1428"/>
      <c r="DO32" s="1428"/>
      <c r="DP32" s="1428"/>
      <c r="DQ32" s="1428"/>
      <c r="DR32" s="1428"/>
      <c r="DS32" s="1428"/>
      <c r="DT32" s="1428"/>
      <c r="DU32" s="1426" t="s">
        <v>75</v>
      </c>
      <c r="DV32" s="1426"/>
      <c r="DW32" s="1426"/>
      <c r="DX32" s="1426"/>
      <c r="DY32" s="1426"/>
      <c r="DZ32" s="1426"/>
      <c r="EA32" s="1426"/>
      <c r="EB32" s="1426"/>
      <c r="EC32" s="1426"/>
      <c r="ED32" s="1426"/>
      <c r="EE32" s="1426"/>
      <c r="EF32" s="1426"/>
      <c r="EG32" s="1426"/>
      <c r="EH32" s="1426"/>
      <c r="EI32" s="1426"/>
      <c r="EJ32" s="1426"/>
      <c r="EK32" s="1426"/>
      <c r="EL32" s="1426"/>
      <c r="EM32" s="1426"/>
      <c r="EN32" s="1426"/>
      <c r="EO32" s="787"/>
      <c r="EP32" s="1338"/>
      <c r="EQ32" s="787"/>
      <c r="ER32" s="787"/>
      <c r="ES32" s="1339"/>
      <c r="ET32" s="787"/>
      <c r="EU32" s="787"/>
      <c r="EV32" s="787"/>
      <c r="EW32" s="787"/>
      <c r="EX32" s="787"/>
      <c r="EY32" s="787"/>
      <c r="EZ32" s="1333" t="s">
        <v>190</v>
      </c>
      <c r="FA32" s="1333"/>
      <c r="FB32" s="1333"/>
      <c r="FC32" s="1333"/>
      <c r="FD32" s="1333"/>
      <c r="FE32" s="1333"/>
      <c r="FF32" s="1333"/>
      <c r="FG32" s="1333"/>
      <c r="FH32" s="1333"/>
      <c r="FI32" s="1333"/>
      <c r="FJ32" s="1333"/>
      <c r="FK32" s="1333"/>
      <c r="FL32" s="1333"/>
      <c r="FM32" s="1333"/>
      <c r="FN32" s="1333"/>
      <c r="FO32" s="1333"/>
      <c r="FP32" s="1429"/>
      <c r="FQ32" s="1429"/>
      <c r="FR32" s="1429"/>
      <c r="FS32" s="1429"/>
      <c r="FT32" s="1429"/>
      <c r="FU32" s="1429"/>
      <c r="FV32" s="1429"/>
      <c r="FW32" s="1429"/>
      <c r="FX32" s="1429"/>
      <c r="FY32" s="1429"/>
      <c r="FZ32" s="1429"/>
      <c r="GA32" s="1429"/>
      <c r="GB32" s="1429"/>
      <c r="GC32" s="1429"/>
      <c r="GD32" s="1429"/>
      <c r="GE32" s="1429"/>
      <c r="GF32" s="1429"/>
      <c r="GG32" s="1429"/>
      <c r="GH32" s="1429"/>
      <c r="GI32" s="787"/>
      <c r="GJ32" s="787"/>
      <c r="GK32" s="787"/>
      <c r="GL32" s="787"/>
    </row>
    <row r="33" customFormat="false" ht="9" hidden="false" customHeight="true" outlineLevel="0" collapsed="false">
      <c r="A33" s="1420"/>
      <c r="B33" s="1420"/>
      <c r="C33" s="1420"/>
      <c r="D33" s="1420"/>
      <c r="E33" s="1420"/>
      <c r="F33" s="1420"/>
      <c r="G33" s="1420"/>
      <c r="H33" s="1420"/>
      <c r="I33" s="1420"/>
      <c r="J33" s="1420"/>
      <c r="K33" s="1420"/>
      <c r="L33" s="1420"/>
      <c r="M33" s="1420"/>
      <c r="N33" s="1420"/>
      <c r="O33" s="1420"/>
      <c r="P33" s="1420"/>
      <c r="Q33" s="1415"/>
      <c r="R33" s="885"/>
      <c r="S33" s="885"/>
      <c r="T33" s="885"/>
      <c r="U33" s="1411"/>
      <c r="V33" s="885"/>
      <c r="W33" s="885"/>
      <c r="X33" s="885"/>
      <c r="Y33" s="885"/>
      <c r="Z33" s="1411"/>
      <c r="AA33" s="885"/>
      <c r="AB33" s="885"/>
      <c r="AC33" s="885"/>
      <c r="AD33" s="885"/>
      <c r="AE33" s="1411"/>
      <c r="AF33" s="885"/>
      <c r="AG33" s="885"/>
      <c r="AH33" s="885"/>
      <c r="AI33" s="885"/>
      <c r="AJ33" s="1411"/>
      <c r="AK33" s="885"/>
      <c r="AL33" s="885"/>
      <c r="AM33" s="885"/>
      <c r="AN33" s="885"/>
      <c r="AO33" s="1411"/>
      <c r="AP33" s="682"/>
      <c r="AQ33" s="682"/>
      <c r="AR33" s="682"/>
      <c r="AS33" s="682"/>
      <c r="AT33" s="682"/>
      <c r="AU33" s="682"/>
      <c r="AV33" s="885"/>
      <c r="AW33" s="885"/>
      <c r="AX33" s="885"/>
      <c r="AY33" s="885"/>
      <c r="AZ33" s="885"/>
      <c r="BA33" s="885"/>
      <c r="BB33" s="885"/>
      <c r="BC33" s="885"/>
      <c r="BD33" s="885"/>
      <c r="BE33" s="885"/>
      <c r="BF33" s="1411"/>
      <c r="BG33" s="1426"/>
      <c r="BH33" s="1426"/>
      <c r="BI33" s="1426"/>
      <c r="BJ33" s="1426"/>
      <c r="BK33" s="1426"/>
      <c r="BL33" s="1426"/>
      <c r="BM33" s="1426"/>
      <c r="BN33" s="1426"/>
      <c r="BO33" s="1426"/>
      <c r="BP33" s="1426"/>
      <c r="BQ33" s="1426"/>
      <c r="BR33" s="1426"/>
      <c r="BS33" s="1426"/>
      <c r="BT33" s="1426"/>
      <c r="BU33" s="1426"/>
      <c r="BV33" s="1426"/>
      <c r="BW33" s="1426"/>
      <c r="BX33" s="1426"/>
      <c r="BY33" s="602"/>
      <c r="BZ33" s="602"/>
      <c r="CA33" s="602"/>
      <c r="CB33" s="602"/>
      <c r="CC33" s="602"/>
      <c r="CD33" s="602"/>
      <c r="CE33" s="1430"/>
      <c r="CF33" s="1430"/>
      <c r="CG33" s="1430"/>
      <c r="CH33" s="1430"/>
      <c r="CI33" s="1430"/>
      <c r="CJ33" s="1430"/>
      <c r="CK33" s="1430"/>
      <c r="CL33" s="1430"/>
      <c r="CM33" s="1430"/>
      <c r="CN33" s="1430"/>
      <c r="CO33" s="1431"/>
      <c r="CP33" s="1431"/>
      <c r="CQ33" s="1431"/>
      <c r="CR33" s="1431"/>
      <c r="CS33" s="1431"/>
      <c r="CT33" s="1431"/>
      <c r="CU33" s="1431"/>
      <c r="CV33" s="1432"/>
      <c r="CW33" s="1432"/>
      <c r="CX33" s="1432"/>
      <c r="CY33" s="1432"/>
      <c r="CZ33" s="1432"/>
      <c r="DA33" s="1432"/>
      <c r="DB33" s="1432"/>
      <c r="DC33" s="1432"/>
      <c r="DD33" s="1433"/>
      <c r="DE33" s="933"/>
      <c r="DF33" s="933"/>
      <c r="DG33" s="933"/>
      <c r="DH33" s="933"/>
      <c r="DI33" s="1434"/>
      <c r="DJ33" s="713"/>
      <c r="DK33" s="713"/>
      <c r="DL33" s="713"/>
      <c r="DM33" s="713"/>
      <c r="DN33" s="713"/>
      <c r="DO33" s="713"/>
      <c r="DP33" s="713"/>
      <c r="DQ33" s="713"/>
      <c r="DR33" s="713"/>
      <c r="DS33" s="713"/>
      <c r="DT33" s="713"/>
      <c r="DU33" s="1422"/>
      <c r="DV33" s="1422"/>
      <c r="DW33" s="1422"/>
      <c r="DX33" s="1422"/>
      <c r="DY33" s="1422"/>
      <c r="DZ33" s="1422"/>
      <c r="EA33" s="1422"/>
      <c r="EB33" s="1422"/>
      <c r="EC33" s="1422"/>
      <c r="ED33" s="713"/>
      <c r="EE33" s="713"/>
      <c r="EF33" s="713"/>
      <c r="EG33" s="713"/>
      <c r="EH33" s="713"/>
      <c r="EI33" s="713"/>
      <c r="EJ33" s="713"/>
      <c r="EK33" s="713"/>
      <c r="EL33" s="713"/>
      <c r="EM33" s="713"/>
      <c r="EN33" s="713"/>
      <c r="EO33" s="787"/>
      <c r="EP33" s="1338"/>
      <c r="EQ33" s="787"/>
      <c r="ER33" s="787"/>
      <c r="ES33" s="1339"/>
      <c r="ET33" s="787"/>
      <c r="EU33" s="787"/>
      <c r="EV33" s="787"/>
      <c r="EW33" s="787"/>
      <c r="EX33" s="787"/>
      <c r="EY33" s="787"/>
      <c r="EZ33" s="787"/>
      <c r="FA33" s="787"/>
      <c r="FB33" s="787"/>
      <c r="FC33" s="787"/>
      <c r="FD33" s="787"/>
      <c r="FE33" s="787"/>
      <c r="FF33" s="787"/>
      <c r="FG33" s="787"/>
      <c r="FH33" s="787"/>
      <c r="FI33" s="787"/>
      <c r="FJ33" s="787"/>
      <c r="FK33" s="787"/>
      <c r="FL33" s="787"/>
      <c r="FM33" s="787"/>
      <c r="FN33" s="787"/>
      <c r="FO33" s="787"/>
      <c r="FP33" s="787"/>
      <c r="FQ33" s="787"/>
      <c r="FR33" s="787"/>
      <c r="FS33" s="787"/>
      <c r="FT33" s="787"/>
      <c r="FU33" s="787"/>
      <c r="FV33" s="787"/>
      <c r="FW33" s="787"/>
      <c r="FX33" s="787"/>
      <c r="FY33" s="787"/>
      <c r="FZ33" s="787"/>
      <c r="GA33" s="787"/>
      <c r="GB33" s="787"/>
      <c r="GC33" s="787"/>
      <c r="GD33" s="787"/>
      <c r="GE33" s="787"/>
      <c r="GF33" s="787"/>
      <c r="GG33" s="787"/>
      <c r="GH33" s="787"/>
      <c r="GI33" s="787"/>
      <c r="GJ33" s="787"/>
      <c r="GK33" s="787"/>
      <c r="GL33" s="787"/>
    </row>
    <row r="34" customFormat="false" ht="9.75" hidden="false" customHeight="true" outlineLevel="0" collapsed="false">
      <c r="A34" s="1435" t="s">
        <v>442</v>
      </c>
      <c r="B34" s="1435"/>
      <c r="C34" s="1435"/>
      <c r="D34" s="1435"/>
      <c r="E34" s="1435"/>
      <c r="F34" s="1435"/>
      <c r="G34" s="1435"/>
      <c r="H34" s="1435"/>
      <c r="I34" s="1435"/>
      <c r="J34" s="1435"/>
      <c r="K34" s="1435"/>
      <c r="L34" s="1435"/>
      <c r="M34" s="1435"/>
      <c r="N34" s="1435"/>
      <c r="O34" s="1435"/>
      <c r="P34" s="1435"/>
      <c r="Q34" s="1435"/>
      <c r="R34" s="1435"/>
      <c r="S34" s="1435"/>
      <c r="T34" s="1435"/>
      <c r="U34" s="1435"/>
      <c r="V34" s="1435"/>
      <c r="W34" s="1435"/>
      <c r="X34" s="1435"/>
      <c r="Y34" s="1435"/>
      <c r="Z34" s="1435"/>
      <c r="AA34" s="1435"/>
      <c r="AB34" s="1435"/>
      <c r="AC34" s="1435"/>
      <c r="AD34" s="1435"/>
      <c r="AE34" s="1435"/>
      <c r="AF34" s="1435"/>
      <c r="AG34" s="1435"/>
      <c r="AH34" s="1435"/>
      <c r="AI34" s="1435"/>
      <c r="AJ34" s="1435"/>
      <c r="AK34" s="1435"/>
      <c r="AL34" s="1435"/>
      <c r="AM34" s="1435"/>
      <c r="AN34" s="1435"/>
      <c r="AO34" s="1435"/>
      <c r="AP34" s="1435"/>
      <c r="AQ34" s="1435"/>
      <c r="AR34" s="1435"/>
      <c r="AS34" s="1435"/>
      <c r="AT34" s="1435"/>
      <c r="AU34" s="1435"/>
      <c r="AV34" s="1435"/>
      <c r="AW34" s="1435"/>
      <c r="AX34" s="1435"/>
      <c r="AY34" s="1435"/>
      <c r="AZ34" s="1435"/>
      <c r="BA34" s="1435"/>
      <c r="BB34" s="1435"/>
      <c r="BC34" s="1435"/>
      <c r="BD34" s="1435"/>
      <c r="BE34" s="1435"/>
      <c r="BF34" s="1435"/>
      <c r="BG34" s="1436"/>
      <c r="BH34" s="1436"/>
      <c r="BI34" s="1436"/>
      <c r="BJ34" s="1436"/>
      <c r="BK34" s="1436"/>
      <c r="BL34" s="1436"/>
      <c r="BM34" s="1436"/>
      <c r="BN34" s="1436"/>
      <c r="BO34" s="1436"/>
      <c r="BP34" s="1436"/>
      <c r="BQ34" s="1436"/>
      <c r="BR34" s="1436"/>
      <c r="BS34" s="1436"/>
      <c r="BT34" s="1436"/>
      <c r="BU34" s="1436"/>
      <c r="BV34" s="1436"/>
      <c r="BW34" s="1436"/>
      <c r="BX34" s="1436"/>
      <c r="BY34" s="1436"/>
      <c r="BZ34" s="1436"/>
      <c r="CA34" s="1436"/>
      <c r="CB34" s="1436"/>
      <c r="CC34" s="1436"/>
      <c r="CD34" s="1436"/>
      <c r="CE34" s="1436"/>
      <c r="CF34" s="1436"/>
      <c r="CG34" s="1436"/>
      <c r="CH34" s="1436"/>
      <c r="CI34" s="1436"/>
      <c r="CJ34" s="1436"/>
      <c r="CK34" s="1436"/>
      <c r="CL34" s="1436"/>
      <c r="CM34" s="1436"/>
      <c r="CN34" s="1436"/>
      <c r="CO34" s="1436"/>
      <c r="CP34" s="1436"/>
      <c r="CQ34" s="1436"/>
      <c r="CR34" s="1436"/>
      <c r="CS34" s="1436"/>
      <c r="CT34" s="1436"/>
      <c r="CU34" s="1436"/>
      <c r="CV34" s="1436"/>
      <c r="CW34" s="1436"/>
      <c r="CX34" s="1436"/>
      <c r="CY34" s="1436"/>
      <c r="CZ34" s="1436"/>
      <c r="DA34" s="1436"/>
      <c r="DB34" s="1436"/>
      <c r="DC34" s="1436"/>
      <c r="DD34" s="1436"/>
      <c r="DE34" s="1436"/>
      <c r="DF34" s="1436"/>
      <c r="DG34" s="1436"/>
      <c r="DH34" s="1436"/>
      <c r="DI34" s="1436"/>
      <c r="DJ34" s="1436"/>
      <c r="DK34" s="1436"/>
      <c r="DL34" s="1436"/>
      <c r="DM34" s="1436"/>
      <c r="DN34" s="1436"/>
      <c r="DO34" s="1436"/>
      <c r="DP34" s="1436"/>
      <c r="DQ34" s="1436"/>
      <c r="DR34" s="1436"/>
      <c r="DS34" s="1436"/>
      <c r="DT34" s="1436"/>
      <c r="DU34" s="1436"/>
      <c r="DV34" s="1436"/>
      <c r="DW34" s="1436"/>
      <c r="DX34" s="1436"/>
      <c r="DY34" s="1436"/>
      <c r="DZ34" s="1436"/>
      <c r="EA34" s="1436"/>
      <c r="EB34" s="1436"/>
      <c r="EC34" s="1436"/>
      <c r="ED34" s="1436"/>
      <c r="EE34" s="1436"/>
      <c r="EF34" s="1436"/>
      <c r="EG34" s="1436"/>
      <c r="EH34" s="1436"/>
      <c r="EI34" s="1436"/>
      <c r="EJ34" s="1436"/>
      <c r="EK34" s="1436"/>
      <c r="EL34" s="1436"/>
      <c r="EM34" s="1436"/>
      <c r="EN34" s="1437"/>
      <c r="EO34" s="787"/>
      <c r="EP34" s="1438" t="s">
        <v>443</v>
      </c>
      <c r="EQ34" s="1438"/>
      <c r="ER34" s="1438"/>
      <c r="ES34" s="1438"/>
      <c r="ET34" s="787"/>
      <c r="EU34" s="787"/>
      <c r="EV34" s="1352" t="s">
        <v>422</v>
      </c>
      <c r="EW34" s="1352"/>
      <c r="EX34" s="1352"/>
      <c r="EY34" s="1352"/>
      <c r="EZ34" s="1352"/>
      <c r="FA34" s="1352"/>
      <c r="FB34" s="607"/>
      <c r="FC34" s="607"/>
      <c r="FD34" s="607"/>
      <c r="FE34" s="607"/>
      <c r="FF34" s="1347" t="s">
        <v>11</v>
      </c>
      <c r="FG34" s="1347"/>
      <c r="FH34" s="609"/>
      <c r="FI34" s="609"/>
      <c r="FJ34" s="609"/>
      <c r="FK34" s="609"/>
      <c r="FL34" s="609"/>
      <c r="FM34" s="609"/>
      <c r="FN34" s="609"/>
      <c r="FO34" s="609"/>
      <c r="FP34" s="609"/>
      <c r="FQ34" s="609"/>
      <c r="FR34" s="609"/>
      <c r="FS34" s="609"/>
      <c r="FT34" s="609"/>
      <c r="FU34" s="609"/>
      <c r="FV34" s="1439"/>
      <c r="FW34" s="1439"/>
      <c r="FX34" s="607"/>
      <c r="FY34" s="607"/>
      <c r="FZ34" s="607"/>
      <c r="GA34" s="607"/>
      <c r="GB34" s="607"/>
      <c r="GC34" s="607"/>
      <c r="GD34" s="787"/>
      <c r="GE34" s="746" t="s">
        <v>337</v>
      </c>
      <c r="GF34" s="746"/>
      <c r="GG34" s="746"/>
      <c r="GH34" s="787"/>
      <c r="GI34" s="787"/>
      <c r="GJ34" s="787"/>
      <c r="GK34" s="787"/>
      <c r="GL34" s="787"/>
    </row>
    <row r="35" customFormat="false" ht="10.5" hidden="false" customHeight="true" outlineLevel="0" collapsed="false">
      <c r="A35" s="1440" t="s">
        <v>78</v>
      </c>
      <c r="B35" s="1440"/>
      <c r="C35" s="1440"/>
      <c r="D35" s="1440"/>
      <c r="E35" s="1440"/>
      <c r="F35" s="1440"/>
      <c r="G35" s="1440"/>
      <c r="H35" s="1440"/>
      <c r="I35" s="1440"/>
      <c r="J35" s="1440"/>
      <c r="K35" s="1440"/>
      <c r="L35" s="1440"/>
      <c r="M35" s="1440"/>
      <c r="N35" s="1440"/>
      <c r="O35" s="1440"/>
      <c r="P35" s="1440"/>
      <c r="Q35" s="1440"/>
      <c r="R35" s="1440"/>
      <c r="S35" s="1440"/>
      <c r="T35" s="1440"/>
      <c r="U35" s="1440"/>
      <c r="V35" s="1440"/>
      <c r="W35" s="1440"/>
      <c r="X35" s="1440"/>
      <c r="Y35" s="1440"/>
      <c r="Z35" s="1440"/>
      <c r="AA35" s="1440"/>
      <c r="AB35" s="1440"/>
      <c r="AC35" s="1440"/>
      <c r="AD35" s="1440"/>
      <c r="AE35" s="1440"/>
      <c r="AF35" s="1440"/>
      <c r="AG35" s="1440"/>
      <c r="AH35" s="1440"/>
      <c r="AI35" s="1440"/>
      <c r="AJ35" s="1440"/>
      <c r="AK35" s="1440"/>
      <c r="AL35" s="1440"/>
      <c r="AM35" s="1440"/>
      <c r="AN35" s="1440"/>
      <c r="AO35" s="1440"/>
      <c r="AP35" s="1440"/>
      <c r="AQ35" s="1440"/>
      <c r="AR35" s="1440"/>
      <c r="AS35" s="1440"/>
      <c r="AT35" s="1440"/>
      <c r="AU35" s="1440"/>
      <c r="AV35" s="1440"/>
      <c r="AW35" s="1440"/>
      <c r="AX35" s="1440"/>
      <c r="AY35" s="1440"/>
      <c r="AZ35" s="1440"/>
      <c r="BA35" s="1440"/>
      <c r="BB35" s="1440"/>
      <c r="BC35" s="1440"/>
      <c r="BD35" s="1440"/>
      <c r="BE35" s="1440"/>
      <c r="BF35" s="1440"/>
      <c r="BG35" s="1440"/>
      <c r="BH35" s="1440"/>
      <c r="BI35" s="1440"/>
      <c r="BJ35" s="1440"/>
      <c r="BK35" s="1440"/>
      <c r="BL35" s="1440"/>
      <c r="BM35" s="1440"/>
      <c r="BN35" s="1440"/>
      <c r="BO35" s="1440"/>
      <c r="BP35" s="1440"/>
      <c r="BQ35" s="1440"/>
      <c r="BR35" s="1440"/>
      <c r="BS35" s="1440"/>
      <c r="BT35" s="1440"/>
      <c r="BU35" s="1440"/>
      <c r="BV35" s="1440"/>
      <c r="BW35" s="1440"/>
      <c r="BX35" s="1440"/>
      <c r="BY35" s="1440"/>
      <c r="BZ35" s="1440"/>
      <c r="CA35" s="1440"/>
      <c r="CB35" s="1440"/>
      <c r="CC35" s="1440"/>
      <c r="CD35" s="1440"/>
      <c r="CE35" s="1440"/>
      <c r="CF35" s="1440"/>
      <c r="CG35" s="1440"/>
      <c r="CH35" s="1440"/>
      <c r="CI35" s="1440"/>
      <c r="CJ35" s="1440"/>
      <c r="CK35" s="1440"/>
      <c r="CL35" s="1440"/>
      <c r="CM35" s="1440"/>
      <c r="CN35" s="1440"/>
      <c r="CO35" s="1440"/>
      <c r="CP35" s="1440"/>
      <c r="CQ35" s="1440"/>
      <c r="CR35" s="1440"/>
      <c r="CS35" s="1440"/>
      <c r="CT35" s="1440"/>
      <c r="CU35" s="1440"/>
      <c r="CV35" s="1440"/>
      <c r="CW35" s="1440"/>
      <c r="CX35" s="1440"/>
      <c r="CY35" s="1440"/>
      <c r="CZ35" s="1440"/>
      <c r="DA35" s="1440"/>
      <c r="DB35" s="1440"/>
      <c r="DC35" s="1440"/>
      <c r="DD35" s="1440"/>
      <c r="DE35" s="1440"/>
      <c r="DF35" s="1440"/>
      <c r="DG35" s="1440"/>
      <c r="DH35" s="1440"/>
      <c r="DI35" s="1440"/>
      <c r="DJ35" s="695" t="s">
        <v>444</v>
      </c>
      <c r="DK35" s="695"/>
      <c r="DL35" s="695"/>
      <c r="DM35" s="695"/>
      <c r="DN35" s="695"/>
      <c r="DO35" s="695"/>
      <c r="DP35" s="695"/>
      <c r="DQ35" s="695"/>
      <c r="DR35" s="695"/>
      <c r="DS35" s="695"/>
      <c r="DT35" s="695"/>
      <c r="DU35" s="695"/>
      <c r="DV35" s="695"/>
      <c r="DW35" s="695"/>
      <c r="DX35" s="695"/>
      <c r="DY35" s="695"/>
      <c r="DZ35" s="695"/>
      <c r="EA35" s="695"/>
      <c r="EB35" s="695"/>
      <c r="EC35" s="695"/>
      <c r="ED35" s="695"/>
      <c r="EE35" s="695"/>
      <c r="EF35" s="695"/>
      <c r="EG35" s="695"/>
      <c r="EH35" s="695"/>
      <c r="EI35" s="695"/>
      <c r="EJ35" s="695"/>
      <c r="EK35" s="695"/>
      <c r="EL35" s="695"/>
      <c r="EM35" s="695"/>
      <c r="EN35" s="695"/>
      <c r="EO35" s="787"/>
      <c r="EP35" s="1438"/>
      <c r="EQ35" s="1438"/>
      <c r="ER35" s="1438"/>
      <c r="ES35" s="1438"/>
      <c r="ET35" s="787"/>
      <c r="EU35" s="746" t="s">
        <v>15</v>
      </c>
      <c r="EV35" s="746"/>
      <c r="EW35" s="746"/>
      <c r="EX35" s="746"/>
      <c r="EY35" s="746"/>
      <c r="EZ35" s="746"/>
      <c r="FA35" s="746"/>
      <c r="FB35" s="746"/>
      <c r="FC35" s="746"/>
      <c r="FD35" s="746"/>
      <c r="FE35" s="746"/>
      <c r="FF35" s="746"/>
      <c r="FG35" s="746"/>
      <c r="FH35" s="674"/>
      <c r="FI35" s="674"/>
      <c r="FJ35" s="674"/>
      <c r="FK35" s="674"/>
      <c r="FL35" s="674"/>
      <c r="FM35" s="674"/>
      <c r="FN35" s="674"/>
      <c r="FO35" s="674"/>
      <c r="FP35" s="674"/>
      <c r="FQ35" s="674"/>
      <c r="FR35" s="674"/>
      <c r="FS35" s="674"/>
      <c r="FT35" s="674"/>
      <c r="FU35" s="674"/>
      <c r="FV35" s="674"/>
      <c r="FW35" s="674"/>
      <c r="FX35" s="674"/>
      <c r="FY35" s="674"/>
      <c r="FZ35" s="674"/>
      <c r="GA35" s="674"/>
      <c r="GB35" s="674"/>
      <c r="GC35" s="674"/>
      <c r="GD35" s="674"/>
      <c r="GE35" s="674"/>
      <c r="GF35" s="674"/>
      <c r="GG35" s="674"/>
      <c r="GH35" s="674"/>
      <c r="GI35" s="674"/>
      <c r="GJ35" s="674"/>
      <c r="GK35" s="787"/>
      <c r="GL35" s="787"/>
    </row>
    <row r="36" customFormat="false" ht="10.5" hidden="false" customHeight="true" outlineLevel="0" collapsed="false">
      <c r="A36" s="1441" t="s">
        <v>217</v>
      </c>
      <c r="B36" s="1441"/>
      <c r="C36" s="1441"/>
      <c r="D36" s="1441"/>
      <c r="E36" s="1441"/>
      <c r="F36" s="1441"/>
      <c r="G36" s="1441"/>
      <c r="H36" s="1441"/>
      <c r="I36" s="1441"/>
      <c r="J36" s="1441"/>
      <c r="K36" s="1441"/>
      <c r="L36" s="1441"/>
      <c r="M36" s="1441"/>
      <c r="N36" s="1441"/>
      <c r="O36" s="1441"/>
      <c r="P36" s="1441"/>
      <c r="Q36" s="1441"/>
      <c r="R36" s="1441"/>
      <c r="S36" s="1441"/>
      <c r="T36" s="1441"/>
      <c r="U36" s="1441"/>
      <c r="V36" s="1441"/>
      <c r="W36" s="1441"/>
      <c r="X36" s="1441"/>
      <c r="Y36" s="1441"/>
      <c r="Z36" s="1441"/>
      <c r="AA36" s="1441"/>
      <c r="AB36" s="1441"/>
      <c r="AC36" s="1441"/>
      <c r="AD36" s="1441"/>
      <c r="AE36" s="1441"/>
      <c r="AF36" s="1441"/>
      <c r="AG36" s="1441"/>
      <c r="AH36" s="1441"/>
      <c r="AI36" s="1441"/>
      <c r="AJ36" s="1441"/>
      <c r="AK36" s="1441"/>
      <c r="AL36" s="1441"/>
      <c r="AM36" s="1441"/>
      <c r="AN36" s="1441"/>
      <c r="AO36" s="1441"/>
      <c r="AP36" s="1441"/>
      <c r="AQ36" s="1441"/>
      <c r="AR36" s="1441"/>
      <c r="AS36" s="1441"/>
      <c r="AT36" s="1441"/>
      <c r="AU36" s="1441"/>
      <c r="AV36" s="1441"/>
      <c r="AW36" s="1441"/>
      <c r="AX36" s="1441"/>
      <c r="AY36" s="1441"/>
      <c r="AZ36" s="1441"/>
      <c r="BA36" s="1441"/>
      <c r="BB36" s="1441"/>
      <c r="BC36" s="1441"/>
      <c r="BD36" s="1441"/>
      <c r="BE36" s="1441"/>
      <c r="BF36" s="1441"/>
      <c r="BG36" s="1441"/>
      <c r="BH36" s="1441"/>
      <c r="BI36" s="1441"/>
      <c r="BJ36" s="1442" t="s">
        <v>445</v>
      </c>
      <c r="BK36" s="1442"/>
      <c r="BL36" s="1442"/>
      <c r="BM36" s="1442"/>
      <c r="BN36" s="1442"/>
      <c r="BO36" s="1442"/>
      <c r="BP36" s="1442"/>
      <c r="BQ36" s="1442"/>
      <c r="BR36" s="1442"/>
      <c r="BS36" s="1442"/>
      <c r="BT36" s="1442"/>
      <c r="BU36" s="1442"/>
      <c r="BV36" s="1442"/>
      <c r="BW36" s="1442"/>
      <c r="BX36" s="1442"/>
      <c r="BY36" s="1442"/>
      <c r="BZ36" s="1442"/>
      <c r="CA36" s="1442"/>
      <c r="CB36" s="1442"/>
      <c r="CC36" s="1442"/>
      <c r="CD36" s="1442"/>
      <c r="CE36" s="1442"/>
      <c r="CF36" s="1442"/>
      <c r="CG36" s="1442"/>
      <c r="CH36" s="1442"/>
      <c r="CI36" s="1442"/>
      <c r="CJ36" s="1443" t="s">
        <v>446</v>
      </c>
      <c r="CK36" s="1443"/>
      <c r="CL36" s="1443"/>
      <c r="CM36" s="1443"/>
      <c r="CN36" s="1443"/>
      <c r="CO36" s="1443"/>
      <c r="CP36" s="1443"/>
      <c r="CQ36" s="1443"/>
      <c r="CR36" s="1443"/>
      <c r="CS36" s="1443"/>
      <c r="CT36" s="1443"/>
      <c r="CU36" s="1443"/>
      <c r="CV36" s="1443"/>
      <c r="CW36" s="1443"/>
      <c r="CX36" s="1443"/>
      <c r="CY36" s="1443"/>
      <c r="CZ36" s="1443"/>
      <c r="DA36" s="1443"/>
      <c r="DB36" s="1443"/>
      <c r="DC36" s="1443"/>
      <c r="DD36" s="1443"/>
      <c r="DE36" s="1443"/>
      <c r="DF36" s="1443"/>
      <c r="DG36" s="1443"/>
      <c r="DH36" s="1443"/>
      <c r="DI36" s="1443"/>
      <c r="DJ36" s="1442"/>
      <c r="DK36" s="1442"/>
      <c r="DL36" s="1442"/>
      <c r="DM36" s="1442"/>
      <c r="DN36" s="1442"/>
      <c r="DO36" s="1442"/>
      <c r="DP36" s="1442"/>
      <c r="DQ36" s="1442"/>
      <c r="DR36" s="1442"/>
      <c r="DS36" s="1442"/>
      <c r="DT36" s="1442"/>
      <c r="DU36" s="1442"/>
      <c r="DV36" s="1442"/>
      <c r="DW36" s="1442"/>
      <c r="DX36" s="1442"/>
      <c r="DY36" s="1442"/>
      <c r="DZ36" s="1442"/>
      <c r="EA36" s="1442"/>
      <c r="EB36" s="1442"/>
      <c r="EC36" s="1442"/>
      <c r="ED36" s="1442"/>
      <c r="EE36" s="1442"/>
      <c r="EF36" s="1442"/>
      <c r="EG36" s="1442"/>
      <c r="EH36" s="1442"/>
      <c r="EI36" s="1442"/>
      <c r="EJ36" s="1442"/>
      <c r="EK36" s="1442"/>
      <c r="EL36" s="1442"/>
      <c r="EM36" s="1442"/>
      <c r="EN36" s="1442"/>
      <c r="EO36" s="787"/>
      <c r="EP36" s="1438"/>
      <c r="EQ36" s="1438"/>
      <c r="ER36" s="1438"/>
      <c r="ES36" s="1438"/>
      <c r="ET36" s="787"/>
      <c r="EU36" s="787"/>
      <c r="EV36" s="787"/>
      <c r="EW36" s="787"/>
      <c r="EX36" s="787"/>
      <c r="EY36" s="787"/>
      <c r="EZ36" s="787"/>
      <c r="FA36" s="787"/>
      <c r="FB36" s="787"/>
      <c r="FC36" s="787"/>
      <c r="FD36" s="787"/>
      <c r="FE36" s="787"/>
      <c r="FF36" s="787"/>
      <c r="FG36" s="787"/>
      <c r="FH36" s="674"/>
      <c r="FI36" s="674"/>
      <c r="FJ36" s="674"/>
      <c r="FK36" s="674"/>
      <c r="FL36" s="674"/>
      <c r="FM36" s="674"/>
      <c r="FN36" s="674"/>
      <c r="FO36" s="674"/>
      <c r="FP36" s="674"/>
      <c r="FQ36" s="674"/>
      <c r="FR36" s="674"/>
      <c r="FS36" s="674"/>
      <c r="FT36" s="674"/>
      <c r="FU36" s="674"/>
      <c r="FV36" s="674"/>
      <c r="FW36" s="674"/>
      <c r="FX36" s="674"/>
      <c r="FY36" s="674"/>
      <c r="FZ36" s="674"/>
      <c r="GA36" s="674"/>
      <c r="GB36" s="674"/>
      <c r="GC36" s="674"/>
      <c r="GD36" s="674"/>
      <c r="GE36" s="674"/>
      <c r="GF36" s="674"/>
      <c r="GG36" s="674"/>
      <c r="GH36" s="674"/>
      <c r="GI36" s="674"/>
      <c r="GJ36" s="674"/>
      <c r="GK36" s="787"/>
      <c r="GL36" s="787"/>
    </row>
    <row r="37" customFormat="false" ht="10.5" hidden="false" customHeight="true" outlineLevel="0" collapsed="false">
      <c r="A37" s="1441"/>
      <c r="B37" s="1441"/>
      <c r="C37" s="1441"/>
      <c r="D37" s="1441"/>
      <c r="E37" s="1441"/>
      <c r="F37" s="1441"/>
      <c r="G37" s="1441"/>
      <c r="H37" s="1441"/>
      <c r="I37" s="1441"/>
      <c r="J37" s="1441"/>
      <c r="K37" s="1441"/>
      <c r="L37" s="1441"/>
      <c r="M37" s="1441"/>
      <c r="N37" s="1441"/>
      <c r="O37" s="1441"/>
      <c r="P37" s="1441"/>
      <c r="Q37" s="1441"/>
      <c r="R37" s="1441"/>
      <c r="S37" s="1441"/>
      <c r="T37" s="1441"/>
      <c r="U37" s="1441"/>
      <c r="V37" s="1441"/>
      <c r="W37" s="1441"/>
      <c r="X37" s="1441"/>
      <c r="Y37" s="1441"/>
      <c r="Z37" s="1441"/>
      <c r="AA37" s="1441"/>
      <c r="AB37" s="1441"/>
      <c r="AC37" s="1441"/>
      <c r="AD37" s="1441"/>
      <c r="AE37" s="1441"/>
      <c r="AF37" s="1441"/>
      <c r="AG37" s="1441"/>
      <c r="AH37" s="1441"/>
      <c r="AI37" s="1441"/>
      <c r="AJ37" s="1441"/>
      <c r="AK37" s="1441"/>
      <c r="AL37" s="1441"/>
      <c r="AM37" s="1441"/>
      <c r="AN37" s="1441"/>
      <c r="AO37" s="1441"/>
      <c r="AP37" s="1441"/>
      <c r="AQ37" s="1441"/>
      <c r="AR37" s="1441"/>
      <c r="AS37" s="1441"/>
      <c r="AT37" s="1441"/>
      <c r="AU37" s="1441"/>
      <c r="AV37" s="1441"/>
      <c r="AW37" s="1441"/>
      <c r="AX37" s="1441"/>
      <c r="AY37" s="1441"/>
      <c r="AZ37" s="1441"/>
      <c r="BA37" s="1441"/>
      <c r="BB37" s="1441"/>
      <c r="BC37" s="1441"/>
      <c r="BD37" s="1441"/>
      <c r="BE37" s="1441"/>
      <c r="BF37" s="1441"/>
      <c r="BG37" s="1441"/>
      <c r="BH37" s="1441"/>
      <c r="BI37" s="1441"/>
      <c r="BJ37" s="1444" t="s">
        <v>219</v>
      </c>
      <c r="BK37" s="1444"/>
      <c r="BL37" s="1444"/>
      <c r="BM37" s="1444"/>
      <c r="BN37" s="1444"/>
      <c r="BO37" s="1444"/>
      <c r="BP37" s="1444"/>
      <c r="BQ37" s="1444"/>
      <c r="BR37" s="1444"/>
      <c r="BS37" s="1444"/>
      <c r="BT37" s="1444"/>
      <c r="BU37" s="1444"/>
      <c r="BV37" s="1444"/>
      <c r="BW37" s="1444"/>
      <c r="BX37" s="1445" t="s">
        <v>220</v>
      </c>
      <c r="BY37" s="1445"/>
      <c r="BZ37" s="1445"/>
      <c r="CA37" s="1445"/>
      <c r="CB37" s="1445"/>
      <c r="CC37" s="1445"/>
      <c r="CD37" s="1445"/>
      <c r="CE37" s="1445"/>
      <c r="CF37" s="1445"/>
      <c r="CG37" s="1445"/>
      <c r="CH37" s="1445"/>
      <c r="CI37" s="1445"/>
      <c r="CJ37" s="1443"/>
      <c r="CK37" s="1443"/>
      <c r="CL37" s="1443"/>
      <c r="CM37" s="1443"/>
      <c r="CN37" s="1443"/>
      <c r="CO37" s="1443"/>
      <c r="CP37" s="1443"/>
      <c r="CQ37" s="1443"/>
      <c r="CR37" s="1443"/>
      <c r="CS37" s="1443"/>
      <c r="CT37" s="1443"/>
      <c r="CU37" s="1443"/>
      <c r="CV37" s="1443"/>
      <c r="CW37" s="1443"/>
      <c r="CX37" s="1443"/>
      <c r="CY37" s="1443"/>
      <c r="CZ37" s="1443"/>
      <c r="DA37" s="1443"/>
      <c r="DB37" s="1443"/>
      <c r="DC37" s="1443"/>
      <c r="DD37" s="1443"/>
      <c r="DE37" s="1443"/>
      <c r="DF37" s="1443"/>
      <c r="DG37" s="1443"/>
      <c r="DH37" s="1443"/>
      <c r="DI37" s="1443"/>
      <c r="DJ37" s="1442"/>
      <c r="DK37" s="1442"/>
      <c r="DL37" s="1442"/>
      <c r="DM37" s="1442"/>
      <c r="DN37" s="1442"/>
      <c r="DO37" s="1442"/>
      <c r="DP37" s="1442"/>
      <c r="DQ37" s="1442"/>
      <c r="DR37" s="1442"/>
      <c r="DS37" s="1442"/>
      <c r="DT37" s="1442"/>
      <c r="DU37" s="1442"/>
      <c r="DV37" s="1442"/>
      <c r="DW37" s="1442"/>
      <c r="DX37" s="1442"/>
      <c r="DY37" s="1442"/>
      <c r="DZ37" s="1442"/>
      <c r="EA37" s="1442"/>
      <c r="EB37" s="1442"/>
      <c r="EC37" s="1442"/>
      <c r="ED37" s="1442"/>
      <c r="EE37" s="1442"/>
      <c r="EF37" s="1442"/>
      <c r="EG37" s="1442"/>
      <c r="EH37" s="1442"/>
      <c r="EI37" s="1442"/>
      <c r="EJ37" s="1442"/>
      <c r="EK37" s="1442"/>
      <c r="EL37" s="1442"/>
      <c r="EM37" s="1442"/>
      <c r="EN37" s="1442"/>
      <c r="EO37" s="787"/>
      <c r="EP37" s="1438"/>
      <c r="EQ37" s="1438"/>
      <c r="ER37" s="1438"/>
      <c r="ES37" s="1438"/>
      <c r="ET37" s="787"/>
      <c r="EU37" s="746" t="s">
        <v>282</v>
      </c>
      <c r="EV37" s="746"/>
      <c r="EW37" s="746"/>
      <c r="EX37" s="746"/>
      <c r="EY37" s="746"/>
      <c r="EZ37" s="746"/>
      <c r="FA37" s="746"/>
      <c r="FB37" s="746"/>
      <c r="FC37" s="746"/>
      <c r="FD37" s="746"/>
      <c r="FE37" s="746"/>
      <c r="FF37" s="746"/>
      <c r="FG37" s="746"/>
      <c r="FH37" s="746"/>
      <c r="FI37" s="746"/>
      <c r="FJ37" s="746"/>
      <c r="FK37" s="746"/>
      <c r="FL37" s="746"/>
      <c r="FM37" s="607"/>
      <c r="FN37" s="607"/>
      <c r="FO37" s="607"/>
      <c r="FP37" s="607"/>
      <c r="FQ37" s="607"/>
      <c r="FR37" s="607"/>
      <c r="FS37" s="607"/>
      <c r="FT37" s="607"/>
      <c r="FU37" s="607"/>
      <c r="FV37" s="607"/>
      <c r="FW37" s="607"/>
      <c r="FX37" s="607"/>
      <c r="FY37" s="607"/>
      <c r="FZ37" s="607"/>
      <c r="GA37" s="607"/>
      <c r="GB37" s="607"/>
      <c r="GC37" s="607"/>
      <c r="GD37" s="607"/>
      <c r="GE37" s="607"/>
      <c r="GF37" s="607"/>
      <c r="GG37" s="607"/>
      <c r="GH37" s="607"/>
      <c r="GI37" s="607"/>
      <c r="GJ37" s="607"/>
      <c r="GK37" s="787"/>
      <c r="GL37" s="787"/>
    </row>
    <row r="38" customFormat="false" ht="10.5" hidden="false" customHeight="true" outlineLevel="0" collapsed="false">
      <c r="A38" s="1446" t="s">
        <v>299</v>
      </c>
      <c r="B38" s="1446"/>
      <c r="C38" s="1446"/>
      <c r="D38" s="1447"/>
      <c r="E38" s="1447"/>
      <c r="F38" s="1447"/>
      <c r="G38" s="1447"/>
      <c r="H38" s="1447"/>
      <c r="I38" s="1447"/>
      <c r="J38" s="1447"/>
      <c r="K38" s="1447"/>
      <c r="L38" s="1447"/>
      <c r="M38" s="1447"/>
      <c r="N38" s="1447"/>
      <c r="O38" s="1447"/>
      <c r="P38" s="1447"/>
      <c r="Q38" s="1447"/>
      <c r="R38" s="1447"/>
      <c r="S38" s="1447"/>
      <c r="T38" s="1447"/>
      <c r="U38" s="1447"/>
      <c r="V38" s="1447"/>
      <c r="W38" s="1447"/>
      <c r="X38" s="1447"/>
      <c r="Y38" s="1447"/>
      <c r="Z38" s="1447"/>
      <c r="AA38" s="1447"/>
      <c r="AB38" s="1447"/>
      <c r="AC38" s="1447"/>
      <c r="AD38" s="1447"/>
      <c r="AE38" s="1447"/>
      <c r="AF38" s="1447"/>
      <c r="AG38" s="1447"/>
      <c r="AH38" s="1447"/>
      <c r="AI38" s="1447"/>
      <c r="AJ38" s="1447"/>
      <c r="AK38" s="1447"/>
      <c r="AL38" s="1447"/>
      <c r="AM38" s="1447"/>
      <c r="AN38" s="1447"/>
      <c r="AO38" s="1447"/>
      <c r="AP38" s="1447"/>
      <c r="AQ38" s="1447"/>
      <c r="AR38" s="1447"/>
      <c r="AS38" s="1447"/>
      <c r="AT38" s="1447"/>
      <c r="AU38" s="1447"/>
      <c r="AV38" s="1447"/>
      <c r="AW38" s="1447"/>
      <c r="AX38" s="1447"/>
      <c r="AY38" s="1447"/>
      <c r="AZ38" s="1447"/>
      <c r="BA38" s="1447"/>
      <c r="BB38" s="1447"/>
      <c r="BC38" s="1447"/>
      <c r="BD38" s="1447"/>
      <c r="BE38" s="1447"/>
      <c r="BF38" s="1447"/>
      <c r="BG38" s="1447"/>
      <c r="BH38" s="1447"/>
      <c r="BI38" s="1447"/>
      <c r="BJ38" s="1448"/>
      <c r="BK38" s="1448"/>
      <c r="BL38" s="1448"/>
      <c r="BM38" s="1448"/>
      <c r="BN38" s="1448"/>
      <c r="BO38" s="1448"/>
      <c r="BP38" s="1448"/>
      <c r="BQ38" s="1448"/>
      <c r="BR38" s="1448"/>
      <c r="BS38" s="1448"/>
      <c r="BT38" s="1448"/>
      <c r="BU38" s="1448"/>
      <c r="BV38" s="1448"/>
      <c r="BW38" s="1448"/>
      <c r="BX38" s="1449"/>
      <c r="BY38" s="1449"/>
      <c r="BZ38" s="1449"/>
      <c r="CA38" s="1449"/>
      <c r="CB38" s="1449"/>
      <c r="CC38" s="1449"/>
      <c r="CD38" s="1449"/>
      <c r="CE38" s="1449"/>
      <c r="CF38" s="1449"/>
      <c r="CG38" s="1449"/>
      <c r="CH38" s="1449"/>
      <c r="CI38" s="1449"/>
      <c r="CJ38" s="1450"/>
      <c r="CK38" s="1450"/>
      <c r="CL38" s="1450"/>
      <c r="CM38" s="1450"/>
      <c r="CN38" s="1450"/>
      <c r="CO38" s="1450"/>
      <c r="CP38" s="1450"/>
      <c r="CQ38" s="1450"/>
      <c r="CR38" s="1450"/>
      <c r="CS38" s="1450"/>
      <c r="CT38" s="1450"/>
      <c r="CU38" s="1450"/>
      <c r="CV38" s="1450"/>
      <c r="CW38" s="1450"/>
      <c r="CX38" s="1450"/>
      <c r="CY38" s="1450"/>
      <c r="CZ38" s="1450"/>
      <c r="DA38" s="1450"/>
      <c r="DB38" s="1450"/>
      <c r="DC38" s="1450"/>
      <c r="DD38" s="1450"/>
      <c r="DE38" s="1450"/>
      <c r="DF38" s="1450"/>
      <c r="DG38" s="1450"/>
      <c r="DH38" s="1450"/>
      <c r="DI38" s="1450"/>
      <c r="DJ38" s="1451"/>
      <c r="DK38" s="1451"/>
      <c r="DL38" s="1451"/>
      <c r="DM38" s="1451"/>
      <c r="DN38" s="1451"/>
      <c r="DO38" s="1451"/>
      <c r="DP38" s="1451"/>
      <c r="DQ38" s="1451"/>
      <c r="DR38" s="1451"/>
      <c r="DS38" s="1451"/>
      <c r="DT38" s="1451"/>
      <c r="DU38" s="1451"/>
      <c r="DV38" s="1451"/>
      <c r="DW38" s="1451"/>
      <c r="DX38" s="1451"/>
      <c r="DY38" s="1451"/>
      <c r="DZ38" s="1451"/>
      <c r="EA38" s="1451"/>
      <c r="EB38" s="1451"/>
      <c r="EC38" s="1451"/>
      <c r="ED38" s="1451"/>
      <c r="EE38" s="1451"/>
      <c r="EF38" s="1451"/>
      <c r="EG38" s="1451"/>
      <c r="EH38" s="1451"/>
      <c r="EI38" s="1451"/>
      <c r="EJ38" s="1451"/>
      <c r="EK38" s="1451"/>
      <c r="EL38" s="1451"/>
      <c r="EM38" s="1451"/>
      <c r="EN38" s="1451"/>
      <c r="EO38" s="787"/>
      <c r="EP38" s="1438"/>
      <c r="EQ38" s="1438"/>
      <c r="ER38" s="1438"/>
      <c r="ES38" s="1438"/>
      <c r="ET38" s="787"/>
      <c r="EU38" s="746" t="s">
        <v>169</v>
      </c>
      <c r="EV38" s="746"/>
      <c r="EW38" s="746"/>
      <c r="EX38" s="746"/>
      <c r="EY38" s="746"/>
      <c r="EZ38" s="746"/>
      <c r="FA38" s="746"/>
      <c r="FB38" s="746"/>
      <c r="FC38" s="746"/>
      <c r="FD38" s="746"/>
      <c r="FE38" s="746"/>
      <c r="FF38" s="746"/>
      <c r="FG38" s="746"/>
      <c r="FH38" s="746"/>
      <c r="FI38" s="746"/>
      <c r="FJ38" s="746"/>
      <c r="FK38" s="746"/>
      <c r="FL38" s="746"/>
      <c r="FM38" s="746"/>
      <c r="FN38" s="746"/>
      <c r="FO38" s="746"/>
      <c r="FP38" s="746"/>
      <c r="FQ38" s="746"/>
      <c r="FR38" s="746"/>
      <c r="FS38" s="746"/>
      <c r="FT38" s="746"/>
      <c r="FU38" s="746"/>
      <c r="FV38" s="746"/>
      <c r="FW38" s="746"/>
      <c r="FX38" s="746"/>
      <c r="FY38" s="746"/>
      <c r="FZ38" s="746"/>
      <c r="GA38" s="607"/>
      <c r="GB38" s="607"/>
      <c r="GC38" s="607"/>
      <c r="GD38" s="607"/>
      <c r="GE38" s="607"/>
      <c r="GF38" s="607"/>
      <c r="GG38" s="607"/>
      <c r="GH38" s="607"/>
      <c r="GI38" s="607"/>
      <c r="GJ38" s="607"/>
      <c r="GK38" s="787"/>
      <c r="GL38" s="787"/>
    </row>
    <row r="39" customFormat="false" ht="10.5" hidden="false" customHeight="true" outlineLevel="0" collapsed="false">
      <c r="A39" s="1452"/>
      <c r="B39" s="1452"/>
      <c r="C39" s="1452"/>
      <c r="D39" s="1452"/>
      <c r="E39" s="1452"/>
      <c r="F39" s="1452"/>
      <c r="G39" s="1452"/>
      <c r="H39" s="1452"/>
      <c r="I39" s="1452"/>
      <c r="J39" s="1452"/>
      <c r="K39" s="1452"/>
      <c r="L39" s="1452"/>
      <c r="M39" s="1452"/>
      <c r="N39" s="1452"/>
      <c r="O39" s="1452"/>
      <c r="P39" s="1452"/>
      <c r="Q39" s="1452"/>
      <c r="R39" s="1452"/>
      <c r="S39" s="1452"/>
      <c r="T39" s="1452"/>
      <c r="U39" s="1452"/>
      <c r="V39" s="1452"/>
      <c r="W39" s="1452"/>
      <c r="X39" s="1452"/>
      <c r="Y39" s="1452"/>
      <c r="Z39" s="1452"/>
      <c r="AA39" s="1452"/>
      <c r="AB39" s="1452"/>
      <c r="AC39" s="1452"/>
      <c r="AD39" s="1452"/>
      <c r="AE39" s="1452"/>
      <c r="AF39" s="1452"/>
      <c r="AG39" s="1452"/>
      <c r="AH39" s="1452"/>
      <c r="AI39" s="1452"/>
      <c r="AJ39" s="1452"/>
      <c r="AK39" s="1452"/>
      <c r="AL39" s="1452"/>
      <c r="AM39" s="1452"/>
      <c r="AN39" s="1452"/>
      <c r="AO39" s="1452"/>
      <c r="AP39" s="1452"/>
      <c r="AQ39" s="1452"/>
      <c r="AR39" s="1452"/>
      <c r="AS39" s="1452"/>
      <c r="AT39" s="1452"/>
      <c r="AU39" s="1452"/>
      <c r="AV39" s="1452"/>
      <c r="AW39" s="1452"/>
      <c r="AX39" s="1452"/>
      <c r="AY39" s="1452"/>
      <c r="AZ39" s="1452"/>
      <c r="BA39" s="1452"/>
      <c r="BB39" s="1452"/>
      <c r="BC39" s="1452"/>
      <c r="BD39" s="1452"/>
      <c r="BE39" s="1452"/>
      <c r="BF39" s="1452"/>
      <c r="BG39" s="1452"/>
      <c r="BH39" s="1452"/>
      <c r="BI39" s="1452"/>
      <c r="BJ39" s="1453"/>
      <c r="BK39" s="1453"/>
      <c r="BL39" s="1453"/>
      <c r="BM39" s="1453"/>
      <c r="BN39" s="1453"/>
      <c r="BO39" s="1453"/>
      <c r="BP39" s="1453"/>
      <c r="BQ39" s="1453"/>
      <c r="BR39" s="1453"/>
      <c r="BS39" s="1453"/>
      <c r="BT39" s="1453"/>
      <c r="BU39" s="1453"/>
      <c r="BV39" s="1453"/>
      <c r="BW39" s="1453"/>
      <c r="BX39" s="1454"/>
      <c r="BY39" s="1454"/>
      <c r="BZ39" s="1454"/>
      <c r="CA39" s="1454"/>
      <c r="CB39" s="1454"/>
      <c r="CC39" s="1454"/>
      <c r="CD39" s="1454"/>
      <c r="CE39" s="1454"/>
      <c r="CF39" s="1454"/>
      <c r="CG39" s="1454"/>
      <c r="CH39" s="1454"/>
      <c r="CI39" s="1454"/>
      <c r="CJ39" s="1452"/>
      <c r="CK39" s="1452"/>
      <c r="CL39" s="1452"/>
      <c r="CM39" s="1452"/>
      <c r="CN39" s="1452"/>
      <c r="CO39" s="1452"/>
      <c r="CP39" s="1452"/>
      <c r="CQ39" s="1452"/>
      <c r="CR39" s="1452"/>
      <c r="CS39" s="1452"/>
      <c r="CT39" s="1452"/>
      <c r="CU39" s="1452"/>
      <c r="CV39" s="1452"/>
      <c r="CW39" s="1452"/>
      <c r="CX39" s="1452"/>
      <c r="CY39" s="1452"/>
      <c r="CZ39" s="1452"/>
      <c r="DA39" s="1452"/>
      <c r="DB39" s="1452"/>
      <c r="DC39" s="1452"/>
      <c r="DD39" s="1452"/>
      <c r="DE39" s="1452"/>
      <c r="DF39" s="1452"/>
      <c r="DG39" s="1452"/>
      <c r="DH39" s="1452"/>
      <c r="DI39" s="1452"/>
      <c r="DJ39" s="1455"/>
      <c r="DK39" s="1455"/>
      <c r="DL39" s="1455"/>
      <c r="DM39" s="1455"/>
      <c r="DN39" s="1455"/>
      <c r="DO39" s="1455"/>
      <c r="DP39" s="1455"/>
      <c r="DQ39" s="1455"/>
      <c r="DR39" s="1455"/>
      <c r="DS39" s="1455"/>
      <c r="DT39" s="1455"/>
      <c r="DU39" s="1455"/>
      <c r="DV39" s="1455"/>
      <c r="DW39" s="1455"/>
      <c r="DX39" s="1455"/>
      <c r="DY39" s="1455"/>
      <c r="DZ39" s="1455"/>
      <c r="EA39" s="1455"/>
      <c r="EB39" s="1455"/>
      <c r="EC39" s="1455"/>
      <c r="ED39" s="1455"/>
      <c r="EE39" s="1455"/>
      <c r="EF39" s="1455"/>
      <c r="EG39" s="1455"/>
      <c r="EH39" s="1455"/>
      <c r="EI39" s="1455"/>
      <c r="EJ39" s="1455"/>
      <c r="EK39" s="1455"/>
      <c r="EL39" s="1455"/>
      <c r="EM39" s="1455"/>
      <c r="EN39" s="1455"/>
      <c r="EO39" s="787"/>
      <c r="EP39" s="1438"/>
      <c r="EQ39" s="1438"/>
      <c r="ER39" s="1438"/>
      <c r="ES39" s="1438"/>
      <c r="ET39" s="787"/>
      <c r="EU39" s="1364" t="s">
        <v>348</v>
      </c>
      <c r="EV39" s="1364"/>
      <c r="EW39" s="1364"/>
      <c r="EX39" s="1364"/>
      <c r="EY39" s="1364"/>
      <c r="EZ39" s="1364"/>
      <c r="FA39" s="1364"/>
      <c r="FB39" s="1364"/>
      <c r="FC39" s="1364"/>
      <c r="FD39" s="1364"/>
      <c r="FE39" s="609"/>
      <c r="FF39" s="609"/>
      <c r="FG39" s="609"/>
      <c r="FH39" s="609"/>
      <c r="FI39" s="609"/>
      <c r="FJ39" s="609"/>
      <c r="FK39" s="609"/>
      <c r="FL39" s="609"/>
      <c r="FM39" s="609"/>
      <c r="FN39" s="609"/>
      <c r="FO39" s="609"/>
      <c r="FP39" s="609"/>
      <c r="FQ39" s="609"/>
      <c r="FR39" s="609"/>
      <c r="FS39" s="609"/>
      <c r="FT39" s="609"/>
      <c r="FU39" s="609"/>
      <c r="FV39" s="609"/>
      <c r="FW39" s="609"/>
      <c r="FX39" s="609"/>
      <c r="FY39" s="609"/>
      <c r="FZ39" s="609"/>
      <c r="GA39" s="609"/>
      <c r="GB39" s="609"/>
      <c r="GC39" s="609"/>
      <c r="GD39" s="609"/>
      <c r="GE39" s="609"/>
      <c r="GF39" s="609"/>
      <c r="GG39" s="609"/>
      <c r="GH39" s="609"/>
      <c r="GI39" s="609"/>
      <c r="GJ39" s="609"/>
      <c r="GK39" s="787"/>
      <c r="GL39" s="787"/>
    </row>
    <row r="40" customFormat="false" ht="10.5" hidden="false" customHeight="true" outlineLevel="0" collapsed="false">
      <c r="A40" s="1456" t="s">
        <v>300</v>
      </c>
      <c r="B40" s="1456"/>
      <c r="C40" s="1456"/>
      <c r="D40" s="1457"/>
      <c r="E40" s="1457"/>
      <c r="F40" s="1457"/>
      <c r="G40" s="1457"/>
      <c r="H40" s="1457"/>
      <c r="I40" s="1457"/>
      <c r="J40" s="1457"/>
      <c r="K40" s="1457"/>
      <c r="L40" s="1457"/>
      <c r="M40" s="1457"/>
      <c r="N40" s="1457"/>
      <c r="O40" s="1457"/>
      <c r="P40" s="1457"/>
      <c r="Q40" s="1457"/>
      <c r="R40" s="1457"/>
      <c r="S40" s="1457"/>
      <c r="T40" s="1457"/>
      <c r="U40" s="1457"/>
      <c r="V40" s="1457"/>
      <c r="W40" s="1457"/>
      <c r="X40" s="1457"/>
      <c r="Y40" s="1457"/>
      <c r="Z40" s="1457"/>
      <c r="AA40" s="1457"/>
      <c r="AB40" s="1457"/>
      <c r="AC40" s="1457"/>
      <c r="AD40" s="1457"/>
      <c r="AE40" s="1457"/>
      <c r="AF40" s="1457"/>
      <c r="AG40" s="1457"/>
      <c r="AH40" s="1457"/>
      <c r="AI40" s="1457"/>
      <c r="AJ40" s="1457"/>
      <c r="AK40" s="1457"/>
      <c r="AL40" s="1457"/>
      <c r="AM40" s="1457"/>
      <c r="AN40" s="1457"/>
      <c r="AO40" s="1457"/>
      <c r="AP40" s="1457"/>
      <c r="AQ40" s="1457"/>
      <c r="AR40" s="1457"/>
      <c r="AS40" s="1457"/>
      <c r="AT40" s="1457"/>
      <c r="AU40" s="1457"/>
      <c r="AV40" s="1457"/>
      <c r="AW40" s="1457"/>
      <c r="AX40" s="1457"/>
      <c r="AY40" s="1457"/>
      <c r="AZ40" s="1457"/>
      <c r="BA40" s="1457"/>
      <c r="BB40" s="1457"/>
      <c r="BC40" s="1457"/>
      <c r="BD40" s="1457"/>
      <c r="BE40" s="1457"/>
      <c r="BF40" s="1457"/>
      <c r="BG40" s="1457"/>
      <c r="BH40" s="1457"/>
      <c r="BI40" s="1457"/>
      <c r="BJ40" s="1453"/>
      <c r="BK40" s="1453"/>
      <c r="BL40" s="1453"/>
      <c r="BM40" s="1453"/>
      <c r="BN40" s="1453"/>
      <c r="BO40" s="1453"/>
      <c r="BP40" s="1453"/>
      <c r="BQ40" s="1453"/>
      <c r="BR40" s="1453"/>
      <c r="BS40" s="1453"/>
      <c r="BT40" s="1453"/>
      <c r="BU40" s="1453"/>
      <c r="BV40" s="1453"/>
      <c r="BW40" s="1453"/>
      <c r="BX40" s="1454"/>
      <c r="BY40" s="1454"/>
      <c r="BZ40" s="1454"/>
      <c r="CA40" s="1454"/>
      <c r="CB40" s="1454"/>
      <c r="CC40" s="1454"/>
      <c r="CD40" s="1454"/>
      <c r="CE40" s="1454"/>
      <c r="CF40" s="1454"/>
      <c r="CG40" s="1454"/>
      <c r="CH40" s="1454"/>
      <c r="CI40" s="1454"/>
      <c r="CJ40" s="1452"/>
      <c r="CK40" s="1452"/>
      <c r="CL40" s="1452"/>
      <c r="CM40" s="1452"/>
      <c r="CN40" s="1452"/>
      <c r="CO40" s="1452"/>
      <c r="CP40" s="1452"/>
      <c r="CQ40" s="1452"/>
      <c r="CR40" s="1452"/>
      <c r="CS40" s="1452"/>
      <c r="CT40" s="1452"/>
      <c r="CU40" s="1452"/>
      <c r="CV40" s="1452"/>
      <c r="CW40" s="1452"/>
      <c r="CX40" s="1452"/>
      <c r="CY40" s="1452"/>
      <c r="CZ40" s="1452"/>
      <c r="DA40" s="1452"/>
      <c r="DB40" s="1452"/>
      <c r="DC40" s="1452"/>
      <c r="DD40" s="1452"/>
      <c r="DE40" s="1452"/>
      <c r="DF40" s="1452"/>
      <c r="DG40" s="1452"/>
      <c r="DH40" s="1452"/>
      <c r="DI40" s="1452"/>
      <c r="DJ40" s="1455"/>
      <c r="DK40" s="1455"/>
      <c r="DL40" s="1455"/>
      <c r="DM40" s="1455"/>
      <c r="DN40" s="1455"/>
      <c r="DO40" s="1455"/>
      <c r="DP40" s="1455"/>
      <c r="DQ40" s="1455"/>
      <c r="DR40" s="1455"/>
      <c r="DS40" s="1455"/>
      <c r="DT40" s="1455"/>
      <c r="DU40" s="1455"/>
      <c r="DV40" s="1455"/>
      <c r="DW40" s="1455"/>
      <c r="DX40" s="1455"/>
      <c r="DY40" s="1455"/>
      <c r="DZ40" s="1455"/>
      <c r="EA40" s="1455"/>
      <c r="EB40" s="1455"/>
      <c r="EC40" s="1455"/>
      <c r="ED40" s="1455"/>
      <c r="EE40" s="1455"/>
      <c r="EF40" s="1455"/>
      <c r="EG40" s="1455"/>
      <c r="EH40" s="1455"/>
      <c r="EI40" s="1455"/>
      <c r="EJ40" s="1455"/>
      <c r="EK40" s="1455"/>
      <c r="EL40" s="1455"/>
      <c r="EM40" s="1455"/>
      <c r="EN40" s="1455"/>
      <c r="EO40" s="787"/>
      <c r="EP40" s="1338"/>
      <c r="EQ40" s="787"/>
      <c r="ER40" s="787"/>
      <c r="ES40" s="1339"/>
      <c r="ET40" s="1458"/>
      <c r="EU40" s="1458"/>
      <c r="EV40" s="1458"/>
      <c r="EW40" s="1458"/>
      <c r="EX40" s="1458"/>
      <c r="EY40" s="1458"/>
      <c r="EZ40" s="1458"/>
      <c r="FA40" s="1458"/>
      <c r="FB40" s="1458"/>
      <c r="FC40" s="1458"/>
      <c r="FD40" s="1458"/>
      <c r="FE40" s="1458"/>
      <c r="FF40" s="1458"/>
      <c r="FG40" s="1458"/>
      <c r="FH40" s="1458"/>
      <c r="FI40" s="1458"/>
      <c r="FJ40" s="1458"/>
      <c r="FK40" s="1458"/>
      <c r="FL40" s="1458"/>
      <c r="FM40" s="1458"/>
      <c r="FN40" s="1458"/>
      <c r="FO40" s="1458"/>
      <c r="FP40" s="1458"/>
      <c r="FQ40" s="1458"/>
      <c r="FR40" s="1458"/>
      <c r="FS40" s="1458"/>
      <c r="FT40" s="1458"/>
      <c r="FU40" s="1458"/>
      <c r="FV40" s="1458"/>
      <c r="FW40" s="1458"/>
      <c r="FX40" s="1458"/>
      <c r="FY40" s="1458"/>
      <c r="FZ40" s="1458"/>
      <c r="GA40" s="1458"/>
      <c r="GB40" s="1458"/>
      <c r="GC40" s="1458"/>
      <c r="GD40" s="1458"/>
      <c r="GE40" s="1458"/>
      <c r="GF40" s="1458"/>
      <c r="GG40" s="1458"/>
      <c r="GH40" s="1458"/>
      <c r="GI40" s="1458"/>
      <c r="GJ40" s="1458"/>
      <c r="GK40" s="787"/>
      <c r="GL40" s="787"/>
    </row>
    <row r="41" customFormat="false" ht="10.5" hidden="false" customHeight="true" outlineLevel="0" collapsed="false">
      <c r="A41" s="1459"/>
      <c r="B41" s="1459"/>
      <c r="C41" s="1459"/>
      <c r="D41" s="1459"/>
      <c r="E41" s="1459"/>
      <c r="F41" s="1459"/>
      <c r="G41" s="1459"/>
      <c r="H41" s="1459"/>
      <c r="I41" s="1459"/>
      <c r="J41" s="1459"/>
      <c r="K41" s="1459"/>
      <c r="L41" s="1459"/>
      <c r="M41" s="1459"/>
      <c r="N41" s="1459"/>
      <c r="O41" s="1459"/>
      <c r="P41" s="1459"/>
      <c r="Q41" s="1459"/>
      <c r="R41" s="1459"/>
      <c r="S41" s="1459"/>
      <c r="T41" s="1459"/>
      <c r="U41" s="1459"/>
      <c r="V41" s="1459"/>
      <c r="W41" s="1459"/>
      <c r="X41" s="1459"/>
      <c r="Y41" s="1459"/>
      <c r="Z41" s="1459"/>
      <c r="AA41" s="1459"/>
      <c r="AB41" s="1459"/>
      <c r="AC41" s="1459"/>
      <c r="AD41" s="1459"/>
      <c r="AE41" s="1459"/>
      <c r="AF41" s="1459"/>
      <c r="AG41" s="1459"/>
      <c r="AH41" s="1459"/>
      <c r="AI41" s="1459"/>
      <c r="AJ41" s="1459"/>
      <c r="AK41" s="1459"/>
      <c r="AL41" s="1459"/>
      <c r="AM41" s="1459"/>
      <c r="AN41" s="1459"/>
      <c r="AO41" s="1459"/>
      <c r="AP41" s="1459"/>
      <c r="AQ41" s="1459"/>
      <c r="AR41" s="1459"/>
      <c r="AS41" s="1459"/>
      <c r="AT41" s="1459"/>
      <c r="AU41" s="1459"/>
      <c r="AV41" s="1459"/>
      <c r="AW41" s="1459"/>
      <c r="AX41" s="1459"/>
      <c r="AY41" s="1459"/>
      <c r="AZ41" s="1459"/>
      <c r="BA41" s="1459"/>
      <c r="BB41" s="1459"/>
      <c r="BC41" s="1459"/>
      <c r="BD41" s="1459"/>
      <c r="BE41" s="1459"/>
      <c r="BF41" s="1459"/>
      <c r="BG41" s="1459"/>
      <c r="BH41" s="1459"/>
      <c r="BI41" s="1459"/>
      <c r="BJ41" s="1460"/>
      <c r="BK41" s="1460"/>
      <c r="BL41" s="1460"/>
      <c r="BM41" s="1460"/>
      <c r="BN41" s="1460"/>
      <c r="BO41" s="1460"/>
      <c r="BP41" s="1460"/>
      <c r="BQ41" s="1460"/>
      <c r="BR41" s="1460"/>
      <c r="BS41" s="1460"/>
      <c r="BT41" s="1460"/>
      <c r="BU41" s="1460"/>
      <c r="BV41" s="1460"/>
      <c r="BW41" s="1460"/>
      <c r="BX41" s="1461"/>
      <c r="BY41" s="1461"/>
      <c r="BZ41" s="1461"/>
      <c r="CA41" s="1461"/>
      <c r="CB41" s="1461"/>
      <c r="CC41" s="1461"/>
      <c r="CD41" s="1461"/>
      <c r="CE41" s="1461"/>
      <c r="CF41" s="1461"/>
      <c r="CG41" s="1461"/>
      <c r="CH41" s="1461"/>
      <c r="CI41" s="1461"/>
      <c r="CJ41" s="1459"/>
      <c r="CK41" s="1459"/>
      <c r="CL41" s="1459"/>
      <c r="CM41" s="1459"/>
      <c r="CN41" s="1459"/>
      <c r="CO41" s="1459"/>
      <c r="CP41" s="1459"/>
      <c r="CQ41" s="1459"/>
      <c r="CR41" s="1459"/>
      <c r="CS41" s="1459"/>
      <c r="CT41" s="1459"/>
      <c r="CU41" s="1459"/>
      <c r="CV41" s="1459"/>
      <c r="CW41" s="1459"/>
      <c r="CX41" s="1459"/>
      <c r="CY41" s="1459"/>
      <c r="CZ41" s="1459"/>
      <c r="DA41" s="1459"/>
      <c r="DB41" s="1459"/>
      <c r="DC41" s="1459"/>
      <c r="DD41" s="1459"/>
      <c r="DE41" s="1459"/>
      <c r="DF41" s="1459"/>
      <c r="DG41" s="1459"/>
      <c r="DH41" s="1459"/>
      <c r="DI41" s="1459"/>
      <c r="DJ41" s="1462"/>
      <c r="DK41" s="1462"/>
      <c r="DL41" s="1462"/>
      <c r="DM41" s="1462"/>
      <c r="DN41" s="1462"/>
      <c r="DO41" s="1462"/>
      <c r="DP41" s="1462"/>
      <c r="DQ41" s="1462"/>
      <c r="DR41" s="1462"/>
      <c r="DS41" s="1462"/>
      <c r="DT41" s="1462"/>
      <c r="DU41" s="1462"/>
      <c r="DV41" s="1462"/>
      <c r="DW41" s="1462"/>
      <c r="DX41" s="1462"/>
      <c r="DY41" s="1462"/>
      <c r="DZ41" s="1462"/>
      <c r="EA41" s="1462"/>
      <c r="EB41" s="1462"/>
      <c r="EC41" s="1462"/>
      <c r="ED41" s="1462"/>
      <c r="EE41" s="1462"/>
      <c r="EF41" s="1462"/>
      <c r="EG41" s="1462"/>
      <c r="EH41" s="1462"/>
      <c r="EI41" s="1462"/>
      <c r="EJ41" s="1462"/>
      <c r="EK41" s="1462"/>
      <c r="EL41" s="1462"/>
      <c r="EM41" s="1462"/>
      <c r="EN41" s="1462"/>
      <c r="EO41" s="787"/>
      <c r="EP41" s="1338"/>
      <c r="EQ41" s="787"/>
      <c r="ER41" s="787"/>
      <c r="ES41" s="1339"/>
      <c r="ET41" s="1463"/>
      <c r="EU41" s="1463"/>
      <c r="EV41" s="1463"/>
      <c r="EW41" s="1463"/>
      <c r="EX41" s="1463"/>
      <c r="EY41" s="1463"/>
      <c r="EZ41" s="1463"/>
      <c r="FA41" s="1463"/>
      <c r="FB41" s="1463"/>
      <c r="FC41" s="1463"/>
      <c r="FD41" s="1463"/>
      <c r="FE41" s="1463"/>
      <c r="FF41" s="1463"/>
      <c r="FG41" s="1463"/>
      <c r="FH41" s="1463"/>
      <c r="FI41" s="1463"/>
      <c r="FJ41" s="1463"/>
      <c r="FK41" s="1463"/>
      <c r="FL41" s="1463"/>
      <c r="FM41" s="1463"/>
      <c r="FN41" s="1463"/>
      <c r="FO41" s="1463"/>
      <c r="FP41" s="1463"/>
      <c r="FQ41" s="1463"/>
      <c r="FR41" s="1463"/>
      <c r="FS41" s="1463"/>
      <c r="FT41" s="1463"/>
      <c r="FU41" s="1463"/>
      <c r="FV41" s="1463"/>
      <c r="FW41" s="1463"/>
      <c r="FX41" s="1463"/>
      <c r="FY41" s="1463"/>
      <c r="FZ41" s="1463"/>
      <c r="GA41" s="1463"/>
      <c r="GB41" s="1463"/>
      <c r="GC41" s="1463"/>
      <c r="GD41" s="1463"/>
      <c r="GE41" s="1463"/>
      <c r="GF41" s="1463"/>
      <c r="GG41" s="1463"/>
      <c r="GH41" s="1463"/>
      <c r="GI41" s="1463"/>
      <c r="GJ41" s="1463"/>
      <c r="GK41" s="787"/>
      <c r="GL41" s="787"/>
    </row>
    <row r="42" customFormat="false" ht="12" hidden="false" customHeight="true" outlineLevel="0" collapsed="false">
      <c r="A42" s="1464" t="s">
        <v>447</v>
      </c>
      <c r="B42" s="1464"/>
      <c r="C42" s="1464"/>
      <c r="D42" s="1464"/>
      <c r="E42" s="1464"/>
      <c r="F42" s="1464"/>
      <c r="G42" s="1464"/>
      <c r="H42" s="1464"/>
      <c r="I42" s="1464"/>
      <c r="J42" s="1464"/>
      <c r="K42" s="1464"/>
      <c r="L42" s="1464"/>
      <c r="M42" s="1464"/>
      <c r="N42" s="1464"/>
      <c r="O42" s="1464"/>
      <c r="P42" s="1464"/>
      <c r="Q42" s="1464"/>
      <c r="R42" s="1464"/>
      <c r="S42" s="1464"/>
      <c r="T42" s="1464"/>
      <c r="U42" s="1464"/>
      <c r="V42" s="1464"/>
      <c r="W42" s="1464"/>
      <c r="X42" s="1464"/>
      <c r="Y42" s="1464"/>
      <c r="Z42" s="1464"/>
      <c r="AA42" s="1464"/>
      <c r="AB42" s="1464"/>
      <c r="AC42" s="1464"/>
      <c r="AD42" s="1464"/>
      <c r="AE42" s="1464"/>
      <c r="AF42" s="1464"/>
      <c r="AG42" s="1464"/>
      <c r="AH42" s="1464"/>
      <c r="AI42" s="1464"/>
      <c r="AJ42" s="1464"/>
      <c r="AK42" s="1464"/>
      <c r="AL42" s="1464"/>
      <c r="AM42" s="1464"/>
      <c r="AN42" s="1464"/>
      <c r="AO42" s="1464"/>
      <c r="AP42" s="1464"/>
      <c r="AQ42" s="1464"/>
      <c r="AR42" s="1464"/>
      <c r="AS42" s="1464"/>
      <c r="AT42" s="1464"/>
      <c r="AU42" s="1464"/>
      <c r="AV42" s="1465"/>
      <c r="AW42" s="634"/>
      <c r="AX42" s="634"/>
      <c r="AY42" s="634"/>
      <c r="AZ42" s="1466" t="s">
        <v>89</v>
      </c>
      <c r="BA42" s="1466"/>
      <c r="BB42" s="1466"/>
      <c r="BC42" s="1466"/>
      <c r="BD42" s="1466"/>
      <c r="BE42" s="1466"/>
      <c r="BF42" s="1466"/>
      <c r="BG42" s="1466"/>
      <c r="BH42" s="1466"/>
      <c r="BI42" s="1466"/>
      <c r="BJ42" s="1466"/>
      <c r="BK42" s="1466"/>
      <c r="BL42" s="1466"/>
      <c r="BM42" s="1466"/>
      <c r="BN42" s="1466"/>
      <c r="BO42" s="1466"/>
      <c r="BP42" s="1466"/>
      <c r="BQ42" s="1466"/>
      <c r="BR42" s="1466"/>
      <c r="BS42" s="1466"/>
      <c r="BT42" s="1466"/>
      <c r="BU42" s="1466"/>
      <c r="BV42" s="1466"/>
      <c r="BW42" s="1466"/>
      <c r="BX42" s="1466"/>
      <c r="BY42" s="1466"/>
      <c r="BZ42" s="1466"/>
      <c r="CA42" s="1466"/>
      <c r="CB42" s="1466"/>
      <c r="CC42" s="1466"/>
      <c r="CD42" s="1466"/>
      <c r="CE42" s="1466"/>
      <c r="CF42" s="1466"/>
      <c r="CG42" s="1466"/>
      <c r="CH42" s="1466"/>
      <c r="CI42" s="1466"/>
      <c r="CJ42" s="1466"/>
      <c r="CK42" s="1466"/>
      <c r="CL42" s="1466"/>
      <c r="CM42" s="1466"/>
      <c r="CN42" s="1466"/>
      <c r="CO42" s="1466"/>
      <c r="CP42" s="1466"/>
      <c r="CQ42" s="1466"/>
      <c r="CR42" s="1466"/>
      <c r="CS42" s="1466"/>
      <c r="CT42" s="1466"/>
      <c r="CU42" s="1466"/>
      <c r="CV42" s="1466"/>
      <c r="CW42" s="1466"/>
      <c r="CX42" s="1466"/>
      <c r="CY42" s="1466"/>
      <c r="CZ42" s="1466"/>
      <c r="DA42" s="1466"/>
      <c r="DB42" s="1466"/>
      <c r="DC42" s="1466"/>
      <c r="DD42" s="1466"/>
      <c r="DE42" s="1466"/>
      <c r="DF42" s="1466"/>
      <c r="DG42" s="1466"/>
      <c r="DH42" s="1466"/>
      <c r="DI42" s="1466"/>
      <c r="DJ42" s="1466"/>
      <c r="DK42" s="1466"/>
      <c r="DL42" s="1466"/>
      <c r="DM42" s="1466"/>
      <c r="DN42" s="1466"/>
      <c r="DO42" s="1466"/>
      <c r="DP42" s="1466"/>
      <c r="DQ42" s="1466"/>
      <c r="DR42" s="1466"/>
      <c r="DS42" s="1466"/>
      <c r="DT42" s="1466"/>
      <c r="DU42" s="1466"/>
      <c r="DV42" s="1466"/>
      <c r="DW42" s="1466"/>
      <c r="DX42" s="1466"/>
      <c r="DY42" s="1466"/>
      <c r="DZ42" s="1466"/>
      <c r="EA42" s="1466"/>
      <c r="EB42" s="1466"/>
      <c r="EC42" s="1466"/>
      <c r="ED42" s="1466"/>
      <c r="EE42" s="1466"/>
      <c r="EF42" s="1466"/>
      <c r="EG42" s="1466"/>
      <c r="EH42" s="1466"/>
      <c r="EI42" s="1466"/>
      <c r="EJ42" s="1466"/>
      <c r="EK42" s="1466"/>
      <c r="EL42" s="1466"/>
      <c r="EM42" s="1466"/>
      <c r="EN42" s="1466"/>
      <c r="EO42" s="1466"/>
      <c r="EP42" s="1338"/>
      <c r="EQ42" s="787"/>
      <c r="ER42" s="787"/>
      <c r="ES42" s="1339"/>
      <c r="ET42" s="1467" t="s">
        <v>426</v>
      </c>
      <c r="EU42" s="1467"/>
      <c r="EV42" s="1467"/>
      <c r="EW42" s="1467"/>
      <c r="EX42" s="1467"/>
      <c r="EY42" s="1467"/>
      <c r="EZ42" s="1467"/>
      <c r="FA42" s="1467"/>
      <c r="FB42" s="1467"/>
      <c r="FC42" s="1467"/>
      <c r="FD42" s="1467"/>
      <c r="FE42" s="1467"/>
      <c r="FF42" s="1467"/>
      <c r="FG42" s="1467"/>
      <c r="FH42" s="1467"/>
      <c r="FI42" s="1467"/>
      <c r="FJ42" s="1467"/>
      <c r="FK42" s="1467"/>
      <c r="FL42" s="1467"/>
      <c r="FM42" s="1467"/>
      <c r="FN42" s="1467"/>
      <c r="FO42" s="1467"/>
      <c r="FP42" s="1467"/>
      <c r="FQ42" s="1467"/>
      <c r="FR42" s="1467"/>
      <c r="FS42" s="1467"/>
      <c r="FT42" s="1467"/>
      <c r="FU42" s="1467"/>
      <c r="FV42" s="1467"/>
      <c r="FW42" s="1467"/>
      <c r="FX42" s="1467"/>
      <c r="FY42" s="1467"/>
      <c r="FZ42" s="1467"/>
      <c r="GA42" s="1467"/>
      <c r="GB42" s="1467"/>
      <c r="GC42" s="1467"/>
      <c r="GD42" s="1467"/>
      <c r="GE42" s="1467"/>
      <c r="GF42" s="1467"/>
      <c r="GG42" s="1467"/>
      <c r="GH42" s="1467"/>
      <c r="GI42" s="1467"/>
      <c r="GJ42" s="1467"/>
      <c r="GK42" s="787"/>
      <c r="GL42" s="787"/>
    </row>
    <row r="43" customFormat="false" ht="2.25" hidden="false" customHeight="true" outlineLevel="0" collapsed="false">
      <c r="A43" s="1464"/>
      <c r="B43" s="1464"/>
      <c r="C43" s="1464"/>
      <c r="D43" s="1464"/>
      <c r="E43" s="1464"/>
      <c r="F43" s="1464"/>
      <c r="G43" s="1464"/>
      <c r="H43" s="1464"/>
      <c r="I43" s="1464"/>
      <c r="J43" s="1464"/>
      <c r="K43" s="1464"/>
      <c r="L43" s="1464"/>
      <c r="M43" s="1464"/>
      <c r="N43" s="1464"/>
      <c r="O43" s="1464"/>
      <c r="P43" s="1464"/>
      <c r="Q43" s="1464"/>
      <c r="R43" s="1464"/>
      <c r="S43" s="1464"/>
      <c r="T43" s="1464"/>
      <c r="U43" s="1464"/>
      <c r="V43" s="1464"/>
      <c r="W43" s="1464"/>
      <c r="X43" s="1464"/>
      <c r="Y43" s="1464"/>
      <c r="Z43" s="1464"/>
      <c r="AA43" s="1464"/>
      <c r="AB43" s="1464"/>
      <c r="AC43" s="1464"/>
      <c r="AD43" s="1464"/>
      <c r="AE43" s="1464"/>
      <c r="AF43" s="1464"/>
      <c r="AG43" s="1464"/>
      <c r="AH43" s="1464"/>
      <c r="AI43" s="1464"/>
      <c r="AJ43" s="1464"/>
      <c r="AK43" s="1464"/>
      <c r="AL43" s="1464"/>
      <c r="AM43" s="1464"/>
      <c r="AN43" s="1464"/>
      <c r="AO43" s="1464"/>
      <c r="AP43" s="1464"/>
      <c r="AQ43" s="1464"/>
      <c r="AR43" s="1464"/>
      <c r="AS43" s="1464"/>
      <c r="AT43" s="1464"/>
      <c r="AU43" s="1464"/>
      <c r="AV43" s="1465"/>
      <c r="AW43" s="634"/>
      <c r="AX43" s="634"/>
      <c r="AY43" s="1468"/>
      <c r="AZ43" s="1468"/>
      <c r="BA43" s="1468"/>
      <c r="BB43" s="1468"/>
      <c r="BC43" s="1468"/>
      <c r="BD43" s="1468"/>
      <c r="BE43" s="1468"/>
      <c r="BF43" s="1468"/>
      <c r="BG43" s="1468"/>
      <c r="BH43" s="1468"/>
      <c r="BI43" s="1468"/>
      <c r="BJ43" s="1468"/>
      <c r="BK43" s="1468"/>
      <c r="BL43" s="1468"/>
      <c r="BM43" s="1468"/>
      <c r="BN43" s="1468"/>
      <c r="BO43" s="1468"/>
      <c r="BP43" s="1468"/>
      <c r="BQ43" s="1468"/>
      <c r="BR43" s="1468"/>
      <c r="BS43" s="1468"/>
      <c r="BT43" s="1468"/>
      <c r="BU43" s="1468"/>
      <c r="BV43" s="1468"/>
      <c r="BW43" s="1468"/>
      <c r="BX43" s="1468"/>
      <c r="BY43" s="1468"/>
      <c r="BZ43" s="1468"/>
      <c r="CA43" s="1468"/>
      <c r="CB43" s="1468"/>
      <c r="CC43" s="1468"/>
      <c r="CD43" s="1468"/>
      <c r="CE43" s="1468"/>
      <c r="CF43" s="1468"/>
      <c r="CG43" s="1468"/>
      <c r="CH43" s="1469" t="s">
        <v>448</v>
      </c>
      <c r="CI43" s="1469"/>
      <c r="CJ43" s="1469"/>
      <c r="CK43" s="1469"/>
      <c r="CL43" s="1469"/>
      <c r="CM43" s="1469"/>
      <c r="CN43" s="1469"/>
      <c r="CO43" s="1469"/>
      <c r="CP43" s="1469"/>
      <c r="CQ43" s="1469"/>
      <c r="CR43" s="1469"/>
      <c r="CS43" s="1469"/>
      <c r="CT43" s="1469"/>
      <c r="CU43" s="1469"/>
      <c r="CV43" s="1469"/>
      <c r="CW43" s="1469"/>
      <c r="CX43" s="1469"/>
      <c r="CY43" s="1469"/>
      <c r="CZ43" s="1469"/>
      <c r="DA43" s="1469"/>
      <c r="DB43" s="1469"/>
      <c r="DC43" s="1469"/>
      <c r="DD43" s="1469"/>
      <c r="DE43" s="1470"/>
      <c r="DF43" s="1470"/>
      <c r="DG43" s="1470"/>
      <c r="DH43" s="1470"/>
      <c r="DI43" s="1470"/>
      <c r="DJ43" s="1470"/>
      <c r="DK43" s="1470"/>
      <c r="DL43" s="1470"/>
      <c r="DM43" s="1470"/>
      <c r="DN43" s="1470"/>
      <c r="DO43" s="1470"/>
      <c r="DP43" s="1470"/>
      <c r="DQ43" s="1000"/>
      <c r="DR43" s="1000"/>
      <c r="DS43" s="1000"/>
      <c r="DT43" s="1000"/>
      <c r="DU43" s="1000"/>
      <c r="DV43" s="1000"/>
      <c r="DW43" s="1000"/>
      <c r="DX43" s="1000"/>
      <c r="DY43" s="1000"/>
      <c r="DZ43" s="1000"/>
      <c r="EA43" s="1000"/>
      <c r="EB43" s="1000"/>
      <c r="EC43" s="1000"/>
      <c r="ED43" s="1000"/>
      <c r="EE43" s="1000"/>
      <c r="EF43" s="1000"/>
      <c r="EG43" s="1000"/>
      <c r="EH43" s="1000"/>
      <c r="EI43" s="1000"/>
      <c r="EJ43" s="1000"/>
      <c r="EK43" s="1000"/>
      <c r="EL43" s="1000"/>
      <c r="EM43" s="1000"/>
      <c r="EN43" s="1000"/>
      <c r="EO43" s="1470"/>
      <c r="EP43" s="1338"/>
      <c r="EQ43" s="787"/>
      <c r="ER43" s="787"/>
      <c r="ES43" s="787"/>
      <c r="ET43" s="669"/>
      <c r="EU43" s="669"/>
      <c r="EV43" s="669"/>
      <c r="EW43" s="669"/>
      <c r="EX43" s="669"/>
      <c r="EY43" s="669"/>
      <c r="EZ43" s="669"/>
      <c r="FA43" s="669"/>
      <c r="FB43" s="669"/>
      <c r="FC43" s="669"/>
      <c r="FD43" s="669"/>
      <c r="FE43" s="669"/>
      <c r="FF43" s="669"/>
      <c r="FG43" s="669"/>
      <c r="FH43" s="669"/>
      <c r="FI43" s="669"/>
      <c r="FJ43" s="669"/>
      <c r="FK43" s="669"/>
      <c r="FL43" s="669"/>
      <c r="FM43" s="669"/>
      <c r="FN43" s="669"/>
      <c r="FO43" s="669"/>
      <c r="FP43" s="669"/>
      <c r="FQ43" s="669"/>
      <c r="FR43" s="669"/>
      <c r="FS43" s="669"/>
      <c r="FT43" s="669"/>
      <c r="FU43" s="669"/>
      <c r="FV43" s="669"/>
      <c r="FW43" s="669"/>
      <c r="FX43" s="669"/>
      <c r="FY43" s="669"/>
      <c r="FZ43" s="669"/>
      <c r="GA43" s="669"/>
      <c r="GB43" s="669"/>
      <c r="GC43" s="669"/>
      <c r="GD43" s="669"/>
      <c r="GE43" s="669"/>
      <c r="GF43" s="669"/>
      <c r="GG43" s="669"/>
      <c r="GH43" s="669"/>
      <c r="GI43" s="669"/>
      <c r="GJ43" s="669"/>
      <c r="GK43" s="787"/>
      <c r="GL43" s="787"/>
    </row>
    <row r="44" customFormat="false" ht="6.75" hidden="false" customHeight="true" outlineLevel="0" collapsed="false">
      <c r="A44" s="1464"/>
      <c r="B44" s="1464"/>
      <c r="C44" s="1464"/>
      <c r="D44" s="1464"/>
      <c r="E44" s="1464"/>
      <c r="F44" s="1464"/>
      <c r="G44" s="1464"/>
      <c r="H44" s="1464"/>
      <c r="I44" s="1464"/>
      <c r="J44" s="1464"/>
      <c r="K44" s="1464"/>
      <c r="L44" s="1464"/>
      <c r="M44" s="1464"/>
      <c r="N44" s="1464"/>
      <c r="O44" s="1464"/>
      <c r="P44" s="1464"/>
      <c r="Q44" s="1464"/>
      <c r="R44" s="1464"/>
      <c r="S44" s="1464"/>
      <c r="T44" s="1464"/>
      <c r="U44" s="1464"/>
      <c r="V44" s="1464"/>
      <c r="W44" s="1464"/>
      <c r="X44" s="1464"/>
      <c r="Y44" s="1464"/>
      <c r="Z44" s="1464"/>
      <c r="AA44" s="1464"/>
      <c r="AB44" s="1464"/>
      <c r="AC44" s="1464"/>
      <c r="AD44" s="1464"/>
      <c r="AE44" s="1464"/>
      <c r="AF44" s="1464"/>
      <c r="AG44" s="1464"/>
      <c r="AH44" s="1464"/>
      <c r="AI44" s="1464"/>
      <c r="AJ44" s="1464"/>
      <c r="AK44" s="1464"/>
      <c r="AL44" s="1464"/>
      <c r="AM44" s="1464"/>
      <c r="AN44" s="1464"/>
      <c r="AO44" s="1464"/>
      <c r="AP44" s="1464"/>
      <c r="AQ44" s="1464"/>
      <c r="AR44" s="1464"/>
      <c r="AS44" s="1464"/>
      <c r="AT44" s="1464"/>
      <c r="AU44" s="1464"/>
      <c r="AV44" s="1465"/>
      <c r="AW44" s="1471"/>
      <c r="AX44" s="634"/>
      <c r="AY44" s="1468"/>
      <c r="AZ44" s="1472"/>
      <c r="BA44" s="1472"/>
      <c r="BB44" s="1472"/>
      <c r="BC44" s="1472"/>
      <c r="BD44" s="1472"/>
      <c r="BE44" s="1472"/>
      <c r="BF44" s="1472"/>
      <c r="BG44" s="1472"/>
      <c r="BH44" s="1472"/>
      <c r="BI44" s="1472"/>
      <c r="BJ44" s="1472"/>
      <c r="BK44" s="1472"/>
      <c r="BL44" s="1472"/>
      <c r="BM44" s="1472"/>
      <c r="BN44" s="1472"/>
      <c r="BO44" s="1472"/>
      <c r="BP44" s="1472"/>
      <c r="BQ44" s="1472"/>
      <c r="BR44" s="1472"/>
      <c r="BS44" s="1472"/>
      <c r="BT44" s="1472"/>
      <c r="BU44" s="1472"/>
      <c r="BV44" s="1472"/>
      <c r="BW44" s="1472"/>
      <c r="BX44" s="1472"/>
      <c r="BY44" s="1472"/>
      <c r="BZ44" s="1472"/>
      <c r="CA44" s="1472"/>
      <c r="CB44" s="1472"/>
      <c r="CC44" s="1472"/>
      <c r="CD44" s="1472"/>
      <c r="CE44" s="1472"/>
      <c r="CF44" s="1472"/>
      <c r="CG44" s="1473"/>
      <c r="CH44" s="1469"/>
      <c r="CI44" s="1469"/>
      <c r="CJ44" s="1469"/>
      <c r="CK44" s="1469"/>
      <c r="CL44" s="1469"/>
      <c r="CM44" s="1469"/>
      <c r="CN44" s="1469"/>
      <c r="CO44" s="1469"/>
      <c r="CP44" s="1469"/>
      <c r="CQ44" s="1469"/>
      <c r="CR44" s="1469"/>
      <c r="CS44" s="1469"/>
      <c r="CT44" s="1469"/>
      <c r="CU44" s="1469"/>
      <c r="CV44" s="1469"/>
      <c r="CW44" s="1469"/>
      <c r="CX44" s="1469"/>
      <c r="CY44" s="1469"/>
      <c r="CZ44" s="1469"/>
      <c r="DA44" s="1469"/>
      <c r="DB44" s="1469"/>
      <c r="DC44" s="1469"/>
      <c r="DD44" s="1469"/>
      <c r="DE44" s="1470"/>
      <c r="DF44" s="1470"/>
      <c r="DG44" s="1470"/>
      <c r="DH44" s="1470"/>
      <c r="DI44" s="1470"/>
      <c r="DJ44" s="1470"/>
      <c r="DK44" s="1470"/>
      <c r="DL44" s="1470"/>
      <c r="DM44" s="1470"/>
      <c r="DN44" s="1470"/>
      <c r="DO44" s="1470"/>
      <c r="DP44" s="1470"/>
      <c r="DQ44" s="1000"/>
      <c r="DR44" s="1000"/>
      <c r="DS44" s="1000"/>
      <c r="DT44" s="1000"/>
      <c r="DU44" s="1000"/>
      <c r="DV44" s="1000"/>
      <c r="DW44" s="1000"/>
      <c r="DX44" s="1000"/>
      <c r="DY44" s="1000"/>
      <c r="DZ44" s="1000"/>
      <c r="EA44" s="1000"/>
      <c r="EB44" s="1000"/>
      <c r="EC44" s="1000"/>
      <c r="ED44" s="1000"/>
      <c r="EE44" s="1000"/>
      <c r="EF44" s="1000"/>
      <c r="EG44" s="1000"/>
      <c r="EH44" s="1000"/>
      <c r="EI44" s="1000"/>
      <c r="EJ44" s="1000"/>
      <c r="EK44" s="1000"/>
      <c r="EL44" s="1000"/>
      <c r="EM44" s="1000"/>
      <c r="EN44" s="1000"/>
      <c r="EO44" s="1470"/>
      <c r="EP44" s="1338"/>
      <c r="EQ44" s="787"/>
      <c r="ER44" s="787"/>
      <c r="ES44" s="787"/>
      <c r="ET44" s="1474" t="s">
        <v>427</v>
      </c>
      <c r="EU44" s="1474"/>
      <c r="EV44" s="1474"/>
      <c r="EW44" s="1474"/>
      <c r="EX44" s="1474"/>
      <c r="EY44" s="1474"/>
      <c r="EZ44" s="1474"/>
      <c r="FA44" s="1474"/>
      <c r="FB44" s="1474"/>
      <c r="FC44" s="1474"/>
      <c r="FD44" s="1474"/>
      <c r="FE44" s="1474"/>
      <c r="FF44" s="1474"/>
      <c r="FG44" s="1474"/>
      <c r="FH44" s="1474"/>
      <c r="FI44" s="1474"/>
      <c r="FJ44" s="1474"/>
      <c r="FK44" s="1474"/>
      <c r="FL44" s="1474"/>
      <c r="FM44" s="1474"/>
      <c r="FN44" s="1474"/>
      <c r="FO44" s="1474"/>
      <c r="FP44" s="1474" t="s">
        <v>449</v>
      </c>
      <c r="FQ44" s="1474"/>
      <c r="FR44" s="1474"/>
      <c r="FS44" s="1474"/>
      <c r="FT44" s="1474"/>
      <c r="FU44" s="1474"/>
      <c r="FV44" s="1474"/>
      <c r="FW44" s="1474"/>
      <c r="FX44" s="1474"/>
      <c r="FY44" s="1474"/>
      <c r="FZ44" s="1474"/>
      <c r="GA44" s="1474"/>
      <c r="GB44" s="1474"/>
      <c r="GC44" s="1474"/>
      <c r="GD44" s="1474"/>
      <c r="GE44" s="1474"/>
      <c r="GF44" s="1474"/>
      <c r="GG44" s="1474"/>
      <c r="GH44" s="1474"/>
      <c r="GI44" s="1474"/>
      <c r="GJ44" s="1474"/>
      <c r="GK44" s="787"/>
      <c r="GL44" s="787"/>
    </row>
    <row r="45" customFormat="false" ht="9.75" hidden="false" customHeight="true" outlineLevel="0" collapsed="false">
      <c r="A45" s="587" t="s">
        <v>72</v>
      </c>
      <c r="B45" s="587"/>
      <c r="C45" s="587"/>
      <c r="D45" s="587"/>
      <c r="E45" s="587"/>
      <c r="F45" s="587"/>
      <c r="G45" s="587"/>
      <c r="H45" s="587"/>
      <c r="I45" s="587"/>
      <c r="J45" s="587"/>
      <c r="K45" s="609"/>
      <c r="L45" s="609"/>
      <c r="M45" s="609"/>
      <c r="N45" s="609"/>
      <c r="O45" s="609"/>
      <c r="P45" s="609"/>
      <c r="Q45" s="609"/>
      <c r="R45" s="609"/>
      <c r="S45" s="609"/>
      <c r="T45" s="609"/>
      <c r="U45" s="609"/>
      <c r="V45" s="609"/>
      <c r="W45" s="609"/>
      <c r="X45" s="609"/>
      <c r="Y45" s="787"/>
      <c r="Z45" s="787"/>
      <c r="AA45" s="609"/>
      <c r="AB45" s="609"/>
      <c r="AC45" s="609"/>
      <c r="AD45" s="609"/>
      <c r="AE45" s="609"/>
      <c r="AF45" s="609"/>
      <c r="AG45" s="609"/>
      <c r="AH45" s="609"/>
      <c r="AI45" s="609"/>
      <c r="AJ45" s="609"/>
      <c r="AK45" s="609"/>
      <c r="AL45" s="609"/>
      <c r="AM45" s="609"/>
      <c r="AN45" s="609"/>
      <c r="AO45" s="609"/>
      <c r="AP45" s="609"/>
      <c r="AQ45" s="609"/>
      <c r="AR45" s="609"/>
      <c r="AS45" s="609"/>
      <c r="AT45" s="609"/>
      <c r="AU45" s="1465"/>
      <c r="AV45" s="1465"/>
      <c r="AW45" s="1471"/>
      <c r="AX45" s="634"/>
      <c r="AY45" s="1468"/>
      <c r="AZ45" s="1472"/>
      <c r="BA45" s="1472"/>
      <c r="BB45" s="1472"/>
      <c r="BC45" s="1472"/>
      <c r="BD45" s="1472"/>
      <c r="BE45" s="1472"/>
      <c r="BF45" s="1472"/>
      <c r="BG45" s="1472"/>
      <c r="BH45" s="1472"/>
      <c r="BI45" s="1472"/>
      <c r="BJ45" s="1472"/>
      <c r="BK45" s="1472"/>
      <c r="BL45" s="1472"/>
      <c r="BM45" s="1472"/>
      <c r="BN45" s="1472"/>
      <c r="BO45" s="1472"/>
      <c r="BP45" s="1472"/>
      <c r="BQ45" s="1472"/>
      <c r="BR45" s="1472"/>
      <c r="BS45" s="1472"/>
      <c r="BT45" s="1472"/>
      <c r="BU45" s="1472"/>
      <c r="BV45" s="1472"/>
      <c r="BW45" s="1472"/>
      <c r="BX45" s="1472"/>
      <c r="BY45" s="1472"/>
      <c r="BZ45" s="1472"/>
      <c r="CA45" s="1472"/>
      <c r="CB45" s="1472"/>
      <c r="CC45" s="1472"/>
      <c r="CD45" s="1472"/>
      <c r="CE45" s="1472"/>
      <c r="CF45" s="1472"/>
      <c r="CG45" s="1473"/>
      <c r="CH45" s="1469"/>
      <c r="CI45" s="1469"/>
      <c r="CJ45" s="1469"/>
      <c r="CK45" s="1469"/>
      <c r="CL45" s="1469"/>
      <c r="CM45" s="1469"/>
      <c r="CN45" s="1469"/>
      <c r="CO45" s="1469"/>
      <c r="CP45" s="1469"/>
      <c r="CQ45" s="1469"/>
      <c r="CR45" s="1469"/>
      <c r="CS45" s="1469"/>
      <c r="CT45" s="1469"/>
      <c r="CU45" s="1469"/>
      <c r="CV45" s="1469"/>
      <c r="CW45" s="1469"/>
      <c r="CX45" s="1469"/>
      <c r="CY45" s="1469"/>
      <c r="CZ45" s="1469"/>
      <c r="DA45" s="1469"/>
      <c r="DB45" s="1469"/>
      <c r="DC45" s="1469"/>
      <c r="DD45" s="1469"/>
      <c r="DE45" s="574" t="s">
        <v>91</v>
      </c>
      <c r="DF45" s="574"/>
      <c r="DG45" s="574"/>
      <c r="DH45" s="574"/>
      <c r="DI45" s="574"/>
      <c r="DJ45" s="574"/>
      <c r="DK45" s="574"/>
      <c r="DL45" s="574"/>
      <c r="DM45" s="574"/>
      <c r="DN45" s="574"/>
      <c r="DO45" s="574"/>
      <c r="DP45" s="574"/>
      <c r="DQ45" s="574" t="s">
        <v>92</v>
      </c>
      <c r="DR45" s="574"/>
      <c r="DS45" s="574"/>
      <c r="DT45" s="574"/>
      <c r="DU45" s="574"/>
      <c r="DV45" s="574"/>
      <c r="DW45" s="574"/>
      <c r="DX45" s="574"/>
      <c r="DY45" s="574"/>
      <c r="DZ45" s="574"/>
      <c r="EA45" s="574"/>
      <c r="EB45" s="574"/>
      <c r="EC45" s="574"/>
      <c r="ED45" s="574"/>
      <c r="EE45" s="574"/>
      <c r="EF45" s="574"/>
      <c r="EG45" s="574"/>
      <c r="EH45" s="574"/>
      <c r="EI45" s="574"/>
      <c r="EJ45" s="574"/>
      <c r="EK45" s="574"/>
      <c r="EL45" s="574"/>
      <c r="EM45" s="574"/>
      <c r="EN45" s="574"/>
      <c r="EO45" s="1470"/>
      <c r="EP45" s="1338"/>
      <c r="EQ45" s="787"/>
      <c r="ER45" s="787"/>
      <c r="ES45" s="787"/>
      <c r="ET45" s="1474"/>
      <c r="EU45" s="1474"/>
      <c r="EV45" s="1474"/>
      <c r="EW45" s="1474"/>
      <c r="EX45" s="1474"/>
      <c r="EY45" s="1474"/>
      <c r="EZ45" s="1474"/>
      <c r="FA45" s="1474"/>
      <c r="FB45" s="1474"/>
      <c r="FC45" s="1474"/>
      <c r="FD45" s="1474"/>
      <c r="FE45" s="1474"/>
      <c r="FF45" s="1474"/>
      <c r="FG45" s="1474"/>
      <c r="FH45" s="1474"/>
      <c r="FI45" s="1474"/>
      <c r="FJ45" s="1474"/>
      <c r="FK45" s="1474"/>
      <c r="FL45" s="1474"/>
      <c r="FM45" s="1474"/>
      <c r="FN45" s="1474"/>
      <c r="FO45" s="1474"/>
      <c r="FP45" s="1474"/>
      <c r="FQ45" s="1474"/>
      <c r="FR45" s="1474"/>
      <c r="FS45" s="1474"/>
      <c r="FT45" s="1474"/>
      <c r="FU45" s="1474"/>
      <c r="FV45" s="1474"/>
      <c r="FW45" s="1474"/>
      <c r="FX45" s="1474"/>
      <c r="FY45" s="1474"/>
      <c r="FZ45" s="1474"/>
      <c r="GA45" s="1474"/>
      <c r="GB45" s="1474"/>
      <c r="GC45" s="1474"/>
      <c r="GD45" s="1474"/>
      <c r="GE45" s="1474"/>
      <c r="GF45" s="1474"/>
      <c r="GG45" s="1474"/>
      <c r="GH45" s="1474"/>
      <c r="GI45" s="1474"/>
      <c r="GJ45" s="1474"/>
      <c r="GK45" s="787"/>
      <c r="GL45" s="787"/>
    </row>
    <row r="46" customFormat="false" ht="9" hidden="false" customHeight="true" outlineLevel="0" collapsed="false">
      <c r="A46" s="787"/>
      <c r="B46" s="787"/>
      <c r="C46" s="787"/>
      <c r="D46" s="787"/>
      <c r="E46" s="787"/>
      <c r="F46" s="787"/>
      <c r="G46" s="787"/>
      <c r="H46" s="787"/>
      <c r="I46" s="787"/>
      <c r="J46" s="787"/>
      <c r="K46" s="589" t="s">
        <v>76</v>
      </c>
      <c r="L46" s="589"/>
      <c r="M46" s="589"/>
      <c r="N46" s="589"/>
      <c r="O46" s="589"/>
      <c r="P46" s="589"/>
      <c r="Q46" s="589"/>
      <c r="R46" s="589"/>
      <c r="S46" s="589"/>
      <c r="T46" s="589"/>
      <c r="U46" s="589"/>
      <c r="V46" s="589"/>
      <c r="W46" s="589"/>
      <c r="X46" s="589"/>
      <c r="Y46" s="1395"/>
      <c r="Z46" s="1395"/>
      <c r="AA46" s="589" t="s">
        <v>77</v>
      </c>
      <c r="AB46" s="589"/>
      <c r="AC46" s="589"/>
      <c r="AD46" s="589"/>
      <c r="AE46" s="589"/>
      <c r="AF46" s="589"/>
      <c r="AG46" s="589"/>
      <c r="AH46" s="589"/>
      <c r="AI46" s="589"/>
      <c r="AJ46" s="589"/>
      <c r="AK46" s="589"/>
      <c r="AL46" s="589"/>
      <c r="AM46" s="589"/>
      <c r="AN46" s="589"/>
      <c r="AO46" s="589"/>
      <c r="AP46" s="589"/>
      <c r="AQ46" s="589"/>
      <c r="AR46" s="589"/>
      <c r="AS46" s="589"/>
      <c r="AT46" s="589"/>
      <c r="AW46" s="749"/>
      <c r="AY46" s="1468"/>
      <c r="AZ46" s="1472"/>
      <c r="BA46" s="1472"/>
      <c r="BB46" s="1472"/>
      <c r="BC46" s="1472"/>
      <c r="BD46" s="1472"/>
      <c r="BE46" s="1472"/>
      <c r="BF46" s="1472"/>
      <c r="BG46" s="1472"/>
      <c r="BH46" s="1472"/>
      <c r="BI46" s="1472"/>
      <c r="BJ46" s="1472"/>
      <c r="BK46" s="1472"/>
      <c r="BL46" s="1472"/>
      <c r="BM46" s="1472"/>
      <c r="BN46" s="1472"/>
      <c r="BO46" s="1472"/>
      <c r="BP46" s="1472"/>
      <c r="BQ46" s="1472"/>
      <c r="BR46" s="1472"/>
      <c r="BS46" s="1472"/>
      <c r="BT46" s="1472"/>
      <c r="BU46" s="1472"/>
      <c r="BV46" s="1472"/>
      <c r="BW46" s="1472"/>
      <c r="BX46" s="1472"/>
      <c r="BY46" s="1472"/>
      <c r="BZ46" s="1472"/>
      <c r="CA46" s="1472"/>
      <c r="CB46" s="1472"/>
      <c r="CC46" s="1472"/>
      <c r="CD46" s="1472"/>
      <c r="CE46" s="1472"/>
      <c r="CF46" s="1472"/>
      <c r="CG46" s="1473"/>
      <c r="CH46" s="1469"/>
      <c r="CI46" s="1469"/>
      <c r="CJ46" s="1469"/>
      <c r="CK46" s="1469"/>
      <c r="CL46" s="1469"/>
      <c r="CM46" s="1469"/>
      <c r="CN46" s="1469"/>
      <c r="CO46" s="1469"/>
      <c r="CP46" s="1469"/>
      <c r="CQ46" s="1469"/>
      <c r="CR46" s="1469"/>
      <c r="CS46" s="1469"/>
      <c r="CT46" s="1469"/>
      <c r="CU46" s="1469"/>
      <c r="CV46" s="1469"/>
      <c r="CW46" s="1469"/>
      <c r="CX46" s="1469"/>
      <c r="CY46" s="1469"/>
      <c r="CZ46" s="1469"/>
      <c r="DA46" s="1469"/>
      <c r="DB46" s="1469"/>
      <c r="DC46" s="1469"/>
      <c r="DD46" s="1469"/>
      <c r="DE46" s="609"/>
      <c r="DF46" s="609"/>
      <c r="DG46" s="609"/>
      <c r="DH46" s="609"/>
      <c r="DI46" s="609"/>
      <c r="DJ46" s="609"/>
      <c r="DK46" s="609"/>
      <c r="DL46" s="609"/>
      <c r="DM46" s="609"/>
      <c r="DN46" s="609"/>
      <c r="DO46" s="787"/>
      <c r="DP46" s="787"/>
      <c r="DQ46" s="885"/>
      <c r="DR46" s="885"/>
      <c r="DS46" s="885"/>
      <c r="DT46" s="885"/>
      <c r="DU46" s="885"/>
      <c r="DV46" s="885"/>
      <c r="DW46" s="885"/>
      <c r="DX46" s="885"/>
      <c r="DY46" s="885"/>
      <c r="DZ46" s="885"/>
      <c r="EA46" s="885"/>
      <c r="EB46" s="885"/>
      <c r="EC46" s="885"/>
      <c r="ED46" s="885"/>
      <c r="EE46" s="885"/>
      <c r="EF46" s="885"/>
      <c r="EG46" s="885"/>
      <c r="EH46" s="885"/>
      <c r="EI46" s="885"/>
      <c r="EJ46" s="885"/>
      <c r="EK46" s="885"/>
      <c r="EL46" s="885"/>
      <c r="EM46" s="885"/>
      <c r="EN46" s="885"/>
      <c r="EO46" s="787"/>
      <c r="EP46" s="1338"/>
      <c r="EQ46" s="787"/>
      <c r="ER46" s="787"/>
      <c r="ES46" s="787"/>
      <c r="ET46" s="1474"/>
      <c r="EU46" s="1474"/>
      <c r="EV46" s="1474"/>
      <c r="EW46" s="1474"/>
      <c r="EX46" s="1474"/>
      <c r="EY46" s="1474"/>
      <c r="EZ46" s="1474"/>
      <c r="FA46" s="1474"/>
      <c r="FB46" s="1474"/>
      <c r="FC46" s="1474"/>
      <c r="FD46" s="1474"/>
      <c r="FE46" s="1474"/>
      <c r="FF46" s="1474"/>
      <c r="FG46" s="1474"/>
      <c r="FH46" s="1474"/>
      <c r="FI46" s="1474"/>
      <c r="FJ46" s="1474"/>
      <c r="FK46" s="1474"/>
      <c r="FL46" s="1474"/>
      <c r="FM46" s="1474"/>
      <c r="FN46" s="1474"/>
      <c r="FO46" s="1474"/>
      <c r="FP46" s="1474"/>
      <c r="FQ46" s="1474"/>
      <c r="FR46" s="1474"/>
      <c r="FS46" s="1474"/>
      <c r="FT46" s="1474"/>
      <c r="FU46" s="1474"/>
      <c r="FV46" s="1474"/>
      <c r="FW46" s="1474"/>
      <c r="FX46" s="1474"/>
      <c r="FY46" s="1474"/>
      <c r="FZ46" s="1474"/>
      <c r="GA46" s="1474"/>
      <c r="GB46" s="1474"/>
      <c r="GC46" s="1474"/>
      <c r="GD46" s="1474"/>
      <c r="GE46" s="1474"/>
      <c r="GF46" s="1474"/>
      <c r="GG46" s="1474"/>
      <c r="GH46" s="1474"/>
      <c r="GI46" s="1474"/>
      <c r="GJ46" s="1474"/>
      <c r="GK46" s="787"/>
      <c r="GL46" s="787"/>
    </row>
    <row r="47" customFormat="false" ht="2.25" hidden="false" customHeight="true" outlineLevel="0" collapsed="false">
      <c r="A47" s="1475"/>
      <c r="B47" s="1475"/>
      <c r="C47" s="1475"/>
      <c r="D47" s="1475"/>
      <c r="E47" s="1475"/>
      <c r="F47" s="1475"/>
      <c r="G47" s="1475"/>
      <c r="H47" s="1475"/>
      <c r="I47" s="1475"/>
      <c r="J47" s="1475"/>
      <c r="K47" s="1475"/>
      <c r="L47" s="1475"/>
      <c r="M47" s="1475"/>
      <c r="N47" s="1475"/>
      <c r="AW47" s="749"/>
      <c r="AY47" s="1468"/>
      <c r="AZ47" s="1472"/>
      <c r="BA47" s="1472"/>
      <c r="BB47" s="1472"/>
      <c r="BC47" s="1472"/>
      <c r="BD47" s="1472"/>
      <c r="BE47" s="1472"/>
      <c r="BF47" s="1472"/>
      <c r="BG47" s="1472"/>
      <c r="BH47" s="1472"/>
      <c r="BI47" s="1472"/>
      <c r="BJ47" s="1472"/>
      <c r="BK47" s="1472"/>
      <c r="BL47" s="1472"/>
      <c r="BM47" s="1472"/>
      <c r="BN47" s="1472"/>
      <c r="BO47" s="1472"/>
      <c r="BP47" s="1472"/>
      <c r="BQ47" s="1472"/>
      <c r="BR47" s="1472"/>
      <c r="BS47" s="1472"/>
      <c r="BT47" s="1472"/>
      <c r="BU47" s="1472"/>
      <c r="BV47" s="1472"/>
      <c r="BW47" s="1472"/>
      <c r="BX47" s="1472"/>
      <c r="BY47" s="1472"/>
      <c r="BZ47" s="1472"/>
      <c r="CA47" s="1472"/>
      <c r="CB47" s="1472"/>
      <c r="CC47" s="1472"/>
      <c r="CD47" s="1472"/>
      <c r="CE47" s="1472"/>
      <c r="CF47" s="1472"/>
      <c r="CG47" s="1473"/>
      <c r="CH47" s="1469"/>
      <c r="CI47" s="1469"/>
      <c r="CJ47" s="1469"/>
      <c r="CK47" s="1469"/>
      <c r="CL47" s="1469"/>
      <c r="CM47" s="1469"/>
      <c r="CN47" s="1469"/>
      <c r="CO47" s="1469"/>
      <c r="CP47" s="1469"/>
      <c r="CQ47" s="1469"/>
      <c r="CR47" s="1469"/>
      <c r="CS47" s="1469"/>
      <c r="CT47" s="1469"/>
      <c r="CU47" s="1469"/>
      <c r="CV47" s="1469"/>
      <c r="CW47" s="1469"/>
      <c r="CX47" s="1469"/>
      <c r="CY47" s="1469"/>
      <c r="CZ47" s="1469"/>
      <c r="DA47" s="1469"/>
      <c r="DB47" s="1469"/>
      <c r="DC47" s="1469"/>
      <c r="DD47" s="1469"/>
      <c r="DE47" s="574" t="s">
        <v>76</v>
      </c>
      <c r="DF47" s="574"/>
      <c r="DG47" s="574"/>
      <c r="DH47" s="574"/>
      <c r="DI47" s="574"/>
      <c r="DJ47" s="574"/>
      <c r="DK47" s="574"/>
      <c r="DL47" s="574"/>
      <c r="DM47" s="574"/>
      <c r="DN47" s="574"/>
      <c r="DO47" s="1395"/>
      <c r="DP47" s="1395"/>
      <c r="DQ47" s="574" t="s">
        <v>77</v>
      </c>
      <c r="DR47" s="574"/>
      <c r="DS47" s="574"/>
      <c r="DT47" s="574"/>
      <c r="DU47" s="574"/>
      <c r="DV47" s="574"/>
      <c r="DW47" s="574"/>
      <c r="DX47" s="574"/>
      <c r="DY47" s="574"/>
      <c r="DZ47" s="574"/>
      <c r="EA47" s="574"/>
      <c r="EB47" s="574"/>
      <c r="EC47" s="574"/>
      <c r="ED47" s="574"/>
      <c r="EE47" s="574"/>
      <c r="EF47" s="574"/>
      <c r="EG47" s="574"/>
      <c r="EH47" s="574"/>
      <c r="EI47" s="574"/>
      <c r="EJ47" s="574"/>
      <c r="EK47" s="574"/>
      <c r="EL47" s="574"/>
      <c r="EM47" s="574"/>
      <c r="EN47" s="574"/>
      <c r="EO47" s="787"/>
      <c r="EP47" s="1338"/>
      <c r="EQ47" s="787"/>
      <c r="ER47" s="787"/>
      <c r="ES47" s="787"/>
      <c r="ET47" s="667" t="s">
        <v>219</v>
      </c>
      <c r="EU47" s="667"/>
      <c r="EV47" s="667"/>
      <c r="EW47" s="667"/>
      <c r="EX47" s="667"/>
      <c r="EY47" s="667"/>
      <c r="EZ47" s="667"/>
      <c r="FA47" s="667"/>
      <c r="FB47" s="667"/>
      <c r="FC47" s="667"/>
      <c r="FD47" s="667"/>
      <c r="FE47" s="667"/>
      <c r="FF47" s="668" t="s">
        <v>220</v>
      </c>
      <c r="FG47" s="668"/>
      <c r="FH47" s="668"/>
      <c r="FI47" s="668"/>
      <c r="FJ47" s="668"/>
      <c r="FK47" s="668"/>
      <c r="FL47" s="668"/>
      <c r="FM47" s="668"/>
      <c r="FN47" s="668"/>
      <c r="FO47" s="668"/>
      <c r="FP47" s="899" t="s">
        <v>450</v>
      </c>
      <c r="FQ47" s="899"/>
      <c r="FR47" s="899"/>
      <c r="FS47" s="899"/>
      <c r="FT47" s="899"/>
      <c r="FU47" s="899"/>
      <c r="FV47" s="899"/>
      <c r="FW47" s="899"/>
      <c r="FX47" s="899"/>
      <c r="FY47" s="899"/>
      <c r="FZ47" s="899"/>
      <c r="GA47" s="1476" t="s">
        <v>451</v>
      </c>
      <c r="GB47" s="1476"/>
      <c r="GC47" s="1476"/>
      <c r="GD47" s="1476"/>
      <c r="GE47" s="1476"/>
      <c r="GF47" s="1476"/>
      <c r="GG47" s="1476"/>
      <c r="GH47" s="1476"/>
      <c r="GI47" s="1476"/>
      <c r="GJ47" s="1476"/>
      <c r="GK47" s="787"/>
      <c r="GL47" s="787"/>
    </row>
    <row r="48" customFormat="false" ht="10.5" hidden="false" customHeight="true" outlineLevel="0" collapsed="false">
      <c r="A48" s="1477" t="s">
        <v>88</v>
      </c>
      <c r="B48" s="1477"/>
      <c r="C48" s="1477"/>
      <c r="D48" s="1477"/>
      <c r="E48" s="1477"/>
      <c r="F48" s="1477"/>
      <c r="G48" s="1477"/>
      <c r="H48" s="1477"/>
      <c r="I48" s="1477"/>
      <c r="J48" s="1477"/>
      <c r="K48" s="1477"/>
      <c r="L48" s="1477"/>
      <c r="M48" s="1477"/>
      <c r="N48" s="1477"/>
      <c r="O48" s="1477"/>
      <c r="P48" s="1477"/>
      <c r="Q48" s="1477"/>
      <c r="R48" s="1477"/>
      <c r="S48" s="1477"/>
      <c r="T48" s="1477"/>
      <c r="U48" s="1477"/>
      <c r="V48" s="1477"/>
      <c r="W48" s="1477"/>
      <c r="X48" s="1477"/>
      <c r="Y48" s="1477"/>
      <c r="Z48" s="1477"/>
      <c r="AA48" s="1477"/>
      <c r="AB48" s="1477"/>
      <c r="AC48" s="1477"/>
      <c r="AD48" s="1477"/>
      <c r="AE48" s="1477"/>
      <c r="AF48" s="1477"/>
      <c r="AG48" s="1477"/>
      <c r="AH48" s="1477"/>
      <c r="AI48" s="1477"/>
      <c r="AJ48" s="1477"/>
      <c r="AK48" s="1477"/>
      <c r="AL48" s="1477"/>
      <c r="AM48" s="1477"/>
      <c r="AN48" s="1477"/>
      <c r="AO48" s="1477"/>
      <c r="AP48" s="1477"/>
      <c r="AQ48" s="1477"/>
      <c r="AR48" s="1477"/>
      <c r="AS48" s="1477"/>
      <c r="AT48" s="1477"/>
      <c r="AU48" s="1477"/>
      <c r="AV48" s="1477"/>
      <c r="AW48" s="1477"/>
      <c r="AY48" s="1468"/>
      <c r="AZ48" s="1472"/>
      <c r="BA48" s="1472"/>
      <c r="BB48" s="1472"/>
      <c r="BC48" s="1472"/>
      <c r="BD48" s="1472"/>
      <c r="BE48" s="1472"/>
      <c r="BF48" s="1472"/>
      <c r="BG48" s="1472"/>
      <c r="BH48" s="1472"/>
      <c r="BI48" s="1472"/>
      <c r="BJ48" s="1472"/>
      <c r="BK48" s="1472"/>
      <c r="BL48" s="1472"/>
      <c r="BM48" s="1472"/>
      <c r="BN48" s="1472"/>
      <c r="BO48" s="1472"/>
      <c r="BP48" s="1472"/>
      <c r="BQ48" s="1472"/>
      <c r="BR48" s="1472"/>
      <c r="BS48" s="1472"/>
      <c r="BT48" s="1472"/>
      <c r="BU48" s="1472"/>
      <c r="BV48" s="1472"/>
      <c r="BW48" s="1472"/>
      <c r="BX48" s="1472"/>
      <c r="BY48" s="1472"/>
      <c r="BZ48" s="1472"/>
      <c r="CA48" s="1472"/>
      <c r="CB48" s="1472"/>
      <c r="CC48" s="1472"/>
      <c r="CD48" s="1472"/>
      <c r="CE48" s="1472"/>
      <c r="CF48" s="1472"/>
      <c r="CG48" s="1473"/>
      <c r="CH48" s="1469"/>
      <c r="CI48" s="1469"/>
      <c r="CJ48" s="1469"/>
      <c r="CK48" s="1469"/>
      <c r="CL48" s="1469"/>
      <c r="CM48" s="1469"/>
      <c r="CN48" s="1469"/>
      <c r="CO48" s="1469"/>
      <c r="CP48" s="1469"/>
      <c r="CQ48" s="1469"/>
      <c r="CR48" s="1469"/>
      <c r="CS48" s="1469"/>
      <c r="CT48" s="1469"/>
      <c r="CU48" s="1469"/>
      <c r="CV48" s="1469"/>
      <c r="CW48" s="1469"/>
      <c r="CX48" s="1469"/>
      <c r="CY48" s="1469"/>
      <c r="CZ48" s="1469"/>
      <c r="DA48" s="1469"/>
      <c r="DB48" s="1469"/>
      <c r="DC48" s="1469"/>
      <c r="DD48" s="1469"/>
      <c r="DE48" s="574"/>
      <c r="DF48" s="574"/>
      <c r="DG48" s="574"/>
      <c r="DH48" s="574"/>
      <c r="DI48" s="574"/>
      <c r="DJ48" s="574"/>
      <c r="DK48" s="574"/>
      <c r="DL48" s="574"/>
      <c r="DM48" s="574"/>
      <c r="DN48" s="574"/>
      <c r="DO48" s="1395"/>
      <c r="DP48" s="1395"/>
      <c r="DQ48" s="574"/>
      <c r="DR48" s="574"/>
      <c r="DS48" s="574"/>
      <c r="DT48" s="574"/>
      <c r="DU48" s="574"/>
      <c r="DV48" s="574"/>
      <c r="DW48" s="574"/>
      <c r="DX48" s="574"/>
      <c r="DY48" s="574"/>
      <c r="DZ48" s="574"/>
      <c r="EA48" s="574"/>
      <c r="EB48" s="574"/>
      <c r="EC48" s="574"/>
      <c r="ED48" s="574"/>
      <c r="EE48" s="574"/>
      <c r="EF48" s="574"/>
      <c r="EG48" s="574"/>
      <c r="EH48" s="574"/>
      <c r="EI48" s="574"/>
      <c r="EJ48" s="574"/>
      <c r="EK48" s="574"/>
      <c r="EL48" s="574"/>
      <c r="EM48" s="574"/>
      <c r="EN48" s="574"/>
      <c r="EO48" s="787"/>
      <c r="EP48" s="1338"/>
      <c r="EQ48" s="787"/>
      <c r="ER48" s="787"/>
      <c r="ES48" s="787"/>
      <c r="ET48" s="667"/>
      <c r="EU48" s="667"/>
      <c r="EV48" s="667"/>
      <c r="EW48" s="667"/>
      <c r="EX48" s="667"/>
      <c r="EY48" s="667"/>
      <c r="EZ48" s="667"/>
      <c r="FA48" s="667"/>
      <c r="FB48" s="667"/>
      <c r="FC48" s="667"/>
      <c r="FD48" s="667"/>
      <c r="FE48" s="667"/>
      <c r="FF48" s="668"/>
      <c r="FG48" s="668"/>
      <c r="FH48" s="668"/>
      <c r="FI48" s="668"/>
      <c r="FJ48" s="668"/>
      <c r="FK48" s="668"/>
      <c r="FL48" s="668"/>
      <c r="FM48" s="668"/>
      <c r="FN48" s="668"/>
      <c r="FO48" s="668"/>
      <c r="FP48" s="899"/>
      <c r="FQ48" s="899"/>
      <c r="FR48" s="899"/>
      <c r="FS48" s="899"/>
      <c r="FT48" s="899"/>
      <c r="FU48" s="899"/>
      <c r="FV48" s="899"/>
      <c r="FW48" s="899"/>
      <c r="FX48" s="899"/>
      <c r="FY48" s="899"/>
      <c r="FZ48" s="899"/>
      <c r="GA48" s="1476"/>
      <c r="GB48" s="1476"/>
      <c r="GC48" s="1476"/>
      <c r="GD48" s="1476"/>
      <c r="GE48" s="1476"/>
      <c r="GF48" s="1476"/>
      <c r="GG48" s="1476"/>
      <c r="GH48" s="1476"/>
      <c r="GI48" s="1476"/>
      <c r="GJ48" s="1476"/>
      <c r="GK48" s="787"/>
      <c r="GL48" s="787"/>
    </row>
    <row r="49" customFormat="false" ht="2.25" hidden="false" customHeight="true" outlineLevel="0" collapsed="false">
      <c r="A49" s="1478"/>
      <c r="B49" s="1478"/>
      <c r="C49" s="1478"/>
      <c r="D49" s="1478"/>
      <c r="E49" s="1478"/>
      <c r="F49" s="1478"/>
      <c r="G49" s="1478"/>
      <c r="H49" s="1478"/>
      <c r="I49" s="1478"/>
      <c r="J49" s="1478"/>
      <c r="K49" s="1478"/>
      <c r="L49" s="1478"/>
      <c r="M49" s="1478"/>
      <c r="N49" s="1478"/>
      <c r="O49" s="1479"/>
      <c r="P49" s="1479"/>
      <c r="Q49" s="1479"/>
      <c r="R49" s="1479"/>
      <c r="S49" s="1479"/>
      <c r="T49" s="1479"/>
      <c r="U49" s="1479"/>
      <c r="V49" s="1479"/>
      <c r="W49" s="1479"/>
      <c r="X49" s="1479"/>
      <c r="Y49" s="1479"/>
      <c r="Z49" s="1479"/>
      <c r="AA49" s="1479"/>
      <c r="AB49" s="1479"/>
      <c r="AC49" s="1479"/>
      <c r="AD49" s="1479"/>
      <c r="AE49" s="1479"/>
      <c r="AF49" s="1479"/>
      <c r="AG49" s="1479"/>
      <c r="AH49" s="1479"/>
      <c r="AI49" s="1479"/>
      <c r="AJ49" s="1479"/>
      <c r="AK49" s="1479"/>
      <c r="AL49" s="1479"/>
      <c r="AM49" s="1479"/>
      <c r="AN49" s="1479"/>
      <c r="AO49" s="1479"/>
      <c r="AP49" s="1479"/>
      <c r="AQ49" s="1479"/>
      <c r="AR49" s="1479"/>
      <c r="AS49" s="1479"/>
      <c r="AT49" s="1479"/>
      <c r="AU49" s="1479"/>
      <c r="AV49" s="1479"/>
      <c r="AW49" s="1477"/>
      <c r="AY49" s="1468"/>
      <c r="AZ49" s="1480"/>
      <c r="BA49" s="1480"/>
      <c r="BB49" s="1480"/>
      <c r="BC49" s="1480"/>
      <c r="BD49" s="1480"/>
      <c r="BE49" s="1480"/>
      <c r="BF49" s="1480"/>
      <c r="BG49" s="1480"/>
      <c r="BH49" s="1480"/>
      <c r="BI49" s="1480"/>
      <c r="BJ49" s="1480"/>
      <c r="BK49" s="1480"/>
      <c r="BL49" s="1480"/>
      <c r="BM49" s="1480"/>
      <c r="BN49" s="1480"/>
      <c r="BO49" s="1480"/>
      <c r="BP49" s="1480"/>
      <c r="BQ49" s="1480"/>
      <c r="BR49" s="1480"/>
      <c r="BS49" s="1480"/>
      <c r="BT49" s="1480"/>
      <c r="BU49" s="1480"/>
      <c r="BV49" s="1480"/>
      <c r="BW49" s="1480"/>
      <c r="BX49" s="1480"/>
      <c r="BY49" s="1480"/>
      <c r="BZ49" s="1480"/>
      <c r="CA49" s="1480"/>
      <c r="CB49" s="1480"/>
      <c r="CC49" s="1480"/>
      <c r="CD49" s="1480"/>
      <c r="CE49" s="1480"/>
      <c r="CF49" s="1480"/>
      <c r="CG49" s="1481"/>
      <c r="CH49" s="1469"/>
      <c r="CI49" s="1469"/>
      <c r="CJ49" s="1469"/>
      <c r="CK49" s="1469"/>
      <c r="CL49" s="1469"/>
      <c r="CM49" s="1469"/>
      <c r="CN49" s="1469"/>
      <c r="CO49" s="1469"/>
      <c r="CP49" s="1469"/>
      <c r="CQ49" s="1469"/>
      <c r="CR49" s="1469"/>
      <c r="CS49" s="1469"/>
      <c r="CT49" s="1469"/>
      <c r="CU49" s="1469"/>
      <c r="CV49" s="1469"/>
      <c r="CW49" s="1469"/>
      <c r="CX49" s="1469"/>
      <c r="CY49" s="1469"/>
      <c r="CZ49" s="1469"/>
      <c r="DA49" s="1469"/>
      <c r="DB49" s="1469"/>
      <c r="DC49" s="1469"/>
      <c r="DD49" s="1469"/>
      <c r="DE49" s="576"/>
      <c r="DF49" s="576"/>
      <c r="DG49" s="576"/>
      <c r="DH49" s="576"/>
      <c r="DI49" s="576"/>
      <c r="DJ49" s="576"/>
      <c r="DK49" s="576"/>
      <c r="DL49" s="576"/>
      <c r="DM49" s="576"/>
      <c r="DN49" s="576"/>
      <c r="DO49" s="1395"/>
      <c r="DP49" s="1395"/>
      <c r="DQ49" s="576"/>
      <c r="DR49" s="576"/>
      <c r="DS49" s="576"/>
      <c r="DT49" s="576"/>
      <c r="DU49" s="576"/>
      <c r="DV49" s="576"/>
      <c r="DW49" s="576"/>
      <c r="DX49" s="576"/>
      <c r="DY49" s="576"/>
      <c r="DZ49" s="576"/>
      <c r="EA49" s="576"/>
      <c r="EB49" s="576"/>
      <c r="EC49" s="576"/>
      <c r="ED49" s="576"/>
      <c r="EE49" s="576"/>
      <c r="EF49" s="576"/>
      <c r="EG49" s="576"/>
      <c r="EH49" s="576"/>
      <c r="EI49" s="576"/>
      <c r="EJ49" s="576"/>
      <c r="EK49" s="576"/>
      <c r="EL49" s="576"/>
      <c r="EM49" s="576"/>
      <c r="EN49" s="576"/>
      <c r="EO49" s="787"/>
      <c r="EP49" s="1338"/>
      <c r="EQ49" s="787"/>
      <c r="ER49" s="787"/>
      <c r="ES49" s="787"/>
      <c r="ET49" s="667"/>
      <c r="EU49" s="667"/>
      <c r="EV49" s="667"/>
      <c r="EW49" s="667"/>
      <c r="EX49" s="667"/>
      <c r="EY49" s="667"/>
      <c r="EZ49" s="667"/>
      <c r="FA49" s="667"/>
      <c r="FB49" s="667"/>
      <c r="FC49" s="667"/>
      <c r="FD49" s="667"/>
      <c r="FE49" s="667"/>
      <c r="FF49" s="668"/>
      <c r="FG49" s="668"/>
      <c r="FH49" s="668"/>
      <c r="FI49" s="668"/>
      <c r="FJ49" s="668"/>
      <c r="FK49" s="668"/>
      <c r="FL49" s="668"/>
      <c r="FM49" s="668"/>
      <c r="FN49" s="668"/>
      <c r="FO49" s="668"/>
      <c r="FP49" s="899"/>
      <c r="FQ49" s="899"/>
      <c r="FR49" s="899"/>
      <c r="FS49" s="899"/>
      <c r="FT49" s="899"/>
      <c r="FU49" s="899"/>
      <c r="FV49" s="899"/>
      <c r="FW49" s="899"/>
      <c r="FX49" s="899"/>
      <c r="FY49" s="899"/>
      <c r="FZ49" s="899"/>
      <c r="GA49" s="1476"/>
      <c r="GB49" s="1476"/>
      <c r="GC49" s="1476"/>
      <c r="GD49" s="1476"/>
      <c r="GE49" s="1476"/>
      <c r="GF49" s="1476"/>
      <c r="GG49" s="1476"/>
      <c r="GH49" s="1476"/>
      <c r="GI49" s="1476"/>
      <c r="GJ49" s="1476"/>
      <c r="GK49" s="787"/>
      <c r="GL49" s="787"/>
    </row>
    <row r="50" customFormat="false" ht="11.25" hidden="false" customHeight="true" outlineLevel="0" collapsed="false">
      <c r="A50" s="1478"/>
      <c r="B50" s="1478"/>
      <c r="C50" s="1478"/>
      <c r="D50" s="1478"/>
      <c r="E50" s="1478"/>
      <c r="F50" s="1478"/>
      <c r="G50" s="1478"/>
      <c r="H50" s="1478"/>
      <c r="I50" s="1478"/>
      <c r="J50" s="1478"/>
      <c r="K50" s="1478"/>
      <c r="L50" s="1478"/>
      <c r="M50" s="1478"/>
      <c r="N50" s="1478"/>
      <c r="O50" s="1482"/>
      <c r="P50" s="1483"/>
      <c r="Q50" s="1483"/>
      <c r="R50" s="1483"/>
      <c r="S50" s="1483"/>
      <c r="T50" s="1483"/>
      <c r="U50" s="1483"/>
      <c r="V50" s="1483"/>
      <c r="W50" s="1483"/>
      <c r="X50" s="1483"/>
      <c r="Y50" s="1483"/>
      <c r="Z50" s="1483"/>
      <c r="AA50" s="1483"/>
      <c r="AB50" s="1483"/>
      <c r="AC50" s="1483"/>
      <c r="AD50" s="1483"/>
      <c r="AE50" s="1483"/>
      <c r="AF50" s="1483"/>
      <c r="AG50" s="1483"/>
      <c r="AH50" s="1483"/>
      <c r="AI50" s="1483"/>
      <c r="AJ50" s="1483"/>
      <c r="AK50" s="1483"/>
      <c r="AL50" s="1483"/>
      <c r="AM50" s="1483"/>
      <c r="AN50" s="1483"/>
      <c r="AO50" s="1483"/>
      <c r="AP50" s="1483"/>
      <c r="AQ50" s="1483"/>
      <c r="AR50" s="1483"/>
      <c r="AS50" s="1483"/>
      <c r="AT50" s="1483"/>
      <c r="AU50" s="1483"/>
      <c r="AV50" s="1482"/>
      <c r="AW50" s="749"/>
      <c r="AY50" s="587"/>
      <c r="AZ50" s="1484"/>
      <c r="BA50" s="1484"/>
      <c r="BB50" s="1484"/>
      <c r="BC50" s="1484"/>
      <c r="BD50" s="1484"/>
      <c r="BE50" s="1484"/>
      <c r="BF50" s="1484"/>
      <c r="BG50" s="1484"/>
      <c r="BH50" s="1484"/>
      <c r="BI50" s="1484"/>
      <c r="BJ50" s="1484"/>
      <c r="BK50" s="1484"/>
      <c r="BL50" s="1484"/>
      <c r="BM50" s="1484"/>
      <c r="BN50" s="1484"/>
      <c r="BO50" s="1484"/>
      <c r="BP50" s="1484"/>
      <c r="BQ50" s="1484"/>
      <c r="BR50" s="1484"/>
      <c r="BS50" s="1485"/>
      <c r="BT50" s="1485"/>
      <c r="BU50" s="1485"/>
      <c r="BV50" s="1485"/>
      <c r="BW50" s="1485"/>
      <c r="BX50" s="1485"/>
      <c r="BY50" s="1485"/>
      <c r="BZ50" s="1485"/>
      <c r="CA50" s="1485"/>
      <c r="CB50" s="1485"/>
      <c r="CC50" s="1485"/>
      <c r="CD50" s="1485"/>
      <c r="CE50" s="1484"/>
      <c r="CF50" s="1484"/>
      <c r="CG50" s="1486"/>
      <c r="CH50" s="1487" t="s">
        <v>93</v>
      </c>
      <c r="CI50" s="1487"/>
      <c r="CJ50" s="1487"/>
      <c r="CK50" s="1487"/>
      <c r="CL50" s="1487"/>
      <c r="CM50" s="1487"/>
      <c r="CN50" s="1487"/>
      <c r="CO50" s="1487"/>
      <c r="CP50" s="1487"/>
      <c r="CQ50" s="1487"/>
      <c r="CR50" s="1487"/>
      <c r="CS50" s="1487"/>
      <c r="CT50" s="1487"/>
      <c r="CU50" s="1487"/>
      <c r="CV50" s="1487"/>
      <c r="CW50" s="1487"/>
      <c r="CX50" s="1487"/>
      <c r="CY50" s="1487"/>
      <c r="CZ50" s="1487"/>
      <c r="DA50" s="1487"/>
      <c r="DB50" s="1487"/>
      <c r="DC50" s="1487"/>
      <c r="DD50" s="1487"/>
      <c r="DE50" s="609"/>
      <c r="DF50" s="609"/>
      <c r="DG50" s="609"/>
      <c r="DH50" s="609"/>
      <c r="DI50" s="609"/>
      <c r="DJ50" s="609"/>
      <c r="DK50" s="609"/>
      <c r="DL50" s="609"/>
      <c r="DM50" s="609"/>
      <c r="DN50" s="609"/>
      <c r="DO50" s="787"/>
      <c r="DP50" s="787"/>
      <c r="DQ50" s="1353"/>
      <c r="DR50" s="1353"/>
      <c r="DS50" s="1353"/>
      <c r="DT50" s="1353"/>
      <c r="DU50" s="1353"/>
      <c r="DV50" s="1353"/>
      <c r="DW50" s="1353"/>
      <c r="DX50" s="1353"/>
      <c r="DY50" s="1353"/>
      <c r="DZ50" s="1353"/>
      <c r="EA50" s="1353"/>
      <c r="EB50" s="1353"/>
      <c r="EC50" s="1353"/>
      <c r="ED50" s="1353"/>
      <c r="EE50" s="1353"/>
      <c r="EF50" s="1353"/>
      <c r="EG50" s="1353"/>
      <c r="EH50" s="1353"/>
      <c r="EI50" s="1353"/>
      <c r="EJ50" s="1353"/>
      <c r="EK50" s="1353"/>
      <c r="EL50" s="1353"/>
      <c r="EM50" s="1353"/>
      <c r="EN50" s="1353"/>
      <c r="EO50" s="787"/>
      <c r="EP50" s="1338"/>
      <c r="EQ50" s="787"/>
      <c r="ER50" s="787"/>
      <c r="ES50" s="787"/>
      <c r="ET50" s="667"/>
      <c r="EU50" s="667"/>
      <c r="EV50" s="667"/>
      <c r="EW50" s="667"/>
      <c r="EX50" s="667"/>
      <c r="EY50" s="667"/>
      <c r="EZ50" s="667"/>
      <c r="FA50" s="667"/>
      <c r="FB50" s="667"/>
      <c r="FC50" s="667"/>
      <c r="FD50" s="667"/>
      <c r="FE50" s="667"/>
      <c r="FF50" s="668"/>
      <c r="FG50" s="668"/>
      <c r="FH50" s="668"/>
      <c r="FI50" s="668"/>
      <c r="FJ50" s="668"/>
      <c r="FK50" s="668"/>
      <c r="FL50" s="668"/>
      <c r="FM50" s="668"/>
      <c r="FN50" s="668"/>
      <c r="FO50" s="668"/>
      <c r="FP50" s="899"/>
      <c r="FQ50" s="899"/>
      <c r="FR50" s="899"/>
      <c r="FS50" s="899"/>
      <c r="FT50" s="899"/>
      <c r="FU50" s="899"/>
      <c r="FV50" s="899"/>
      <c r="FW50" s="899"/>
      <c r="FX50" s="899"/>
      <c r="FY50" s="899"/>
      <c r="FZ50" s="899"/>
      <c r="GA50" s="1476"/>
      <c r="GB50" s="1476"/>
      <c r="GC50" s="1476"/>
      <c r="GD50" s="1476"/>
      <c r="GE50" s="1476"/>
      <c r="GF50" s="1476"/>
      <c r="GG50" s="1476"/>
      <c r="GH50" s="1476"/>
      <c r="GI50" s="1476"/>
      <c r="GJ50" s="1476"/>
      <c r="GK50" s="787"/>
      <c r="GL50" s="787"/>
    </row>
    <row r="51" customFormat="false" ht="9.75" hidden="false" customHeight="true" outlineLevel="0" collapsed="false">
      <c r="A51" s="1478"/>
      <c r="B51" s="1478"/>
      <c r="C51" s="1478"/>
      <c r="D51" s="1478"/>
      <c r="E51" s="1478"/>
      <c r="F51" s="1478"/>
      <c r="G51" s="1478"/>
      <c r="H51" s="1478"/>
      <c r="I51" s="1478"/>
      <c r="J51" s="1478"/>
      <c r="K51" s="1478"/>
      <c r="L51" s="1478"/>
      <c r="M51" s="1478"/>
      <c r="N51" s="1478"/>
      <c r="O51" s="1482"/>
      <c r="P51" s="1483"/>
      <c r="Q51" s="1483"/>
      <c r="R51" s="1483"/>
      <c r="S51" s="1483"/>
      <c r="T51" s="1483"/>
      <c r="U51" s="1483"/>
      <c r="V51" s="1483"/>
      <c r="W51" s="1483"/>
      <c r="X51" s="1483"/>
      <c r="Y51" s="1483"/>
      <c r="Z51" s="1483"/>
      <c r="AA51" s="1483"/>
      <c r="AB51" s="1483"/>
      <c r="AC51" s="1483"/>
      <c r="AD51" s="1483"/>
      <c r="AE51" s="1483"/>
      <c r="AF51" s="1483"/>
      <c r="AG51" s="1483"/>
      <c r="AH51" s="1483"/>
      <c r="AI51" s="1483"/>
      <c r="AJ51" s="1483"/>
      <c r="AK51" s="1483"/>
      <c r="AL51" s="1483"/>
      <c r="AM51" s="1483"/>
      <c r="AN51" s="1483"/>
      <c r="AO51" s="1483"/>
      <c r="AP51" s="1483"/>
      <c r="AQ51" s="1483"/>
      <c r="AR51" s="1483"/>
      <c r="AS51" s="1483"/>
      <c r="AT51" s="1483"/>
      <c r="AU51" s="1483"/>
      <c r="AV51" s="1482"/>
      <c r="AW51" s="749"/>
      <c r="AY51" s="587"/>
      <c r="AZ51" s="1484"/>
      <c r="BA51" s="1484"/>
      <c r="BB51" s="1484"/>
      <c r="BC51" s="1484"/>
      <c r="BD51" s="1484"/>
      <c r="BE51" s="1484"/>
      <c r="BF51" s="1484"/>
      <c r="BG51" s="1484"/>
      <c r="BH51" s="1484"/>
      <c r="BI51" s="1484"/>
      <c r="BJ51" s="1484"/>
      <c r="BK51" s="1484"/>
      <c r="BL51" s="1484"/>
      <c r="BM51" s="1484"/>
      <c r="BN51" s="1484"/>
      <c r="BO51" s="1484"/>
      <c r="BP51" s="1484"/>
      <c r="BQ51" s="1484"/>
      <c r="BR51" s="1484"/>
      <c r="BS51" s="1485"/>
      <c r="BT51" s="1485"/>
      <c r="BU51" s="1485"/>
      <c r="BV51" s="1485"/>
      <c r="BW51" s="1485"/>
      <c r="BX51" s="1485"/>
      <c r="BY51" s="1485"/>
      <c r="BZ51" s="1485"/>
      <c r="CA51" s="1485"/>
      <c r="CB51" s="1485"/>
      <c r="CC51" s="1485"/>
      <c r="CD51" s="1485"/>
      <c r="CE51" s="1484"/>
      <c r="CF51" s="1484"/>
      <c r="CG51" s="1486"/>
      <c r="CH51" s="1487"/>
      <c r="CI51" s="1487"/>
      <c r="CJ51" s="1487"/>
      <c r="CK51" s="1487"/>
      <c r="CL51" s="1487"/>
      <c r="CM51" s="1487"/>
      <c r="CN51" s="1487"/>
      <c r="CO51" s="1487"/>
      <c r="CP51" s="1487"/>
      <c r="CQ51" s="1487"/>
      <c r="CR51" s="1487"/>
      <c r="CS51" s="1487"/>
      <c r="CT51" s="1487"/>
      <c r="CU51" s="1487"/>
      <c r="CV51" s="1487"/>
      <c r="CW51" s="1487"/>
      <c r="CX51" s="1487"/>
      <c r="CY51" s="1487"/>
      <c r="CZ51" s="1487"/>
      <c r="DA51" s="1487"/>
      <c r="DB51" s="1487"/>
      <c r="DC51" s="1487"/>
      <c r="DD51" s="1487"/>
      <c r="DE51" s="574" t="s">
        <v>76</v>
      </c>
      <c r="DF51" s="574"/>
      <c r="DG51" s="574"/>
      <c r="DH51" s="574"/>
      <c r="DI51" s="574"/>
      <c r="DJ51" s="574"/>
      <c r="DK51" s="574"/>
      <c r="DL51" s="574"/>
      <c r="DM51" s="574"/>
      <c r="DN51" s="574"/>
      <c r="DO51" s="1395"/>
      <c r="DP51" s="1395"/>
      <c r="DQ51" s="574" t="s">
        <v>77</v>
      </c>
      <c r="DR51" s="574"/>
      <c r="DS51" s="574"/>
      <c r="DT51" s="574"/>
      <c r="DU51" s="574"/>
      <c r="DV51" s="574"/>
      <c r="DW51" s="574"/>
      <c r="DX51" s="574"/>
      <c r="DY51" s="574"/>
      <c r="DZ51" s="574"/>
      <c r="EA51" s="574"/>
      <c r="EB51" s="574"/>
      <c r="EC51" s="574"/>
      <c r="ED51" s="574"/>
      <c r="EE51" s="574"/>
      <c r="EF51" s="574"/>
      <c r="EG51" s="574"/>
      <c r="EH51" s="574"/>
      <c r="EI51" s="574"/>
      <c r="EJ51" s="574"/>
      <c r="EK51" s="574"/>
      <c r="EL51" s="574"/>
      <c r="EM51" s="574"/>
      <c r="EN51" s="574"/>
      <c r="EO51" s="787"/>
      <c r="EP51" s="1338"/>
      <c r="EQ51" s="787"/>
      <c r="ER51" s="787"/>
      <c r="ES51" s="787"/>
      <c r="ET51" s="1488"/>
      <c r="EU51" s="1488"/>
      <c r="EV51" s="1488"/>
      <c r="EW51" s="1488"/>
      <c r="EX51" s="1488"/>
      <c r="EY51" s="1488"/>
      <c r="EZ51" s="1488"/>
      <c r="FA51" s="1488"/>
      <c r="FB51" s="1488"/>
      <c r="FC51" s="1488"/>
      <c r="FD51" s="1488"/>
      <c r="FE51" s="1488"/>
      <c r="FF51" s="1489"/>
      <c r="FG51" s="1489"/>
      <c r="FH51" s="1489"/>
      <c r="FI51" s="1489"/>
      <c r="FJ51" s="1489"/>
      <c r="FK51" s="1489"/>
      <c r="FL51" s="1489"/>
      <c r="FM51" s="1489"/>
      <c r="FN51" s="1489"/>
      <c r="FO51" s="1489"/>
      <c r="FP51" s="682"/>
      <c r="FQ51" s="682"/>
      <c r="FR51" s="682"/>
      <c r="FS51" s="682"/>
      <c r="FT51" s="682"/>
      <c r="FU51" s="682"/>
      <c r="FV51" s="682"/>
      <c r="FW51" s="682"/>
      <c r="FX51" s="682"/>
      <c r="FY51" s="682"/>
      <c r="FZ51" s="682"/>
      <c r="GA51" s="1489"/>
      <c r="GB51" s="1489"/>
      <c r="GC51" s="1489"/>
      <c r="GD51" s="1489"/>
      <c r="GE51" s="1489"/>
      <c r="GF51" s="1489"/>
      <c r="GG51" s="1489"/>
      <c r="GH51" s="1489"/>
      <c r="GI51" s="1489"/>
      <c r="GJ51" s="1489"/>
      <c r="GK51" s="787"/>
      <c r="GL51" s="787"/>
    </row>
    <row r="52" customFormat="false" ht="11.25" hidden="false" customHeight="true" outlineLevel="0" collapsed="false">
      <c r="A52" s="1478"/>
      <c r="B52" s="1478"/>
      <c r="C52" s="1478"/>
      <c r="D52" s="1478"/>
      <c r="E52" s="1478"/>
      <c r="F52" s="1478"/>
      <c r="G52" s="1478"/>
      <c r="H52" s="1478"/>
      <c r="I52" s="1478"/>
      <c r="J52" s="1478"/>
      <c r="K52" s="1478"/>
      <c r="L52" s="1478"/>
      <c r="M52" s="1478"/>
      <c r="N52" s="1478"/>
      <c r="O52" s="1482"/>
      <c r="P52" s="1483"/>
      <c r="Q52" s="1483"/>
      <c r="R52" s="1483"/>
      <c r="S52" s="1483"/>
      <c r="T52" s="1483"/>
      <c r="U52" s="1483"/>
      <c r="V52" s="1483"/>
      <c r="W52" s="1483"/>
      <c r="X52" s="1483"/>
      <c r="Y52" s="1483"/>
      <c r="Z52" s="1483"/>
      <c r="AA52" s="1483"/>
      <c r="AB52" s="1483"/>
      <c r="AC52" s="1483"/>
      <c r="AD52" s="1483"/>
      <c r="AE52" s="1483"/>
      <c r="AF52" s="1483"/>
      <c r="AG52" s="1483"/>
      <c r="AH52" s="1483"/>
      <c r="AI52" s="1483"/>
      <c r="AJ52" s="1483"/>
      <c r="AK52" s="1483"/>
      <c r="AL52" s="1483"/>
      <c r="AM52" s="1483"/>
      <c r="AN52" s="1483"/>
      <c r="AO52" s="1483"/>
      <c r="AP52" s="1483"/>
      <c r="AQ52" s="1483"/>
      <c r="AR52" s="1483"/>
      <c r="AS52" s="1483"/>
      <c r="AT52" s="1483"/>
      <c r="AU52" s="1483"/>
      <c r="AV52" s="1482"/>
      <c r="AW52" s="749"/>
      <c r="AY52" s="1490" t="s">
        <v>178</v>
      </c>
      <c r="AZ52" s="1490"/>
      <c r="BA52" s="1490"/>
      <c r="BB52" s="1490"/>
      <c r="BC52" s="1490"/>
      <c r="BD52" s="1490"/>
      <c r="BE52" s="1490"/>
      <c r="BF52" s="1490"/>
      <c r="BG52" s="1490"/>
      <c r="BH52" s="1490"/>
      <c r="BI52" s="1490"/>
      <c r="BJ52" s="737"/>
      <c r="BK52" s="737"/>
      <c r="BS52" s="1485"/>
      <c r="BT52" s="1485"/>
      <c r="BU52" s="1485"/>
      <c r="BV52" s="1485"/>
      <c r="BW52" s="1485"/>
      <c r="BX52" s="1485"/>
      <c r="BY52" s="1485"/>
      <c r="BZ52" s="1485"/>
      <c r="CA52" s="1485"/>
      <c r="CB52" s="1485"/>
      <c r="CC52" s="1485"/>
      <c r="CD52" s="1485"/>
      <c r="CH52" s="587" t="s">
        <v>95</v>
      </c>
      <c r="CI52" s="587"/>
      <c r="CJ52" s="587"/>
      <c r="CK52" s="587"/>
      <c r="CL52" s="587"/>
      <c r="CM52" s="587"/>
      <c r="CN52" s="587"/>
      <c r="CO52" s="587"/>
      <c r="CP52" s="587"/>
      <c r="CQ52" s="587"/>
      <c r="CR52" s="587"/>
      <c r="CS52" s="587"/>
      <c r="CT52" s="587"/>
      <c r="CU52" s="587"/>
      <c r="CV52" s="587"/>
      <c r="CW52" s="587"/>
      <c r="CX52" s="587"/>
      <c r="CY52" s="587"/>
      <c r="CZ52" s="587"/>
      <c r="DA52" s="587"/>
      <c r="DB52" s="587"/>
      <c r="DC52" s="587"/>
      <c r="DD52" s="587"/>
      <c r="DE52" s="587"/>
      <c r="DF52" s="587"/>
      <c r="DG52" s="587"/>
      <c r="DH52" s="587"/>
      <c r="DI52" s="587"/>
      <c r="DJ52" s="587"/>
      <c r="DK52" s="787"/>
      <c r="DL52" s="787"/>
      <c r="DM52" s="672"/>
      <c r="DN52" s="672"/>
      <c r="DO52" s="672"/>
      <c r="DP52" s="672"/>
      <c r="DQ52" s="726" t="s">
        <v>452</v>
      </c>
      <c r="DR52" s="726"/>
      <c r="DS52" s="726"/>
      <c r="DT52" s="726"/>
      <c r="DU52" s="726"/>
      <c r="DV52" s="726"/>
      <c r="DW52" s="726"/>
      <c r="DX52" s="726"/>
      <c r="DY52" s="726"/>
      <c r="DZ52" s="726"/>
      <c r="EA52" s="726"/>
      <c r="EB52" s="726"/>
      <c r="EC52" s="726"/>
      <c r="ED52" s="726"/>
      <c r="EE52" s="726"/>
      <c r="EF52" s="726"/>
      <c r="EG52" s="726"/>
      <c r="EH52" s="726"/>
      <c r="EI52" s="726"/>
      <c r="EJ52" s="726"/>
      <c r="EK52" s="726"/>
      <c r="EL52" s="726"/>
      <c r="EM52" s="726"/>
      <c r="EN52" s="726"/>
      <c r="EO52" s="787"/>
      <c r="EP52" s="1338"/>
      <c r="EQ52" s="787"/>
      <c r="ER52" s="787"/>
      <c r="ES52" s="787"/>
      <c r="ET52" s="1488"/>
      <c r="EU52" s="1488"/>
      <c r="EV52" s="1488"/>
      <c r="EW52" s="1488"/>
      <c r="EX52" s="1488"/>
      <c r="EY52" s="1488"/>
      <c r="EZ52" s="1488"/>
      <c r="FA52" s="1488"/>
      <c r="FB52" s="1488"/>
      <c r="FC52" s="1488"/>
      <c r="FD52" s="1488"/>
      <c r="FE52" s="1488"/>
      <c r="FF52" s="1489"/>
      <c r="FG52" s="1489"/>
      <c r="FH52" s="1489"/>
      <c r="FI52" s="1489"/>
      <c r="FJ52" s="1489"/>
      <c r="FK52" s="1489"/>
      <c r="FL52" s="1489"/>
      <c r="FM52" s="1489"/>
      <c r="FN52" s="1489"/>
      <c r="FO52" s="1489"/>
      <c r="FP52" s="682"/>
      <c r="FQ52" s="682"/>
      <c r="FR52" s="682"/>
      <c r="FS52" s="682"/>
      <c r="FT52" s="682"/>
      <c r="FU52" s="682"/>
      <c r="FV52" s="682"/>
      <c r="FW52" s="682"/>
      <c r="FX52" s="682"/>
      <c r="FY52" s="682"/>
      <c r="FZ52" s="682"/>
      <c r="GA52" s="1489"/>
      <c r="GB52" s="1489"/>
      <c r="GC52" s="1489"/>
      <c r="GD52" s="1489"/>
      <c r="GE52" s="1489"/>
      <c r="GF52" s="1489"/>
      <c r="GG52" s="1489"/>
      <c r="GH52" s="1489"/>
      <c r="GI52" s="1489"/>
      <c r="GJ52" s="1489"/>
      <c r="GK52" s="787"/>
      <c r="GL52" s="787"/>
    </row>
    <row r="53" customFormat="false" ht="15" hidden="false" customHeight="true" outlineLevel="0" collapsed="false">
      <c r="A53" s="1478"/>
      <c r="B53" s="1478"/>
      <c r="C53" s="1478"/>
      <c r="D53" s="1478"/>
      <c r="E53" s="1478"/>
      <c r="F53" s="1478"/>
      <c r="G53" s="1478"/>
      <c r="H53" s="1478"/>
      <c r="I53" s="1478"/>
      <c r="J53" s="1478"/>
      <c r="K53" s="1478"/>
      <c r="L53" s="1478"/>
      <c r="M53" s="1478"/>
      <c r="N53" s="1478"/>
      <c r="O53" s="1482"/>
      <c r="P53" s="1483"/>
      <c r="Q53" s="1483"/>
      <c r="R53" s="1483"/>
      <c r="S53" s="1483"/>
      <c r="T53" s="1483"/>
      <c r="U53" s="1483"/>
      <c r="V53" s="1483"/>
      <c r="W53" s="1483"/>
      <c r="X53" s="1483"/>
      <c r="Y53" s="1483"/>
      <c r="Z53" s="1483"/>
      <c r="AA53" s="1483"/>
      <c r="AB53" s="1483"/>
      <c r="AC53" s="1483"/>
      <c r="AD53" s="1483"/>
      <c r="AE53" s="1483"/>
      <c r="AF53" s="1483"/>
      <c r="AG53" s="1483"/>
      <c r="AH53" s="1483"/>
      <c r="AI53" s="1483"/>
      <c r="AJ53" s="1483"/>
      <c r="AK53" s="1483"/>
      <c r="AL53" s="1483"/>
      <c r="AM53" s="1483"/>
      <c r="AN53" s="1483"/>
      <c r="AO53" s="1483"/>
      <c r="AP53" s="1483"/>
      <c r="AQ53" s="1483"/>
      <c r="AR53" s="1483"/>
      <c r="AS53" s="1483"/>
      <c r="AT53" s="1483"/>
      <c r="AU53" s="1483"/>
      <c r="AV53" s="1482"/>
      <c r="AW53" s="749"/>
      <c r="AY53" s="1490"/>
      <c r="AZ53" s="1490"/>
      <c r="BA53" s="1490"/>
      <c r="BB53" s="1490"/>
      <c r="BC53" s="1490"/>
      <c r="BD53" s="1490"/>
      <c r="BE53" s="1490"/>
      <c r="BF53" s="1490"/>
      <c r="BG53" s="1490"/>
      <c r="BH53" s="1490"/>
      <c r="BI53" s="1490"/>
      <c r="BJ53" s="737"/>
      <c r="BK53" s="737"/>
      <c r="BS53" s="1485"/>
      <c r="BT53" s="1485"/>
      <c r="BU53" s="1485"/>
      <c r="BV53" s="1485"/>
      <c r="BW53" s="1485"/>
      <c r="BX53" s="1485"/>
      <c r="BY53" s="1485"/>
      <c r="BZ53" s="1485"/>
      <c r="CA53" s="1485"/>
      <c r="CB53" s="1485"/>
      <c r="CC53" s="1485"/>
      <c r="CD53" s="1485"/>
      <c r="CE53" s="1491"/>
      <c r="CF53" s="1491"/>
      <c r="CG53" s="1491"/>
      <c r="CH53" s="587" t="s">
        <v>120</v>
      </c>
      <c r="CI53" s="587"/>
      <c r="CJ53" s="587"/>
      <c r="CK53" s="587"/>
      <c r="CL53" s="587"/>
      <c r="CM53" s="587"/>
      <c r="CN53" s="587"/>
      <c r="CO53" s="587"/>
      <c r="CP53" s="587"/>
      <c r="CQ53" s="587"/>
      <c r="CR53" s="587"/>
      <c r="CS53" s="587"/>
      <c r="CT53" s="587"/>
      <c r="CU53" s="587"/>
      <c r="CV53" s="587"/>
      <c r="CW53" s="587"/>
      <c r="CX53" s="587"/>
      <c r="CY53" s="587"/>
      <c r="CZ53" s="587"/>
      <c r="DA53" s="587"/>
      <c r="DB53" s="587"/>
      <c r="DC53" s="587"/>
      <c r="DD53" s="587"/>
      <c r="DE53" s="635"/>
      <c r="DF53" s="635"/>
      <c r="DG53" s="635"/>
      <c r="DH53" s="635"/>
      <c r="DI53" s="635"/>
      <c r="DJ53" s="635"/>
      <c r="DK53" s="635"/>
      <c r="DL53" s="635"/>
      <c r="DM53" s="635"/>
      <c r="DN53" s="635"/>
      <c r="DO53" s="787"/>
      <c r="DP53" s="787"/>
      <c r="DQ53" s="1492"/>
      <c r="DR53" s="1492"/>
      <c r="DS53" s="1492"/>
      <c r="DT53" s="1492"/>
      <c r="DU53" s="1492"/>
      <c r="DV53" s="1492"/>
      <c r="DW53" s="1492"/>
      <c r="DX53" s="1492"/>
      <c r="DY53" s="1492"/>
      <c r="DZ53" s="1492"/>
      <c r="EA53" s="1492"/>
      <c r="EB53" s="1492"/>
      <c r="EC53" s="1492"/>
      <c r="ED53" s="1492"/>
      <c r="EE53" s="1492"/>
      <c r="EF53" s="1492"/>
      <c r="EG53" s="1492"/>
      <c r="EH53" s="1492"/>
      <c r="EI53" s="1492"/>
      <c r="EJ53" s="1492"/>
      <c r="EK53" s="1492"/>
      <c r="EL53" s="1492"/>
      <c r="EM53" s="1492"/>
      <c r="EN53" s="1492"/>
      <c r="EO53" s="787"/>
      <c r="EP53" s="1338"/>
      <c r="EQ53" s="787"/>
      <c r="ER53" s="787"/>
      <c r="ES53" s="787"/>
      <c r="ET53" s="1368"/>
      <c r="EU53" s="1368"/>
      <c r="EV53" s="1368"/>
      <c r="EW53" s="1368"/>
      <c r="EX53" s="1368"/>
      <c r="EY53" s="1368"/>
      <c r="EZ53" s="1368"/>
      <c r="FA53" s="1368"/>
      <c r="FB53" s="1368"/>
      <c r="FC53" s="1368"/>
      <c r="FD53" s="1368"/>
      <c r="FE53" s="1368"/>
      <c r="FF53" s="1369"/>
      <c r="FG53" s="1369"/>
      <c r="FH53" s="1369"/>
      <c r="FI53" s="1369"/>
      <c r="FJ53" s="1369"/>
      <c r="FK53" s="1369"/>
      <c r="FL53" s="1369"/>
      <c r="FM53" s="1369"/>
      <c r="FN53" s="1369"/>
      <c r="FO53" s="1369"/>
      <c r="FP53" s="1493"/>
      <c r="FQ53" s="1493"/>
      <c r="FR53" s="1493"/>
      <c r="FS53" s="1493"/>
      <c r="FT53" s="1493"/>
      <c r="FU53" s="1493"/>
      <c r="FV53" s="1493"/>
      <c r="FW53" s="1493"/>
      <c r="FX53" s="1493"/>
      <c r="FY53" s="1493"/>
      <c r="FZ53" s="1493"/>
      <c r="GA53" s="1369"/>
      <c r="GB53" s="1369"/>
      <c r="GC53" s="1369"/>
      <c r="GD53" s="1369"/>
      <c r="GE53" s="1369"/>
      <c r="GF53" s="1369"/>
      <c r="GG53" s="1369"/>
      <c r="GH53" s="1369"/>
      <c r="GI53" s="1369"/>
      <c r="GJ53" s="1369"/>
      <c r="GK53" s="787"/>
      <c r="GL53" s="787"/>
    </row>
    <row r="54" customFormat="false" ht="12" hidden="false" customHeight="true" outlineLevel="0" collapsed="false">
      <c r="A54" s="1478"/>
      <c r="B54" s="1478"/>
      <c r="C54" s="1478"/>
      <c r="D54" s="1478"/>
      <c r="E54" s="1478"/>
      <c r="F54" s="1478"/>
      <c r="G54" s="1478"/>
      <c r="H54" s="1478"/>
      <c r="I54" s="1478"/>
      <c r="J54" s="1478"/>
      <c r="K54" s="1478"/>
      <c r="L54" s="1478"/>
      <c r="M54" s="1478"/>
      <c r="N54" s="1478"/>
      <c r="O54" s="1482"/>
      <c r="P54" s="1483"/>
      <c r="Q54" s="1483"/>
      <c r="R54" s="1483"/>
      <c r="S54" s="1483"/>
      <c r="T54" s="1483"/>
      <c r="U54" s="1483"/>
      <c r="V54" s="1483"/>
      <c r="W54" s="1483"/>
      <c r="X54" s="1483"/>
      <c r="Y54" s="1483"/>
      <c r="Z54" s="1483"/>
      <c r="AA54" s="1483"/>
      <c r="AB54" s="1483"/>
      <c r="AC54" s="1483"/>
      <c r="AD54" s="1483"/>
      <c r="AE54" s="1483"/>
      <c r="AF54" s="1483"/>
      <c r="AG54" s="1483"/>
      <c r="AH54" s="1483"/>
      <c r="AI54" s="1483"/>
      <c r="AJ54" s="1483"/>
      <c r="AK54" s="1483"/>
      <c r="AL54" s="1483"/>
      <c r="AM54" s="1483"/>
      <c r="AN54" s="1483"/>
      <c r="AO54" s="1483"/>
      <c r="AP54" s="1483"/>
      <c r="AQ54" s="1483"/>
      <c r="AR54" s="1483"/>
      <c r="AS54" s="1483"/>
      <c r="AT54" s="1483"/>
      <c r="AU54" s="1483"/>
      <c r="AV54" s="1482"/>
      <c r="AW54" s="749"/>
      <c r="AY54" s="1490"/>
      <c r="AZ54" s="1490"/>
      <c r="BA54" s="1490"/>
      <c r="BB54" s="1490"/>
      <c r="BC54" s="1490"/>
      <c r="BD54" s="1490"/>
      <c r="BE54" s="1490"/>
      <c r="BF54" s="1490"/>
      <c r="BG54" s="1490"/>
      <c r="BH54" s="1490"/>
      <c r="BI54" s="1490"/>
      <c r="BJ54" s="737"/>
      <c r="BK54" s="737"/>
      <c r="BS54" s="1491"/>
      <c r="BT54" s="1491"/>
      <c r="BU54" s="1491"/>
      <c r="BV54" s="1491"/>
      <c r="BW54" s="1491"/>
      <c r="BX54" s="1491"/>
      <c r="BY54" s="1491"/>
      <c r="BZ54" s="1491"/>
      <c r="CA54" s="1491"/>
      <c r="CB54" s="1491"/>
      <c r="CC54" s="1491"/>
      <c r="CD54" s="1491"/>
      <c r="CE54" s="1491"/>
      <c r="CF54" s="1491"/>
      <c r="CG54" s="1491"/>
      <c r="CH54" s="787"/>
      <c r="CI54" s="787"/>
      <c r="CJ54" s="787"/>
      <c r="CK54" s="787"/>
      <c r="CL54" s="787"/>
      <c r="CM54" s="787"/>
      <c r="CN54" s="787"/>
      <c r="CO54" s="787"/>
      <c r="CP54" s="787"/>
      <c r="CQ54" s="787"/>
      <c r="CR54" s="787"/>
      <c r="CS54" s="787"/>
      <c r="CT54" s="787"/>
      <c r="CU54" s="787"/>
      <c r="CV54" s="787"/>
      <c r="CW54" s="787"/>
      <c r="CX54" s="787"/>
      <c r="CY54" s="787"/>
      <c r="CZ54" s="787"/>
      <c r="DA54" s="787"/>
      <c r="DC54" s="575"/>
      <c r="DD54" s="575"/>
      <c r="DE54" s="574" t="s">
        <v>76</v>
      </c>
      <c r="DF54" s="574"/>
      <c r="DG54" s="574"/>
      <c r="DH54" s="574"/>
      <c r="DI54" s="574"/>
      <c r="DJ54" s="574"/>
      <c r="DK54" s="574"/>
      <c r="DL54" s="574"/>
      <c r="DM54" s="574"/>
      <c r="DN54" s="574"/>
      <c r="DO54" s="1365"/>
      <c r="DP54" s="1365"/>
      <c r="DQ54" s="574" t="s">
        <v>77</v>
      </c>
      <c r="DR54" s="574"/>
      <c r="DS54" s="574"/>
      <c r="DT54" s="574"/>
      <c r="DU54" s="574"/>
      <c r="DV54" s="574"/>
      <c r="DW54" s="574"/>
      <c r="DX54" s="574"/>
      <c r="DY54" s="574"/>
      <c r="DZ54" s="574"/>
      <c r="EA54" s="574"/>
      <c r="EB54" s="574"/>
      <c r="EC54" s="574"/>
      <c r="ED54" s="574"/>
      <c r="EE54" s="574"/>
      <c r="EF54" s="574"/>
      <c r="EG54" s="574"/>
      <c r="EH54" s="574"/>
      <c r="EI54" s="574"/>
      <c r="EJ54" s="574"/>
      <c r="EK54" s="574"/>
      <c r="EL54" s="574"/>
      <c r="EM54" s="574"/>
      <c r="EN54" s="574"/>
      <c r="EO54" s="787"/>
      <c r="EP54" s="1338"/>
      <c r="EQ54" s="787"/>
      <c r="ER54" s="787"/>
      <c r="ES54" s="787"/>
      <c r="ET54" s="1368"/>
      <c r="EU54" s="1368"/>
      <c r="EV54" s="1368"/>
      <c r="EW54" s="1368"/>
      <c r="EX54" s="1368"/>
      <c r="EY54" s="1368"/>
      <c r="EZ54" s="1368"/>
      <c r="FA54" s="1368"/>
      <c r="FB54" s="1368"/>
      <c r="FC54" s="1368"/>
      <c r="FD54" s="1368"/>
      <c r="FE54" s="1368"/>
      <c r="FF54" s="1369"/>
      <c r="FG54" s="1369"/>
      <c r="FH54" s="1369"/>
      <c r="FI54" s="1369"/>
      <c r="FJ54" s="1369"/>
      <c r="FK54" s="1369"/>
      <c r="FL54" s="1369"/>
      <c r="FM54" s="1369"/>
      <c r="FN54" s="1369"/>
      <c r="FO54" s="1369"/>
      <c r="FP54" s="1493"/>
      <c r="FQ54" s="1493"/>
      <c r="FR54" s="1493"/>
      <c r="FS54" s="1493"/>
      <c r="FT54" s="1493"/>
      <c r="FU54" s="1493"/>
      <c r="FV54" s="1493"/>
      <c r="FW54" s="1493"/>
      <c r="FX54" s="1493"/>
      <c r="FY54" s="1493"/>
      <c r="FZ54" s="1493"/>
      <c r="GA54" s="1369"/>
      <c r="GB54" s="1369"/>
      <c r="GC54" s="1369"/>
      <c r="GD54" s="1369"/>
      <c r="GE54" s="1369"/>
      <c r="GF54" s="1369"/>
      <c r="GG54" s="1369"/>
      <c r="GH54" s="1369"/>
      <c r="GI54" s="1369"/>
      <c r="GJ54" s="1369"/>
      <c r="GK54" s="787"/>
      <c r="GL54" s="787"/>
    </row>
    <row r="55" customFormat="false" ht="2.25" hidden="false" customHeight="true" outlineLevel="0" collapsed="false">
      <c r="A55" s="1475"/>
      <c r="B55" s="1475"/>
      <c r="C55" s="1475"/>
      <c r="D55" s="1475"/>
      <c r="E55" s="1475"/>
      <c r="F55" s="1475"/>
      <c r="G55" s="1475"/>
      <c r="H55" s="1475"/>
      <c r="I55" s="1475"/>
      <c r="J55" s="1475"/>
      <c r="K55" s="1475"/>
      <c r="L55" s="1475"/>
      <c r="M55" s="1475"/>
      <c r="N55" s="1475"/>
      <c r="O55" s="1494"/>
      <c r="P55" s="1494"/>
      <c r="Q55" s="1494"/>
      <c r="R55" s="1494"/>
      <c r="S55" s="1494"/>
      <c r="T55" s="1494"/>
      <c r="U55" s="1494"/>
      <c r="V55" s="1494"/>
      <c r="W55" s="1494"/>
      <c r="X55" s="1494"/>
      <c r="Y55" s="1494"/>
      <c r="Z55" s="1494"/>
      <c r="AA55" s="1494"/>
      <c r="AB55" s="1494"/>
      <c r="AC55" s="1494"/>
      <c r="AD55" s="1494"/>
      <c r="AE55" s="1494"/>
      <c r="AF55" s="1494"/>
      <c r="AG55" s="1494"/>
      <c r="AH55" s="1494"/>
      <c r="AI55" s="1494"/>
      <c r="AJ55" s="1494"/>
      <c r="AK55" s="1494"/>
      <c r="AL55" s="1494"/>
      <c r="AM55" s="1494"/>
      <c r="AN55" s="1494"/>
      <c r="AO55" s="1494"/>
      <c r="AP55" s="1494"/>
      <c r="AQ55" s="1494"/>
      <c r="AR55" s="1494"/>
      <c r="AS55" s="1494"/>
      <c r="AT55" s="1494"/>
      <c r="AU55" s="1494"/>
      <c r="AV55" s="1494"/>
      <c r="AW55" s="749"/>
      <c r="AY55" s="1490"/>
      <c r="AZ55" s="1490"/>
      <c r="BA55" s="1490"/>
      <c r="BB55" s="1490"/>
      <c r="BC55" s="1490"/>
      <c r="BD55" s="1490"/>
      <c r="BE55" s="1490"/>
      <c r="BF55" s="1490"/>
      <c r="BG55" s="1490"/>
      <c r="BH55" s="1490"/>
      <c r="BI55" s="1490"/>
      <c r="BJ55" s="737"/>
      <c r="BK55" s="737"/>
      <c r="BS55" s="1491"/>
      <c r="BT55" s="1491"/>
      <c r="BU55" s="1491"/>
      <c r="BV55" s="1491"/>
      <c r="BW55" s="1491"/>
      <c r="BX55" s="1491"/>
      <c r="BY55" s="1491"/>
      <c r="BZ55" s="1491"/>
      <c r="CA55" s="1491"/>
      <c r="CB55" s="1491"/>
      <c r="CC55" s="1491"/>
      <c r="CD55" s="1491"/>
      <c r="CE55" s="1491"/>
      <c r="CF55" s="1491"/>
      <c r="CG55" s="1491"/>
      <c r="CH55" s="787"/>
      <c r="CI55" s="787"/>
      <c r="CJ55" s="787"/>
      <c r="CK55" s="787"/>
      <c r="CL55" s="787"/>
      <c r="CM55" s="787"/>
      <c r="CN55" s="787"/>
      <c r="CO55" s="787"/>
      <c r="CP55" s="787"/>
      <c r="CQ55" s="787"/>
      <c r="CR55" s="787"/>
      <c r="CS55" s="787"/>
      <c r="CT55" s="787"/>
      <c r="CU55" s="787"/>
      <c r="CV55" s="787"/>
      <c r="CW55" s="787"/>
      <c r="CX55" s="787"/>
      <c r="CY55" s="787"/>
      <c r="CZ55" s="787"/>
      <c r="DA55" s="787"/>
      <c r="DC55" s="575"/>
      <c r="DD55" s="575"/>
      <c r="DE55" s="576"/>
      <c r="DF55" s="576"/>
      <c r="DG55" s="576"/>
      <c r="DH55" s="576"/>
      <c r="DI55" s="576"/>
      <c r="DJ55" s="576"/>
      <c r="DK55" s="576"/>
      <c r="DL55" s="576"/>
      <c r="DM55" s="576"/>
      <c r="DN55" s="576"/>
      <c r="DO55" s="1365"/>
      <c r="DP55" s="1365"/>
      <c r="DQ55" s="576"/>
      <c r="DR55" s="576"/>
      <c r="DS55" s="576"/>
      <c r="DT55" s="576"/>
      <c r="DU55" s="576"/>
      <c r="DV55" s="576"/>
      <c r="DW55" s="576"/>
      <c r="DX55" s="576"/>
      <c r="DY55" s="576"/>
      <c r="DZ55" s="576"/>
      <c r="EA55" s="576"/>
      <c r="EB55" s="576"/>
      <c r="EC55" s="576"/>
      <c r="ED55" s="576"/>
      <c r="EE55" s="576"/>
      <c r="EF55" s="576"/>
      <c r="EG55" s="576"/>
      <c r="EH55" s="576"/>
      <c r="EI55" s="576"/>
      <c r="EJ55" s="576"/>
      <c r="EK55" s="576"/>
      <c r="EL55" s="576"/>
      <c r="EM55" s="576"/>
      <c r="EN55" s="576"/>
      <c r="EO55" s="787"/>
      <c r="EP55" s="1338"/>
      <c r="EQ55" s="787"/>
      <c r="ER55" s="787"/>
      <c r="ES55" s="787"/>
      <c r="ET55" s="1355"/>
      <c r="EU55" s="1355"/>
      <c r="EV55" s="1355"/>
      <c r="EW55" s="1355"/>
      <c r="EX55" s="1355"/>
      <c r="EY55" s="1355"/>
      <c r="EZ55" s="1355"/>
      <c r="FA55" s="1355"/>
      <c r="FB55" s="1355"/>
      <c r="FC55" s="1355"/>
      <c r="FD55" s="1355"/>
      <c r="FE55" s="1355"/>
      <c r="FF55" s="1355"/>
      <c r="FG55" s="1355"/>
      <c r="FH55" s="1355"/>
      <c r="FI55" s="1355"/>
      <c r="FJ55" s="1355"/>
      <c r="FK55" s="1355"/>
      <c r="FL55" s="1355"/>
      <c r="FM55" s="1355"/>
      <c r="FN55" s="1355"/>
      <c r="FO55" s="1355"/>
      <c r="FP55" s="1355"/>
      <c r="FQ55" s="1355"/>
      <c r="FR55" s="1355"/>
      <c r="FS55" s="1355"/>
      <c r="FT55" s="1355"/>
      <c r="FU55" s="1355"/>
      <c r="FV55" s="1355"/>
      <c r="FW55" s="1355"/>
      <c r="FX55" s="1355"/>
      <c r="FY55" s="1355"/>
      <c r="FZ55" s="1355"/>
      <c r="GA55" s="1355"/>
      <c r="GB55" s="1355"/>
      <c r="GC55" s="1355"/>
      <c r="GD55" s="1355"/>
      <c r="GE55" s="1355"/>
      <c r="GF55" s="1355"/>
      <c r="GG55" s="1355"/>
      <c r="GH55" s="1355"/>
      <c r="GI55" s="1355"/>
      <c r="GJ55" s="1355"/>
      <c r="GK55" s="787"/>
      <c r="GL55" s="787"/>
    </row>
    <row r="56" customFormat="false" ht="12" hidden="false" customHeight="true" outlineLevel="0" collapsed="false">
      <c r="A56" s="1478" t="s">
        <v>224</v>
      </c>
      <c r="B56" s="1478"/>
      <c r="C56" s="1478"/>
      <c r="D56" s="1478"/>
      <c r="E56" s="1478"/>
      <c r="F56" s="1478"/>
      <c r="G56" s="1478"/>
      <c r="H56" s="1478"/>
      <c r="I56" s="1478"/>
      <c r="J56" s="1478"/>
      <c r="K56" s="1478"/>
      <c r="L56" s="1478"/>
      <c r="M56" s="609"/>
      <c r="N56" s="609"/>
      <c r="O56" s="609"/>
      <c r="P56" s="609"/>
      <c r="Q56" s="609"/>
      <c r="R56" s="609"/>
      <c r="S56" s="609"/>
      <c r="T56" s="609"/>
      <c r="U56" s="609"/>
      <c r="V56" s="609"/>
      <c r="W56" s="609"/>
      <c r="X56" s="609"/>
      <c r="Y56" s="609"/>
      <c r="Z56" s="635"/>
      <c r="AA56" s="1077"/>
      <c r="AB56" s="1077"/>
      <c r="AC56" s="1077"/>
      <c r="AD56" s="1077"/>
      <c r="AE56" s="1077"/>
      <c r="AF56" s="1077"/>
      <c r="AG56" s="1077"/>
      <c r="AH56" s="1077"/>
      <c r="AI56" s="1077"/>
      <c r="AJ56" s="1077"/>
      <c r="AK56" s="1077"/>
      <c r="AL56" s="1077"/>
      <c r="AM56" s="1077"/>
      <c r="AN56" s="1077"/>
      <c r="AO56" s="1077"/>
      <c r="AP56" s="1077"/>
      <c r="AQ56" s="1077"/>
      <c r="AR56" s="1077"/>
      <c r="AS56" s="1077"/>
      <c r="AT56" s="1077"/>
      <c r="AU56" s="1077"/>
      <c r="AV56" s="742"/>
      <c r="AW56" s="749"/>
      <c r="AY56" s="1490"/>
      <c r="AZ56" s="1490"/>
      <c r="BA56" s="1490"/>
      <c r="BB56" s="1490"/>
      <c r="BC56" s="1490"/>
      <c r="BD56" s="1490"/>
      <c r="BE56" s="1490"/>
      <c r="BF56" s="1490"/>
      <c r="BG56" s="1490"/>
      <c r="BH56" s="1490"/>
      <c r="BI56" s="1490"/>
      <c r="BJ56" s="748"/>
      <c r="BK56" s="748"/>
      <c r="BL56" s="748"/>
      <c r="BM56" s="748"/>
      <c r="BN56" s="748"/>
      <c r="BO56" s="748"/>
      <c r="BP56" s="748"/>
      <c r="BQ56" s="748"/>
      <c r="BR56" s="787"/>
      <c r="BS56" s="588"/>
      <c r="BT56" s="588"/>
      <c r="BU56" s="588"/>
      <c r="BV56" s="588"/>
      <c r="BW56" s="588"/>
      <c r="BX56" s="588"/>
      <c r="BY56" s="588"/>
      <c r="BZ56" s="588"/>
      <c r="CA56" s="588"/>
      <c r="CB56" s="588"/>
      <c r="CC56" s="588"/>
      <c r="CD56" s="588"/>
      <c r="CE56" s="588"/>
      <c r="CF56" s="588"/>
      <c r="CG56" s="588"/>
      <c r="CH56" s="587" t="s">
        <v>396</v>
      </c>
      <c r="CI56" s="587"/>
      <c r="CJ56" s="587"/>
      <c r="CK56" s="587"/>
      <c r="CL56" s="587"/>
      <c r="CM56" s="587"/>
      <c r="CN56" s="587"/>
      <c r="CO56" s="587"/>
      <c r="CP56" s="587"/>
      <c r="CQ56" s="587"/>
      <c r="CR56" s="587"/>
      <c r="CS56" s="587"/>
      <c r="CT56" s="587"/>
      <c r="CU56" s="587"/>
      <c r="CV56" s="587"/>
      <c r="CW56" s="587"/>
      <c r="CX56" s="587"/>
      <c r="CY56" s="587"/>
      <c r="CZ56" s="587"/>
      <c r="DA56" s="587"/>
      <c r="DB56" s="587"/>
      <c r="DC56" s="587"/>
      <c r="DD56" s="587"/>
      <c r="DE56" s="609"/>
      <c r="DF56" s="609"/>
      <c r="DG56" s="609"/>
      <c r="DH56" s="609"/>
      <c r="DI56" s="609"/>
      <c r="DJ56" s="609"/>
      <c r="DK56" s="609"/>
      <c r="DL56" s="609"/>
      <c r="DM56" s="609"/>
      <c r="DN56" s="609"/>
      <c r="DO56" s="787"/>
      <c r="DP56" s="787"/>
      <c r="DQ56" s="609"/>
      <c r="DR56" s="609"/>
      <c r="DS56" s="609"/>
      <c r="DT56" s="609"/>
      <c r="DU56" s="609"/>
      <c r="DV56" s="609"/>
      <c r="DW56" s="609"/>
      <c r="DX56" s="609"/>
      <c r="DY56" s="609"/>
      <c r="DZ56" s="609"/>
      <c r="EA56" s="609"/>
      <c r="EB56" s="609"/>
      <c r="EC56" s="609"/>
      <c r="ED56" s="609"/>
      <c r="EE56" s="609"/>
      <c r="EF56" s="609"/>
      <c r="EG56" s="609"/>
      <c r="EH56" s="609"/>
      <c r="EI56" s="609"/>
      <c r="EJ56" s="609"/>
      <c r="EK56" s="609"/>
      <c r="EL56" s="609"/>
      <c r="EM56" s="609"/>
      <c r="EN56" s="609"/>
      <c r="EO56" s="787"/>
      <c r="EP56" s="1338"/>
      <c r="EQ56" s="787"/>
      <c r="ER56" s="787"/>
      <c r="ES56" s="1339"/>
      <c r="ET56" s="787"/>
      <c r="EU56" s="1495" t="s">
        <v>348</v>
      </c>
      <c r="EV56" s="787"/>
      <c r="EW56" s="787"/>
      <c r="EX56" s="787"/>
      <c r="EY56" s="787"/>
      <c r="EZ56" s="787"/>
      <c r="FA56" s="787"/>
      <c r="FB56" s="787"/>
      <c r="FC56" s="787"/>
      <c r="FD56" s="787"/>
      <c r="FE56" s="787"/>
      <c r="FF56" s="748"/>
      <c r="FG56" s="748"/>
      <c r="FH56" s="748"/>
      <c r="FI56" s="748"/>
      <c r="FJ56" s="748"/>
      <c r="FK56" s="748"/>
      <c r="FL56" s="748"/>
      <c r="FM56" s="748"/>
      <c r="FN56" s="748"/>
      <c r="FO56" s="748"/>
      <c r="FP56" s="787"/>
      <c r="FQ56" s="787"/>
      <c r="FR56" s="836"/>
      <c r="FS56" s="836"/>
      <c r="FT56" s="836"/>
      <c r="FU56" s="836"/>
      <c r="FV56" s="836"/>
      <c r="FW56" s="836"/>
      <c r="FX56" s="836"/>
      <c r="FY56" s="836"/>
      <c r="FZ56" s="836"/>
      <c r="GA56" s="836"/>
      <c r="GB56" s="836"/>
      <c r="GC56" s="836"/>
      <c r="GD56" s="836"/>
      <c r="GE56" s="836"/>
      <c r="GF56" s="836"/>
      <c r="GG56" s="836"/>
      <c r="GH56" s="836"/>
      <c r="GI56" s="836"/>
      <c r="GJ56" s="787"/>
      <c r="GK56" s="787"/>
      <c r="GL56" s="787"/>
    </row>
    <row r="57" customFormat="false" ht="11.25" hidden="false" customHeight="true" outlineLevel="0" collapsed="false">
      <c r="A57" s="1478"/>
      <c r="B57" s="1478"/>
      <c r="C57" s="1478"/>
      <c r="D57" s="1478"/>
      <c r="E57" s="1478"/>
      <c r="F57" s="1478"/>
      <c r="G57" s="1478"/>
      <c r="H57" s="1478"/>
      <c r="I57" s="1478"/>
      <c r="J57" s="1478"/>
      <c r="K57" s="1478"/>
      <c r="L57" s="1478"/>
      <c r="M57" s="574" t="s">
        <v>76</v>
      </c>
      <c r="N57" s="574"/>
      <c r="O57" s="574"/>
      <c r="P57" s="574"/>
      <c r="Q57" s="574"/>
      <c r="R57" s="574"/>
      <c r="S57" s="574"/>
      <c r="T57" s="574"/>
      <c r="U57" s="574"/>
      <c r="V57" s="574"/>
      <c r="W57" s="574"/>
      <c r="X57" s="574"/>
      <c r="Y57" s="574"/>
      <c r="Z57" s="575"/>
      <c r="AA57" s="574" t="s">
        <v>77</v>
      </c>
      <c r="AB57" s="574"/>
      <c r="AC57" s="574"/>
      <c r="AD57" s="574"/>
      <c r="AE57" s="574"/>
      <c r="AF57" s="574"/>
      <c r="AG57" s="574"/>
      <c r="AH57" s="574"/>
      <c r="AI57" s="574"/>
      <c r="AJ57" s="574"/>
      <c r="AK57" s="574"/>
      <c r="AL57" s="574"/>
      <c r="AM57" s="574"/>
      <c r="AN57" s="574"/>
      <c r="AO57" s="574"/>
      <c r="AP57" s="574"/>
      <c r="AQ57" s="574"/>
      <c r="AR57" s="574"/>
      <c r="AS57" s="574"/>
      <c r="AT57" s="574"/>
      <c r="AU57" s="574"/>
      <c r="AV57" s="575"/>
      <c r="AW57" s="1496"/>
      <c r="AY57" s="1490"/>
      <c r="AZ57" s="1490"/>
      <c r="BA57" s="1490"/>
      <c r="BB57" s="1490"/>
      <c r="BC57" s="1490"/>
      <c r="BD57" s="1490"/>
      <c r="BE57" s="1490"/>
      <c r="BF57" s="1490"/>
      <c r="BG57" s="1490"/>
      <c r="BH57" s="1490"/>
      <c r="BI57" s="1490"/>
      <c r="BJ57" s="576" t="s">
        <v>76</v>
      </c>
      <c r="BK57" s="576"/>
      <c r="BL57" s="576"/>
      <c r="BM57" s="576"/>
      <c r="BN57" s="576"/>
      <c r="BO57" s="576"/>
      <c r="BP57" s="576"/>
      <c r="BQ57" s="576"/>
      <c r="BR57" s="787"/>
      <c r="BS57" s="576" t="s">
        <v>77</v>
      </c>
      <c r="BT57" s="576"/>
      <c r="BU57" s="576"/>
      <c r="BV57" s="576"/>
      <c r="BW57" s="576"/>
      <c r="BX57" s="576"/>
      <c r="BY57" s="576"/>
      <c r="BZ57" s="576"/>
      <c r="CA57" s="576"/>
      <c r="CB57" s="576"/>
      <c r="CC57" s="576"/>
      <c r="CD57" s="576"/>
      <c r="CE57" s="576"/>
      <c r="CF57" s="576"/>
      <c r="CG57" s="576"/>
      <c r="CH57" s="787"/>
      <c r="CI57" s="787"/>
      <c r="CJ57" s="787"/>
      <c r="CK57" s="787"/>
      <c r="CL57" s="787"/>
      <c r="CM57" s="787"/>
      <c r="CN57" s="787"/>
      <c r="CO57" s="787"/>
      <c r="CP57" s="787"/>
      <c r="CQ57" s="787"/>
      <c r="CR57" s="787"/>
      <c r="CS57" s="787"/>
      <c r="CT57" s="787"/>
      <c r="CU57" s="787"/>
      <c r="CV57" s="787"/>
      <c r="CW57" s="787"/>
      <c r="CX57" s="787"/>
      <c r="CY57" s="787"/>
      <c r="CZ57" s="787"/>
      <c r="DA57" s="787"/>
      <c r="DC57" s="575"/>
      <c r="DD57" s="575"/>
      <c r="DE57" s="574" t="s">
        <v>76</v>
      </c>
      <c r="DF57" s="574"/>
      <c r="DG57" s="574"/>
      <c r="DH57" s="574"/>
      <c r="DI57" s="574"/>
      <c r="DJ57" s="574"/>
      <c r="DK57" s="574"/>
      <c r="DL57" s="574"/>
      <c r="DM57" s="574"/>
      <c r="DN57" s="574"/>
      <c r="DO57" s="1395"/>
      <c r="DP57" s="1395"/>
      <c r="DQ57" s="574" t="s">
        <v>77</v>
      </c>
      <c r="DR57" s="574"/>
      <c r="DS57" s="574"/>
      <c r="DT57" s="574"/>
      <c r="DU57" s="574"/>
      <c r="DV57" s="574"/>
      <c r="DW57" s="574"/>
      <c r="DX57" s="574"/>
      <c r="DY57" s="574"/>
      <c r="DZ57" s="574"/>
      <c r="EA57" s="574"/>
      <c r="EB57" s="574"/>
      <c r="EC57" s="574"/>
      <c r="ED57" s="574"/>
      <c r="EE57" s="574"/>
      <c r="EF57" s="574"/>
      <c r="EG57" s="574"/>
      <c r="EH57" s="574"/>
      <c r="EI57" s="574"/>
      <c r="EJ57" s="574"/>
      <c r="EK57" s="574"/>
      <c r="EL57" s="574"/>
      <c r="EM57" s="574"/>
      <c r="EN57" s="574"/>
      <c r="EO57" s="787"/>
      <c r="EP57" s="1338"/>
      <c r="EQ57" s="787"/>
      <c r="ER57" s="787"/>
      <c r="ES57" s="1339"/>
      <c r="ET57" s="787"/>
      <c r="EU57" s="1363" t="s">
        <v>327</v>
      </c>
      <c r="EV57" s="1363"/>
      <c r="EW57" s="1363"/>
      <c r="EX57" s="1363"/>
      <c r="EY57" s="1363"/>
      <c r="EZ57" s="1363"/>
      <c r="FA57" s="787"/>
      <c r="FB57" s="787"/>
      <c r="FC57" s="787"/>
      <c r="FD57" s="787"/>
      <c r="FE57" s="574" t="s">
        <v>76</v>
      </c>
      <c r="FF57" s="574"/>
      <c r="FG57" s="574"/>
      <c r="FH57" s="574"/>
      <c r="FI57" s="574"/>
      <c r="FJ57" s="574"/>
      <c r="FK57" s="574"/>
      <c r="FL57" s="574"/>
      <c r="FM57" s="574"/>
      <c r="FN57" s="574"/>
      <c r="FO57" s="574"/>
      <c r="FP57" s="574"/>
      <c r="FQ57" s="787"/>
      <c r="FR57" s="675" t="s">
        <v>77</v>
      </c>
      <c r="FS57" s="675"/>
      <c r="FT57" s="675"/>
      <c r="FU57" s="675"/>
      <c r="FV57" s="675"/>
      <c r="FW57" s="675"/>
      <c r="FX57" s="675"/>
      <c r="FY57" s="675"/>
      <c r="FZ57" s="675"/>
      <c r="GA57" s="675"/>
      <c r="GB57" s="675"/>
      <c r="GC57" s="675"/>
      <c r="GD57" s="675"/>
      <c r="GE57" s="675"/>
      <c r="GF57" s="675"/>
      <c r="GG57" s="675"/>
      <c r="GH57" s="675"/>
      <c r="GI57" s="675"/>
      <c r="GJ57" s="787"/>
      <c r="GK57" s="787"/>
      <c r="GL57" s="787"/>
    </row>
    <row r="58" customFormat="false" ht="7.5" hidden="false" customHeight="true" outlineLevel="0" collapsed="false">
      <c r="A58" s="787"/>
      <c r="B58" s="787"/>
      <c r="C58" s="787"/>
      <c r="D58" s="787"/>
      <c r="E58" s="787"/>
      <c r="F58" s="787"/>
      <c r="G58" s="787"/>
      <c r="H58" s="787"/>
      <c r="I58" s="787"/>
      <c r="J58" s="787"/>
      <c r="K58" s="787"/>
      <c r="L58" s="787"/>
      <c r="M58" s="787"/>
      <c r="N58" s="787"/>
      <c r="O58" s="787"/>
      <c r="P58" s="787"/>
      <c r="Q58" s="787"/>
      <c r="R58" s="787"/>
      <c r="S58" s="787"/>
      <c r="T58" s="787"/>
      <c r="U58" s="787"/>
      <c r="V58" s="787"/>
      <c r="W58" s="787"/>
      <c r="X58" s="787"/>
      <c r="Y58" s="787"/>
      <c r="Z58" s="787"/>
      <c r="AA58" s="787"/>
      <c r="AB58" s="787"/>
      <c r="AC58" s="787"/>
      <c r="AD58" s="787"/>
      <c r="AE58" s="787"/>
      <c r="AF58" s="787"/>
      <c r="AG58" s="787"/>
      <c r="AH58" s="787"/>
      <c r="AI58" s="787"/>
      <c r="AJ58" s="787"/>
      <c r="AK58" s="787"/>
      <c r="AL58" s="787"/>
      <c r="AM58" s="787"/>
      <c r="AN58" s="787"/>
      <c r="AO58" s="787"/>
      <c r="AP58" s="787"/>
      <c r="AQ58" s="787"/>
      <c r="AR58" s="787"/>
      <c r="AS58" s="787"/>
      <c r="AT58" s="787"/>
      <c r="AU58" s="787"/>
      <c r="AV58" s="787"/>
      <c r="AW58" s="787"/>
      <c r="AX58" s="787"/>
      <c r="AY58" s="787"/>
      <c r="AZ58" s="787"/>
      <c r="BA58" s="787"/>
      <c r="BB58" s="787"/>
      <c r="BC58" s="787"/>
      <c r="BD58" s="787"/>
      <c r="BE58" s="787"/>
      <c r="BF58" s="787"/>
      <c r="BG58" s="787"/>
      <c r="BH58" s="787"/>
      <c r="BI58" s="787"/>
      <c r="BJ58" s="787"/>
      <c r="BK58" s="787"/>
      <c r="BL58" s="787"/>
      <c r="BM58" s="787"/>
      <c r="BN58" s="787"/>
      <c r="BO58" s="787"/>
      <c r="BP58" s="787"/>
      <c r="BQ58" s="787"/>
      <c r="BR58" s="787"/>
      <c r="BS58" s="787"/>
      <c r="BT58" s="787"/>
      <c r="BU58" s="787"/>
      <c r="BV58" s="787"/>
      <c r="BW58" s="787"/>
      <c r="BX58" s="787"/>
      <c r="BY58" s="787"/>
      <c r="BZ58" s="787"/>
      <c r="CA58" s="787"/>
      <c r="CB58" s="787"/>
      <c r="CC58" s="787"/>
      <c r="CD58" s="787"/>
      <c r="CE58" s="787"/>
      <c r="CF58" s="787"/>
      <c r="CG58" s="787"/>
      <c r="CH58" s="787"/>
      <c r="CI58" s="787"/>
      <c r="CJ58" s="787"/>
      <c r="CK58" s="787"/>
      <c r="CL58" s="787"/>
      <c r="CM58" s="787"/>
      <c r="CN58" s="787"/>
      <c r="CO58" s="787"/>
      <c r="CP58" s="787"/>
      <c r="CQ58" s="787"/>
      <c r="CR58" s="787"/>
      <c r="CS58" s="787"/>
      <c r="CT58" s="787"/>
      <c r="CU58" s="787"/>
      <c r="CV58" s="787"/>
      <c r="CW58" s="787"/>
      <c r="CX58" s="787"/>
      <c r="CY58" s="787"/>
      <c r="CZ58" s="787"/>
      <c r="DA58" s="787"/>
      <c r="DB58" s="787"/>
      <c r="DC58" s="787"/>
      <c r="DD58" s="787"/>
      <c r="DE58" s="787"/>
      <c r="DF58" s="787"/>
      <c r="DG58" s="787"/>
      <c r="DH58" s="787"/>
      <c r="DI58" s="787"/>
      <c r="DJ58" s="787"/>
      <c r="DK58" s="787"/>
      <c r="DL58" s="787"/>
      <c r="DM58" s="787"/>
      <c r="DN58" s="787"/>
      <c r="DO58" s="787"/>
      <c r="DP58" s="787"/>
      <c r="DQ58" s="787"/>
      <c r="DR58" s="787"/>
      <c r="DS58" s="787"/>
      <c r="DT58" s="787"/>
      <c r="DU58" s="787"/>
      <c r="DV58" s="787"/>
      <c r="DW58" s="787"/>
      <c r="DX58" s="787"/>
      <c r="DY58" s="787"/>
      <c r="DZ58" s="787"/>
      <c r="EA58" s="787"/>
      <c r="EB58" s="787"/>
      <c r="EC58" s="787"/>
      <c r="ED58" s="787"/>
      <c r="EE58" s="787"/>
      <c r="EF58" s="787"/>
      <c r="EG58" s="787"/>
      <c r="EH58" s="787"/>
      <c r="EI58" s="787"/>
      <c r="EJ58" s="787"/>
      <c r="EK58" s="787"/>
      <c r="EL58" s="787"/>
      <c r="EM58" s="787"/>
      <c r="EN58" s="787"/>
      <c r="EO58" s="787"/>
      <c r="EP58" s="1338"/>
      <c r="EQ58" s="787"/>
      <c r="ER58" s="787"/>
      <c r="ES58" s="1339"/>
      <c r="ET58" s="787"/>
      <c r="EU58" s="1363"/>
      <c r="EV58" s="1363"/>
      <c r="EW58" s="1363"/>
      <c r="EX58" s="1363"/>
      <c r="EY58" s="1363"/>
      <c r="EZ58" s="1363"/>
      <c r="FA58" s="787"/>
      <c r="FB58" s="787"/>
      <c r="FC58" s="787"/>
      <c r="FD58" s="787"/>
      <c r="FE58" s="787"/>
      <c r="FF58" s="787"/>
      <c r="FG58" s="787"/>
      <c r="FH58" s="787"/>
      <c r="FI58" s="787"/>
      <c r="FJ58" s="787"/>
      <c r="FK58" s="787"/>
      <c r="FL58" s="787"/>
      <c r="FM58" s="787"/>
      <c r="FN58" s="787"/>
      <c r="FO58" s="787"/>
      <c r="FP58" s="787"/>
      <c r="FQ58" s="787"/>
      <c r="FR58" s="787"/>
      <c r="FS58" s="787"/>
      <c r="FT58" s="787"/>
      <c r="FU58" s="787"/>
      <c r="FV58" s="787"/>
      <c r="FW58" s="787"/>
      <c r="FX58" s="787"/>
      <c r="FY58" s="787"/>
      <c r="FZ58" s="787"/>
      <c r="GA58" s="787"/>
      <c r="GB58" s="787"/>
      <c r="GC58" s="787"/>
      <c r="GD58" s="787"/>
      <c r="GE58" s="787"/>
      <c r="GF58" s="787"/>
      <c r="GG58" s="787"/>
      <c r="GH58" s="787"/>
      <c r="GI58" s="787"/>
      <c r="GJ58" s="787"/>
      <c r="GK58" s="787"/>
      <c r="GL58" s="787"/>
    </row>
    <row r="59" customFormat="false" ht="13.5" hidden="false" customHeight="false" outlineLevel="0" collapsed="false">
      <c r="AA59" s="1497"/>
      <c r="AB59" s="1497"/>
      <c r="AC59" s="1497"/>
      <c r="AD59" s="1497"/>
      <c r="AE59" s="1497"/>
      <c r="AF59" s="1497"/>
      <c r="AG59" s="1497"/>
      <c r="AH59" s="1497"/>
      <c r="AI59" s="1497"/>
      <c r="AJ59" s="1497"/>
      <c r="AK59" s="1497"/>
      <c r="AL59" s="1497"/>
      <c r="AM59" s="1497"/>
      <c r="AN59" s="1497"/>
      <c r="AO59" s="1497"/>
      <c r="AP59" s="1497"/>
      <c r="AQ59" s="1497"/>
      <c r="AR59" s="1497"/>
      <c r="AS59" s="1497"/>
      <c r="AT59" s="1497"/>
      <c r="AU59" s="1497"/>
      <c r="AV59" s="1497"/>
      <c r="AW59" s="1497"/>
      <c r="AX59" s="1497"/>
      <c r="AY59" s="1497"/>
      <c r="AZ59" s="1497"/>
      <c r="BA59" s="1497"/>
      <c r="BB59" s="1497"/>
      <c r="BC59" s="1497"/>
      <c r="BD59" s="1497"/>
      <c r="BE59" s="1497"/>
      <c r="BF59" s="1497"/>
      <c r="BG59" s="1497"/>
      <c r="BH59" s="1497"/>
      <c r="BI59" s="1497"/>
      <c r="BJ59" s="1497"/>
      <c r="BK59" s="1497"/>
      <c r="BL59" s="1497"/>
      <c r="BM59" s="1497"/>
      <c r="BN59" s="1497"/>
      <c r="BO59" s="1497"/>
      <c r="BP59" s="1497"/>
    </row>
    <row r="60" customFormat="false" ht="13.5" hidden="false" customHeight="false" outlineLevel="0" collapsed="false">
      <c r="AA60" s="1497"/>
      <c r="AB60" s="1497"/>
      <c r="AC60" s="1497"/>
      <c r="AD60" s="1475"/>
      <c r="AE60" s="1475"/>
      <c r="AF60" s="1475"/>
      <c r="AG60" s="1475"/>
      <c r="AH60" s="1475"/>
      <c r="AI60" s="1475"/>
      <c r="AJ60" s="1475"/>
      <c r="AK60" s="1475"/>
      <c r="AL60" s="1475"/>
      <c r="AM60" s="1475"/>
      <c r="AN60" s="1475"/>
      <c r="AO60" s="1475"/>
      <c r="AP60" s="1475"/>
      <c r="AQ60" s="1475"/>
      <c r="AR60" s="1475"/>
      <c r="AS60" s="1475"/>
      <c r="AT60" s="1475"/>
      <c r="AU60" s="1475"/>
      <c r="AV60" s="1475"/>
      <c r="AW60" s="1475"/>
      <c r="AX60" s="1475"/>
      <c r="AY60" s="1475"/>
      <c r="AZ60" s="1475"/>
      <c r="BA60" s="1475"/>
      <c r="BB60" s="1475"/>
      <c r="BC60" s="1475"/>
      <c r="BD60" s="1475"/>
      <c r="BE60" s="1475"/>
      <c r="BF60" s="1475"/>
      <c r="BG60" s="1475"/>
      <c r="BH60" s="1475"/>
      <c r="BI60" s="1475"/>
      <c r="BJ60" s="1475"/>
      <c r="BK60" s="1475"/>
      <c r="BL60" s="1497"/>
      <c r="BM60" s="1497"/>
      <c r="BN60" s="1497"/>
      <c r="BO60" s="1497"/>
      <c r="BP60" s="1497"/>
    </row>
    <row r="61" customFormat="false" ht="13.5" hidden="false" customHeight="false" outlineLevel="0" collapsed="false">
      <c r="AA61" s="1497"/>
      <c r="AB61" s="1497"/>
      <c r="AC61" s="1497"/>
      <c r="AD61" s="1475"/>
      <c r="AE61" s="1498"/>
      <c r="AF61" s="1498"/>
      <c r="AG61" s="1498"/>
      <c r="AH61" s="1498"/>
      <c r="AI61" s="1498"/>
      <c r="AJ61" s="1498"/>
      <c r="AK61" s="1498"/>
      <c r="AL61" s="1498"/>
      <c r="AM61" s="1498"/>
      <c r="AN61" s="1498"/>
      <c r="AO61" s="1498"/>
      <c r="AP61" s="1498"/>
      <c r="AQ61" s="1498"/>
      <c r="AR61" s="1498"/>
      <c r="AS61" s="1498"/>
      <c r="AT61" s="1498"/>
      <c r="AU61" s="1498"/>
      <c r="AV61" s="1498"/>
      <c r="AW61" s="1498"/>
      <c r="AX61" s="1498"/>
      <c r="AY61" s="1498"/>
      <c r="AZ61" s="1498"/>
      <c r="BA61" s="1498"/>
      <c r="BB61" s="1498"/>
      <c r="BC61" s="1498"/>
      <c r="BD61" s="1498"/>
      <c r="BE61" s="1498"/>
      <c r="BF61" s="1498"/>
      <c r="BG61" s="1498"/>
      <c r="BH61" s="1498"/>
      <c r="BI61" s="1498"/>
      <c r="BJ61" s="1498"/>
      <c r="BK61" s="1498"/>
      <c r="BL61" s="1497"/>
      <c r="BM61" s="1497"/>
      <c r="BN61" s="1497"/>
      <c r="BO61" s="1497"/>
      <c r="BP61" s="1497"/>
    </row>
    <row r="62" customFormat="false" ht="13.5" hidden="false" customHeight="false" outlineLevel="0" collapsed="false">
      <c r="AA62" s="1497"/>
      <c r="AB62" s="1497"/>
      <c r="AC62" s="1497"/>
      <c r="AD62" s="1475"/>
      <c r="AE62" s="1498"/>
      <c r="AF62" s="1498"/>
      <c r="AG62" s="1498"/>
      <c r="AH62" s="1498"/>
      <c r="AI62" s="1498"/>
      <c r="AJ62" s="1498"/>
      <c r="AK62" s="1498"/>
      <c r="AL62" s="1498"/>
      <c r="AM62" s="1498"/>
      <c r="AN62" s="1498"/>
      <c r="AO62" s="1498"/>
      <c r="AP62" s="1498"/>
      <c r="AQ62" s="1498"/>
      <c r="AR62" s="1498"/>
      <c r="AS62" s="1498"/>
      <c r="AT62" s="1498"/>
      <c r="AU62" s="1498"/>
      <c r="AV62" s="1498"/>
      <c r="AW62" s="1498"/>
      <c r="AX62" s="1498"/>
      <c r="AY62" s="1498"/>
      <c r="AZ62" s="1498"/>
      <c r="BA62" s="1498"/>
      <c r="BB62" s="1498"/>
      <c r="BC62" s="1498"/>
      <c r="BD62" s="1498"/>
      <c r="BE62" s="1498"/>
      <c r="BF62" s="1498"/>
      <c r="BG62" s="1498"/>
      <c r="BH62" s="1498"/>
      <c r="BI62" s="1498"/>
      <c r="BJ62" s="1498"/>
      <c r="BK62" s="1498"/>
      <c r="BL62" s="1497"/>
      <c r="BM62" s="1497"/>
      <c r="BN62" s="1497"/>
      <c r="BO62" s="1497"/>
      <c r="BP62" s="1497"/>
    </row>
    <row r="63" customFormat="false" ht="13.5" hidden="false" customHeight="false" outlineLevel="0" collapsed="false">
      <c r="AA63" s="1497"/>
      <c r="AB63" s="1497"/>
      <c r="AC63" s="1497"/>
      <c r="AD63" s="1475"/>
      <c r="AE63" s="1498"/>
      <c r="AF63" s="1498"/>
      <c r="AG63" s="1498"/>
      <c r="AH63" s="1498"/>
      <c r="AI63" s="1498"/>
      <c r="AJ63" s="1498"/>
      <c r="AK63" s="1498"/>
      <c r="AL63" s="1498"/>
      <c r="AM63" s="1498"/>
      <c r="AN63" s="1498"/>
      <c r="AO63" s="1498"/>
      <c r="AP63" s="1498"/>
      <c r="AQ63" s="1498"/>
      <c r="AR63" s="1498"/>
      <c r="AS63" s="1498"/>
      <c r="AT63" s="1498"/>
      <c r="AU63" s="1498"/>
      <c r="AV63" s="1498"/>
      <c r="AW63" s="1498"/>
      <c r="AX63" s="1498"/>
      <c r="AY63" s="1498"/>
      <c r="AZ63" s="1498"/>
      <c r="BA63" s="1498"/>
      <c r="BB63" s="1498"/>
      <c r="BC63" s="1498"/>
      <c r="BD63" s="1498"/>
      <c r="BE63" s="1498"/>
      <c r="BF63" s="1498"/>
      <c r="BG63" s="1498"/>
      <c r="BH63" s="1498"/>
      <c r="BI63" s="1498"/>
      <c r="BJ63" s="1498"/>
      <c r="BK63" s="1498"/>
      <c r="BL63" s="1497"/>
      <c r="BM63" s="1497"/>
      <c r="BN63" s="1497"/>
      <c r="BO63" s="1497"/>
      <c r="BP63" s="1497"/>
    </row>
    <row r="64" customFormat="false" ht="13.5" hidden="false" customHeight="false" outlineLevel="0" collapsed="false">
      <c r="AA64" s="1497"/>
      <c r="AB64" s="1497"/>
      <c r="AC64" s="1497"/>
      <c r="AD64" s="1475"/>
      <c r="AE64" s="1498"/>
      <c r="AF64" s="1498"/>
      <c r="AG64" s="1498"/>
      <c r="AH64" s="1498"/>
      <c r="AI64" s="1498"/>
      <c r="AJ64" s="1498"/>
      <c r="AK64" s="1498"/>
      <c r="AL64" s="1498"/>
      <c r="AM64" s="1498"/>
      <c r="AN64" s="1498"/>
      <c r="AO64" s="1498"/>
      <c r="AP64" s="1498"/>
      <c r="AQ64" s="1498"/>
      <c r="AR64" s="1498"/>
      <c r="AS64" s="1498"/>
      <c r="AT64" s="1498"/>
      <c r="AU64" s="1498"/>
      <c r="AV64" s="1498"/>
      <c r="AW64" s="1498"/>
      <c r="AX64" s="1498"/>
      <c r="AY64" s="1498"/>
      <c r="AZ64" s="1498"/>
      <c r="BA64" s="1498"/>
      <c r="BB64" s="1498"/>
      <c r="BC64" s="1498"/>
      <c r="BD64" s="1498"/>
      <c r="BE64" s="1498"/>
      <c r="BF64" s="1498"/>
      <c r="BG64" s="1498"/>
      <c r="BH64" s="1498"/>
      <c r="BI64" s="1498"/>
      <c r="BJ64" s="1498"/>
      <c r="BK64" s="1498"/>
      <c r="BL64" s="1497"/>
      <c r="BM64" s="1497"/>
      <c r="BN64" s="1497"/>
      <c r="BO64" s="1497"/>
      <c r="BP64" s="1497"/>
    </row>
    <row r="65" customFormat="false" ht="13.5" hidden="false" customHeight="false" outlineLevel="0" collapsed="false">
      <c r="AA65" s="1497"/>
      <c r="AB65" s="1497"/>
      <c r="AC65" s="1497"/>
      <c r="AD65" s="1475"/>
      <c r="AE65" s="1498"/>
      <c r="AF65" s="1498"/>
      <c r="AG65" s="1498"/>
      <c r="AH65" s="1498"/>
      <c r="AI65" s="1498"/>
      <c r="AJ65" s="1498"/>
      <c r="AK65" s="1498"/>
      <c r="AL65" s="1498"/>
      <c r="AM65" s="1498"/>
      <c r="AN65" s="1498"/>
      <c r="AO65" s="1498"/>
      <c r="AP65" s="1498"/>
      <c r="AQ65" s="1498"/>
      <c r="AR65" s="1498"/>
      <c r="AS65" s="1498"/>
      <c r="AT65" s="1498"/>
      <c r="AU65" s="1498"/>
      <c r="AV65" s="1498"/>
      <c r="AW65" s="1498"/>
      <c r="AX65" s="1498"/>
      <c r="AY65" s="1498"/>
      <c r="AZ65" s="1498"/>
      <c r="BA65" s="1498"/>
      <c r="BB65" s="1498"/>
      <c r="BC65" s="1498"/>
      <c r="BD65" s="1498"/>
      <c r="BE65" s="1498"/>
      <c r="BF65" s="1498"/>
      <c r="BG65" s="1498"/>
      <c r="BH65" s="1498"/>
      <c r="BI65" s="1498"/>
      <c r="BJ65" s="1498"/>
      <c r="BK65" s="1498"/>
      <c r="BL65" s="1497"/>
      <c r="BM65" s="1497"/>
      <c r="BN65" s="1497"/>
      <c r="BO65" s="1497"/>
      <c r="BP65" s="1497"/>
    </row>
    <row r="66" customFormat="false" ht="13.5" hidden="false" customHeight="false" outlineLevel="0" collapsed="false">
      <c r="AA66" s="1497"/>
      <c r="AB66" s="1497"/>
      <c r="AC66" s="1497"/>
      <c r="AD66" s="1475"/>
      <c r="AE66" s="1498"/>
      <c r="AF66" s="1498"/>
      <c r="AG66" s="1498"/>
      <c r="AH66" s="1498"/>
      <c r="AI66" s="1498"/>
      <c r="AJ66" s="1498"/>
      <c r="AK66" s="1498"/>
      <c r="AL66" s="1498"/>
      <c r="AM66" s="1498"/>
      <c r="AN66" s="1498"/>
      <c r="AO66" s="1498"/>
      <c r="AP66" s="1498"/>
      <c r="AQ66" s="1498"/>
      <c r="AR66" s="1498"/>
      <c r="AS66" s="1498"/>
      <c r="AT66" s="1498"/>
      <c r="AU66" s="1498"/>
      <c r="AV66" s="1498"/>
      <c r="AW66" s="1498"/>
      <c r="AX66" s="1498"/>
      <c r="AY66" s="1498"/>
      <c r="AZ66" s="1498"/>
      <c r="BA66" s="1498"/>
      <c r="BB66" s="1498"/>
      <c r="BC66" s="1498"/>
      <c r="BD66" s="1498"/>
      <c r="BE66" s="1498"/>
      <c r="BF66" s="1498"/>
      <c r="BG66" s="1498"/>
      <c r="BH66" s="1498"/>
      <c r="BI66" s="1498"/>
      <c r="BJ66" s="1498"/>
      <c r="BK66" s="1498"/>
      <c r="BL66" s="1497"/>
      <c r="BM66" s="1497"/>
      <c r="BN66" s="1497"/>
      <c r="BO66" s="1497"/>
      <c r="BP66" s="1497"/>
    </row>
    <row r="67" customFormat="false" ht="13.5" hidden="false" customHeight="false" outlineLevel="0" collapsed="false">
      <c r="AA67" s="1497"/>
      <c r="AB67" s="1497"/>
      <c r="AC67" s="1497"/>
      <c r="AD67" s="1499"/>
      <c r="AE67" s="1499"/>
      <c r="AF67" s="1499"/>
      <c r="AG67" s="1499"/>
      <c r="AH67" s="1499"/>
      <c r="AI67" s="1499"/>
      <c r="AJ67" s="1499"/>
      <c r="AK67" s="1499"/>
      <c r="AL67" s="1499"/>
      <c r="AM67" s="1499"/>
      <c r="AN67" s="1499"/>
      <c r="AO67" s="1499"/>
      <c r="AP67" s="1499"/>
      <c r="AQ67" s="1499"/>
      <c r="AR67" s="1499"/>
      <c r="AS67" s="1499"/>
      <c r="AT67" s="1499"/>
      <c r="AU67" s="1499"/>
      <c r="AV67" s="1499"/>
      <c r="AW67" s="1499"/>
      <c r="AX67" s="1499"/>
      <c r="AY67" s="1499"/>
      <c r="AZ67" s="1499"/>
      <c r="BA67" s="1499"/>
      <c r="BB67" s="1499"/>
      <c r="BC67" s="1499"/>
      <c r="BD67" s="1499"/>
      <c r="BE67" s="1499"/>
      <c r="BF67" s="1499"/>
      <c r="BG67" s="1499"/>
      <c r="BH67" s="1499"/>
      <c r="BI67" s="1499"/>
      <c r="BJ67" s="1499"/>
      <c r="BK67" s="1499"/>
      <c r="BL67" s="1497"/>
      <c r="BM67" s="1497"/>
      <c r="BN67" s="1497"/>
      <c r="BO67" s="1497"/>
      <c r="BP67" s="1497"/>
    </row>
    <row r="68" customFormat="false" ht="13.5" hidden="false" customHeight="false" outlineLevel="0" collapsed="false">
      <c r="AA68" s="1497"/>
      <c r="AB68" s="1497"/>
      <c r="AC68" s="1497"/>
      <c r="AD68" s="1497"/>
      <c r="AE68" s="1497"/>
      <c r="AF68" s="1497"/>
      <c r="AG68" s="1497"/>
      <c r="AH68" s="1497"/>
      <c r="AI68" s="1497"/>
      <c r="AJ68" s="1497"/>
      <c r="AK68" s="1497"/>
      <c r="AL68" s="1497"/>
      <c r="AM68" s="1497"/>
      <c r="AN68" s="1497"/>
      <c r="AO68" s="1497"/>
      <c r="AP68" s="1497"/>
      <c r="AQ68" s="1497"/>
      <c r="AR68" s="1497"/>
      <c r="AS68" s="1497"/>
      <c r="AT68" s="1497"/>
      <c r="AU68" s="1497"/>
      <c r="AV68" s="1497"/>
      <c r="AW68" s="1497"/>
      <c r="AX68" s="1497"/>
      <c r="AY68" s="1497"/>
      <c r="AZ68" s="1497"/>
      <c r="BA68" s="1497"/>
      <c r="BB68" s="1497"/>
      <c r="BC68" s="1497"/>
      <c r="BD68" s="1497"/>
      <c r="BE68" s="1497"/>
      <c r="BF68" s="1497"/>
      <c r="BG68" s="1497"/>
      <c r="BH68" s="1497"/>
      <c r="BI68" s="1497"/>
      <c r="BJ68" s="1497"/>
      <c r="BK68" s="1497"/>
      <c r="BL68" s="1497"/>
      <c r="BM68" s="1497"/>
      <c r="BN68" s="1497"/>
      <c r="BO68" s="1497"/>
      <c r="BP68" s="1497"/>
    </row>
  </sheetData>
  <mergeCells count="309">
    <mergeCell ref="A2:T5"/>
    <mergeCell ref="U2:AP4"/>
    <mergeCell ref="AS2:BG4"/>
    <mergeCell ref="BH2:BL4"/>
    <mergeCell ref="BM2:CK4"/>
    <mergeCell ref="CM2:DR7"/>
    <mergeCell ref="DW2:EO3"/>
    <mergeCell ref="ET2:GJ3"/>
    <mergeCell ref="FA4:FJ5"/>
    <mergeCell ref="FK4:GA5"/>
    <mergeCell ref="U5:AP6"/>
    <mergeCell ref="AS5:BG6"/>
    <mergeCell ref="BM5:CK6"/>
    <mergeCell ref="EV6:EZ7"/>
    <mergeCell ref="FA6:FE7"/>
    <mergeCell ref="FF6:FG7"/>
    <mergeCell ref="FH6:FU7"/>
    <mergeCell ref="FX6:GD7"/>
    <mergeCell ref="GE6:GG7"/>
    <mergeCell ref="DT7:EN7"/>
    <mergeCell ref="A8:R8"/>
    <mergeCell ref="S8:U8"/>
    <mergeCell ref="V8:AA8"/>
    <mergeCell ref="AB8:AD8"/>
    <mergeCell ref="AE8:AP8"/>
    <mergeCell ref="AS8:BA8"/>
    <mergeCell ref="BB8:BD8"/>
    <mergeCell ref="BF8:BH8"/>
    <mergeCell ref="BI8:BK8"/>
    <mergeCell ref="BL8:BQ8"/>
    <mergeCell ref="BR8:BT8"/>
    <mergeCell ref="BU8:CG8"/>
    <mergeCell ref="CI8:CP8"/>
    <mergeCell ref="CR8:CT8"/>
    <mergeCell ref="DT8:EN9"/>
    <mergeCell ref="EU8:FG9"/>
    <mergeCell ref="FI8:GJ9"/>
    <mergeCell ref="M9:DG12"/>
    <mergeCell ref="DH9:DS9"/>
    <mergeCell ref="A10:L12"/>
    <mergeCell ref="DH10:DS10"/>
    <mergeCell ref="DT10:EN10"/>
    <mergeCell ref="EU10:FM10"/>
    <mergeCell ref="FN10:GJ10"/>
    <mergeCell ref="DI11:DS11"/>
    <mergeCell ref="DT11:EN11"/>
    <mergeCell ref="EU11:FX11"/>
    <mergeCell ref="FY11:GJ11"/>
    <mergeCell ref="DI12:DS12"/>
    <mergeCell ref="DT12:EN12"/>
    <mergeCell ref="EU12:FD12"/>
    <mergeCell ref="FE12:GJ12"/>
    <mergeCell ref="M13:DG13"/>
    <mergeCell ref="DJ13:DS13"/>
    <mergeCell ref="DT13:EN13"/>
    <mergeCell ref="EU13:GJ13"/>
    <mergeCell ref="A14:AC14"/>
    <mergeCell ref="AD14:DG14"/>
    <mergeCell ref="DT14:EN14"/>
    <mergeCell ref="EU14:GJ14"/>
    <mergeCell ref="A15:AI15"/>
    <mergeCell ref="AJ15:DG15"/>
    <mergeCell ref="DH15:DS15"/>
    <mergeCell ref="DT15:EN15"/>
    <mergeCell ref="EU15:GJ15"/>
    <mergeCell ref="A16:I16"/>
    <mergeCell ref="J16:DG16"/>
    <mergeCell ref="DH16:DS16"/>
    <mergeCell ref="DT16:EN16"/>
    <mergeCell ref="J17:DG17"/>
    <mergeCell ref="ET17:FP19"/>
    <mergeCell ref="FQ17:GJ19"/>
    <mergeCell ref="A18:Z18"/>
    <mergeCell ref="AA18:BW18"/>
    <mergeCell ref="BX18:CN18"/>
    <mergeCell ref="CO18:DR18"/>
    <mergeCell ref="DT18:DY18"/>
    <mergeCell ref="EA18:EM18"/>
    <mergeCell ref="CO19:DR19"/>
    <mergeCell ref="A20:V20"/>
    <mergeCell ref="W20:BE20"/>
    <mergeCell ref="BG20:CE20"/>
    <mergeCell ref="CH20:DB20"/>
    <mergeCell ref="DG20:DS20"/>
    <mergeCell ref="DT20:EN20"/>
    <mergeCell ref="ET20:FE20"/>
    <mergeCell ref="FF20:FP20"/>
    <mergeCell ref="FQ20:FZ20"/>
    <mergeCell ref="GA20:GJ20"/>
    <mergeCell ref="A21:V21"/>
    <mergeCell ref="W21:BE21"/>
    <mergeCell ref="BG21:CE21"/>
    <mergeCell ref="CH21:DB21"/>
    <mergeCell ref="DG21:DS21"/>
    <mergeCell ref="DT21:EN21"/>
    <mergeCell ref="EP21:ES27"/>
    <mergeCell ref="ET21:FE22"/>
    <mergeCell ref="FF21:FP22"/>
    <mergeCell ref="FQ21:FZ22"/>
    <mergeCell ref="GA21:GJ22"/>
    <mergeCell ref="A22:Z22"/>
    <mergeCell ref="A23:AF23"/>
    <mergeCell ref="AG23:EN23"/>
    <mergeCell ref="ET23:FE24"/>
    <mergeCell ref="FF23:FP24"/>
    <mergeCell ref="FQ23:FZ24"/>
    <mergeCell ref="GA23:GJ24"/>
    <mergeCell ref="A24:D24"/>
    <mergeCell ref="E24:N24"/>
    <mergeCell ref="P24:S24"/>
    <mergeCell ref="T24:AF24"/>
    <mergeCell ref="AG24:AJ24"/>
    <mergeCell ref="AK24:BQ24"/>
    <mergeCell ref="BR24:BU24"/>
    <mergeCell ref="BV24:CT24"/>
    <mergeCell ref="CU24:CX24"/>
    <mergeCell ref="CY24:EN24"/>
    <mergeCell ref="A25:D25"/>
    <mergeCell ref="E25:N25"/>
    <mergeCell ref="R25:T25"/>
    <mergeCell ref="AE25:AF25"/>
    <mergeCell ref="AG25:AJ25"/>
    <mergeCell ref="AK25:BQ25"/>
    <mergeCell ref="BR25:BU25"/>
    <mergeCell ref="BV25:EN25"/>
    <mergeCell ref="EU25:FD25"/>
    <mergeCell ref="FE25:FL25"/>
    <mergeCell ref="FO25:GG25"/>
    <mergeCell ref="A26:BX26"/>
    <mergeCell ref="BY26:DT26"/>
    <mergeCell ref="DU26:EN27"/>
    <mergeCell ref="FE26:FL26"/>
    <mergeCell ref="FO26:GG26"/>
    <mergeCell ref="A27:P29"/>
    <mergeCell ref="Q27:AE27"/>
    <mergeCell ref="AF27:AO27"/>
    <mergeCell ref="AP27:AU29"/>
    <mergeCell ref="AV27:BF29"/>
    <mergeCell ref="BG27:BX29"/>
    <mergeCell ref="BY27:CD27"/>
    <mergeCell ref="CE27:CN29"/>
    <mergeCell ref="CO27:DC27"/>
    <mergeCell ref="DD27:DI29"/>
    <mergeCell ref="DJ27:DT29"/>
    <mergeCell ref="EX27:FC27"/>
    <mergeCell ref="Q28:U29"/>
    <mergeCell ref="V28:Z29"/>
    <mergeCell ref="AA28:AE29"/>
    <mergeCell ref="AF28:AJ29"/>
    <mergeCell ref="AK28:AO29"/>
    <mergeCell ref="BY28:CC29"/>
    <mergeCell ref="CD28:CD29"/>
    <mergeCell ref="CO28:CU29"/>
    <mergeCell ref="CV28:DC29"/>
    <mergeCell ref="DU28:ED29"/>
    <mergeCell ref="EE28:EN29"/>
    <mergeCell ref="ET29:GJ29"/>
    <mergeCell ref="A30:P30"/>
    <mergeCell ref="Q30:U30"/>
    <mergeCell ref="V30:Z30"/>
    <mergeCell ref="AA30:AE30"/>
    <mergeCell ref="AP30:AU30"/>
    <mergeCell ref="BG30:BX30"/>
    <mergeCell ref="CE30:CN30"/>
    <mergeCell ref="CO30:CU30"/>
    <mergeCell ref="CX30:DA30"/>
    <mergeCell ref="DJ30:DT30"/>
    <mergeCell ref="DU30:ED30"/>
    <mergeCell ref="ET30:GJ30"/>
    <mergeCell ref="A31:P31"/>
    <mergeCell ref="BG31:BX31"/>
    <mergeCell ref="CE31:CN31"/>
    <mergeCell ref="CO31:CU31"/>
    <mergeCell ref="CV31:DC31"/>
    <mergeCell ref="DJ31:DT31"/>
    <mergeCell ref="DU31:ED31"/>
    <mergeCell ref="A32:P33"/>
    <mergeCell ref="AP32:AU33"/>
    <mergeCell ref="BG32:BX33"/>
    <mergeCell ref="BY32:CD33"/>
    <mergeCell ref="CE32:CN32"/>
    <mergeCell ref="CO32:DC32"/>
    <mergeCell ref="DD32:DT32"/>
    <mergeCell ref="DU32:EN32"/>
    <mergeCell ref="EZ32:FO32"/>
    <mergeCell ref="FP32:GH32"/>
    <mergeCell ref="CE33:CN33"/>
    <mergeCell ref="CO33:CU33"/>
    <mergeCell ref="CV33:DC33"/>
    <mergeCell ref="DJ33:DT33"/>
    <mergeCell ref="DU33:EC33"/>
    <mergeCell ref="ED33:EN33"/>
    <mergeCell ref="A34:BF34"/>
    <mergeCell ref="EP34:ES39"/>
    <mergeCell ref="EV34:FA34"/>
    <mergeCell ref="FB34:FE34"/>
    <mergeCell ref="FF34:FG34"/>
    <mergeCell ref="FH34:FU34"/>
    <mergeCell ref="FX34:GC34"/>
    <mergeCell ref="GE34:GG34"/>
    <mergeCell ref="A35:DI35"/>
    <mergeCell ref="DJ35:EN35"/>
    <mergeCell ref="EU35:FG35"/>
    <mergeCell ref="FH35:GJ36"/>
    <mergeCell ref="A36:BI37"/>
    <mergeCell ref="BJ36:CI36"/>
    <mergeCell ref="CJ36:DI37"/>
    <mergeCell ref="DJ36:EN36"/>
    <mergeCell ref="BJ37:BW37"/>
    <mergeCell ref="BX37:CI37"/>
    <mergeCell ref="DJ37:EN37"/>
    <mergeCell ref="EU37:FL37"/>
    <mergeCell ref="FM37:GJ37"/>
    <mergeCell ref="A38:C38"/>
    <mergeCell ref="D38:BI38"/>
    <mergeCell ref="BJ38:BW38"/>
    <mergeCell ref="BX38:CI38"/>
    <mergeCell ref="CJ38:DI38"/>
    <mergeCell ref="DJ38:EN38"/>
    <mergeCell ref="EU38:FZ38"/>
    <mergeCell ref="GA38:GJ38"/>
    <mergeCell ref="A39:BI39"/>
    <mergeCell ref="BJ39:BW39"/>
    <mergeCell ref="BX39:CI39"/>
    <mergeCell ref="CJ39:DI39"/>
    <mergeCell ref="DJ39:EN39"/>
    <mergeCell ref="EU39:FD39"/>
    <mergeCell ref="FE39:GJ39"/>
    <mergeCell ref="A40:C40"/>
    <mergeCell ref="D40:BI40"/>
    <mergeCell ref="BJ40:BW40"/>
    <mergeCell ref="BX40:CI40"/>
    <mergeCell ref="CJ40:DI40"/>
    <mergeCell ref="DJ40:EN40"/>
    <mergeCell ref="ET40:GJ40"/>
    <mergeCell ref="A41:BI41"/>
    <mergeCell ref="BJ41:BW41"/>
    <mergeCell ref="BX41:CI41"/>
    <mergeCell ref="CJ41:DI41"/>
    <mergeCell ref="DJ41:EN41"/>
    <mergeCell ref="ET41:GJ41"/>
    <mergeCell ref="A42:AU44"/>
    <mergeCell ref="AZ42:EO42"/>
    <mergeCell ref="ET42:GJ42"/>
    <mergeCell ref="AY43:CG43"/>
    <mergeCell ref="CH43:DD48"/>
    <mergeCell ref="DQ43:EN44"/>
    <mergeCell ref="AZ44:CF48"/>
    <mergeCell ref="ET44:FO46"/>
    <mergeCell ref="FP44:GJ46"/>
    <mergeCell ref="A45:J45"/>
    <mergeCell ref="K45:X45"/>
    <mergeCell ref="DE45:DP45"/>
    <mergeCell ref="DQ45:EN45"/>
    <mergeCell ref="K46:X46"/>
    <mergeCell ref="AA46:AT46"/>
    <mergeCell ref="DE46:DN46"/>
    <mergeCell ref="DQ46:EN46"/>
    <mergeCell ref="DE47:DN48"/>
    <mergeCell ref="DQ47:EN48"/>
    <mergeCell ref="ET47:FE50"/>
    <mergeCell ref="FF47:FO50"/>
    <mergeCell ref="FP47:FZ50"/>
    <mergeCell ref="GA47:GJ50"/>
    <mergeCell ref="A48:AW48"/>
    <mergeCell ref="A49:N54"/>
    <mergeCell ref="O49:AV49"/>
    <mergeCell ref="O50:O54"/>
    <mergeCell ref="P50:AU54"/>
    <mergeCell ref="AV50:AV54"/>
    <mergeCell ref="BS50:CD53"/>
    <mergeCell ref="CH50:DD51"/>
    <mergeCell ref="DQ50:EN50"/>
    <mergeCell ref="DE51:DN51"/>
    <mergeCell ref="DQ51:EN51"/>
    <mergeCell ref="ET51:FE52"/>
    <mergeCell ref="FF51:FO52"/>
    <mergeCell ref="FP51:FZ52"/>
    <mergeCell ref="GA51:GJ52"/>
    <mergeCell ref="AY52:BI57"/>
    <mergeCell ref="CH52:DJ52"/>
    <mergeCell ref="DQ52:EN52"/>
    <mergeCell ref="CH53:DD53"/>
    <mergeCell ref="DQ53:EN53"/>
    <mergeCell ref="ET53:FE54"/>
    <mergeCell ref="FF53:FO54"/>
    <mergeCell ref="FP53:FZ54"/>
    <mergeCell ref="GA53:GJ54"/>
    <mergeCell ref="DE54:DN54"/>
    <mergeCell ref="DQ54:EN54"/>
    <mergeCell ref="O55:AV55"/>
    <mergeCell ref="A56:L57"/>
    <mergeCell ref="M56:Y56"/>
    <mergeCell ref="AA56:AU56"/>
    <mergeCell ref="BJ56:BQ56"/>
    <mergeCell ref="BS56:CG56"/>
    <mergeCell ref="CH56:DD56"/>
    <mergeCell ref="DQ56:EN56"/>
    <mergeCell ref="FF56:FO56"/>
    <mergeCell ref="FR56:GI56"/>
    <mergeCell ref="M57:Y57"/>
    <mergeCell ref="AA57:AU57"/>
    <mergeCell ref="BJ57:BQ57"/>
    <mergeCell ref="BS57:CG57"/>
    <mergeCell ref="DE57:DN57"/>
    <mergeCell ref="DQ57:EN57"/>
    <mergeCell ref="EU57:EZ58"/>
    <mergeCell ref="FE57:FP57"/>
    <mergeCell ref="FR57:GI57"/>
  </mergeCells>
  <conditionalFormatting sqref="AD67:BK67">
    <cfRule type="expression" priority="2" aboveAverage="0" equalAverage="0" bottom="0" percent="0" rank="0" text="" dxfId="22">
      <formula>$A$1=1</formula>
    </cfRule>
  </conditionalFormatting>
  <conditionalFormatting sqref="AD60:BK60">
    <cfRule type="expression" priority="3" aboveAverage="0" equalAverage="0" bottom="0" percent="0" rank="0" text="" dxfId="23">
      <formula>$A$1=1</formula>
    </cfRule>
  </conditionalFormatting>
  <conditionalFormatting sqref="AD61:AD66">
    <cfRule type="expression" priority="4" aboveAverage="0" equalAverage="0" bottom="0" percent="0" rank="0" text="" dxfId="24">
      <formula>$A$1=1</formula>
    </cfRule>
  </conditionalFormatting>
  <conditionalFormatting sqref="BK61:BK66">
    <cfRule type="expression" priority="5" aboveAverage="0" equalAverage="0" bottom="0" percent="0" rank="0" text="" dxfId="25">
      <formula>$A$1=1</formula>
    </cfRule>
  </conditionalFormatting>
  <conditionalFormatting sqref="AY43:CG43">
    <cfRule type="expression" priority="6" aboveAverage="0" equalAverage="0" bottom="0" percent="0" rank="0" text="" dxfId="26">
      <formula>$B$1=1</formula>
    </cfRule>
  </conditionalFormatting>
  <conditionalFormatting sqref="AY44:AY51">
    <cfRule type="expression" priority="7" aboveAverage="0" equalAverage="0" bottom="0" percent="0" rank="0" text="" dxfId="27">
      <formula>$B$1=1</formula>
    </cfRule>
  </conditionalFormatting>
  <conditionalFormatting sqref="CG44:CG51">
    <cfRule type="expression" priority="8" aboveAverage="0" equalAverage="0" bottom="0" percent="0" rank="0" text="" dxfId="28">
      <formula>$B$1=1</formula>
    </cfRule>
  </conditionalFormatting>
  <printOptions headings="false" gridLines="false" gridLinesSet="true" horizontalCentered="false" verticalCentered="false"/>
  <pageMargins left="0.0784722222222222" right="0.0784722222222222" top="0.0784722222222222" bottom="0.0784722222222222" header="0.511811023622047" footer="0.511811023622047"/>
  <pageSetup paperSize="9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Y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Q11" activeCellId="0" sqref="Q11"/>
    </sheetView>
  </sheetViews>
  <sheetFormatPr defaultColWidth="14.44140625" defaultRowHeight="13.5" zeroHeight="false" outlineLevelRow="0" outlineLevelCol="0"/>
  <cols>
    <col collapsed="false" customWidth="true" hidden="false" outlineLevel="0" max="35" min="1" style="560" width="1"/>
    <col collapsed="false" customWidth="true" hidden="false" outlineLevel="0" max="37" min="36" style="560" width="0.66"/>
    <col collapsed="false" customWidth="true" hidden="false" outlineLevel="0" max="38" min="38" style="560" width="1"/>
    <col collapsed="false" customWidth="true" hidden="false" outlineLevel="0" max="39" min="39" style="560" width="0.89"/>
    <col collapsed="false" customWidth="true" hidden="false" outlineLevel="0" max="181" min="40" style="560" width="0.66"/>
    <col collapsed="false" customWidth="false" hidden="false" outlineLevel="0" max="16384" min="182" style="560" width="14.44"/>
  </cols>
  <sheetData>
    <row r="1" customFormat="false" ht="17.25" hidden="false" customHeight="true" outlineLevel="0" collapsed="false">
      <c r="A1" s="1500" t="s">
        <v>453</v>
      </c>
      <c r="B1" s="1500"/>
      <c r="C1" s="1500"/>
      <c r="D1" s="1500"/>
      <c r="E1" s="1500"/>
      <c r="F1" s="1500"/>
      <c r="G1" s="1500"/>
      <c r="H1" s="1500"/>
      <c r="I1" s="1500"/>
      <c r="J1" s="1500"/>
      <c r="K1" s="1500"/>
      <c r="L1" s="1500"/>
      <c r="M1" s="1500"/>
      <c r="N1" s="1500"/>
      <c r="O1" s="1500"/>
      <c r="P1" s="1500"/>
      <c r="Q1" s="1500"/>
      <c r="R1" s="1500"/>
      <c r="S1" s="1500"/>
      <c r="T1" s="1500"/>
      <c r="U1" s="1500"/>
      <c r="V1" s="1500"/>
      <c r="W1" s="1500"/>
      <c r="X1" s="1500"/>
      <c r="Y1" s="1500"/>
      <c r="Z1" s="1500"/>
      <c r="AA1" s="1500"/>
      <c r="AB1" s="1500"/>
      <c r="AC1" s="1500"/>
      <c r="AD1" s="1500"/>
      <c r="AE1" s="1500"/>
      <c r="AF1" s="1500"/>
      <c r="AG1" s="1500"/>
      <c r="AH1" s="1500"/>
      <c r="AI1" s="1500"/>
      <c r="AJ1" s="1501"/>
      <c r="AK1" s="1502"/>
      <c r="AL1" s="1503"/>
      <c r="AM1" s="1272"/>
      <c r="AN1" s="1272"/>
      <c r="AO1" s="1272"/>
      <c r="AP1" s="1272"/>
      <c r="AQ1" s="1272"/>
      <c r="AR1" s="1272"/>
      <c r="AS1" s="1272"/>
      <c r="AT1" s="1272"/>
      <c r="AU1" s="1272"/>
      <c r="AV1" s="1272"/>
      <c r="AW1" s="1272"/>
      <c r="AX1" s="1272"/>
      <c r="AY1" s="1272"/>
      <c r="AZ1" s="1272"/>
      <c r="BA1" s="1272"/>
      <c r="BB1" s="1272"/>
      <c r="BC1" s="1272"/>
      <c r="BD1" s="1272"/>
      <c r="BE1" s="1272"/>
      <c r="BF1" s="1272"/>
      <c r="BG1" s="1272"/>
      <c r="BH1" s="1272"/>
      <c r="BI1" s="1272"/>
      <c r="BJ1" s="1272"/>
      <c r="BK1" s="1272"/>
      <c r="BL1" s="1272"/>
      <c r="BM1" s="1272"/>
      <c r="BN1" s="1272"/>
      <c r="BO1" s="1272"/>
      <c r="BP1" s="1272"/>
      <c r="BQ1" s="1272"/>
      <c r="BR1" s="1272"/>
      <c r="BS1" s="1272"/>
      <c r="BT1" s="1272"/>
      <c r="BU1" s="1272"/>
      <c r="BV1" s="1272"/>
      <c r="BW1" s="1272"/>
      <c r="BX1" s="1272"/>
      <c r="BY1" s="1272"/>
      <c r="BZ1" s="1272"/>
      <c r="CA1" s="1272"/>
      <c r="CB1" s="1272"/>
      <c r="CC1" s="1272"/>
      <c r="CD1" s="1272"/>
      <c r="CE1" s="1272"/>
      <c r="CF1" s="1272"/>
      <c r="CG1" s="1272"/>
      <c r="CH1" s="1272"/>
      <c r="CI1" s="1272"/>
      <c r="CJ1" s="1272"/>
      <c r="CK1" s="1272"/>
      <c r="CL1" s="1272"/>
      <c r="CM1" s="1272"/>
      <c r="CN1" s="1272"/>
      <c r="CO1" s="1272"/>
      <c r="CP1" s="1272"/>
      <c r="CQ1" s="1272"/>
      <c r="CR1" s="1272"/>
      <c r="CS1" s="1272"/>
      <c r="CT1" s="1272"/>
      <c r="CU1" s="1272"/>
      <c r="CV1" s="1272"/>
      <c r="CW1" s="1272"/>
      <c r="CX1" s="1272"/>
      <c r="CY1" s="1272"/>
      <c r="CZ1" s="1272"/>
      <c r="DA1" s="1272"/>
      <c r="DB1" s="1272"/>
      <c r="DC1" s="1272"/>
      <c r="DD1" s="1272"/>
      <c r="DE1" s="1272"/>
      <c r="DF1" s="1272"/>
      <c r="DG1" s="1272"/>
      <c r="DH1" s="1272"/>
      <c r="DI1" s="1272"/>
      <c r="DJ1" s="1272"/>
      <c r="DK1" s="1272"/>
      <c r="DL1" s="1272"/>
      <c r="DM1" s="1272"/>
      <c r="DN1" s="1272"/>
      <c r="DO1" s="1272"/>
      <c r="DP1" s="1272"/>
      <c r="DQ1" s="1272"/>
      <c r="DR1" s="1272"/>
      <c r="DS1" s="1272"/>
      <c r="DT1" s="1272"/>
      <c r="DU1" s="1272"/>
      <c r="DV1" s="1272"/>
      <c r="DW1" s="1272"/>
      <c r="DX1" s="1272"/>
      <c r="DY1" s="1272"/>
      <c r="DZ1" s="1272"/>
      <c r="EA1" s="1272"/>
      <c r="EB1" s="1272"/>
      <c r="EC1" s="1272"/>
      <c r="ED1" s="1272"/>
      <c r="EE1" s="1272"/>
      <c r="EF1" s="1272"/>
      <c r="EG1" s="1272"/>
      <c r="EH1" s="1272"/>
      <c r="EI1" s="1272"/>
      <c r="EJ1" s="1272"/>
      <c r="EK1" s="1272"/>
      <c r="EL1" s="1272"/>
      <c r="EM1" s="1272"/>
      <c r="EN1" s="1272"/>
      <c r="EO1" s="1272"/>
      <c r="EP1" s="1272"/>
      <c r="EQ1" s="1272"/>
      <c r="ER1" s="1272"/>
      <c r="ES1" s="1272"/>
      <c r="ET1" s="1272"/>
      <c r="EU1" s="1272"/>
      <c r="EV1" s="1272"/>
      <c r="EW1" s="1272"/>
      <c r="EX1" s="1272"/>
      <c r="EY1" s="1272"/>
      <c r="EZ1" s="1272"/>
      <c r="FA1" s="1272"/>
      <c r="FB1" s="1272"/>
      <c r="FC1" s="1272"/>
      <c r="FD1" s="1272"/>
      <c r="FE1" s="1272"/>
      <c r="FF1" s="1272"/>
      <c r="FG1" s="1272"/>
      <c r="FH1" s="1272"/>
      <c r="FI1" s="1272"/>
      <c r="FJ1" s="1272"/>
      <c r="FK1" s="1272"/>
      <c r="FL1" s="1272"/>
      <c r="FM1" s="1272"/>
      <c r="FN1" s="1272"/>
      <c r="FO1" s="1272"/>
      <c r="FP1" s="1272"/>
      <c r="FQ1" s="1272"/>
      <c r="FR1" s="1272"/>
      <c r="FS1" s="1272"/>
      <c r="FT1" s="1272"/>
      <c r="FU1" s="1272"/>
      <c r="FV1" s="1272"/>
      <c r="FW1" s="1272"/>
      <c r="FX1" s="1272"/>
      <c r="FY1" s="1504" t="s">
        <v>454</v>
      </c>
    </row>
    <row r="2" customFormat="false" ht="16.5" hidden="false" customHeight="true" outlineLevel="0" collapsed="false">
      <c r="A2" s="1505" t="s">
        <v>455</v>
      </c>
      <c r="B2" s="1505"/>
      <c r="C2" s="1505"/>
      <c r="D2" s="1505"/>
      <c r="E2" s="1505"/>
      <c r="F2" s="1505"/>
      <c r="G2" s="1505"/>
      <c r="H2" s="1505"/>
      <c r="I2" s="1505"/>
      <c r="J2" s="1505"/>
      <c r="K2" s="1505"/>
      <c r="L2" s="1505"/>
      <c r="M2" s="1505"/>
      <c r="N2" s="1505"/>
      <c r="O2" s="1505"/>
      <c r="P2" s="1505"/>
      <c r="Q2" s="1505"/>
      <c r="R2" s="1505"/>
      <c r="S2" s="1505"/>
      <c r="T2" s="1505"/>
      <c r="U2" s="1505"/>
      <c r="V2" s="1505"/>
      <c r="W2" s="1505"/>
      <c r="X2" s="1505"/>
      <c r="Y2" s="1505"/>
      <c r="Z2" s="1505"/>
      <c r="AA2" s="1505"/>
      <c r="AB2" s="1505"/>
      <c r="AC2" s="1505"/>
      <c r="AD2" s="1505"/>
      <c r="AE2" s="1505"/>
      <c r="AF2" s="1505"/>
      <c r="AG2" s="1505"/>
      <c r="AH2" s="1505"/>
      <c r="AI2" s="1505"/>
      <c r="AJ2" s="1506"/>
      <c r="AK2" s="1272"/>
      <c r="AL2" s="1507"/>
      <c r="AM2" s="1508" t="s">
        <v>456</v>
      </c>
      <c r="AN2" s="1508"/>
      <c r="AO2" s="1508"/>
      <c r="AP2" s="1508"/>
      <c r="AQ2" s="1508"/>
      <c r="AR2" s="1508"/>
      <c r="AS2" s="1508"/>
      <c r="AT2" s="1508"/>
      <c r="AU2" s="1508"/>
      <c r="AV2" s="1508"/>
      <c r="AW2" s="1508"/>
      <c r="AX2" s="1508"/>
      <c r="AY2" s="1508"/>
      <c r="AZ2" s="1508"/>
      <c r="BA2" s="1508"/>
      <c r="BB2" s="1508"/>
      <c r="BC2" s="1508"/>
      <c r="BD2" s="1508"/>
      <c r="BE2" s="1508"/>
      <c r="BF2" s="1508"/>
      <c r="BG2" s="1508"/>
      <c r="BH2" s="1508"/>
      <c r="BI2" s="1508"/>
      <c r="BJ2" s="1508"/>
      <c r="BK2" s="1508"/>
      <c r="BL2" s="1508"/>
      <c r="BM2" s="1508"/>
      <c r="BN2" s="1508"/>
      <c r="BO2" s="1508"/>
      <c r="BP2" s="1508"/>
      <c r="BQ2" s="1508"/>
      <c r="BR2" s="1508"/>
      <c r="BS2" s="1508"/>
      <c r="BT2" s="1508"/>
      <c r="BU2" s="1508"/>
      <c r="BV2" s="1508"/>
      <c r="BW2" s="1508"/>
      <c r="BX2" s="1508"/>
      <c r="BY2" s="1508"/>
      <c r="BZ2" s="1508"/>
      <c r="CA2" s="1508"/>
      <c r="CB2" s="1508"/>
      <c r="CC2" s="1508"/>
      <c r="CD2" s="1508"/>
      <c r="CE2" s="1508"/>
      <c r="CF2" s="1508"/>
      <c r="CG2" s="1508"/>
      <c r="CH2" s="1508"/>
      <c r="CI2" s="1508"/>
      <c r="CJ2" s="1508"/>
      <c r="CK2" s="1508"/>
      <c r="CL2" s="1508"/>
      <c r="CM2" s="1508"/>
      <c r="CN2" s="1508"/>
      <c r="CO2" s="1508"/>
      <c r="CP2" s="1508"/>
      <c r="CQ2" s="1508"/>
      <c r="CR2" s="1508"/>
      <c r="CS2" s="1508"/>
      <c r="CT2" s="1508"/>
      <c r="CU2" s="1508"/>
      <c r="CV2" s="1508"/>
      <c r="CW2" s="1508"/>
      <c r="CX2" s="1508"/>
      <c r="CY2" s="1508"/>
      <c r="CZ2" s="1508"/>
      <c r="DA2" s="1508"/>
      <c r="DB2" s="1508"/>
      <c r="DC2" s="1508"/>
      <c r="DD2" s="1508"/>
      <c r="DE2" s="1508"/>
      <c r="DF2" s="1508"/>
      <c r="DG2" s="1508"/>
      <c r="DH2" s="1508"/>
      <c r="DI2" s="1508"/>
      <c r="DJ2" s="1508"/>
      <c r="DK2" s="1508"/>
      <c r="DL2" s="1508"/>
      <c r="DM2" s="1508"/>
      <c r="DN2" s="1508"/>
      <c r="DO2" s="1508"/>
      <c r="DP2" s="1508"/>
      <c r="DQ2" s="1508"/>
      <c r="DR2" s="1508"/>
      <c r="DS2" s="1508"/>
      <c r="DT2" s="1508"/>
      <c r="DU2" s="1508"/>
      <c r="DV2" s="1508"/>
      <c r="DW2" s="1508"/>
      <c r="DX2" s="1508"/>
      <c r="DY2" s="1508"/>
      <c r="DZ2" s="1508"/>
      <c r="EA2" s="1508"/>
      <c r="EB2" s="1508"/>
      <c r="EC2" s="1508"/>
      <c r="ED2" s="1508"/>
      <c r="EE2" s="1508"/>
      <c r="EF2" s="1508"/>
      <c r="EG2" s="1508"/>
      <c r="EH2" s="1508"/>
      <c r="EI2" s="1508"/>
      <c r="EJ2" s="1508"/>
      <c r="EK2" s="1508"/>
      <c r="EL2" s="1508"/>
      <c r="EM2" s="1508"/>
      <c r="EN2" s="1508"/>
      <c r="EO2" s="1508"/>
      <c r="EP2" s="1508"/>
      <c r="EQ2" s="1508"/>
      <c r="ER2" s="1508"/>
      <c r="ES2" s="1508"/>
      <c r="ET2" s="1508"/>
      <c r="EU2" s="1508"/>
      <c r="EV2" s="1508"/>
      <c r="EW2" s="1508"/>
      <c r="EX2" s="1508"/>
      <c r="EY2" s="1508"/>
      <c r="EZ2" s="1508"/>
      <c r="FA2" s="1508"/>
      <c r="FB2" s="1508"/>
      <c r="FC2" s="1508"/>
      <c r="FD2" s="1508"/>
      <c r="FE2" s="1508"/>
      <c r="FF2" s="1508"/>
      <c r="FG2" s="1508"/>
      <c r="FH2" s="1508"/>
      <c r="FI2" s="1508"/>
      <c r="FJ2" s="1508"/>
      <c r="FK2" s="1508"/>
      <c r="FL2" s="1508"/>
      <c r="FM2" s="1508"/>
      <c r="FN2" s="1508"/>
      <c r="FO2" s="1508"/>
      <c r="FP2" s="1508"/>
      <c r="FQ2" s="1508"/>
      <c r="FR2" s="1508"/>
      <c r="FS2" s="1508"/>
      <c r="FT2" s="1508"/>
      <c r="FU2" s="1508"/>
      <c r="FV2" s="1508"/>
      <c r="FW2" s="1508"/>
      <c r="FX2" s="1508"/>
      <c r="FY2" s="1508"/>
    </row>
    <row r="3" customFormat="false" ht="12" hidden="false" customHeight="true" outlineLevel="0" collapsed="false">
      <c r="A3" s="1272"/>
      <c r="B3" s="1272"/>
      <c r="C3" s="1272"/>
      <c r="D3" s="1272"/>
      <c r="E3" s="1272"/>
      <c r="F3" s="1272"/>
      <c r="G3" s="1272"/>
      <c r="H3" s="1272"/>
      <c r="I3" s="1272"/>
      <c r="J3" s="1272"/>
      <c r="K3" s="1272"/>
      <c r="L3" s="1272"/>
      <c r="M3" s="1272"/>
      <c r="N3" s="1272"/>
      <c r="O3" s="1272"/>
      <c r="P3" s="1272"/>
      <c r="Q3" s="1272"/>
      <c r="R3" s="1272"/>
      <c r="S3" s="1272"/>
      <c r="T3" s="1272"/>
      <c r="U3" s="1272"/>
      <c r="V3" s="1272"/>
      <c r="W3" s="1272"/>
      <c r="X3" s="1272"/>
      <c r="Y3" s="1272"/>
      <c r="Z3" s="1272"/>
      <c r="AA3" s="1272"/>
      <c r="AB3" s="1272"/>
      <c r="AC3" s="1272"/>
      <c r="AD3" s="1272"/>
      <c r="AE3" s="1272"/>
      <c r="AF3" s="1272"/>
      <c r="AG3" s="1272"/>
      <c r="AH3" s="1272"/>
      <c r="AI3" s="1272"/>
      <c r="AJ3" s="1506"/>
      <c r="AK3" s="1272"/>
      <c r="AL3" s="1507"/>
      <c r="AM3" s="1509" t="s">
        <v>457</v>
      </c>
      <c r="AN3" s="1509"/>
      <c r="AO3" s="1509"/>
      <c r="AP3" s="1509"/>
      <c r="AQ3" s="1509"/>
      <c r="AR3" s="1509"/>
      <c r="AS3" s="1509"/>
      <c r="AT3" s="1509"/>
      <c r="AU3" s="1509"/>
      <c r="AV3" s="1509"/>
      <c r="AW3" s="1509"/>
      <c r="AX3" s="1509"/>
      <c r="AY3" s="1509"/>
      <c r="AZ3" s="1509"/>
      <c r="BA3" s="1509"/>
      <c r="BB3" s="1509"/>
      <c r="BC3" s="1509"/>
      <c r="BD3" s="1509"/>
      <c r="BE3" s="1509"/>
      <c r="BF3" s="1509"/>
      <c r="BG3" s="1509"/>
      <c r="BH3" s="1509"/>
      <c r="BI3" s="1509"/>
      <c r="BJ3" s="1509"/>
      <c r="BK3" s="1509"/>
      <c r="BL3" s="1509"/>
      <c r="BM3" s="1509"/>
      <c r="BN3" s="1509"/>
      <c r="BO3" s="1509"/>
      <c r="BP3" s="1510" t="s">
        <v>446</v>
      </c>
      <c r="BQ3" s="1510"/>
      <c r="BR3" s="1510"/>
      <c r="BS3" s="1510"/>
      <c r="BT3" s="1510"/>
      <c r="BU3" s="1510"/>
      <c r="BV3" s="1510"/>
      <c r="BW3" s="1510"/>
      <c r="BX3" s="1510"/>
      <c r="BY3" s="1510"/>
      <c r="BZ3" s="1510"/>
      <c r="CA3" s="1510"/>
      <c r="CB3" s="1510"/>
      <c r="CC3" s="1510"/>
      <c r="CD3" s="1510"/>
      <c r="CE3" s="1510"/>
      <c r="CF3" s="1510"/>
      <c r="CG3" s="1510"/>
      <c r="CH3" s="1510"/>
      <c r="CI3" s="1510"/>
      <c r="CJ3" s="1510"/>
      <c r="CK3" s="1510"/>
      <c r="CL3" s="1510"/>
      <c r="CM3" s="1510"/>
      <c r="CN3" s="1510"/>
      <c r="CO3" s="1511" t="s">
        <v>218</v>
      </c>
      <c r="CP3" s="1511"/>
      <c r="CQ3" s="1511"/>
      <c r="CR3" s="1511"/>
      <c r="CS3" s="1511"/>
      <c r="CT3" s="1511"/>
      <c r="CU3" s="1511"/>
      <c r="CV3" s="1511"/>
      <c r="CW3" s="1511"/>
      <c r="CX3" s="1511"/>
      <c r="CY3" s="1511"/>
      <c r="CZ3" s="1511"/>
      <c r="DA3" s="1511"/>
      <c r="DB3" s="1511"/>
      <c r="DC3" s="1511"/>
      <c r="DD3" s="1511"/>
      <c r="DE3" s="1511" t="s">
        <v>458</v>
      </c>
      <c r="DF3" s="1511"/>
      <c r="DG3" s="1511"/>
      <c r="DH3" s="1511"/>
      <c r="DI3" s="1511"/>
      <c r="DJ3" s="1511"/>
      <c r="DK3" s="1511"/>
      <c r="DL3" s="1511"/>
      <c r="DM3" s="1511"/>
      <c r="DN3" s="1511"/>
      <c r="DO3" s="1511"/>
      <c r="DP3" s="1511"/>
      <c r="DQ3" s="1511"/>
      <c r="DR3" s="1511"/>
      <c r="DS3" s="1511"/>
      <c r="DT3" s="1511"/>
      <c r="DU3" s="1511"/>
      <c r="DV3" s="1511"/>
      <c r="DW3" s="1511"/>
      <c r="DX3" s="1511"/>
      <c r="DY3" s="1511"/>
      <c r="DZ3" s="1511"/>
      <c r="EA3" s="1511"/>
      <c r="EB3" s="1511"/>
      <c r="EC3" s="1511"/>
      <c r="ED3" s="1511"/>
      <c r="EE3" s="1511"/>
      <c r="EF3" s="1512" t="s">
        <v>459</v>
      </c>
      <c r="EG3" s="1512"/>
      <c r="EH3" s="1512"/>
      <c r="EI3" s="1512"/>
      <c r="EJ3" s="1512"/>
      <c r="EK3" s="1512"/>
      <c r="EL3" s="1512"/>
      <c r="EM3" s="1512"/>
      <c r="EN3" s="1512"/>
      <c r="EO3" s="1512"/>
      <c r="EP3" s="1512"/>
      <c r="EQ3" s="1512"/>
      <c r="ER3" s="1512"/>
      <c r="ES3" s="1512"/>
      <c r="ET3" s="1512"/>
      <c r="EU3" s="1512"/>
      <c r="EV3" s="1512"/>
      <c r="EW3" s="1512"/>
      <c r="EX3" s="1512"/>
      <c r="EY3" s="1512"/>
      <c r="EZ3" s="1512"/>
      <c r="FA3" s="1512"/>
      <c r="FB3" s="1512"/>
      <c r="FC3" s="1512"/>
      <c r="FD3" s="1512"/>
      <c r="FE3" s="1512"/>
      <c r="FF3" s="1512"/>
      <c r="FG3" s="1512"/>
      <c r="FH3" s="1512"/>
      <c r="FI3" s="1512"/>
      <c r="FJ3" s="1512"/>
      <c r="FK3" s="1512"/>
      <c r="FL3" s="1512"/>
      <c r="FM3" s="1512"/>
      <c r="FN3" s="1512"/>
      <c r="FO3" s="1512"/>
      <c r="FP3" s="1512"/>
      <c r="FQ3" s="1512"/>
      <c r="FR3" s="1512"/>
      <c r="FS3" s="1512"/>
      <c r="FT3" s="1512"/>
      <c r="FU3" s="1512"/>
      <c r="FV3" s="1512"/>
      <c r="FW3" s="1512"/>
      <c r="FX3" s="1512"/>
      <c r="FY3" s="1512"/>
    </row>
    <row r="4" customFormat="false" ht="12.75" hidden="false" customHeight="true" outlineLevel="0" collapsed="false">
      <c r="A4" s="1513" t="s">
        <v>460</v>
      </c>
      <c r="B4" s="1513"/>
      <c r="C4" s="1513"/>
      <c r="D4" s="1513"/>
      <c r="E4" s="1513"/>
      <c r="F4" s="1513"/>
      <c r="G4" s="1513"/>
      <c r="H4" s="1513"/>
      <c r="I4" s="1513"/>
      <c r="J4" s="1513"/>
      <c r="K4" s="1513"/>
      <c r="L4" s="1513"/>
      <c r="M4" s="1513"/>
      <c r="N4" s="1513"/>
      <c r="O4" s="1513"/>
      <c r="P4" s="1513"/>
      <c r="Q4" s="1513"/>
      <c r="R4" s="1513"/>
      <c r="S4" s="1513"/>
      <c r="T4" s="1513"/>
      <c r="U4" s="1513"/>
      <c r="V4" s="1513"/>
      <c r="W4" s="1513"/>
      <c r="X4" s="1513"/>
      <c r="Y4" s="1513"/>
      <c r="Z4" s="1513"/>
      <c r="AA4" s="1513"/>
      <c r="AB4" s="1513"/>
      <c r="AC4" s="1513"/>
      <c r="AD4" s="1513"/>
      <c r="AE4" s="1513"/>
      <c r="AF4" s="1513"/>
      <c r="AG4" s="1513"/>
      <c r="AH4" s="1513"/>
      <c r="AI4" s="1513"/>
      <c r="AJ4" s="1506"/>
      <c r="AK4" s="1272"/>
      <c r="AL4" s="1507"/>
      <c r="AM4" s="1509"/>
      <c r="AN4" s="1509"/>
      <c r="AO4" s="1509"/>
      <c r="AP4" s="1509"/>
      <c r="AQ4" s="1509"/>
      <c r="AR4" s="1509"/>
      <c r="AS4" s="1509"/>
      <c r="AT4" s="1509"/>
      <c r="AU4" s="1509"/>
      <c r="AV4" s="1509"/>
      <c r="AW4" s="1509"/>
      <c r="AX4" s="1509"/>
      <c r="AY4" s="1509"/>
      <c r="AZ4" s="1509"/>
      <c r="BA4" s="1509"/>
      <c r="BB4" s="1509"/>
      <c r="BC4" s="1509"/>
      <c r="BD4" s="1509"/>
      <c r="BE4" s="1509"/>
      <c r="BF4" s="1509"/>
      <c r="BG4" s="1509"/>
      <c r="BH4" s="1509"/>
      <c r="BI4" s="1509"/>
      <c r="BJ4" s="1509"/>
      <c r="BK4" s="1509"/>
      <c r="BL4" s="1509"/>
      <c r="BM4" s="1509"/>
      <c r="BN4" s="1509"/>
      <c r="BO4" s="1509"/>
      <c r="BP4" s="1272"/>
      <c r="BQ4" s="1272"/>
      <c r="BR4" s="1272"/>
      <c r="BS4" s="1272"/>
      <c r="BT4" s="1272"/>
      <c r="BU4" s="1272"/>
      <c r="BV4" s="1272"/>
      <c r="BW4" s="1272"/>
      <c r="BX4" s="1272"/>
      <c r="BY4" s="1272"/>
      <c r="BZ4" s="1272"/>
      <c r="CA4" s="1272"/>
      <c r="CB4" s="1272"/>
      <c r="CC4" s="1272"/>
      <c r="CD4" s="1272"/>
      <c r="CE4" s="1272"/>
      <c r="CF4" s="1514"/>
      <c r="CG4" s="1272"/>
      <c r="CH4" s="1272"/>
      <c r="CI4" s="1272"/>
      <c r="CJ4" s="1272"/>
      <c r="CK4" s="1272"/>
      <c r="CL4" s="1272"/>
      <c r="CM4" s="1272"/>
      <c r="CN4" s="1272"/>
      <c r="CO4" s="1515" t="s">
        <v>219</v>
      </c>
      <c r="CP4" s="1515"/>
      <c r="CQ4" s="1515"/>
      <c r="CR4" s="1515"/>
      <c r="CS4" s="1515"/>
      <c r="CT4" s="1515"/>
      <c r="CU4" s="1515"/>
      <c r="CV4" s="1515"/>
      <c r="CW4" s="1515"/>
      <c r="CX4" s="1515"/>
      <c r="CY4" s="1515"/>
      <c r="CZ4" s="1515"/>
      <c r="DA4" s="1515"/>
      <c r="DB4" s="1515"/>
      <c r="DC4" s="1515"/>
      <c r="DD4" s="1515"/>
      <c r="DE4" s="1515" t="s">
        <v>461</v>
      </c>
      <c r="DF4" s="1515"/>
      <c r="DG4" s="1515"/>
      <c r="DH4" s="1515"/>
      <c r="DI4" s="1515"/>
      <c r="DJ4" s="1515"/>
      <c r="DK4" s="1515"/>
      <c r="DL4" s="1515"/>
      <c r="DM4" s="1515"/>
      <c r="DN4" s="1515"/>
      <c r="DO4" s="1515"/>
      <c r="DP4" s="1515"/>
      <c r="DQ4" s="1515"/>
      <c r="DR4" s="1515"/>
      <c r="DS4" s="1515"/>
      <c r="DT4" s="1515"/>
      <c r="DU4" s="1515"/>
      <c r="DV4" s="1515"/>
      <c r="DW4" s="1515"/>
      <c r="DX4" s="1515"/>
      <c r="DY4" s="1515"/>
      <c r="DZ4" s="1515"/>
      <c r="EA4" s="1515"/>
      <c r="EB4" s="1515"/>
      <c r="EC4" s="1515"/>
      <c r="ED4" s="1515"/>
      <c r="EE4" s="1515"/>
      <c r="EF4" s="1516" t="s">
        <v>128</v>
      </c>
      <c r="EG4" s="1516"/>
      <c r="EH4" s="1516"/>
      <c r="EI4" s="1516"/>
      <c r="EJ4" s="1516"/>
      <c r="EK4" s="1516"/>
      <c r="EL4" s="1516"/>
      <c r="EM4" s="1517"/>
      <c r="EN4" s="1518"/>
      <c r="FW4" s="1518"/>
      <c r="FX4" s="1518"/>
      <c r="FY4" s="1519"/>
    </row>
    <row r="5" customFormat="false" ht="12.75" hidden="false" customHeight="true" outlineLevel="0" collapsed="false">
      <c r="A5" s="1520" t="s">
        <v>127</v>
      </c>
      <c r="B5" s="1520"/>
      <c r="C5" s="1520"/>
      <c r="D5" s="1520"/>
      <c r="E5" s="1520"/>
      <c r="F5" s="1520"/>
      <c r="G5" s="1520"/>
      <c r="H5" s="1520"/>
      <c r="I5" s="1520"/>
      <c r="J5" s="1520"/>
      <c r="K5" s="1520"/>
      <c r="L5" s="1520"/>
      <c r="M5" s="1520"/>
      <c r="N5" s="1520"/>
      <c r="O5" s="1520"/>
      <c r="P5" s="1520"/>
      <c r="Q5" s="1520"/>
      <c r="R5" s="1520"/>
      <c r="S5" s="1520"/>
      <c r="T5" s="1520"/>
      <c r="U5" s="1520"/>
      <c r="V5" s="1520"/>
      <c r="W5" s="1520"/>
      <c r="X5" s="1521" t="s">
        <v>128</v>
      </c>
      <c r="Y5" s="1521"/>
      <c r="Z5" s="1521"/>
      <c r="AA5" s="1521"/>
      <c r="AB5" s="1521"/>
      <c r="AC5" s="1521"/>
      <c r="AD5" s="1521"/>
      <c r="AE5" s="1521"/>
      <c r="AF5" s="1521"/>
      <c r="AG5" s="1521"/>
      <c r="AH5" s="1521"/>
      <c r="AI5" s="1521"/>
      <c r="AJ5" s="1506"/>
      <c r="AK5" s="1272"/>
      <c r="AL5" s="1507"/>
      <c r="AM5" s="1509"/>
      <c r="AN5" s="1509"/>
      <c r="AO5" s="1509"/>
      <c r="AP5" s="1509"/>
      <c r="AQ5" s="1509"/>
      <c r="AR5" s="1509"/>
      <c r="AS5" s="1509"/>
      <c r="AT5" s="1509"/>
      <c r="AU5" s="1509"/>
      <c r="AV5" s="1509"/>
      <c r="AW5" s="1509"/>
      <c r="AX5" s="1509"/>
      <c r="AY5" s="1509"/>
      <c r="AZ5" s="1509"/>
      <c r="BA5" s="1509"/>
      <c r="BB5" s="1509"/>
      <c r="BC5" s="1509"/>
      <c r="BD5" s="1509"/>
      <c r="BE5" s="1509"/>
      <c r="BF5" s="1509"/>
      <c r="BG5" s="1509"/>
      <c r="BH5" s="1509"/>
      <c r="BI5" s="1509"/>
      <c r="BJ5" s="1509"/>
      <c r="BK5" s="1509"/>
      <c r="BL5" s="1509"/>
      <c r="BM5" s="1509"/>
      <c r="BN5" s="1509"/>
      <c r="BO5" s="1509"/>
      <c r="BP5" s="1522" t="s">
        <v>127</v>
      </c>
      <c r="BQ5" s="1522"/>
      <c r="BR5" s="1522"/>
      <c r="BS5" s="1522"/>
      <c r="BT5" s="1522"/>
      <c r="BU5" s="1522"/>
      <c r="BV5" s="1522"/>
      <c r="BW5" s="1522"/>
      <c r="BX5" s="1522"/>
      <c r="BY5" s="1522"/>
      <c r="BZ5" s="1522"/>
      <c r="CA5" s="1522"/>
      <c r="CB5" s="1522"/>
      <c r="CC5" s="1522"/>
      <c r="CD5" s="1522"/>
      <c r="CE5" s="1522"/>
      <c r="CF5" s="1523" t="s">
        <v>128</v>
      </c>
      <c r="CG5" s="1523"/>
      <c r="CH5" s="1523"/>
      <c r="CI5" s="1523"/>
      <c r="CJ5" s="1523"/>
      <c r="CK5" s="1523"/>
      <c r="CL5" s="1523"/>
      <c r="CM5" s="1523"/>
      <c r="CN5" s="1523"/>
      <c r="CO5" s="1515"/>
      <c r="CP5" s="1515"/>
      <c r="CQ5" s="1515"/>
      <c r="CR5" s="1515"/>
      <c r="CS5" s="1515"/>
      <c r="CT5" s="1515"/>
      <c r="CU5" s="1515"/>
      <c r="CV5" s="1515"/>
      <c r="CW5" s="1515"/>
      <c r="CX5" s="1515"/>
      <c r="CY5" s="1515"/>
      <c r="CZ5" s="1515"/>
      <c r="DA5" s="1515"/>
      <c r="DB5" s="1515"/>
      <c r="DC5" s="1515"/>
      <c r="DD5" s="1515"/>
      <c r="DE5" s="1515"/>
      <c r="DF5" s="1515"/>
      <c r="DG5" s="1515"/>
      <c r="DH5" s="1515"/>
      <c r="DI5" s="1515"/>
      <c r="DJ5" s="1515"/>
      <c r="DK5" s="1515"/>
      <c r="DL5" s="1515"/>
      <c r="DM5" s="1515"/>
      <c r="DN5" s="1515"/>
      <c r="DO5" s="1515"/>
      <c r="DP5" s="1515"/>
      <c r="DQ5" s="1515"/>
      <c r="DR5" s="1515"/>
      <c r="DS5" s="1515"/>
      <c r="DT5" s="1515"/>
      <c r="DU5" s="1515"/>
      <c r="DV5" s="1515"/>
      <c r="DW5" s="1515"/>
      <c r="DX5" s="1515"/>
      <c r="DY5" s="1515"/>
      <c r="DZ5" s="1515"/>
      <c r="EA5" s="1515"/>
      <c r="EB5" s="1515"/>
      <c r="EC5" s="1515"/>
      <c r="ED5" s="1515"/>
      <c r="EE5" s="1515"/>
      <c r="EF5" s="1516"/>
      <c r="EG5" s="1516"/>
      <c r="EH5" s="1516"/>
      <c r="EI5" s="1516"/>
      <c r="EJ5" s="1516"/>
      <c r="EK5" s="1516"/>
      <c r="EL5" s="1516"/>
      <c r="EM5" s="1524"/>
      <c r="EN5" s="1272"/>
      <c r="EO5" s="579"/>
      <c r="EP5" s="579"/>
      <c r="EQ5" s="579"/>
      <c r="ER5" s="579"/>
      <c r="ES5" s="579"/>
      <c r="ET5" s="579"/>
      <c r="EU5" s="579"/>
      <c r="EV5" s="579"/>
      <c r="EW5" s="579"/>
      <c r="EX5" s="579"/>
      <c r="EY5" s="579"/>
      <c r="EZ5" s="579"/>
      <c r="FA5" s="579"/>
      <c r="FB5" s="579"/>
      <c r="FC5" s="579"/>
      <c r="FD5" s="579"/>
      <c r="FE5" s="579"/>
      <c r="FF5" s="1272"/>
      <c r="FG5" s="1272"/>
      <c r="FH5" s="579"/>
      <c r="FI5" s="579"/>
      <c r="FJ5" s="579"/>
      <c r="FK5" s="579"/>
      <c r="FL5" s="579"/>
      <c r="FM5" s="579"/>
      <c r="FN5" s="579"/>
      <c r="FO5" s="579"/>
      <c r="FP5" s="579"/>
      <c r="FQ5" s="579"/>
      <c r="FR5" s="579"/>
      <c r="FS5" s="579"/>
      <c r="FT5" s="579"/>
      <c r="FU5" s="579"/>
      <c r="FV5" s="579"/>
      <c r="FW5" s="1272"/>
      <c r="FX5" s="1272"/>
      <c r="FY5" s="1525"/>
    </row>
    <row r="6" customFormat="false" ht="15.75" hidden="false" customHeight="true" outlineLevel="0" collapsed="false">
      <c r="A6" s="1520"/>
      <c r="B6" s="1520"/>
      <c r="C6" s="1520"/>
      <c r="D6" s="1520"/>
      <c r="E6" s="1520"/>
      <c r="F6" s="1520"/>
      <c r="G6" s="1520"/>
      <c r="H6" s="1520"/>
      <c r="I6" s="1520"/>
      <c r="J6" s="1520"/>
      <c r="K6" s="1520"/>
      <c r="L6" s="1520"/>
      <c r="M6" s="1520"/>
      <c r="N6" s="1520"/>
      <c r="O6" s="1520"/>
      <c r="P6" s="1520"/>
      <c r="Q6" s="1520"/>
      <c r="R6" s="1520"/>
      <c r="S6" s="1520"/>
      <c r="T6" s="1520"/>
      <c r="U6" s="1520"/>
      <c r="V6" s="1520"/>
      <c r="W6" s="1520"/>
      <c r="X6" s="1521"/>
      <c r="Y6" s="1521"/>
      <c r="Z6" s="1521"/>
      <c r="AA6" s="1521"/>
      <c r="AB6" s="1521"/>
      <c r="AC6" s="1521"/>
      <c r="AD6" s="1521"/>
      <c r="AE6" s="1521"/>
      <c r="AF6" s="1521"/>
      <c r="AG6" s="1521"/>
      <c r="AH6" s="1521"/>
      <c r="AI6" s="1521"/>
      <c r="AJ6" s="1272"/>
      <c r="AK6" s="1272"/>
      <c r="AL6" s="1507"/>
      <c r="AM6" s="1509"/>
      <c r="AN6" s="1509"/>
      <c r="AO6" s="1509"/>
      <c r="AP6" s="1509"/>
      <c r="AQ6" s="1509"/>
      <c r="AR6" s="1509"/>
      <c r="AS6" s="1509"/>
      <c r="AT6" s="1509"/>
      <c r="AU6" s="1509"/>
      <c r="AV6" s="1509"/>
      <c r="AW6" s="1509"/>
      <c r="AX6" s="1509"/>
      <c r="AY6" s="1509"/>
      <c r="AZ6" s="1509"/>
      <c r="BA6" s="1509"/>
      <c r="BB6" s="1509"/>
      <c r="BC6" s="1509"/>
      <c r="BD6" s="1509"/>
      <c r="BE6" s="1509"/>
      <c r="BF6" s="1509"/>
      <c r="BG6" s="1509"/>
      <c r="BH6" s="1509"/>
      <c r="BI6" s="1509"/>
      <c r="BJ6" s="1509"/>
      <c r="BK6" s="1509"/>
      <c r="BL6" s="1509"/>
      <c r="BM6" s="1509"/>
      <c r="BN6" s="1509"/>
      <c r="BO6" s="1509"/>
      <c r="BP6" s="1522"/>
      <c r="BQ6" s="1522"/>
      <c r="BR6" s="1522"/>
      <c r="BS6" s="1522"/>
      <c r="BT6" s="1522"/>
      <c r="BU6" s="1522"/>
      <c r="BV6" s="1522"/>
      <c r="BW6" s="1522"/>
      <c r="BX6" s="1522"/>
      <c r="BY6" s="1522"/>
      <c r="BZ6" s="1522"/>
      <c r="CA6" s="1522"/>
      <c r="CB6" s="1522"/>
      <c r="CC6" s="1522"/>
      <c r="CD6" s="1522"/>
      <c r="CE6" s="1522"/>
      <c r="CF6" s="1523"/>
      <c r="CG6" s="1523"/>
      <c r="CH6" s="1523"/>
      <c r="CI6" s="1523"/>
      <c r="CJ6" s="1523"/>
      <c r="CK6" s="1523"/>
      <c r="CL6" s="1523"/>
      <c r="CM6" s="1523"/>
      <c r="CN6" s="1523"/>
      <c r="CO6" s="1515"/>
      <c r="CP6" s="1515"/>
      <c r="CQ6" s="1515"/>
      <c r="CR6" s="1515"/>
      <c r="CS6" s="1515"/>
      <c r="CT6" s="1515"/>
      <c r="CU6" s="1515"/>
      <c r="CV6" s="1515"/>
      <c r="CW6" s="1515"/>
      <c r="CX6" s="1515"/>
      <c r="CY6" s="1515"/>
      <c r="CZ6" s="1515"/>
      <c r="DA6" s="1515"/>
      <c r="DB6" s="1515"/>
      <c r="DC6" s="1515"/>
      <c r="DD6" s="1515"/>
      <c r="DE6" s="1515"/>
      <c r="DF6" s="1515"/>
      <c r="DG6" s="1515"/>
      <c r="DH6" s="1515"/>
      <c r="DI6" s="1515"/>
      <c r="DJ6" s="1515"/>
      <c r="DK6" s="1515"/>
      <c r="DL6" s="1515"/>
      <c r="DM6" s="1515"/>
      <c r="DN6" s="1515"/>
      <c r="DO6" s="1515"/>
      <c r="DP6" s="1515"/>
      <c r="DQ6" s="1515"/>
      <c r="DR6" s="1515"/>
      <c r="DS6" s="1515"/>
      <c r="DT6" s="1515"/>
      <c r="DU6" s="1515"/>
      <c r="DV6" s="1515"/>
      <c r="DW6" s="1515"/>
      <c r="DX6" s="1515"/>
      <c r="DY6" s="1515"/>
      <c r="DZ6" s="1515"/>
      <c r="EA6" s="1515"/>
      <c r="EB6" s="1515"/>
      <c r="EC6" s="1515"/>
      <c r="ED6" s="1515"/>
      <c r="EE6" s="1515"/>
      <c r="EF6" s="1516"/>
      <c r="EG6" s="1516"/>
      <c r="EH6" s="1516"/>
      <c r="EI6" s="1516"/>
      <c r="EJ6" s="1516"/>
      <c r="EK6" s="1516"/>
      <c r="EL6" s="1516"/>
      <c r="EO6" s="574" t="s">
        <v>215</v>
      </c>
      <c r="EP6" s="574"/>
      <c r="EQ6" s="574"/>
      <c r="ER6" s="574"/>
      <c r="ES6" s="574"/>
      <c r="ET6" s="574"/>
      <c r="EU6" s="574"/>
      <c r="EV6" s="574"/>
      <c r="EW6" s="574"/>
      <c r="EX6" s="574"/>
      <c r="EY6" s="574"/>
      <c r="EZ6" s="574"/>
      <c r="FA6" s="574"/>
      <c r="FB6" s="574"/>
      <c r="FC6" s="574"/>
      <c r="FD6" s="574"/>
      <c r="FE6" s="574"/>
      <c r="FF6" s="768"/>
      <c r="FG6" s="768"/>
      <c r="FH6" s="574" t="s">
        <v>76</v>
      </c>
      <c r="FI6" s="574"/>
      <c r="FJ6" s="574"/>
      <c r="FK6" s="574"/>
      <c r="FL6" s="574"/>
      <c r="FM6" s="574"/>
      <c r="FN6" s="574"/>
      <c r="FO6" s="574"/>
      <c r="FP6" s="574"/>
      <c r="FQ6" s="574"/>
      <c r="FR6" s="574"/>
      <c r="FS6" s="574"/>
      <c r="FT6" s="574"/>
      <c r="FU6" s="574"/>
      <c r="FV6" s="574"/>
      <c r="FW6" s="1272"/>
      <c r="FX6" s="1272"/>
      <c r="FY6" s="1525"/>
    </row>
    <row r="7" customFormat="false" ht="16.5" hidden="false" customHeight="true" outlineLevel="0" collapsed="false">
      <c r="A7" s="1526" t="s">
        <v>299</v>
      </c>
      <c r="B7" s="1526"/>
      <c r="C7" s="1526"/>
      <c r="D7" s="1527"/>
      <c r="E7" s="1527"/>
      <c r="F7" s="1527"/>
      <c r="G7" s="1527"/>
      <c r="H7" s="1527"/>
      <c r="I7" s="1527"/>
      <c r="J7" s="1527"/>
      <c r="K7" s="1527"/>
      <c r="L7" s="1527"/>
      <c r="M7" s="1527"/>
      <c r="N7" s="1527"/>
      <c r="O7" s="1527"/>
      <c r="P7" s="1527"/>
      <c r="Q7" s="1527"/>
      <c r="R7" s="1527"/>
      <c r="S7" s="1527"/>
      <c r="T7" s="1527"/>
      <c r="U7" s="1527"/>
      <c r="V7" s="1527"/>
      <c r="W7" s="1527"/>
      <c r="X7" s="1528"/>
      <c r="Y7" s="1528"/>
      <c r="Z7" s="1528"/>
      <c r="AA7" s="1528"/>
      <c r="AB7" s="1528"/>
      <c r="AC7" s="1528"/>
      <c r="AD7" s="1528"/>
      <c r="AE7" s="1528"/>
      <c r="AF7" s="1528"/>
      <c r="AG7" s="1528"/>
      <c r="AH7" s="1528"/>
      <c r="AI7" s="1528"/>
      <c r="AJ7" s="1506"/>
      <c r="AK7" s="1272"/>
      <c r="AL7" s="1507"/>
      <c r="AM7" s="1509"/>
      <c r="AN7" s="1509"/>
      <c r="AO7" s="1509"/>
      <c r="AP7" s="1509"/>
      <c r="AQ7" s="1509"/>
      <c r="AR7" s="1509"/>
      <c r="AS7" s="1509"/>
      <c r="AT7" s="1509"/>
      <c r="AU7" s="1509"/>
      <c r="AV7" s="1509"/>
      <c r="AW7" s="1509"/>
      <c r="AX7" s="1509"/>
      <c r="AY7" s="1509"/>
      <c r="AZ7" s="1509"/>
      <c r="BA7" s="1509"/>
      <c r="BB7" s="1509"/>
      <c r="BC7" s="1509"/>
      <c r="BD7" s="1509"/>
      <c r="BE7" s="1509"/>
      <c r="BF7" s="1509"/>
      <c r="BG7" s="1509"/>
      <c r="BH7" s="1509"/>
      <c r="BI7" s="1509"/>
      <c r="BJ7" s="1509"/>
      <c r="BK7" s="1509"/>
      <c r="BL7" s="1509"/>
      <c r="BM7" s="1509"/>
      <c r="BN7" s="1509"/>
      <c r="BO7" s="1509"/>
      <c r="BP7" s="1522"/>
      <c r="BQ7" s="1522"/>
      <c r="BR7" s="1522"/>
      <c r="BS7" s="1522"/>
      <c r="BT7" s="1522"/>
      <c r="BU7" s="1522"/>
      <c r="BV7" s="1522"/>
      <c r="BW7" s="1522"/>
      <c r="BX7" s="1522"/>
      <c r="BY7" s="1522"/>
      <c r="BZ7" s="1522"/>
      <c r="CA7" s="1522"/>
      <c r="CB7" s="1522"/>
      <c r="CC7" s="1522"/>
      <c r="CD7" s="1522"/>
      <c r="CE7" s="1522"/>
      <c r="CF7" s="1523"/>
      <c r="CG7" s="1523"/>
      <c r="CH7" s="1523"/>
      <c r="CI7" s="1523"/>
      <c r="CJ7" s="1523"/>
      <c r="CK7" s="1523"/>
      <c r="CL7" s="1523"/>
      <c r="CM7" s="1523"/>
      <c r="CN7" s="1523"/>
      <c r="CO7" s="1529" t="s">
        <v>220</v>
      </c>
      <c r="CP7" s="1529"/>
      <c r="CQ7" s="1529"/>
      <c r="CR7" s="1529"/>
      <c r="CS7" s="1529"/>
      <c r="CT7" s="1529"/>
      <c r="CU7" s="1529"/>
      <c r="CV7" s="1529"/>
      <c r="CW7" s="1529"/>
      <c r="CX7" s="1529"/>
      <c r="CY7" s="1529"/>
      <c r="CZ7" s="1529"/>
      <c r="DA7" s="1529"/>
      <c r="DB7" s="1529"/>
      <c r="DC7" s="1529"/>
      <c r="DD7" s="1529"/>
      <c r="DE7" s="1530" t="s">
        <v>462</v>
      </c>
      <c r="DF7" s="1530"/>
      <c r="DG7" s="1530"/>
      <c r="DH7" s="1530"/>
      <c r="DI7" s="1530"/>
      <c r="DJ7" s="1530"/>
      <c r="DK7" s="1530"/>
      <c r="DL7" s="1530"/>
      <c r="DM7" s="1530"/>
      <c r="DN7" s="1530"/>
      <c r="DO7" s="1530"/>
      <c r="DP7" s="1530"/>
      <c r="DQ7" s="1530"/>
      <c r="DR7" s="1530"/>
      <c r="DS7" s="1530"/>
      <c r="DT7" s="1530"/>
      <c r="DU7" s="1530"/>
      <c r="DV7" s="1530"/>
      <c r="DW7" s="1530"/>
      <c r="DX7" s="1530"/>
      <c r="DY7" s="1530"/>
      <c r="DZ7" s="1530"/>
      <c r="EA7" s="1530"/>
      <c r="EB7" s="1530"/>
      <c r="EC7" s="1530"/>
      <c r="ED7" s="1530"/>
      <c r="EE7" s="1530"/>
      <c r="EF7" s="1516"/>
      <c r="EG7" s="1516"/>
      <c r="EH7" s="1516"/>
      <c r="EI7" s="1516"/>
      <c r="EJ7" s="1516"/>
      <c r="EK7" s="1516"/>
      <c r="EL7" s="1516"/>
      <c r="EM7" s="1531" t="s">
        <v>463</v>
      </c>
      <c r="EN7" s="1531"/>
      <c r="EO7" s="1531"/>
      <c r="EP7" s="1531"/>
      <c r="EQ7" s="1531"/>
      <c r="ER7" s="1531"/>
      <c r="ES7" s="1531"/>
      <c r="ET7" s="1531"/>
      <c r="EU7" s="1531"/>
      <c r="EV7" s="1531"/>
      <c r="EW7" s="1531"/>
      <c r="EX7" s="1531"/>
      <c r="EY7" s="1531"/>
      <c r="EZ7" s="1532"/>
      <c r="FA7" s="1532"/>
      <c r="FB7" s="1532"/>
      <c r="FC7" s="1532"/>
      <c r="FD7" s="1532"/>
      <c r="FE7" s="1532"/>
      <c r="FF7" s="1532"/>
      <c r="FG7" s="1532"/>
      <c r="FH7" s="1532"/>
      <c r="FI7" s="1532"/>
      <c r="FJ7" s="1532"/>
      <c r="FK7" s="1532"/>
      <c r="FL7" s="1532"/>
      <c r="FM7" s="1532"/>
      <c r="FN7" s="1532"/>
      <c r="FO7" s="1532"/>
      <c r="FP7" s="1532"/>
      <c r="FQ7" s="1532"/>
      <c r="FR7" s="1532"/>
      <c r="FS7" s="1532"/>
      <c r="FT7" s="1532"/>
      <c r="FU7" s="1532"/>
      <c r="FV7" s="1532"/>
      <c r="FW7" s="579"/>
      <c r="FX7" s="579"/>
      <c r="FY7" s="1533"/>
    </row>
    <row r="8" customFormat="false" ht="15" hidden="false" customHeight="true" outlineLevel="0" collapsed="false">
      <c r="A8" s="1534" t="s">
        <v>300</v>
      </c>
      <c r="B8" s="1534"/>
      <c r="C8" s="1534"/>
      <c r="D8" s="1535"/>
      <c r="E8" s="1535"/>
      <c r="F8" s="1535"/>
      <c r="G8" s="1535"/>
      <c r="H8" s="1535"/>
      <c r="I8" s="1535"/>
      <c r="J8" s="1535"/>
      <c r="K8" s="1535"/>
      <c r="L8" s="1535"/>
      <c r="M8" s="1535"/>
      <c r="N8" s="1535"/>
      <c r="O8" s="1535"/>
      <c r="P8" s="1535"/>
      <c r="Q8" s="1535"/>
      <c r="R8" s="1535"/>
      <c r="S8" s="1535"/>
      <c r="T8" s="1535"/>
      <c r="U8" s="1535"/>
      <c r="V8" s="1535"/>
      <c r="W8" s="1535"/>
      <c r="X8" s="1536"/>
      <c r="Y8" s="1536"/>
      <c r="Z8" s="1536"/>
      <c r="AA8" s="1536"/>
      <c r="AB8" s="1536"/>
      <c r="AC8" s="1536"/>
      <c r="AD8" s="1536"/>
      <c r="AE8" s="1536"/>
      <c r="AF8" s="1536"/>
      <c r="AG8" s="1536"/>
      <c r="AH8" s="1536"/>
      <c r="AI8" s="1536"/>
      <c r="AJ8" s="1506"/>
      <c r="AK8" s="1272"/>
      <c r="AL8" s="1507"/>
      <c r="AM8" s="1509"/>
      <c r="AN8" s="1509"/>
      <c r="AO8" s="1509"/>
      <c r="AP8" s="1509"/>
      <c r="AQ8" s="1509"/>
      <c r="AR8" s="1509"/>
      <c r="AS8" s="1509"/>
      <c r="AT8" s="1509"/>
      <c r="AU8" s="1509"/>
      <c r="AV8" s="1509"/>
      <c r="AW8" s="1509"/>
      <c r="AX8" s="1509"/>
      <c r="AY8" s="1509"/>
      <c r="AZ8" s="1509"/>
      <c r="BA8" s="1509"/>
      <c r="BB8" s="1509"/>
      <c r="BC8" s="1509"/>
      <c r="BD8" s="1509"/>
      <c r="BE8" s="1509"/>
      <c r="BF8" s="1509"/>
      <c r="BG8" s="1509"/>
      <c r="BH8" s="1509"/>
      <c r="BI8" s="1509"/>
      <c r="BJ8" s="1509"/>
      <c r="BK8" s="1509"/>
      <c r="BL8" s="1509"/>
      <c r="BM8" s="1509"/>
      <c r="BN8" s="1509"/>
      <c r="BO8" s="1509"/>
      <c r="BP8" s="1522"/>
      <c r="BQ8" s="1522"/>
      <c r="BR8" s="1522"/>
      <c r="BS8" s="1522"/>
      <c r="BT8" s="1522"/>
      <c r="BU8" s="1522"/>
      <c r="BV8" s="1522"/>
      <c r="BW8" s="1522"/>
      <c r="BX8" s="1522"/>
      <c r="BY8" s="1522"/>
      <c r="BZ8" s="1522"/>
      <c r="CA8" s="1522"/>
      <c r="CB8" s="1522"/>
      <c r="CC8" s="1522"/>
      <c r="CD8" s="1522"/>
      <c r="CE8" s="1522"/>
      <c r="CF8" s="1523"/>
      <c r="CG8" s="1523"/>
      <c r="CH8" s="1523"/>
      <c r="CI8" s="1523"/>
      <c r="CJ8" s="1523"/>
      <c r="CK8" s="1523"/>
      <c r="CL8" s="1523"/>
      <c r="CM8" s="1523"/>
      <c r="CN8" s="1523"/>
      <c r="CO8" s="1529"/>
      <c r="CP8" s="1529"/>
      <c r="CQ8" s="1529"/>
      <c r="CR8" s="1529"/>
      <c r="CS8" s="1529"/>
      <c r="CT8" s="1529"/>
      <c r="CU8" s="1529"/>
      <c r="CV8" s="1529"/>
      <c r="CW8" s="1529"/>
      <c r="CX8" s="1529"/>
      <c r="CY8" s="1529"/>
      <c r="CZ8" s="1529"/>
      <c r="DA8" s="1529"/>
      <c r="DB8" s="1529"/>
      <c r="DC8" s="1529"/>
      <c r="DD8" s="1529"/>
      <c r="DE8" s="1530"/>
      <c r="DF8" s="1530"/>
      <c r="DG8" s="1530"/>
      <c r="DH8" s="1530"/>
      <c r="DI8" s="1530"/>
      <c r="DJ8" s="1530"/>
      <c r="DK8" s="1530"/>
      <c r="DL8" s="1530"/>
      <c r="DM8" s="1530"/>
      <c r="DN8" s="1530"/>
      <c r="DO8" s="1530"/>
      <c r="DP8" s="1530"/>
      <c r="DQ8" s="1530"/>
      <c r="DR8" s="1530"/>
      <c r="DS8" s="1530"/>
      <c r="DT8" s="1530"/>
      <c r="DU8" s="1530"/>
      <c r="DV8" s="1530"/>
      <c r="DW8" s="1530"/>
      <c r="DX8" s="1530"/>
      <c r="DY8" s="1530"/>
      <c r="DZ8" s="1530"/>
      <c r="EA8" s="1530"/>
      <c r="EB8" s="1530"/>
      <c r="EC8" s="1530"/>
      <c r="ED8" s="1530"/>
      <c r="EE8" s="1530"/>
      <c r="EF8" s="1516"/>
      <c r="EG8" s="1516"/>
      <c r="EH8" s="1516"/>
      <c r="EI8" s="1516"/>
      <c r="EJ8" s="1516"/>
      <c r="EK8" s="1516"/>
      <c r="EL8" s="1516"/>
      <c r="EM8" s="1537" t="s">
        <v>408</v>
      </c>
      <c r="EN8" s="1537"/>
      <c r="EO8" s="1537"/>
      <c r="EP8" s="1537"/>
      <c r="EQ8" s="1537"/>
      <c r="ER8" s="1537"/>
      <c r="ES8" s="1537"/>
      <c r="ET8" s="1537"/>
      <c r="EU8" s="1537"/>
      <c r="EV8" s="1537"/>
      <c r="EW8" s="1537"/>
      <c r="EX8" s="1537"/>
      <c r="EY8" s="1537"/>
      <c r="EZ8" s="1538" t="s">
        <v>77</v>
      </c>
      <c r="FA8" s="1538"/>
      <c r="FB8" s="1538"/>
      <c r="FC8" s="1538"/>
      <c r="FD8" s="1538"/>
      <c r="FE8" s="1538"/>
      <c r="FF8" s="1538"/>
      <c r="FG8" s="1538"/>
      <c r="FH8" s="1538"/>
      <c r="FI8" s="1538"/>
      <c r="FJ8" s="1538"/>
      <c r="FK8" s="1538"/>
      <c r="FL8" s="1538"/>
      <c r="FM8" s="1538"/>
      <c r="FN8" s="1538"/>
      <c r="FO8" s="1538"/>
      <c r="FP8" s="1538"/>
      <c r="FQ8" s="1538"/>
      <c r="FR8" s="1538"/>
      <c r="FS8" s="1538"/>
      <c r="FT8" s="1538"/>
      <c r="FU8" s="1538"/>
      <c r="FV8" s="1538"/>
      <c r="FW8" s="1539"/>
      <c r="FX8" s="1539"/>
      <c r="FY8" s="1540"/>
    </row>
    <row r="9" customFormat="false" ht="15" hidden="false" customHeight="true" outlineLevel="0" collapsed="false">
      <c r="A9" s="1541"/>
      <c r="B9" s="1541"/>
      <c r="C9" s="1541"/>
      <c r="D9" s="1541"/>
      <c r="E9" s="1541"/>
      <c r="F9" s="1541"/>
      <c r="G9" s="1541"/>
      <c r="H9" s="1541"/>
      <c r="I9" s="1541"/>
      <c r="J9" s="1541"/>
      <c r="K9" s="1541"/>
      <c r="L9" s="1541"/>
      <c r="M9" s="1541"/>
      <c r="N9" s="1541"/>
      <c r="O9" s="1541"/>
      <c r="P9" s="1541"/>
      <c r="Q9" s="1541"/>
      <c r="R9" s="1541"/>
      <c r="S9" s="1541"/>
      <c r="T9" s="1541"/>
      <c r="U9" s="1541"/>
      <c r="V9" s="1541"/>
      <c r="W9" s="1541"/>
      <c r="X9" s="1542"/>
      <c r="Y9" s="1542"/>
      <c r="Z9" s="1542"/>
      <c r="AA9" s="1542"/>
      <c r="AB9" s="1542"/>
      <c r="AC9" s="1542"/>
      <c r="AD9" s="1542"/>
      <c r="AE9" s="1542"/>
      <c r="AF9" s="1542"/>
      <c r="AG9" s="1542"/>
      <c r="AH9" s="1542"/>
      <c r="AI9" s="1542"/>
      <c r="AJ9" s="1506"/>
      <c r="AK9" s="1272"/>
      <c r="AL9" s="1507"/>
      <c r="AM9" s="1543"/>
      <c r="AN9" s="1543"/>
      <c r="AO9" s="1543"/>
      <c r="AP9" s="1543"/>
      <c r="AQ9" s="1543"/>
      <c r="AR9" s="1543"/>
      <c r="AS9" s="1543"/>
      <c r="AT9" s="1543"/>
      <c r="AU9" s="1543"/>
      <c r="AV9" s="1543"/>
      <c r="AW9" s="1543"/>
      <c r="AX9" s="1543"/>
      <c r="AY9" s="1543"/>
      <c r="AZ9" s="1543"/>
      <c r="BA9" s="1543"/>
      <c r="BB9" s="1543"/>
      <c r="BC9" s="1543"/>
      <c r="BD9" s="1543"/>
      <c r="BE9" s="1543"/>
      <c r="BF9" s="1543"/>
      <c r="BG9" s="1543"/>
      <c r="BH9" s="1543"/>
      <c r="BI9" s="1543"/>
      <c r="BJ9" s="1543"/>
      <c r="BK9" s="1543"/>
      <c r="BL9" s="1543"/>
      <c r="BM9" s="1543"/>
      <c r="BN9" s="1543"/>
      <c r="BO9" s="1543"/>
      <c r="BP9" s="1544"/>
      <c r="BQ9" s="1544"/>
      <c r="BR9" s="1544"/>
      <c r="BS9" s="1544"/>
      <c r="BT9" s="1544"/>
      <c r="BU9" s="1544"/>
      <c r="BV9" s="1544"/>
      <c r="BW9" s="1544"/>
      <c r="BX9" s="1544"/>
      <c r="BY9" s="1544"/>
      <c r="BZ9" s="1544"/>
      <c r="CA9" s="1544"/>
      <c r="CB9" s="1544"/>
      <c r="CC9" s="1544"/>
      <c r="CD9" s="1544"/>
      <c r="CE9" s="1544"/>
      <c r="CF9" s="1528"/>
      <c r="CG9" s="1528"/>
      <c r="CH9" s="1528"/>
      <c r="CI9" s="1528"/>
      <c r="CJ9" s="1528"/>
      <c r="CK9" s="1528"/>
      <c r="CL9" s="1528"/>
      <c r="CM9" s="1528"/>
      <c r="CN9" s="1528"/>
      <c r="CO9" s="1545"/>
      <c r="CP9" s="1545"/>
      <c r="CQ9" s="1545"/>
      <c r="CR9" s="1545"/>
      <c r="CS9" s="1545"/>
      <c r="CT9" s="1545"/>
      <c r="CU9" s="1545"/>
      <c r="CV9" s="1545"/>
      <c r="CW9" s="1545"/>
      <c r="CX9" s="1545"/>
      <c r="CY9" s="1545"/>
      <c r="CZ9" s="1545"/>
      <c r="DA9" s="1545"/>
      <c r="DB9" s="1545"/>
      <c r="DC9" s="1545"/>
      <c r="DD9" s="1545"/>
      <c r="DE9" s="1546"/>
      <c r="DF9" s="1546"/>
      <c r="DG9" s="1546"/>
      <c r="DH9" s="1546"/>
      <c r="DI9" s="1546"/>
      <c r="DJ9" s="1546"/>
      <c r="DK9" s="1546"/>
      <c r="DL9" s="1546"/>
      <c r="DM9" s="1546"/>
      <c r="DN9" s="1546"/>
      <c r="DO9" s="1546"/>
      <c r="DP9" s="1546"/>
      <c r="DQ9" s="1546"/>
      <c r="DR9" s="1546"/>
      <c r="DS9" s="1546"/>
      <c r="DT9" s="1546"/>
      <c r="DU9" s="1546"/>
      <c r="DV9" s="1546"/>
      <c r="DW9" s="1546"/>
      <c r="DX9" s="1546"/>
      <c r="DY9" s="1546"/>
      <c r="DZ9" s="1546"/>
      <c r="EA9" s="1546"/>
      <c r="EB9" s="1546"/>
      <c r="EC9" s="1546"/>
      <c r="ED9" s="1546"/>
      <c r="EE9" s="1546"/>
      <c r="EF9" s="1547"/>
      <c r="EG9" s="1547"/>
      <c r="EH9" s="1547"/>
      <c r="EI9" s="1547"/>
      <c r="EJ9" s="1547"/>
      <c r="EK9" s="1547"/>
      <c r="EL9" s="1547"/>
      <c r="EM9" s="1548"/>
      <c r="EN9" s="1548"/>
      <c r="EO9" s="1548"/>
      <c r="EP9" s="1548"/>
      <c r="EQ9" s="1548"/>
      <c r="ER9" s="1548"/>
      <c r="ES9" s="1548"/>
      <c r="ET9" s="1548"/>
      <c r="EU9" s="1548"/>
      <c r="EV9" s="1548"/>
      <c r="EW9" s="1548"/>
      <c r="EX9" s="1548"/>
      <c r="EY9" s="1548"/>
      <c r="EZ9" s="1548"/>
      <c r="FA9" s="1548"/>
      <c r="FB9" s="1548"/>
      <c r="FC9" s="1548"/>
      <c r="FD9" s="1548"/>
      <c r="FE9" s="1548"/>
      <c r="FF9" s="1548"/>
      <c r="FG9" s="1548"/>
      <c r="FH9" s="1548"/>
      <c r="FI9" s="1548"/>
      <c r="FJ9" s="1548"/>
      <c r="FK9" s="1548"/>
      <c r="FL9" s="1548"/>
      <c r="FM9" s="1548"/>
      <c r="FN9" s="1548"/>
      <c r="FO9" s="1548"/>
      <c r="FP9" s="1548"/>
      <c r="FQ9" s="1548"/>
      <c r="FR9" s="1548"/>
      <c r="FS9" s="1548"/>
      <c r="FT9" s="1548"/>
      <c r="FU9" s="1548"/>
      <c r="FV9" s="1548"/>
      <c r="FW9" s="1548"/>
      <c r="FX9" s="1548"/>
      <c r="FY9" s="1548"/>
    </row>
    <row r="10" customFormat="false" ht="3" hidden="false" customHeight="true" outlineLevel="0" collapsed="false">
      <c r="A10" s="1549"/>
      <c r="B10" s="1550"/>
      <c r="C10" s="1550"/>
      <c r="D10" s="1550"/>
      <c r="E10" s="1550"/>
      <c r="F10" s="1550"/>
      <c r="G10" s="1550"/>
      <c r="H10" s="1550"/>
      <c r="I10" s="1550"/>
      <c r="J10" s="1550"/>
      <c r="K10" s="1550"/>
      <c r="L10" s="1550"/>
      <c r="M10" s="1550"/>
      <c r="N10" s="1550"/>
      <c r="O10" s="1550"/>
      <c r="P10" s="1551"/>
      <c r="Q10" s="1552"/>
      <c r="R10" s="1272"/>
      <c r="S10" s="1272"/>
      <c r="T10" s="1272"/>
      <c r="U10" s="1272"/>
      <c r="V10" s="1272"/>
      <c r="W10" s="1272"/>
      <c r="X10" s="1272"/>
      <c r="Y10" s="1272"/>
      <c r="Z10" s="1272"/>
      <c r="AA10" s="1525"/>
      <c r="AB10" s="1272"/>
      <c r="AC10" s="1272"/>
      <c r="AD10" s="1272"/>
      <c r="AE10" s="1272"/>
      <c r="AF10" s="1272"/>
      <c r="AG10" s="1272"/>
      <c r="AH10" s="1272"/>
      <c r="AI10" s="1272"/>
      <c r="AJ10" s="1506"/>
      <c r="AK10" s="1272"/>
      <c r="AL10" s="1507"/>
      <c r="AM10" s="1543"/>
      <c r="AN10" s="1543"/>
      <c r="AO10" s="1543"/>
      <c r="AP10" s="1543"/>
      <c r="AQ10" s="1543"/>
      <c r="AR10" s="1543"/>
      <c r="AS10" s="1543"/>
      <c r="AT10" s="1543"/>
      <c r="AU10" s="1543"/>
      <c r="AV10" s="1543"/>
      <c r="AW10" s="1543"/>
      <c r="AX10" s="1543"/>
      <c r="AY10" s="1543"/>
      <c r="AZ10" s="1543"/>
      <c r="BA10" s="1543"/>
      <c r="BB10" s="1543"/>
      <c r="BC10" s="1543"/>
      <c r="BD10" s="1543"/>
      <c r="BE10" s="1543"/>
      <c r="BF10" s="1543"/>
      <c r="BG10" s="1543"/>
      <c r="BH10" s="1543"/>
      <c r="BI10" s="1543"/>
      <c r="BJ10" s="1543"/>
      <c r="BK10" s="1543"/>
      <c r="BL10" s="1543"/>
      <c r="BM10" s="1543"/>
      <c r="BN10" s="1543"/>
      <c r="BO10" s="1543"/>
      <c r="BP10" s="1544"/>
      <c r="BQ10" s="1544"/>
      <c r="BR10" s="1544"/>
      <c r="BS10" s="1544"/>
      <c r="BT10" s="1544"/>
      <c r="BU10" s="1544"/>
      <c r="BV10" s="1544"/>
      <c r="BW10" s="1544"/>
      <c r="BX10" s="1544"/>
      <c r="BY10" s="1544"/>
      <c r="BZ10" s="1544"/>
      <c r="CA10" s="1544"/>
      <c r="CB10" s="1544"/>
      <c r="CC10" s="1544"/>
      <c r="CD10" s="1544"/>
      <c r="CE10" s="1544"/>
      <c r="CF10" s="1528"/>
      <c r="CG10" s="1528"/>
      <c r="CH10" s="1528"/>
      <c r="CI10" s="1528"/>
      <c r="CJ10" s="1528"/>
      <c r="CK10" s="1528"/>
      <c r="CL10" s="1528"/>
      <c r="CM10" s="1528"/>
      <c r="CN10" s="1528"/>
      <c r="CO10" s="1511"/>
      <c r="CP10" s="1511"/>
      <c r="CQ10" s="1511"/>
      <c r="CR10" s="1511"/>
      <c r="CS10" s="1511"/>
      <c r="CT10" s="1511"/>
      <c r="CU10" s="1511"/>
      <c r="CV10" s="1511"/>
      <c r="CW10" s="1511"/>
      <c r="CX10" s="1511"/>
      <c r="CY10" s="1511"/>
      <c r="CZ10" s="1511"/>
      <c r="DA10" s="1511"/>
      <c r="DB10" s="1511"/>
      <c r="DC10" s="1511"/>
      <c r="DD10" s="1511"/>
      <c r="DE10" s="1511"/>
      <c r="DF10" s="1511"/>
      <c r="DG10" s="1511"/>
      <c r="DH10" s="1511"/>
      <c r="DI10" s="1511"/>
      <c r="DJ10" s="1511"/>
      <c r="DK10" s="1511"/>
      <c r="DL10" s="1511"/>
      <c r="DM10" s="1511"/>
      <c r="DN10" s="1511"/>
      <c r="DO10" s="1511"/>
      <c r="DP10" s="1511"/>
      <c r="DQ10" s="1511"/>
      <c r="DR10" s="1511"/>
      <c r="DS10" s="1511"/>
      <c r="DT10" s="1511"/>
      <c r="DU10" s="1511"/>
      <c r="DV10" s="1511"/>
      <c r="DW10" s="1511"/>
      <c r="DX10" s="1511"/>
      <c r="DY10" s="1511"/>
      <c r="DZ10" s="1511"/>
      <c r="EA10" s="1511"/>
      <c r="EB10" s="1511"/>
      <c r="EC10" s="1511"/>
      <c r="ED10" s="1511"/>
      <c r="EE10" s="1511"/>
      <c r="EF10" s="1547"/>
      <c r="EG10" s="1547"/>
      <c r="EH10" s="1547"/>
      <c r="EI10" s="1547"/>
      <c r="EJ10" s="1547"/>
      <c r="EK10" s="1547"/>
      <c r="EL10" s="1547"/>
      <c r="EM10" s="1548"/>
      <c r="EN10" s="1548"/>
      <c r="EO10" s="1548"/>
      <c r="EP10" s="1548"/>
      <c r="EQ10" s="1548"/>
      <c r="ER10" s="1548"/>
      <c r="ES10" s="1548"/>
      <c r="ET10" s="1548"/>
      <c r="EU10" s="1548"/>
      <c r="EV10" s="1548"/>
      <c r="EW10" s="1548"/>
      <c r="EX10" s="1548"/>
      <c r="EY10" s="1548"/>
      <c r="EZ10" s="1548"/>
      <c r="FA10" s="1548"/>
      <c r="FB10" s="1548"/>
      <c r="FC10" s="1548"/>
      <c r="FD10" s="1548"/>
      <c r="FE10" s="1548"/>
      <c r="FF10" s="1548"/>
      <c r="FG10" s="1548"/>
      <c r="FH10" s="1548"/>
      <c r="FI10" s="1548"/>
      <c r="FJ10" s="1548"/>
      <c r="FK10" s="1548"/>
      <c r="FL10" s="1548"/>
      <c r="FM10" s="1548"/>
      <c r="FN10" s="1548"/>
      <c r="FO10" s="1548"/>
      <c r="FP10" s="1548"/>
      <c r="FQ10" s="1548"/>
      <c r="FR10" s="1548"/>
      <c r="FS10" s="1548"/>
      <c r="FT10" s="1548"/>
      <c r="FU10" s="1548"/>
      <c r="FV10" s="1548"/>
      <c r="FW10" s="1548"/>
      <c r="FX10" s="1548"/>
      <c r="FY10" s="1548"/>
    </row>
    <row r="11" customFormat="false" ht="11.25" hidden="false" customHeight="true" outlineLevel="0" collapsed="false">
      <c r="A11" s="1553" t="s">
        <v>464</v>
      </c>
      <c r="B11" s="1553"/>
      <c r="C11" s="1553"/>
      <c r="D11" s="1553"/>
      <c r="E11" s="1553"/>
      <c r="F11" s="1553"/>
      <c r="G11" s="1553"/>
      <c r="H11" s="1553"/>
      <c r="I11" s="1553"/>
      <c r="J11" s="1553"/>
      <c r="K11" s="1553"/>
      <c r="L11" s="1553"/>
      <c r="M11" s="1553"/>
      <c r="N11" s="1553"/>
      <c r="O11" s="1553"/>
      <c r="P11" s="1553"/>
      <c r="Q11" s="1553" t="s">
        <v>389</v>
      </c>
      <c r="R11" s="1553"/>
      <c r="S11" s="1553"/>
      <c r="T11" s="1553"/>
      <c r="U11" s="1553"/>
      <c r="V11" s="1553"/>
      <c r="W11" s="1553"/>
      <c r="X11" s="1553"/>
      <c r="Y11" s="1553"/>
      <c r="Z11" s="1553"/>
      <c r="AA11" s="1553"/>
      <c r="AB11" s="1554" t="s">
        <v>383</v>
      </c>
      <c r="AC11" s="1554"/>
      <c r="AD11" s="1554"/>
      <c r="AE11" s="1554"/>
      <c r="AF11" s="1554"/>
      <c r="AG11" s="1554"/>
      <c r="AH11" s="1554"/>
      <c r="AI11" s="1554"/>
      <c r="AJ11" s="1506"/>
      <c r="AK11" s="1272"/>
      <c r="AL11" s="1507"/>
      <c r="AM11" s="1543"/>
      <c r="AN11" s="1543"/>
      <c r="AO11" s="1543"/>
      <c r="AP11" s="1543"/>
      <c r="AQ11" s="1543"/>
      <c r="AR11" s="1543"/>
      <c r="AS11" s="1543"/>
      <c r="AT11" s="1543"/>
      <c r="AU11" s="1543"/>
      <c r="AV11" s="1543"/>
      <c r="AW11" s="1543"/>
      <c r="AX11" s="1543"/>
      <c r="AY11" s="1543"/>
      <c r="AZ11" s="1543"/>
      <c r="BA11" s="1543"/>
      <c r="BB11" s="1543"/>
      <c r="BC11" s="1543"/>
      <c r="BD11" s="1543"/>
      <c r="BE11" s="1543"/>
      <c r="BF11" s="1543"/>
      <c r="BG11" s="1543"/>
      <c r="BH11" s="1543"/>
      <c r="BI11" s="1543"/>
      <c r="BJ11" s="1543"/>
      <c r="BK11" s="1543"/>
      <c r="BL11" s="1543"/>
      <c r="BM11" s="1543"/>
      <c r="BN11" s="1543"/>
      <c r="BO11" s="1543"/>
      <c r="BP11" s="1544"/>
      <c r="BQ11" s="1544"/>
      <c r="BR11" s="1544"/>
      <c r="BS11" s="1544"/>
      <c r="BT11" s="1544"/>
      <c r="BU11" s="1544"/>
      <c r="BV11" s="1544"/>
      <c r="BW11" s="1544"/>
      <c r="BX11" s="1544"/>
      <c r="BY11" s="1544"/>
      <c r="BZ11" s="1544"/>
      <c r="CA11" s="1544"/>
      <c r="CB11" s="1544"/>
      <c r="CC11" s="1544"/>
      <c r="CD11" s="1544"/>
      <c r="CE11" s="1544"/>
      <c r="CF11" s="1528"/>
      <c r="CG11" s="1528"/>
      <c r="CH11" s="1528"/>
      <c r="CI11" s="1528"/>
      <c r="CJ11" s="1528"/>
      <c r="CK11" s="1528"/>
      <c r="CL11" s="1528"/>
      <c r="CM11" s="1528"/>
      <c r="CN11" s="1528"/>
      <c r="CO11" s="1511"/>
      <c r="CP11" s="1511"/>
      <c r="CQ11" s="1511"/>
      <c r="CR11" s="1511"/>
      <c r="CS11" s="1511"/>
      <c r="CT11" s="1511"/>
      <c r="CU11" s="1511"/>
      <c r="CV11" s="1511"/>
      <c r="CW11" s="1511"/>
      <c r="CX11" s="1511"/>
      <c r="CY11" s="1511"/>
      <c r="CZ11" s="1511"/>
      <c r="DA11" s="1511"/>
      <c r="DB11" s="1511"/>
      <c r="DC11" s="1511"/>
      <c r="DD11" s="1511"/>
      <c r="DE11" s="1511"/>
      <c r="DF11" s="1511"/>
      <c r="DG11" s="1511"/>
      <c r="DH11" s="1511"/>
      <c r="DI11" s="1511"/>
      <c r="DJ11" s="1511"/>
      <c r="DK11" s="1511"/>
      <c r="DL11" s="1511"/>
      <c r="DM11" s="1511"/>
      <c r="DN11" s="1511"/>
      <c r="DO11" s="1511"/>
      <c r="DP11" s="1511"/>
      <c r="DQ11" s="1511"/>
      <c r="DR11" s="1511"/>
      <c r="DS11" s="1511"/>
      <c r="DT11" s="1511"/>
      <c r="DU11" s="1511"/>
      <c r="DV11" s="1511"/>
      <c r="DW11" s="1511"/>
      <c r="DX11" s="1511"/>
      <c r="DY11" s="1511"/>
      <c r="DZ11" s="1511"/>
      <c r="EA11" s="1511"/>
      <c r="EB11" s="1511"/>
      <c r="EC11" s="1511"/>
      <c r="ED11" s="1511"/>
      <c r="EE11" s="1511"/>
      <c r="EF11" s="1547"/>
      <c r="EG11" s="1547"/>
      <c r="EH11" s="1547"/>
      <c r="EI11" s="1547"/>
      <c r="EJ11" s="1547"/>
      <c r="EK11" s="1547"/>
      <c r="EL11" s="1547"/>
      <c r="EM11" s="1548"/>
      <c r="EN11" s="1548"/>
      <c r="EO11" s="1548"/>
      <c r="EP11" s="1548"/>
      <c r="EQ11" s="1548"/>
      <c r="ER11" s="1548"/>
      <c r="ES11" s="1548"/>
      <c r="ET11" s="1548"/>
      <c r="EU11" s="1548"/>
      <c r="EV11" s="1548"/>
      <c r="EW11" s="1548"/>
      <c r="EX11" s="1548"/>
      <c r="EY11" s="1548"/>
      <c r="EZ11" s="1548"/>
      <c r="FA11" s="1548"/>
      <c r="FB11" s="1548"/>
      <c r="FC11" s="1548"/>
      <c r="FD11" s="1548"/>
      <c r="FE11" s="1548"/>
      <c r="FF11" s="1548"/>
      <c r="FG11" s="1548"/>
      <c r="FH11" s="1548"/>
      <c r="FI11" s="1548"/>
      <c r="FJ11" s="1548"/>
      <c r="FK11" s="1548"/>
      <c r="FL11" s="1548"/>
      <c r="FM11" s="1548"/>
      <c r="FN11" s="1548"/>
      <c r="FO11" s="1548"/>
      <c r="FP11" s="1548"/>
      <c r="FQ11" s="1548"/>
      <c r="FR11" s="1548"/>
      <c r="FS11" s="1548"/>
      <c r="FT11" s="1548"/>
      <c r="FU11" s="1548"/>
      <c r="FV11" s="1548"/>
      <c r="FW11" s="1548"/>
      <c r="FX11" s="1548"/>
      <c r="FY11" s="1548"/>
    </row>
    <row r="12" customFormat="false" ht="15" hidden="false" customHeight="true" outlineLevel="0" collapsed="false">
      <c r="A12" s="1553"/>
      <c r="B12" s="1553"/>
      <c r="C12" s="1553"/>
      <c r="D12" s="1553"/>
      <c r="E12" s="1553"/>
      <c r="F12" s="1553"/>
      <c r="G12" s="1553"/>
      <c r="H12" s="1553"/>
      <c r="I12" s="1553"/>
      <c r="J12" s="1553"/>
      <c r="K12" s="1553"/>
      <c r="L12" s="1553"/>
      <c r="M12" s="1553"/>
      <c r="N12" s="1553"/>
      <c r="O12" s="1553"/>
      <c r="P12" s="1553"/>
      <c r="Q12" s="1553"/>
      <c r="R12" s="1553"/>
      <c r="S12" s="1553"/>
      <c r="T12" s="1553"/>
      <c r="U12" s="1553"/>
      <c r="V12" s="1553"/>
      <c r="W12" s="1553"/>
      <c r="X12" s="1553"/>
      <c r="Y12" s="1553"/>
      <c r="Z12" s="1553"/>
      <c r="AA12" s="1553"/>
      <c r="AB12" s="1554"/>
      <c r="AC12" s="1554"/>
      <c r="AD12" s="1554"/>
      <c r="AE12" s="1554"/>
      <c r="AF12" s="1554"/>
      <c r="AG12" s="1554"/>
      <c r="AH12" s="1554"/>
      <c r="AI12" s="1554"/>
      <c r="AJ12" s="1506"/>
      <c r="AK12" s="1272"/>
      <c r="AL12" s="1507"/>
      <c r="AM12" s="1555"/>
      <c r="AN12" s="1555"/>
      <c r="AO12" s="1555"/>
      <c r="AP12" s="1555"/>
      <c r="AQ12" s="1555"/>
      <c r="AR12" s="1555"/>
      <c r="AS12" s="1555"/>
      <c r="AT12" s="1555"/>
      <c r="AU12" s="1555"/>
      <c r="AV12" s="1555"/>
      <c r="AW12" s="1555"/>
      <c r="AX12" s="1555"/>
      <c r="AY12" s="1555"/>
      <c r="AZ12" s="1555"/>
      <c r="BA12" s="1555"/>
      <c r="BB12" s="1555"/>
      <c r="BC12" s="1555"/>
      <c r="BD12" s="1555"/>
      <c r="BE12" s="1555"/>
      <c r="BF12" s="1555"/>
      <c r="BG12" s="1555"/>
      <c r="BH12" s="1555"/>
      <c r="BI12" s="1555"/>
      <c r="BJ12" s="1555"/>
      <c r="BK12" s="1555"/>
      <c r="BL12" s="1555"/>
      <c r="BM12" s="1555"/>
      <c r="BN12" s="1555"/>
      <c r="BO12" s="1555"/>
      <c r="BP12" s="1556"/>
      <c r="BQ12" s="1556"/>
      <c r="BR12" s="1556"/>
      <c r="BS12" s="1556"/>
      <c r="BT12" s="1556"/>
      <c r="BU12" s="1556"/>
      <c r="BV12" s="1556"/>
      <c r="BW12" s="1556"/>
      <c r="BX12" s="1556"/>
      <c r="BY12" s="1556"/>
      <c r="BZ12" s="1556"/>
      <c r="CA12" s="1556"/>
      <c r="CB12" s="1556"/>
      <c r="CC12" s="1556"/>
      <c r="CD12" s="1556"/>
      <c r="CE12" s="1556"/>
      <c r="CF12" s="1536"/>
      <c r="CG12" s="1536"/>
      <c r="CH12" s="1536"/>
      <c r="CI12" s="1536"/>
      <c r="CJ12" s="1536"/>
      <c r="CK12" s="1536"/>
      <c r="CL12" s="1536"/>
      <c r="CM12" s="1536"/>
      <c r="CN12" s="1536"/>
      <c r="CO12" s="1511"/>
      <c r="CP12" s="1511"/>
      <c r="CQ12" s="1511"/>
      <c r="CR12" s="1511"/>
      <c r="CS12" s="1511"/>
      <c r="CT12" s="1511"/>
      <c r="CU12" s="1511"/>
      <c r="CV12" s="1511"/>
      <c r="CW12" s="1511"/>
      <c r="CX12" s="1511"/>
      <c r="CY12" s="1511"/>
      <c r="CZ12" s="1511"/>
      <c r="DA12" s="1511"/>
      <c r="DB12" s="1511"/>
      <c r="DC12" s="1511"/>
      <c r="DD12" s="1511"/>
      <c r="DE12" s="1511"/>
      <c r="DF12" s="1511"/>
      <c r="DG12" s="1511"/>
      <c r="DH12" s="1511"/>
      <c r="DI12" s="1511"/>
      <c r="DJ12" s="1511"/>
      <c r="DK12" s="1511"/>
      <c r="DL12" s="1511"/>
      <c r="DM12" s="1511"/>
      <c r="DN12" s="1511"/>
      <c r="DO12" s="1511"/>
      <c r="DP12" s="1511"/>
      <c r="DQ12" s="1511"/>
      <c r="DR12" s="1511"/>
      <c r="DS12" s="1511"/>
      <c r="DT12" s="1511"/>
      <c r="DU12" s="1511"/>
      <c r="DV12" s="1511"/>
      <c r="DW12" s="1511"/>
      <c r="DX12" s="1511"/>
      <c r="DY12" s="1511"/>
      <c r="DZ12" s="1511"/>
      <c r="EA12" s="1511"/>
      <c r="EB12" s="1511"/>
      <c r="EC12" s="1511"/>
      <c r="ED12" s="1511"/>
      <c r="EE12" s="1511"/>
      <c r="EF12" s="1557"/>
      <c r="EG12" s="1557"/>
      <c r="EH12" s="1557"/>
      <c r="EI12" s="1557"/>
      <c r="EJ12" s="1557"/>
      <c r="EK12" s="1557"/>
      <c r="EL12" s="1557"/>
      <c r="EM12" s="1558"/>
      <c r="EN12" s="1558"/>
      <c r="EO12" s="1558"/>
      <c r="EP12" s="1558"/>
      <c r="EQ12" s="1558"/>
      <c r="ER12" s="1558"/>
      <c r="ES12" s="1558"/>
      <c r="ET12" s="1558"/>
      <c r="EU12" s="1558"/>
      <c r="EV12" s="1558"/>
      <c r="EW12" s="1558"/>
      <c r="EX12" s="1558"/>
      <c r="EY12" s="1558"/>
      <c r="EZ12" s="1558"/>
      <c r="FA12" s="1558"/>
      <c r="FB12" s="1558"/>
      <c r="FC12" s="1558"/>
      <c r="FD12" s="1558"/>
      <c r="FE12" s="1558"/>
      <c r="FF12" s="1558"/>
      <c r="FG12" s="1558"/>
      <c r="FH12" s="1558"/>
      <c r="FI12" s="1558"/>
      <c r="FJ12" s="1558"/>
      <c r="FK12" s="1558"/>
      <c r="FL12" s="1558"/>
      <c r="FM12" s="1558"/>
      <c r="FN12" s="1558"/>
      <c r="FO12" s="1558"/>
      <c r="FP12" s="1558"/>
      <c r="FQ12" s="1558"/>
      <c r="FR12" s="1558"/>
      <c r="FS12" s="1558"/>
      <c r="FT12" s="1558"/>
      <c r="FU12" s="1558"/>
      <c r="FV12" s="1558"/>
      <c r="FW12" s="1558"/>
      <c r="FX12" s="1558"/>
      <c r="FY12" s="1558"/>
    </row>
    <row r="13" customFormat="false" ht="15" hidden="false" customHeight="true" outlineLevel="0" collapsed="false">
      <c r="A13" s="1553"/>
      <c r="B13" s="1553"/>
      <c r="C13" s="1553"/>
      <c r="D13" s="1553"/>
      <c r="E13" s="1553"/>
      <c r="F13" s="1553"/>
      <c r="G13" s="1553"/>
      <c r="H13" s="1553"/>
      <c r="I13" s="1553"/>
      <c r="J13" s="1553"/>
      <c r="K13" s="1553"/>
      <c r="L13" s="1553"/>
      <c r="M13" s="1553"/>
      <c r="N13" s="1553"/>
      <c r="O13" s="1553"/>
      <c r="P13" s="1553"/>
      <c r="Q13" s="1553"/>
      <c r="R13" s="1553"/>
      <c r="S13" s="1553"/>
      <c r="T13" s="1553"/>
      <c r="U13" s="1553"/>
      <c r="V13" s="1553"/>
      <c r="W13" s="1553"/>
      <c r="X13" s="1553"/>
      <c r="Y13" s="1553"/>
      <c r="Z13" s="1553"/>
      <c r="AA13" s="1553"/>
      <c r="AB13" s="1554"/>
      <c r="AC13" s="1554"/>
      <c r="AD13" s="1554"/>
      <c r="AE13" s="1554"/>
      <c r="AF13" s="1554"/>
      <c r="AG13" s="1554"/>
      <c r="AH13" s="1554"/>
      <c r="AI13" s="1554"/>
      <c r="AJ13" s="1506"/>
      <c r="AK13" s="1272"/>
      <c r="AL13" s="1507"/>
      <c r="AM13" s="1555"/>
      <c r="AN13" s="1555"/>
      <c r="AO13" s="1555"/>
      <c r="AP13" s="1555"/>
      <c r="AQ13" s="1555"/>
      <c r="AR13" s="1555"/>
      <c r="AS13" s="1555"/>
      <c r="AT13" s="1555"/>
      <c r="AU13" s="1555"/>
      <c r="AV13" s="1555"/>
      <c r="AW13" s="1555"/>
      <c r="AX13" s="1555"/>
      <c r="AY13" s="1555"/>
      <c r="AZ13" s="1555"/>
      <c r="BA13" s="1555"/>
      <c r="BB13" s="1555"/>
      <c r="BC13" s="1555"/>
      <c r="BD13" s="1555"/>
      <c r="BE13" s="1555"/>
      <c r="BF13" s="1555"/>
      <c r="BG13" s="1555"/>
      <c r="BH13" s="1555"/>
      <c r="BI13" s="1555"/>
      <c r="BJ13" s="1555"/>
      <c r="BK13" s="1555"/>
      <c r="BL13" s="1555"/>
      <c r="BM13" s="1555"/>
      <c r="BN13" s="1555"/>
      <c r="BO13" s="1555"/>
      <c r="BP13" s="1556"/>
      <c r="BQ13" s="1556"/>
      <c r="BR13" s="1556"/>
      <c r="BS13" s="1556"/>
      <c r="BT13" s="1556"/>
      <c r="BU13" s="1556"/>
      <c r="BV13" s="1556"/>
      <c r="BW13" s="1556"/>
      <c r="BX13" s="1556"/>
      <c r="BY13" s="1556"/>
      <c r="BZ13" s="1556"/>
      <c r="CA13" s="1556"/>
      <c r="CB13" s="1556"/>
      <c r="CC13" s="1556"/>
      <c r="CD13" s="1556"/>
      <c r="CE13" s="1556"/>
      <c r="CF13" s="1536"/>
      <c r="CG13" s="1536"/>
      <c r="CH13" s="1536"/>
      <c r="CI13" s="1536"/>
      <c r="CJ13" s="1536"/>
      <c r="CK13" s="1536"/>
      <c r="CL13" s="1536"/>
      <c r="CM13" s="1536"/>
      <c r="CN13" s="1536"/>
      <c r="CO13" s="1511"/>
      <c r="CP13" s="1511"/>
      <c r="CQ13" s="1511"/>
      <c r="CR13" s="1511"/>
      <c r="CS13" s="1511"/>
      <c r="CT13" s="1511"/>
      <c r="CU13" s="1511"/>
      <c r="CV13" s="1511"/>
      <c r="CW13" s="1511"/>
      <c r="CX13" s="1511"/>
      <c r="CY13" s="1511"/>
      <c r="CZ13" s="1511"/>
      <c r="DA13" s="1511"/>
      <c r="DB13" s="1511"/>
      <c r="DC13" s="1511"/>
      <c r="DD13" s="1511"/>
      <c r="DE13" s="1511"/>
      <c r="DF13" s="1511"/>
      <c r="DG13" s="1511"/>
      <c r="DH13" s="1511"/>
      <c r="DI13" s="1511"/>
      <c r="DJ13" s="1511"/>
      <c r="DK13" s="1511"/>
      <c r="DL13" s="1511"/>
      <c r="DM13" s="1511"/>
      <c r="DN13" s="1511"/>
      <c r="DO13" s="1511"/>
      <c r="DP13" s="1511"/>
      <c r="DQ13" s="1511"/>
      <c r="DR13" s="1511"/>
      <c r="DS13" s="1511"/>
      <c r="DT13" s="1511"/>
      <c r="DU13" s="1511"/>
      <c r="DV13" s="1511"/>
      <c r="DW13" s="1511"/>
      <c r="DX13" s="1511"/>
      <c r="DY13" s="1511"/>
      <c r="DZ13" s="1511"/>
      <c r="EA13" s="1511"/>
      <c r="EB13" s="1511"/>
      <c r="EC13" s="1511"/>
      <c r="ED13" s="1511"/>
      <c r="EE13" s="1511"/>
      <c r="EF13" s="1557"/>
      <c r="EG13" s="1557"/>
      <c r="EH13" s="1557"/>
      <c r="EI13" s="1557"/>
      <c r="EJ13" s="1557"/>
      <c r="EK13" s="1557"/>
      <c r="EL13" s="1557"/>
      <c r="EM13" s="1558"/>
      <c r="EN13" s="1558"/>
      <c r="EO13" s="1558"/>
      <c r="EP13" s="1558"/>
      <c r="EQ13" s="1558"/>
      <c r="ER13" s="1558"/>
      <c r="ES13" s="1558"/>
      <c r="ET13" s="1558"/>
      <c r="EU13" s="1558"/>
      <c r="EV13" s="1558"/>
      <c r="EW13" s="1558"/>
      <c r="EX13" s="1558"/>
      <c r="EY13" s="1558"/>
      <c r="EZ13" s="1558"/>
      <c r="FA13" s="1558"/>
      <c r="FB13" s="1558"/>
      <c r="FC13" s="1558"/>
      <c r="FD13" s="1558"/>
      <c r="FE13" s="1558"/>
      <c r="FF13" s="1558"/>
      <c r="FG13" s="1558"/>
      <c r="FH13" s="1558"/>
      <c r="FI13" s="1558"/>
      <c r="FJ13" s="1558"/>
      <c r="FK13" s="1558"/>
      <c r="FL13" s="1558"/>
      <c r="FM13" s="1558"/>
      <c r="FN13" s="1558"/>
      <c r="FO13" s="1558"/>
      <c r="FP13" s="1558"/>
      <c r="FQ13" s="1558"/>
      <c r="FR13" s="1558"/>
      <c r="FS13" s="1558"/>
      <c r="FT13" s="1558"/>
      <c r="FU13" s="1558"/>
      <c r="FV13" s="1558"/>
      <c r="FW13" s="1558"/>
      <c r="FX13" s="1558"/>
      <c r="FY13" s="1558"/>
    </row>
    <row r="14" customFormat="false" ht="15" hidden="false" customHeight="true" outlineLevel="0" collapsed="false">
      <c r="A14" s="831" t="s">
        <v>299</v>
      </c>
      <c r="B14" s="831"/>
      <c r="C14" s="1559"/>
      <c r="D14" s="1559"/>
      <c r="E14" s="1559"/>
      <c r="F14" s="1559"/>
      <c r="G14" s="1559"/>
      <c r="H14" s="1559"/>
      <c r="I14" s="1559"/>
      <c r="J14" s="1559"/>
      <c r="K14" s="1559"/>
      <c r="L14" s="1559"/>
      <c r="M14" s="1559"/>
      <c r="N14" s="1559"/>
      <c r="O14" s="1559"/>
      <c r="P14" s="1559"/>
      <c r="Q14" s="833"/>
      <c r="R14" s="833"/>
      <c r="S14" s="833"/>
      <c r="T14" s="833"/>
      <c r="U14" s="833"/>
      <c r="V14" s="833"/>
      <c r="W14" s="833"/>
      <c r="X14" s="833"/>
      <c r="Y14" s="833"/>
      <c r="Z14" s="833"/>
      <c r="AA14" s="833"/>
      <c r="AB14" s="1560"/>
      <c r="AC14" s="1560"/>
      <c r="AD14" s="1560"/>
      <c r="AE14" s="1560"/>
      <c r="AF14" s="1560"/>
      <c r="AG14" s="1560"/>
      <c r="AH14" s="1560"/>
      <c r="AI14" s="1560"/>
      <c r="AJ14" s="1506"/>
      <c r="AK14" s="1272"/>
      <c r="AL14" s="1507"/>
      <c r="AM14" s="1561"/>
      <c r="AN14" s="1561"/>
      <c r="AO14" s="1561"/>
      <c r="AP14" s="1561"/>
      <c r="AQ14" s="1561"/>
      <c r="AR14" s="1561"/>
      <c r="AS14" s="1561"/>
      <c r="AT14" s="1561"/>
      <c r="AU14" s="1561"/>
      <c r="AV14" s="1561"/>
      <c r="AW14" s="1561"/>
      <c r="AX14" s="1561"/>
      <c r="AY14" s="1561"/>
      <c r="AZ14" s="1561"/>
      <c r="BA14" s="1561"/>
      <c r="BB14" s="1561"/>
      <c r="BC14" s="1561"/>
      <c r="BD14" s="1561"/>
      <c r="BE14" s="1561"/>
      <c r="BF14" s="1561"/>
      <c r="BG14" s="1561"/>
      <c r="BH14" s="1561"/>
      <c r="BI14" s="1561"/>
      <c r="BJ14" s="1561"/>
      <c r="BK14" s="1561"/>
      <c r="BL14" s="1561"/>
      <c r="BM14" s="1561"/>
      <c r="BN14" s="1561"/>
      <c r="BO14" s="1561"/>
      <c r="BP14" s="1562"/>
      <c r="BQ14" s="1562"/>
      <c r="BR14" s="1562"/>
      <c r="BS14" s="1562"/>
      <c r="BT14" s="1562"/>
      <c r="BU14" s="1562"/>
      <c r="BV14" s="1562"/>
      <c r="BW14" s="1562"/>
      <c r="BX14" s="1562"/>
      <c r="BY14" s="1562"/>
      <c r="BZ14" s="1562"/>
      <c r="CA14" s="1562"/>
      <c r="CB14" s="1562"/>
      <c r="CC14" s="1562"/>
      <c r="CD14" s="1562"/>
      <c r="CE14" s="1562"/>
      <c r="CF14" s="1542"/>
      <c r="CG14" s="1542"/>
      <c r="CH14" s="1542"/>
      <c r="CI14" s="1542"/>
      <c r="CJ14" s="1542"/>
      <c r="CK14" s="1542"/>
      <c r="CL14" s="1542"/>
      <c r="CM14" s="1542"/>
      <c r="CN14" s="1542"/>
      <c r="CO14" s="1511"/>
      <c r="CP14" s="1511"/>
      <c r="CQ14" s="1511"/>
      <c r="CR14" s="1511"/>
      <c r="CS14" s="1511"/>
      <c r="CT14" s="1511"/>
      <c r="CU14" s="1511"/>
      <c r="CV14" s="1511"/>
      <c r="CW14" s="1511"/>
      <c r="CX14" s="1511"/>
      <c r="CY14" s="1511"/>
      <c r="CZ14" s="1511"/>
      <c r="DA14" s="1511"/>
      <c r="DB14" s="1511"/>
      <c r="DC14" s="1511"/>
      <c r="DD14" s="1511"/>
      <c r="DE14" s="1511"/>
      <c r="DF14" s="1511"/>
      <c r="DG14" s="1511"/>
      <c r="DH14" s="1511"/>
      <c r="DI14" s="1511"/>
      <c r="DJ14" s="1511"/>
      <c r="DK14" s="1511"/>
      <c r="DL14" s="1511"/>
      <c r="DM14" s="1511"/>
      <c r="DN14" s="1511"/>
      <c r="DO14" s="1511"/>
      <c r="DP14" s="1511"/>
      <c r="DQ14" s="1511"/>
      <c r="DR14" s="1511"/>
      <c r="DS14" s="1511"/>
      <c r="DT14" s="1511"/>
      <c r="DU14" s="1511"/>
      <c r="DV14" s="1511"/>
      <c r="DW14" s="1511"/>
      <c r="DX14" s="1511"/>
      <c r="DY14" s="1511"/>
      <c r="DZ14" s="1511"/>
      <c r="EA14" s="1511"/>
      <c r="EB14" s="1511"/>
      <c r="EC14" s="1511"/>
      <c r="ED14" s="1511"/>
      <c r="EE14" s="1511"/>
      <c r="EF14" s="1563"/>
      <c r="EG14" s="1563"/>
      <c r="EH14" s="1563"/>
      <c r="EI14" s="1563"/>
      <c r="EJ14" s="1563"/>
      <c r="EK14" s="1563"/>
      <c r="EL14" s="1563"/>
      <c r="EM14" s="1564"/>
      <c r="EN14" s="1564"/>
      <c r="EO14" s="1564"/>
      <c r="EP14" s="1564"/>
      <c r="EQ14" s="1564"/>
      <c r="ER14" s="1564"/>
      <c r="ES14" s="1564"/>
      <c r="ET14" s="1564"/>
      <c r="EU14" s="1564"/>
      <c r="EV14" s="1564"/>
      <c r="EW14" s="1564"/>
      <c r="EX14" s="1564"/>
      <c r="EY14" s="1564"/>
      <c r="EZ14" s="1564"/>
      <c r="FA14" s="1564"/>
      <c r="FB14" s="1564"/>
      <c r="FC14" s="1564"/>
      <c r="FD14" s="1564"/>
      <c r="FE14" s="1564"/>
      <c r="FF14" s="1564"/>
      <c r="FG14" s="1564"/>
      <c r="FH14" s="1564"/>
      <c r="FI14" s="1564"/>
      <c r="FJ14" s="1564"/>
      <c r="FK14" s="1564"/>
      <c r="FL14" s="1564"/>
      <c r="FM14" s="1564"/>
      <c r="FN14" s="1564"/>
      <c r="FO14" s="1564"/>
      <c r="FP14" s="1564"/>
      <c r="FQ14" s="1564"/>
      <c r="FR14" s="1564"/>
      <c r="FS14" s="1564"/>
      <c r="FT14" s="1564"/>
      <c r="FU14" s="1564"/>
      <c r="FV14" s="1564"/>
      <c r="FW14" s="1564"/>
      <c r="FX14" s="1564"/>
      <c r="FY14" s="1564"/>
    </row>
    <row r="15" customFormat="false" ht="15" hidden="false" customHeight="true" outlineLevel="0" collapsed="false">
      <c r="A15" s="1565" t="s">
        <v>300</v>
      </c>
      <c r="B15" s="1565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590"/>
      <c r="O15" s="590"/>
      <c r="P15" s="590"/>
      <c r="Q15" s="1545"/>
      <c r="R15" s="1545"/>
      <c r="S15" s="1545"/>
      <c r="T15" s="1545"/>
      <c r="U15" s="1545"/>
      <c r="V15" s="1545"/>
      <c r="W15" s="1545"/>
      <c r="X15" s="1545"/>
      <c r="Y15" s="1545"/>
      <c r="Z15" s="1545"/>
      <c r="AA15" s="1545"/>
      <c r="AB15" s="1566"/>
      <c r="AC15" s="1566"/>
      <c r="AD15" s="1566"/>
      <c r="AE15" s="1566"/>
      <c r="AF15" s="1566"/>
      <c r="AG15" s="1566"/>
      <c r="AH15" s="1566"/>
      <c r="AI15" s="1566"/>
      <c r="AJ15" s="1506"/>
      <c r="AK15" s="1272"/>
      <c r="AL15" s="1507"/>
      <c r="AM15" s="1561"/>
      <c r="AN15" s="1561"/>
      <c r="AO15" s="1561"/>
      <c r="AP15" s="1561"/>
      <c r="AQ15" s="1561"/>
      <c r="AR15" s="1561"/>
      <c r="AS15" s="1561"/>
      <c r="AT15" s="1561"/>
      <c r="AU15" s="1561"/>
      <c r="AV15" s="1561"/>
      <c r="AW15" s="1561"/>
      <c r="AX15" s="1561"/>
      <c r="AY15" s="1561"/>
      <c r="AZ15" s="1561"/>
      <c r="BA15" s="1561"/>
      <c r="BB15" s="1561"/>
      <c r="BC15" s="1561"/>
      <c r="BD15" s="1561"/>
      <c r="BE15" s="1561"/>
      <c r="BF15" s="1561"/>
      <c r="BG15" s="1561"/>
      <c r="BH15" s="1561"/>
      <c r="BI15" s="1561"/>
      <c r="BJ15" s="1561"/>
      <c r="BK15" s="1561"/>
      <c r="BL15" s="1561"/>
      <c r="BM15" s="1561"/>
      <c r="BN15" s="1561"/>
      <c r="BO15" s="1561"/>
      <c r="BP15" s="1562"/>
      <c r="BQ15" s="1562"/>
      <c r="BR15" s="1562"/>
      <c r="BS15" s="1562"/>
      <c r="BT15" s="1562"/>
      <c r="BU15" s="1562"/>
      <c r="BV15" s="1562"/>
      <c r="BW15" s="1562"/>
      <c r="BX15" s="1562"/>
      <c r="BY15" s="1562"/>
      <c r="BZ15" s="1562"/>
      <c r="CA15" s="1562"/>
      <c r="CB15" s="1562"/>
      <c r="CC15" s="1562"/>
      <c r="CD15" s="1562"/>
      <c r="CE15" s="1562"/>
      <c r="CF15" s="1542"/>
      <c r="CG15" s="1542"/>
      <c r="CH15" s="1542"/>
      <c r="CI15" s="1542"/>
      <c r="CJ15" s="1542"/>
      <c r="CK15" s="1542"/>
      <c r="CL15" s="1542"/>
      <c r="CM15" s="1542"/>
      <c r="CN15" s="1542"/>
      <c r="CO15" s="1567"/>
      <c r="CP15" s="1567"/>
      <c r="CQ15" s="1567"/>
      <c r="CR15" s="1567"/>
      <c r="CS15" s="1567"/>
      <c r="CT15" s="1567"/>
      <c r="CU15" s="1567"/>
      <c r="CV15" s="1567"/>
      <c r="CW15" s="1567"/>
      <c r="CX15" s="1567"/>
      <c r="CY15" s="1567"/>
      <c r="CZ15" s="1567"/>
      <c r="DA15" s="1567"/>
      <c r="DB15" s="1567"/>
      <c r="DC15" s="1567"/>
      <c r="DD15" s="1567"/>
      <c r="DE15" s="1567"/>
      <c r="DF15" s="1567"/>
      <c r="DG15" s="1567"/>
      <c r="DH15" s="1567"/>
      <c r="DI15" s="1567"/>
      <c r="DJ15" s="1567"/>
      <c r="DK15" s="1567"/>
      <c r="DL15" s="1567"/>
      <c r="DM15" s="1567"/>
      <c r="DN15" s="1567"/>
      <c r="DO15" s="1567"/>
      <c r="DP15" s="1567"/>
      <c r="DQ15" s="1567"/>
      <c r="DR15" s="1567"/>
      <c r="DS15" s="1567"/>
      <c r="DT15" s="1567"/>
      <c r="DU15" s="1567"/>
      <c r="DV15" s="1567"/>
      <c r="DW15" s="1567"/>
      <c r="DX15" s="1567"/>
      <c r="DY15" s="1567"/>
      <c r="DZ15" s="1567"/>
      <c r="EA15" s="1567"/>
      <c r="EB15" s="1567"/>
      <c r="EC15" s="1567"/>
      <c r="ED15" s="1567"/>
      <c r="EE15" s="1567"/>
      <c r="EF15" s="1563"/>
      <c r="EG15" s="1563"/>
      <c r="EH15" s="1563"/>
      <c r="EI15" s="1563"/>
      <c r="EJ15" s="1563"/>
      <c r="EK15" s="1563"/>
      <c r="EL15" s="1563"/>
      <c r="EM15" s="1564"/>
      <c r="EN15" s="1564"/>
      <c r="EO15" s="1564"/>
      <c r="EP15" s="1564"/>
      <c r="EQ15" s="1564"/>
      <c r="ER15" s="1564"/>
      <c r="ES15" s="1564"/>
      <c r="ET15" s="1564"/>
      <c r="EU15" s="1564"/>
      <c r="EV15" s="1564"/>
      <c r="EW15" s="1564"/>
      <c r="EX15" s="1564"/>
      <c r="EY15" s="1564"/>
      <c r="EZ15" s="1564"/>
      <c r="FA15" s="1564"/>
      <c r="FB15" s="1564"/>
      <c r="FC15" s="1564"/>
      <c r="FD15" s="1564"/>
      <c r="FE15" s="1564"/>
      <c r="FF15" s="1564"/>
      <c r="FG15" s="1564"/>
      <c r="FH15" s="1564"/>
      <c r="FI15" s="1564"/>
      <c r="FJ15" s="1564"/>
      <c r="FK15" s="1564"/>
      <c r="FL15" s="1564"/>
      <c r="FM15" s="1564"/>
      <c r="FN15" s="1564"/>
      <c r="FO15" s="1564"/>
      <c r="FP15" s="1564"/>
      <c r="FQ15" s="1564"/>
      <c r="FR15" s="1564"/>
      <c r="FS15" s="1564"/>
      <c r="FT15" s="1564"/>
      <c r="FU15" s="1564"/>
      <c r="FV15" s="1564"/>
      <c r="FW15" s="1564"/>
      <c r="FX15" s="1564"/>
      <c r="FY15" s="1564"/>
    </row>
    <row r="16" customFormat="false" ht="15" hidden="false" customHeight="true" outlineLevel="0" collapsed="false">
      <c r="A16" s="1568" t="s">
        <v>465</v>
      </c>
      <c r="B16" s="1568"/>
      <c r="C16" s="1569"/>
      <c r="D16" s="1569"/>
      <c r="E16" s="1569"/>
      <c r="F16" s="1569"/>
      <c r="G16" s="1569"/>
      <c r="H16" s="1569"/>
      <c r="I16" s="1569"/>
      <c r="J16" s="1569"/>
      <c r="K16" s="1569"/>
      <c r="L16" s="1569"/>
      <c r="M16" s="1569"/>
      <c r="N16" s="1569"/>
      <c r="O16" s="1569"/>
      <c r="P16" s="1569"/>
      <c r="Q16" s="1570"/>
      <c r="R16" s="1570"/>
      <c r="S16" s="1570"/>
      <c r="T16" s="1570"/>
      <c r="U16" s="1570"/>
      <c r="V16" s="1570"/>
      <c r="W16" s="1570"/>
      <c r="X16" s="1570"/>
      <c r="Y16" s="1570"/>
      <c r="Z16" s="1570"/>
      <c r="AA16" s="1570"/>
      <c r="AB16" s="1571"/>
      <c r="AC16" s="1571"/>
      <c r="AD16" s="1571"/>
      <c r="AE16" s="1571"/>
      <c r="AF16" s="1571"/>
      <c r="AG16" s="1571"/>
      <c r="AH16" s="1571"/>
      <c r="AI16" s="1571"/>
      <c r="AJ16" s="1506"/>
      <c r="AK16" s="1272"/>
      <c r="AL16" s="1507"/>
      <c r="AM16" s="1572" t="s">
        <v>466</v>
      </c>
      <c r="AN16" s="1572"/>
      <c r="AO16" s="1572"/>
      <c r="AP16" s="1572"/>
      <c r="AQ16" s="1572"/>
      <c r="AR16" s="1572"/>
      <c r="AS16" s="1572"/>
      <c r="AT16" s="1572"/>
      <c r="AU16" s="1572"/>
      <c r="AV16" s="1572"/>
      <c r="AW16" s="1572"/>
      <c r="AX16" s="1572"/>
      <c r="AY16" s="1572"/>
      <c r="AZ16" s="1572"/>
      <c r="BA16" s="1572"/>
      <c r="BB16" s="1572"/>
      <c r="BC16" s="1572"/>
      <c r="BD16" s="1572"/>
      <c r="BE16" s="1572"/>
      <c r="BF16" s="1572"/>
      <c r="BG16" s="1572"/>
      <c r="BH16" s="1572"/>
      <c r="BI16" s="1572"/>
      <c r="BJ16" s="1572"/>
      <c r="BK16" s="1572"/>
      <c r="BL16" s="1572"/>
      <c r="BM16" s="1572"/>
      <c r="BN16" s="1572"/>
      <c r="BO16" s="1572"/>
      <c r="BP16" s="1572"/>
      <c r="BQ16" s="1572"/>
      <c r="BR16" s="1572"/>
      <c r="BS16" s="1572"/>
      <c r="BT16" s="1572"/>
      <c r="BU16" s="1572"/>
      <c r="BV16" s="1572"/>
      <c r="BW16" s="1572"/>
      <c r="BX16" s="1572"/>
      <c r="BY16" s="1572"/>
      <c r="BZ16" s="1572"/>
      <c r="CA16" s="1572"/>
      <c r="CB16" s="1572"/>
      <c r="CC16" s="1572"/>
      <c r="CD16" s="1572"/>
      <c r="CE16" s="1572"/>
      <c r="CF16" s="1572"/>
      <c r="CG16" s="1572"/>
      <c r="CH16" s="1572"/>
      <c r="CI16" s="1572"/>
      <c r="CJ16" s="1572"/>
      <c r="CK16" s="1572"/>
      <c r="CL16" s="1572"/>
      <c r="CM16" s="1572"/>
      <c r="CN16" s="1572"/>
      <c r="CO16" s="1573" t="s">
        <v>467</v>
      </c>
      <c r="CP16" s="1573"/>
      <c r="CQ16" s="1573"/>
      <c r="CR16" s="1573"/>
      <c r="CS16" s="1573"/>
      <c r="CT16" s="1573"/>
      <c r="CU16" s="1573"/>
      <c r="CV16" s="1573"/>
      <c r="CW16" s="1573"/>
      <c r="CX16" s="1573"/>
      <c r="CY16" s="1573"/>
      <c r="CZ16" s="1573"/>
      <c r="DA16" s="1573"/>
      <c r="DB16" s="1573"/>
      <c r="DC16" s="1573"/>
      <c r="DD16" s="1573"/>
      <c r="DE16" s="1573"/>
      <c r="DF16" s="1573"/>
      <c r="DG16" s="1573"/>
      <c r="DH16" s="1573"/>
      <c r="DI16" s="1573"/>
      <c r="DJ16" s="1573"/>
      <c r="DK16" s="1573"/>
      <c r="DL16" s="1573"/>
      <c r="DM16" s="1573"/>
      <c r="DN16" s="1573"/>
      <c r="DO16" s="1573"/>
      <c r="DP16" s="1573"/>
      <c r="DQ16" s="1573"/>
      <c r="DR16" s="1573"/>
      <c r="DS16" s="1573"/>
      <c r="DT16" s="1573"/>
      <c r="DU16" s="1573"/>
      <c r="DV16" s="1573"/>
      <c r="DW16" s="1573"/>
      <c r="DX16" s="1573"/>
      <c r="DY16" s="1573"/>
      <c r="DZ16" s="1573"/>
      <c r="EA16" s="1573"/>
      <c r="EB16" s="1573"/>
      <c r="EC16" s="1573"/>
      <c r="ED16" s="1573"/>
      <c r="EE16" s="1573"/>
      <c r="EF16" s="1573"/>
      <c r="EG16" s="1573"/>
      <c r="EH16" s="1573"/>
      <c r="EI16" s="1573"/>
      <c r="EJ16" s="1573"/>
      <c r="EK16" s="1573"/>
      <c r="EL16" s="1573"/>
      <c r="EM16" s="1573"/>
      <c r="EN16" s="1573"/>
      <c r="EO16" s="1573"/>
      <c r="EP16" s="1573"/>
      <c r="EQ16" s="1573"/>
      <c r="ER16" s="1573"/>
      <c r="ES16" s="1573"/>
      <c r="ET16" s="1573"/>
      <c r="EU16" s="1573"/>
      <c r="EV16" s="1573"/>
      <c r="EW16" s="1573"/>
      <c r="EX16" s="1573"/>
      <c r="EY16" s="1573"/>
      <c r="EZ16" s="1573"/>
      <c r="FA16" s="1573"/>
      <c r="FB16" s="1573"/>
      <c r="FC16" s="1573"/>
      <c r="FD16" s="1573"/>
      <c r="FE16" s="1573"/>
      <c r="FF16" s="1573"/>
      <c r="FG16" s="1573"/>
      <c r="FH16" s="1573"/>
      <c r="FI16" s="1573"/>
      <c r="FJ16" s="1573"/>
      <c r="FK16" s="1573"/>
      <c r="FL16" s="1573"/>
      <c r="FM16" s="1573"/>
      <c r="FN16" s="1573"/>
      <c r="FO16" s="1573"/>
      <c r="FP16" s="1573"/>
      <c r="FQ16" s="1573"/>
      <c r="FR16" s="1573"/>
      <c r="FS16" s="1573"/>
      <c r="FT16" s="1573"/>
      <c r="FU16" s="1573"/>
      <c r="FV16" s="1573"/>
      <c r="FW16" s="1573"/>
      <c r="FX16" s="1573"/>
      <c r="FY16" s="1573"/>
    </row>
    <row r="17" customFormat="false" ht="15" hidden="false" customHeight="true" outlineLevel="0" collapsed="false">
      <c r="A17" s="1272"/>
      <c r="B17" s="1272"/>
      <c r="C17" s="1272"/>
      <c r="D17" s="1272"/>
      <c r="E17" s="1272"/>
      <c r="F17" s="1272"/>
      <c r="G17" s="1272"/>
      <c r="H17" s="1272"/>
      <c r="I17" s="1272"/>
      <c r="J17" s="1272"/>
      <c r="K17" s="1272"/>
      <c r="L17" s="1272"/>
      <c r="M17" s="1272"/>
      <c r="N17" s="1272"/>
      <c r="O17" s="1272"/>
      <c r="P17" s="1272"/>
      <c r="Q17" s="1272"/>
      <c r="R17" s="1272"/>
      <c r="S17" s="1272"/>
      <c r="T17" s="1272"/>
      <c r="U17" s="1272" t="s">
        <v>468</v>
      </c>
      <c r="V17" s="1272"/>
      <c r="W17" s="1272"/>
      <c r="X17" s="1272"/>
      <c r="Y17" s="1272"/>
      <c r="Z17" s="1272"/>
      <c r="AA17" s="1272"/>
      <c r="AB17" s="1574"/>
      <c r="AC17" s="1574"/>
      <c r="AD17" s="1574"/>
      <c r="AE17" s="1574"/>
      <c r="AF17" s="1574"/>
      <c r="AG17" s="1574"/>
      <c r="AH17" s="1574"/>
      <c r="AI17" s="1574"/>
      <c r="AJ17" s="1575" t="s">
        <v>430</v>
      </c>
      <c r="AK17" s="1575"/>
      <c r="AL17" s="1575"/>
      <c r="AM17" s="1576" t="s">
        <v>469</v>
      </c>
      <c r="AN17" s="1576"/>
      <c r="AO17" s="1576"/>
      <c r="AP17" s="1576"/>
      <c r="AQ17" s="1576"/>
      <c r="AR17" s="1576"/>
      <c r="AS17" s="1576"/>
      <c r="AT17" s="1576"/>
      <c r="AU17" s="1576"/>
      <c r="AV17" s="1576"/>
      <c r="AW17" s="1576"/>
      <c r="AX17" s="1576"/>
      <c r="AY17" s="1576"/>
      <c r="AZ17" s="1576"/>
      <c r="BA17" s="1576"/>
      <c r="BB17" s="1576"/>
      <c r="BC17" s="1576"/>
      <c r="BD17" s="1576"/>
      <c r="BE17" s="1576"/>
      <c r="BF17" s="1576"/>
      <c r="BG17" s="1576"/>
      <c r="BH17" s="1576"/>
      <c r="BI17" s="1576"/>
      <c r="BJ17" s="1576"/>
      <c r="BK17" s="1576"/>
      <c r="BL17" s="1576"/>
      <c r="BM17" s="1576"/>
      <c r="BN17" s="1576"/>
      <c r="BO17" s="1576"/>
      <c r="BP17" s="1576"/>
      <c r="BQ17" s="1576"/>
      <c r="BR17" s="1576"/>
      <c r="BS17" s="1576"/>
      <c r="BT17" s="1576"/>
      <c r="BU17" s="1576"/>
      <c r="BV17" s="1576"/>
      <c r="BW17" s="1576"/>
      <c r="BX17" s="1576"/>
      <c r="BY17" s="1576"/>
      <c r="BZ17" s="1576"/>
      <c r="CA17" s="1576"/>
      <c r="CB17" s="1576"/>
      <c r="CC17" s="1576"/>
      <c r="CD17" s="1576"/>
      <c r="CE17" s="1576"/>
      <c r="CF17" s="1576"/>
      <c r="CG17" s="1576"/>
      <c r="CH17" s="1576"/>
      <c r="CI17" s="1576"/>
      <c r="CJ17" s="1576"/>
      <c r="CK17" s="1576"/>
      <c r="CL17" s="1576"/>
      <c r="CM17" s="1576"/>
      <c r="CN17" s="1576"/>
      <c r="CO17" s="1573"/>
      <c r="CP17" s="1573"/>
      <c r="CQ17" s="1573"/>
      <c r="CR17" s="1573"/>
      <c r="CS17" s="1573"/>
      <c r="CT17" s="1573"/>
      <c r="CU17" s="1573"/>
      <c r="CV17" s="1573"/>
      <c r="CW17" s="1573"/>
      <c r="CX17" s="1573"/>
      <c r="CY17" s="1573"/>
      <c r="CZ17" s="1573"/>
      <c r="DA17" s="1573"/>
      <c r="DB17" s="1573"/>
      <c r="DC17" s="1573"/>
      <c r="DD17" s="1573"/>
      <c r="DE17" s="1573"/>
      <c r="DF17" s="1573"/>
      <c r="DG17" s="1573"/>
      <c r="DH17" s="1573"/>
      <c r="DI17" s="1573"/>
      <c r="DJ17" s="1573"/>
      <c r="DK17" s="1573"/>
      <c r="DL17" s="1573"/>
      <c r="DM17" s="1573"/>
      <c r="DN17" s="1573"/>
      <c r="DO17" s="1573"/>
      <c r="DP17" s="1573"/>
      <c r="DQ17" s="1573"/>
      <c r="DR17" s="1573"/>
      <c r="DS17" s="1573"/>
      <c r="DT17" s="1573"/>
      <c r="DU17" s="1573"/>
      <c r="DV17" s="1573"/>
      <c r="DW17" s="1573"/>
      <c r="DX17" s="1573"/>
      <c r="DY17" s="1573"/>
      <c r="DZ17" s="1573"/>
      <c r="EA17" s="1573"/>
      <c r="EB17" s="1573"/>
      <c r="EC17" s="1573"/>
      <c r="ED17" s="1573"/>
      <c r="EE17" s="1573"/>
      <c r="EF17" s="1573"/>
      <c r="EG17" s="1573"/>
      <c r="EH17" s="1573"/>
      <c r="EI17" s="1573"/>
      <c r="EJ17" s="1573"/>
      <c r="EK17" s="1573"/>
      <c r="EL17" s="1573"/>
      <c r="EM17" s="1573"/>
      <c r="EN17" s="1573"/>
      <c r="EO17" s="1573"/>
      <c r="EP17" s="1573"/>
      <c r="EQ17" s="1573"/>
      <c r="ER17" s="1573"/>
      <c r="ES17" s="1573"/>
      <c r="ET17" s="1573"/>
      <c r="EU17" s="1573"/>
      <c r="EV17" s="1573"/>
      <c r="EW17" s="1573"/>
      <c r="EX17" s="1573"/>
      <c r="EY17" s="1573"/>
      <c r="EZ17" s="1573"/>
      <c r="FA17" s="1573"/>
      <c r="FB17" s="1573"/>
      <c r="FC17" s="1573"/>
      <c r="FD17" s="1573"/>
      <c r="FE17" s="1573"/>
      <c r="FF17" s="1573"/>
      <c r="FG17" s="1573"/>
      <c r="FH17" s="1573"/>
      <c r="FI17" s="1573"/>
      <c r="FJ17" s="1573"/>
      <c r="FK17" s="1573"/>
      <c r="FL17" s="1573"/>
      <c r="FM17" s="1573"/>
      <c r="FN17" s="1573"/>
      <c r="FO17" s="1573"/>
      <c r="FP17" s="1573"/>
      <c r="FQ17" s="1573"/>
      <c r="FR17" s="1573"/>
      <c r="FS17" s="1573"/>
      <c r="FT17" s="1573"/>
      <c r="FU17" s="1573"/>
      <c r="FV17" s="1573"/>
      <c r="FW17" s="1573"/>
      <c r="FX17" s="1573"/>
      <c r="FY17" s="1573"/>
    </row>
    <row r="18" customFormat="false" ht="15" hidden="false" customHeight="true" outlineLevel="0" collapsed="false">
      <c r="A18" s="1577" t="s">
        <v>161</v>
      </c>
      <c r="B18" s="1577"/>
      <c r="C18" s="1577"/>
      <c r="D18" s="1577"/>
      <c r="E18" s="1577"/>
      <c r="F18" s="1577"/>
      <c r="G18" s="1577"/>
      <c r="H18" s="1577"/>
      <c r="I18" s="1577"/>
      <c r="J18" s="1577"/>
      <c r="K18" s="1577"/>
      <c r="L18" s="1577"/>
      <c r="M18" s="1272"/>
      <c r="N18" s="609"/>
      <c r="O18" s="609"/>
      <c r="P18" s="609"/>
      <c r="Q18" s="609"/>
      <c r="R18" s="609"/>
      <c r="S18" s="609"/>
      <c r="T18" s="609"/>
      <c r="U18" s="787"/>
      <c r="V18" s="1578"/>
      <c r="W18" s="1578"/>
      <c r="X18" s="1578"/>
      <c r="Y18" s="1578"/>
      <c r="Z18" s="1578"/>
      <c r="AA18" s="1578"/>
      <c r="AB18" s="1578"/>
      <c r="AC18" s="1578"/>
      <c r="AD18" s="1578"/>
      <c r="AE18" s="1578"/>
      <c r="AF18" s="1578"/>
      <c r="AG18" s="1578"/>
      <c r="AH18" s="1578"/>
      <c r="AI18" s="1578"/>
      <c r="AJ18" s="1575"/>
      <c r="AK18" s="1575"/>
      <c r="AL18" s="1575"/>
      <c r="AM18" s="1579" t="s">
        <v>470</v>
      </c>
      <c r="AN18" s="1579"/>
      <c r="AO18" s="1579"/>
      <c r="AP18" s="1579"/>
      <c r="AQ18" s="1579"/>
      <c r="AR18" s="1579"/>
      <c r="AS18" s="1579"/>
      <c r="AT18" s="1579"/>
      <c r="AU18" s="1579"/>
      <c r="AV18" s="1579"/>
      <c r="AW18" s="1579"/>
      <c r="AX18" s="1579"/>
      <c r="AY18" s="1579"/>
      <c r="AZ18" s="1579"/>
      <c r="BA18" s="1579"/>
      <c r="BB18" s="1579"/>
      <c r="BC18" s="1579"/>
      <c r="BD18" s="1579"/>
      <c r="BE18" s="1579"/>
      <c r="BF18" s="1579"/>
      <c r="BG18" s="1579"/>
      <c r="BH18" s="1579"/>
      <c r="BI18" s="1579"/>
      <c r="BJ18" s="1579"/>
      <c r="BK18" s="1579"/>
      <c r="BL18" s="1579"/>
      <c r="BM18" s="1580" t="s">
        <v>471</v>
      </c>
      <c r="BN18" s="1580"/>
      <c r="BO18" s="1580"/>
      <c r="BP18" s="1580"/>
      <c r="BQ18" s="1580"/>
      <c r="BR18" s="1580"/>
      <c r="BS18" s="1580"/>
      <c r="BT18" s="1580"/>
      <c r="BU18" s="1580"/>
      <c r="BV18" s="1580"/>
      <c r="BW18" s="1580"/>
      <c r="BX18" s="1580"/>
      <c r="BY18" s="1580"/>
      <c r="BZ18" s="1580"/>
      <c r="CA18" s="1580"/>
      <c r="CB18" s="1580"/>
      <c r="CC18" s="1580"/>
      <c r="CD18" s="1580"/>
      <c r="CE18" s="1580"/>
      <c r="CF18" s="1580"/>
      <c r="CG18" s="1580"/>
      <c r="CH18" s="1580"/>
      <c r="CI18" s="1580"/>
      <c r="CJ18" s="1580"/>
      <c r="CK18" s="1580"/>
      <c r="CL18" s="1580"/>
      <c r="CM18" s="1580"/>
      <c r="CN18" s="1580"/>
      <c r="CO18" s="1581" t="s">
        <v>472</v>
      </c>
      <c r="CP18" s="1581"/>
      <c r="CQ18" s="1581"/>
      <c r="CR18" s="1581"/>
      <c r="CS18" s="1581"/>
      <c r="CT18" s="1581"/>
      <c r="CU18" s="1581"/>
      <c r="CV18" s="1581"/>
      <c r="CW18" s="1581"/>
      <c r="CX18" s="1581"/>
      <c r="CY18" s="1581"/>
      <c r="CZ18" s="1581"/>
      <c r="DA18" s="1581"/>
      <c r="DB18" s="1581"/>
      <c r="DC18" s="1581"/>
      <c r="DD18" s="1581"/>
      <c r="DE18" s="1581"/>
      <c r="DF18" s="1581"/>
      <c r="DG18" s="1581"/>
      <c r="DH18" s="1581"/>
      <c r="DI18" s="1581"/>
      <c r="DJ18" s="1581"/>
      <c r="DK18" s="1581"/>
      <c r="DL18" s="1581"/>
      <c r="DM18" s="1581"/>
      <c r="DN18" s="1581"/>
      <c r="DO18" s="1581"/>
      <c r="DP18" s="1581"/>
      <c r="DQ18" s="1581"/>
      <c r="DR18" s="1581"/>
      <c r="DS18" s="1581"/>
      <c r="DT18" s="1581"/>
      <c r="DU18" s="1581"/>
      <c r="DV18" s="1581"/>
      <c r="DW18" s="1581"/>
      <c r="DX18" s="1581"/>
      <c r="DY18" s="1581"/>
      <c r="DZ18" s="1581"/>
      <c r="EA18" s="1581"/>
      <c r="EB18" s="1581"/>
      <c r="EC18" s="1581"/>
      <c r="ED18" s="1581"/>
      <c r="EE18" s="1581"/>
      <c r="EF18" s="1581"/>
      <c r="EG18" s="1581"/>
      <c r="EH18" s="1581"/>
      <c r="EI18" s="1581"/>
      <c r="EJ18" s="1581"/>
      <c r="EK18" s="1581"/>
      <c r="EL18" s="1581"/>
      <c r="EM18" s="1582" t="s">
        <v>473</v>
      </c>
      <c r="EN18" s="1582"/>
      <c r="EO18" s="1582"/>
      <c r="EP18" s="1582"/>
      <c r="EQ18" s="1582"/>
      <c r="ER18" s="1582"/>
      <c r="ES18" s="1582"/>
      <c r="ET18" s="1582"/>
      <c r="EU18" s="1582"/>
      <c r="EV18" s="1582"/>
      <c r="EW18" s="1582"/>
      <c r="EX18" s="1582"/>
      <c r="EY18" s="1582"/>
      <c r="EZ18" s="1582"/>
      <c r="FA18" s="1582"/>
      <c r="FB18" s="1582"/>
      <c r="FC18" s="1582"/>
      <c r="FD18" s="1582"/>
      <c r="FE18" s="1582"/>
      <c r="FF18" s="1582"/>
      <c r="FG18" s="1582"/>
      <c r="FH18" s="1582"/>
      <c r="FI18" s="1582"/>
      <c r="FJ18" s="1582"/>
      <c r="FK18" s="1582"/>
      <c r="FL18" s="1582"/>
      <c r="FM18" s="1582"/>
      <c r="FN18" s="1582"/>
      <c r="FO18" s="1582"/>
      <c r="FP18" s="1582"/>
      <c r="FQ18" s="1582"/>
      <c r="FR18" s="1582"/>
      <c r="FS18" s="1582"/>
      <c r="FT18" s="1582"/>
      <c r="FU18" s="1582"/>
      <c r="FV18" s="1582"/>
      <c r="FW18" s="1582"/>
      <c r="FX18" s="1582"/>
      <c r="FY18" s="1582"/>
    </row>
    <row r="19" customFormat="false" ht="14.25" hidden="false" customHeight="true" outlineLevel="0" collapsed="false">
      <c r="A19" s="1272"/>
      <c r="B19" s="1272"/>
      <c r="C19" s="1272"/>
      <c r="D19" s="1272"/>
      <c r="E19" s="1272"/>
      <c r="F19" s="1272"/>
      <c r="G19" s="1272"/>
      <c r="H19" s="1272"/>
      <c r="I19" s="1272"/>
      <c r="J19" s="1272"/>
      <c r="K19" s="1272"/>
      <c r="L19" s="1272"/>
      <c r="M19" s="1272"/>
      <c r="N19" s="731" t="s">
        <v>76</v>
      </c>
      <c r="O19" s="731"/>
      <c r="P19" s="731"/>
      <c r="Q19" s="731"/>
      <c r="R19" s="731"/>
      <c r="S19" s="731"/>
      <c r="T19" s="731"/>
      <c r="U19" s="735"/>
      <c r="V19" s="1583" t="s">
        <v>77</v>
      </c>
      <c r="W19" s="1583"/>
      <c r="X19" s="1583"/>
      <c r="Y19" s="1583"/>
      <c r="Z19" s="1583"/>
      <c r="AA19" s="1583"/>
      <c r="AB19" s="1583"/>
      <c r="AC19" s="1583"/>
      <c r="AD19" s="1583"/>
      <c r="AE19" s="1583"/>
      <c r="AF19" s="1583"/>
      <c r="AG19" s="1583"/>
      <c r="AH19" s="1583"/>
      <c r="AI19" s="1583"/>
      <c r="AJ19" s="1575"/>
      <c r="AK19" s="1575"/>
      <c r="AL19" s="1575"/>
      <c r="AM19" s="1579"/>
      <c r="AN19" s="1579"/>
      <c r="AO19" s="1579"/>
      <c r="AP19" s="1579"/>
      <c r="AQ19" s="1579"/>
      <c r="AR19" s="1579"/>
      <c r="AS19" s="1579"/>
      <c r="AT19" s="1579"/>
      <c r="AU19" s="1579"/>
      <c r="AV19" s="1579"/>
      <c r="AW19" s="1579"/>
      <c r="AX19" s="1579"/>
      <c r="AY19" s="1579"/>
      <c r="AZ19" s="1579"/>
      <c r="BA19" s="1579"/>
      <c r="BB19" s="1579"/>
      <c r="BC19" s="1579"/>
      <c r="BD19" s="1579"/>
      <c r="BE19" s="1579"/>
      <c r="BF19" s="1579"/>
      <c r="BG19" s="1579"/>
      <c r="BH19" s="1579"/>
      <c r="BI19" s="1579"/>
      <c r="BJ19" s="1579"/>
      <c r="BK19" s="1579"/>
      <c r="BL19" s="1579"/>
      <c r="BM19" s="1580"/>
      <c r="BN19" s="1580"/>
      <c r="BO19" s="1580"/>
      <c r="BP19" s="1580"/>
      <c r="BQ19" s="1580"/>
      <c r="BR19" s="1580"/>
      <c r="BS19" s="1580"/>
      <c r="BT19" s="1580"/>
      <c r="BU19" s="1580"/>
      <c r="BV19" s="1580"/>
      <c r="BW19" s="1580"/>
      <c r="BX19" s="1580"/>
      <c r="BY19" s="1580"/>
      <c r="BZ19" s="1580"/>
      <c r="CA19" s="1580"/>
      <c r="CB19" s="1580"/>
      <c r="CC19" s="1580"/>
      <c r="CD19" s="1580"/>
      <c r="CE19" s="1580"/>
      <c r="CF19" s="1580"/>
      <c r="CG19" s="1580"/>
      <c r="CH19" s="1580"/>
      <c r="CI19" s="1580"/>
      <c r="CJ19" s="1580"/>
      <c r="CK19" s="1580"/>
      <c r="CL19" s="1580"/>
      <c r="CM19" s="1580"/>
      <c r="CN19" s="1580"/>
      <c r="CO19" s="1581"/>
      <c r="CP19" s="1581"/>
      <c r="CQ19" s="1581"/>
      <c r="CR19" s="1581"/>
      <c r="CS19" s="1581"/>
      <c r="CT19" s="1581"/>
      <c r="CU19" s="1581"/>
      <c r="CV19" s="1581"/>
      <c r="CW19" s="1581"/>
      <c r="CX19" s="1581"/>
      <c r="CY19" s="1581"/>
      <c r="CZ19" s="1581"/>
      <c r="DA19" s="1581"/>
      <c r="DB19" s="1581"/>
      <c r="DC19" s="1581"/>
      <c r="DD19" s="1581"/>
      <c r="DE19" s="1581"/>
      <c r="DF19" s="1581"/>
      <c r="DG19" s="1581"/>
      <c r="DH19" s="1581"/>
      <c r="DI19" s="1581"/>
      <c r="DJ19" s="1581"/>
      <c r="DK19" s="1581"/>
      <c r="DL19" s="1581"/>
      <c r="DM19" s="1581"/>
      <c r="DN19" s="1581"/>
      <c r="DO19" s="1581"/>
      <c r="DP19" s="1581"/>
      <c r="DQ19" s="1581"/>
      <c r="DR19" s="1581"/>
      <c r="DS19" s="1581"/>
      <c r="DT19" s="1581"/>
      <c r="DU19" s="1581"/>
      <c r="DV19" s="1581"/>
      <c r="DW19" s="1581"/>
      <c r="DX19" s="1581"/>
      <c r="DY19" s="1581"/>
      <c r="DZ19" s="1581"/>
      <c r="EA19" s="1581"/>
      <c r="EB19" s="1581"/>
      <c r="EC19" s="1581"/>
      <c r="ED19" s="1581"/>
      <c r="EE19" s="1581"/>
      <c r="EF19" s="1581"/>
      <c r="EG19" s="1581"/>
      <c r="EH19" s="1581"/>
      <c r="EI19" s="1581"/>
      <c r="EJ19" s="1581"/>
      <c r="EK19" s="1581"/>
      <c r="EL19" s="1581"/>
      <c r="EM19" s="1582"/>
      <c r="EN19" s="1582"/>
      <c r="EO19" s="1582"/>
      <c r="EP19" s="1582"/>
      <c r="EQ19" s="1582"/>
      <c r="ER19" s="1582"/>
      <c r="ES19" s="1582"/>
      <c r="ET19" s="1582"/>
      <c r="EU19" s="1582"/>
      <c r="EV19" s="1582"/>
      <c r="EW19" s="1582"/>
      <c r="EX19" s="1582"/>
      <c r="EY19" s="1582"/>
      <c r="EZ19" s="1582"/>
      <c r="FA19" s="1582"/>
      <c r="FB19" s="1582"/>
      <c r="FC19" s="1582"/>
      <c r="FD19" s="1582"/>
      <c r="FE19" s="1582"/>
      <c r="FF19" s="1582"/>
      <c r="FG19" s="1582"/>
      <c r="FH19" s="1582"/>
      <c r="FI19" s="1582"/>
      <c r="FJ19" s="1582"/>
      <c r="FK19" s="1582"/>
      <c r="FL19" s="1582"/>
      <c r="FM19" s="1582"/>
      <c r="FN19" s="1582"/>
      <c r="FO19" s="1582"/>
      <c r="FP19" s="1582"/>
      <c r="FQ19" s="1582"/>
      <c r="FR19" s="1582"/>
      <c r="FS19" s="1582"/>
      <c r="FT19" s="1582"/>
      <c r="FU19" s="1582"/>
      <c r="FV19" s="1582"/>
      <c r="FW19" s="1582"/>
      <c r="FX19" s="1582"/>
      <c r="FY19" s="1582"/>
    </row>
    <row r="20" customFormat="false" ht="15" hidden="false" customHeight="true" outlineLevel="0" collapsed="false">
      <c r="A20" s="1584" t="s">
        <v>474</v>
      </c>
      <c r="B20" s="1584"/>
      <c r="C20" s="1584"/>
      <c r="D20" s="1584"/>
      <c r="E20" s="1584"/>
      <c r="F20" s="1584"/>
      <c r="G20" s="1584"/>
      <c r="H20" s="1584"/>
      <c r="I20" s="1584"/>
      <c r="J20" s="1584"/>
      <c r="K20" s="1584"/>
      <c r="L20" s="1584"/>
      <c r="M20" s="1584"/>
      <c r="N20" s="1584"/>
      <c r="O20" s="1584"/>
      <c r="P20" s="1584"/>
      <c r="Q20" s="1584"/>
      <c r="R20" s="1584"/>
      <c r="S20" s="1584"/>
      <c r="T20" s="1584"/>
      <c r="U20" s="1584"/>
      <c r="V20" s="1584"/>
      <c r="W20" s="1584"/>
      <c r="X20" s="1584"/>
      <c r="Y20" s="1584"/>
      <c r="Z20" s="1584"/>
      <c r="AA20" s="1584"/>
      <c r="AB20" s="1584"/>
      <c r="AC20" s="1584"/>
      <c r="AD20" s="1584"/>
      <c r="AE20" s="1584"/>
      <c r="AF20" s="1584"/>
      <c r="AG20" s="1584"/>
      <c r="AH20" s="1584"/>
      <c r="AI20" s="1584"/>
      <c r="AJ20" s="1575"/>
      <c r="AK20" s="1575"/>
      <c r="AL20" s="1575"/>
      <c r="AM20" s="1585"/>
      <c r="AN20" s="1585"/>
      <c r="AO20" s="1585"/>
      <c r="AP20" s="1585"/>
      <c r="AQ20" s="1585"/>
      <c r="AR20" s="1585"/>
      <c r="AS20" s="1585"/>
      <c r="AT20" s="1585"/>
      <c r="AU20" s="1585"/>
      <c r="AV20" s="1585"/>
      <c r="AW20" s="1585"/>
      <c r="AX20" s="1585"/>
      <c r="AY20" s="1585"/>
      <c r="AZ20" s="1585"/>
      <c r="BA20" s="1585"/>
      <c r="BB20" s="1585"/>
      <c r="BC20" s="1585"/>
      <c r="BD20" s="1585"/>
      <c r="BE20" s="1585"/>
      <c r="BF20" s="1585"/>
      <c r="BG20" s="1585"/>
      <c r="BH20" s="1585"/>
      <c r="BI20" s="1585"/>
      <c r="BJ20" s="1585"/>
      <c r="BK20" s="1585"/>
      <c r="BL20" s="1585"/>
      <c r="BM20" s="1586"/>
      <c r="BN20" s="1586"/>
      <c r="BO20" s="1586"/>
      <c r="BP20" s="1586"/>
      <c r="BQ20" s="1586"/>
      <c r="BR20" s="1586"/>
      <c r="BS20" s="1586"/>
      <c r="BT20" s="1586"/>
      <c r="BU20" s="1586"/>
      <c r="BV20" s="1586"/>
      <c r="BW20" s="1586"/>
      <c r="BX20" s="1586"/>
      <c r="BY20" s="1586"/>
      <c r="BZ20" s="1586"/>
      <c r="CA20" s="1586"/>
      <c r="CB20" s="1586"/>
      <c r="CC20" s="1586"/>
      <c r="CD20" s="1586"/>
      <c r="CE20" s="1586"/>
      <c r="CF20" s="1586"/>
      <c r="CG20" s="1586"/>
      <c r="CH20" s="1586"/>
      <c r="CI20" s="1586"/>
      <c r="CJ20" s="1586"/>
      <c r="CK20" s="1586"/>
      <c r="CL20" s="1586"/>
      <c r="CM20" s="1586"/>
      <c r="CN20" s="1586"/>
      <c r="CO20" s="1587"/>
      <c r="CP20" s="1587"/>
      <c r="CQ20" s="1587"/>
      <c r="CR20" s="1587"/>
      <c r="CS20" s="1587"/>
      <c r="CT20" s="1587"/>
      <c r="CU20" s="1587"/>
      <c r="CV20" s="1587"/>
      <c r="CW20" s="1587"/>
      <c r="CX20" s="1587"/>
      <c r="CY20" s="1587"/>
      <c r="CZ20" s="1587"/>
      <c r="DA20" s="1587"/>
      <c r="DB20" s="1587"/>
      <c r="DC20" s="1587"/>
      <c r="DD20" s="1587"/>
      <c r="DE20" s="1587"/>
      <c r="DF20" s="1587"/>
      <c r="DG20" s="1587"/>
      <c r="DH20" s="1587"/>
      <c r="DI20" s="1587"/>
      <c r="DJ20" s="1587"/>
      <c r="DK20" s="1587"/>
      <c r="DL20" s="1587"/>
      <c r="DM20" s="1587"/>
      <c r="DN20" s="1587"/>
      <c r="DO20" s="1587"/>
      <c r="DP20" s="1587"/>
      <c r="DQ20" s="1587"/>
      <c r="DR20" s="1587"/>
      <c r="DS20" s="1587"/>
      <c r="DT20" s="1587"/>
      <c r="DU20" s="1587"/>
      <c r="DV20" s="1587"/>
      <c r="DW20" s="1587"/>
      <c r="DX20" s="1587"/>
      <c r="DY20" s="1587"/>
      <c r="DZ20" s="1587"/>
      <c r="EA20" s="1587"/>
      <c r="EB20" s="1587"/>
      <c r="EC20" s="1587"/>
      <c r="ED20" s="1587"/>
      <c r="EE20" s="1587"/>
      <c r="EF20" s="1587"/>
      <c r="EG20" s="1587"/>
      <c r="EH20" s="1587"/>
      <c r="EI20" s="1587"/>
      <c r="EJ20" s="1587"/>
      <c r="EK20" s="1587"/>
      <c r="EL20" s="1587"/>
      <c r="EM20" s="1588"/>
      <c r="EN20" s="1588"/>
      <c r="EO20" s="1588"/>
      <c r="EP20" s="1588"/>
      <c r="EQ20" s="1588"/>
      <c r="ER20" s="1588"/>
      <c r="ES20" s="1588"/>
      <c r="ET20" s="1588"/>
      <c r="EU20" s="1588"/>
      <c r="EV20" s="1588"/>
      <c r="EW20" s="1588"/>
      <c r="EX20" s="1588"/>
      <c r="EY20" s="1588"/>
      <c r="EZ20" s="1588"/>
      <c r="FA20" s="1588"/>
      <c r="FB20" s="1588"/>
      <c r="FC20" s="1588"/>
      <c r="FD20" s="1588"/>
      <c r="FE20" s="1588"/>
      <c r="FF20" s="1588"/>
      <c r="FG20" s="1588"/>
      <c r="FH20" s="1588"/>
      <c r="FI20" s="1588"/>
      <c r="FJ20" s="1588"/>
      <c r="FK20" s="1588"/>
      <c r="FL20" s="1588"/>
      <c r="FM20" s="1588"/>
      <c r="FN20" s="1588"/>
      <c r="FO20" s="1588"/>
      <c r="FP20" s="1588"/>
      <c r="FQ20" s="1588"/>
      <c r="FR20" s="1588"/>
      <c r="FS20" s="1588"/>
      <c r="FT20" s="1588"/>
      <c r="FU20" s="1588"/>
      <c r="FV20" s="1588"/>
      <c r="FW20" s="1588"/>
      <c r="FX20" s="1588"/>
      <c r="FY20" s="1588"/>
    </row>
    <row r="21" customFormat="false" ht="15" hidden="false" customHeight="true" outlineLevel="0" collapsed="false">
      <c r="A21" s="1589" t="s">
        <v>475</v>
      </c>
      <c r="B21" s="1589"/>
      <c r="C21" s="1589"/>
      <c r="D21" s="1589"/>
      <c r="E21" s="1589"/>
      <c r="F21" s="1589"/>
      <c r="G21" s="1589"/>
      <c r="H21" s="1589"/>
      <c r="I21" s="1589"/>
      <c r="J21" s="1589"/>
      <c r="K21" s="1589"/>
      <c r="L21" s="1589"/>
      <c r="M21" s="1589"/>
      <c r="N21" s="1589"/>
      <c r="O21" s="1589"/>
      <c r="P21" s="1589"/>
      <c r="Q21" s="1589"/>
      <c r="R21" s="1589"/>
      <c r="S21" s="1589"/>
      <c r="T21" s="1589"/>
      <c r="U21" s="1589"/>
      <c r="V21" s="1589"/>
      <c r="W21" s="1589"/>
      <c r="X21" s="1589"/>
      <c r="Y21" s="1589"/>
      <c r="Z21" s="1589"/>
      <c r="AA21" s="1589"/>
      <c r="AB21" s="1589"/>
      <c r="AC21" s="1589"/>
      <c r="AD21" s="1589"/>
      <c r="AE21" s="1589"/>
      <c r="AF21" s="1589"/>
      <c r="AG21" s="1589"/>
      <c r="AH21" s="1589"/>
      <c r="AI21" s="1589"/>
      <c r="AJ21" s="1575"/>
      <c r="AK21" s="1575"/>
      <c r="AL21" s="1575"/>
      <c r="AM21" s="1590"/>
      <c r="AN21" s="1590"/>
      <c r="AO21" s="1590"/>
      <c r="AP21" s="1590"/>
      <c r="AQ21" s="1590"/>
      <c r="AR21" s="1590"/>
      <c r="AS21" s="1590"/>
      <c r="AT21" s="1590"/>
      <c r="AU21" s="1590"/>
      <c r="AV21" s="1590"/>
      <c r="AW21" s="1590"/>
      <c r="AX21" s="1590"/>
      <c r="AY21" s="1590"/>
      <c r="AZ21" s="1590"/>
      <c r="BA21" s="1590"/>
      <c r="BB21" s="1590"/>
      <c r="BC21" s="1590"/>
      <c r="BD21" s="1590"/>
      <c r="BE21" s="1590"/>
      <c r="BF21" s="1590"/>
      <c r="BG21" s="1590"/>
      <c r="BH21" s="1590"/>
      <c r="BI21" s="1590"/>
      <c r="BJ21" s="1590"/>
      <c r="BK21" s="1590"/>
      <c r="BL21" s="1590"/>
      <c r="BM21" s="1591"/>
      <c r="BN21" s="1591"/>
      <c r="BO21" s="1591"/>
      <c r="BP21" s="1591"/>
      <c r="BQ21" s="1591"/>
      <c r="BR21" s="1591"/>
      <c r="BS21" s="1591"/>
      <c r="BT21" s="1591"/>
      <c r="BU21" s="1591"/>
      <c r="BV21" s="1591"/>
      <c r="BW21" s="1591"/>
      <c r="BX21" s="1591"/>
      <c r="BY21" s="1591"/>
      <c r="BZ21" s="1591"/>
      <c r="CA21" s="1591"/>
      <c r="CB21" s="1591"/>
      <c r="CC21" s="1591"/>
      <c r="CD21" s="1591"/>
      <c r="CE21" s="1591"/>
      <c r="CF21" s="1591"/>
      <c r="CG21" s="1591"/>
      <c r="CH21" s="1591"/>
      <c r="CI21" s="1591"/>
      <c r="CJ21" s="1591"/>
      <c r="CK21" s="1591"/>
      <c r="CL21" s="1591"/>
      <c r="CM21" s="1591"/>
      <c r="CN21" s="1591"/>
      <c r="CO21" s="1592"/>
      <c r="CP21" s="1592"/>
      <c r="CQ21" s="1592"/>
      <c r="CR21" s="1592"/>
      <c r="CS21" s="1592"/>
      <c r="CT21" s="1592"/>
      <c r="CU21" s="1592"/>
      <c r="CV21" s="1592"/>
      <c r="CW21" s="1592"/>
      <c r="CX21" s="1592"/>
      <c r="CY21" s="1592"/>
      <c r="CZ21" s="1592"/>
      <c r="DA21" s="1592"/>
      <c r="DB21" s="1592"/>
      <c r="DC21" s="1592"/>
      <c r="DD21" s="1592"/>
      <c r="DE21" s="1592"/>
      <c r="DF21" s="1592"/>
      <c r="DG21" s="1592"/>
      <c r="DH21" s="1592"/>
      <c r="DI21" s="1592"/>
      <c r="DJ21" s="1592"/>
      <c r="DK21" s="1592"/>
      <c r="DL21" s="1592"/>
      <c r="DM21" s="1592"/>
      <c r="DN21" s="1592"/>
      <c r="DO21" s="1592"/>
      <c r="DP21" s="1592"/>
      <c r="DQ21" s="1592"/>
      <c r="DR21" s="1592"/>
      <c r="DS21" s="1592"/>
      <c r="DT21" s="1592"/>
      <c r="DU21" s="1592"/>
      <c r="DV21" s="1592"/>
      <c r="DW21" s="1592"/>
      <c r="DX21" s="1592"/>
      <c r="DY21" s="1592"/>
      <c r="DZ21" s="1592"/>
      <c r="EA21" s="1592"/>
      <c r="EB21" s="1592"/>
      <c r="EC21" s="1592"/>
      <c r="ED21" s="1592"/>
      <c r="EE21" s="1592"/>
      <c r="EF21" s="1592"/>
      <c r="EG21" s="1592"/>
      <c r="EH21" s="1592"/>
      <c r="EI21" s="1592"/>
      <c r="EJ21" s="1592"/>
      <c r="EK21" s="1592"/>
      <c r="EL21" s="1592"/>
      <c r="EM21" s="1593"/>
      <c r="EN21" s="1593"/>
      <c r="EO21" s="1593"/>
      <c r="EP21" s="1593"/>
      <c r="EQ21" s="1593"/>
      <c r="ER21" s="1593"/>
      <c r="ES21" s="1593"/>
      <c r="ET21" s="1593"/>
      <c r="EU21" s="1593"/>
      <c r="EV21" s="1593"/>
      <c r="EW21" s="1593"/>
      <c r="EX21" s="1593"/>
      <c r="EY21" s="1593"/>
      <c r="EZ21" s="1593"/>
      <c r="FA21" s="1593"/>
      <c r="FB21" s="1593"/>
      <c r="FC21" s="1593"/>
      <c r="FD21" s="1593"/>
      <c r="FE21" s="1593"/>
      <c r="FF21" s="1593"/>
      <c r="FG21" s="1593"/>
      <c r="FH21" s="1593"/>
      <c r="FI21" s="1593"/>
      <c r="FJ21" s="1593"/>
      <c r="FK21" s="1593"/>
      <c r="FL21" s="1593"/>
      <c r="FM21" s="1593"/>
      <c r="FN21" s="1593"/>
      <c r="FO21" s="1593"/>
      <c r="FP21" s="1593"/>
      <c r="FQ21" s="1593"/>
      <c r="FR21" s="1593"/>
      <c r="FS21" s="1593"/>
      <c r="FT21" s="1593"/>
      <c r="FU21" s="1593"/>
      <c r="FV21" s="1593"/>
      <c r="FW21" s="1593"/>
      <c r="FX21" s="1593"/>
      <c r="FY21" s="1593"/>
    </row>
    <row r="22" customFormat="false" ht="13.5" hidden="false" customHeight="true" outlineLevel="0" collapsed="false">
      <c r="A22" s="1589"/>
      <c r="B22" s="1589"/>
      <c r="C22" s="1589"/>
      <c r="D22" s="1589"/>
      <c r="E22" s="1589"/>
      <c r="F22" s="1589"/>
      <c r="G22" s="1589"/>
      <c r="H22" s="1589"/>
      <c r="I22" s="1589"/>
      <c r="J22" s="1589"/>
      <c r="K22" s="1589"/>
      <c r="L22" s="1589"/>
      <c r="M22" s="1589"/>
      <c r="N22" s="1589"/>
      <c r="O22" s="1589"/>
      <c r="P22" s="1589"/>
      <c r="Q22" s="1589"/>
      <c r="R22" s="1589"/>
      <c r="S22" s="1589"/>
      <c r="T22" s="1589"/>
      <c r="U22" s="1589"/>
      <c r="V22" s="1589"/>
      <c r="W22" s="1589"/>
      <c r="X22" s="1589"/>
      <c r="Y22" s="1589"/>
      <c r="Z22" s="1589"/>
      <c r="AA22" s="1589"/>
      <c r="AB22" s="1589"/>
      <c r="AC22" s="1589"/>
      <c r="AD22" s="1589"/>
      <c r="AE22" s="1589"/>
      <c r="AF22" s="1589"/>
      <c r="AG22" s="1589"/>
      <c r="AH22" s="1589"/>
      <c r="AI22" s="1589"/>
      <c r="AJ22" s="1506"/>
      <c r="AK22" s="1272"/>
      <c r="AL22" s="1507"/>
      <c r="AM22" s="585" t="s">
        <v>476</v>
      </c>
      <c r="AN22" s="585"/>
      <c r="AO22" s="585"/>
      <c r="AP22" s="585"/>
      <c r="AQ22" s="585"/>
      <c r="AR22" s="585"/>
      <c r="AS22" s="585"/>
      <c r="AT22" s="585"/>
      <c r="AU22" s="585"/>
      <c r="AV22" s="585"/>
      <c r="AW22" s="585"/>
      <c r="AX22" s="585"/>
      <c r="AY22" s="585"/>
      <c r="AZ22" s="585"/>
      <c r="BA22" s="585"/>
      <c r="BB22" s="585"/>
      <c r="BC22" s="585"/>
      <c r="BD22" s="585"/>
      <c r="BE22" s="585"/>
      <c r="BF22" s="585"/>
      <c r="BG22" s="585"/>
      <c r="BH22" s="585"/>
      <c r="BI22" s="585"/>
      <c r="BJ22" s="585"/>
      <c r="BK22" s="585"/>
      <c r="BL22" s="585"/>
      <c r="BM22" s="585"/>
      <c r="BN22" s="585"/>
      <c r="BO22" s="585"/>
      <c r="BP22" s="585"/>
      <c r="BQ22" s="585"/>
      <c r="BR22" s="585"/>
      <c r="BS22" s="585"/>
      <c r="BT22" s="585"/>
      <c r="BU22" s="585"/>
      <c r="BV22" s="585"/>
      <c r="BW22" s="585"/>
      <c r="BX22" s="585"/>
      <c r="BY22" s="585"/>
      <c r="BZ22" s="585"/>
      <c r="CA22" s="585"/>
      <c r="CB22" s="585"/>
      <c r="CC22" s="585"/>
      <c r="CD22" s="585"/>
      <c r="CE22" s="585"/>
      <c r="CF22" s="585"/>
      <c r="CG22" s="585"/>
      <c r="CH22" s="585"/>
      <c r="CI22" s="585"/>
      <c r="CJ22" s="585"/>
      <c r="CK22" s="585"/>
      <c r="CL22" s="585"/>
      <c r="CM22" s="585"/>
      <c r="CN22" s="585"/>
      <c r="CO22" s="585"/>
      <c r="CP22" s="585"/>
      <c r="CQ22" s="585"/>
      <c r="CR22" s="585"/>
      <c r="CS22" s="585"/>
      <c r="CT22" s="585"/>
      <c r="CU22" s="585"/>
      <c r="CV22" s="585"/>
      <c r="CW22" s="585"/>
      <c r="CX22" s="585"/>
      <c r="CY22" s="585"/>
      <c r="CZ22" s="585"/>
      <c r="DA22" s="585"/>
      <c r="DB22" s="585"/>
      <c r="DC22" s="585"/>
      <c r="DD22" s="585"/>
      <c r="DE22" s="585"/>
      <c r="DF22" s="585"/>
      <c r="DG22" s="585"/>
      <c r="DH22" s="585"/>
      <c r="DI22" s="585"/>
      <c r="DJ22" s="585"/>
      <c r="DK22" s="585"/>
      <c r="DL22" s="585"/>
      <c r="DM22" s="585"/>
      <c r="DN22" s="585"/>
      <c r="DO22" s="1594" t="s">
        <v>477</v>
      </c>
      <c r="DP22" s="1594"/>
      <c r="DQ22" s="1594"/>
      <c r="DR22" s="1594"/>
      <c r="DS22" s="1594"/>
      <c r="DT22" s="1594"/>
      <c r="DU22" s="1594"/>
      <c r="DV22" s="1594"/>
      <c r="DW22" s="1594"/>
      <c r="DX22" s="1594"/>
      <c r="DY22" s="1594"/>
      <c r="DZ22" s="1594"/>
      <c r="EA22" s="1594"/>
      <c r="EB22" s="1594"/>
      <c r="EC22" s="1594"/>
      <c r="ED22" s="1594"/>
      <c r="EE22" s="1594"/>
      <c r="EF22" s="1594"/>
      <c r="EG22" s="1594"/>
      <c r="EH22" s="1594"/>
      <c r="EI22" s="1594"/>
      <c r="EJ22" s="1594"/>
      <c r="EK22" s="1594"/>
      <c r="EL22" s="1594"/>
      <c r="EM22" s="1594"/>
      <c r="EN22" s="1594"/>
      <c r="EO22" s="1594"/>
      <c r="EP22" s="1594"/>
      <c r="EQ22" s="1594"/>
      <c r="ER22" s="1594"/>
      <c r="ES22" s="1594"/>
      <c r="ET22" s="1594"/>
      <c r="EU22" s="1594"/>
      <c r="EV22" s="1594"/>
      <c r="EW22" s="1594"/>
      <c r="EX22" s="1594"/>
      <c r="EY22" s="1594"/>
      <c r="EZ22" s="1594"/>
      <c r="FA22" s="1594"/>
      <c r="FB22" s="1594"/>
      <c r="FC22" s="1594"/>
      <c r="FD22" s="1594"/>
      <c r="FE22" s="1594"/>
      <c r="FF22" s="1594"/>
      <c r="FG22" s="1594"/>
      <c r="FH22" s="1594"/>
      <c r="FI22" s="1594"/>
      <c r="FJ22" s="1594"/>
      <c r="FK22" s="1594"/>
      <c r="FL22" s="1594"/>
      <c r="FM22" s="1594"/>
      <c r="FN22" s="1594"/>
      <c r="FO22" s="1594"/>
      <c r="FP22" s="1594"/>
      <c r="FQ22" s="1594"/>
      <c r="FR22" s="1594"/>
      <c r="FS22" s="1594"/>
      <c r="FT22" s="1594"/>
      <c r="FU22" s="1594"/>
      <c r="FV22" s="1594"/>
      <c r="FW22" s="1594"/>
      <c r="FX22" s="1594"/>
      <c r="FY22" s="1594"/>
    </row>
    <row r="23" customFormat="false" ht="14.25" hidden="false" customHeight="true" outlineLevel="0" collapsed="false">
      <c r="A23" s="1534" t="s">
        <v>460</v>
      </c>
      <c r="B23" s="1534"/>
      <c r="C23" s="1534"/>
      <c r="D23" s="1534"/>
      <c r="E23" s="1534"/>
      <c r="F23" s="1534"/>
      <c r="G23" s="1534"/>
      <c r="H23" s="1534"/>
      <c r="I23" s="1534"/>
      <c r="J23" s="1534"/>
      <c r="K23" s="1534"/>
      <c r="L23" s="1534"/>
      <c r="M23" s="1534"/>
      <c r="N23" s="1534"/>
      <c r="O23" s="1534"/>
      <c r="P23" s="1534"/>
      <c r="Q23" s="1534"/>
      <c r="R23" s="1534"/>
      <c r="S23" s="1534"/>
      <c r="T23" s="1534"/>
      <c r="U23" s="1534"/>
      <c r="V23" s="1534"/>
      <c r="W23" s="1534"/>
      <c r="X23" s="1534"/>
      <c r="Y23" s="1534"/>
      <c r="Z23" s="1534"/>
      <c r="AA23" s="1534"/>
      <c r="AB23" s="1534"/>
      <c r="AC23" s="1534"/>
      <c r="AD23" s="1534"/>
      <c r="AE23" s="1534"/>
      <c r="AF23" s="1534"/>
      <c r="AG23" s="1534"/>
      <c r="AH23" s="1534"/>
      <c r="AI23" s="1534"/>
      <c r="AJ23" s="1506"/>
      <c r="AK23" s="1272"/>
      <c r="AL23" s="1507"/>
      <c r="AM23" s="1595" t="s">
        <v>132</v>
      </c>
      <c r="AN23" s="1595"/>
      <c r="AO23" s="1595"/>
      <c r="AP23" s="1595"/>
      <c r="AQ23" s="1595"/>
      <c r="AR23" s="1595"/>
      <c r="AS23" s="1595"/>
      <c r="AT23" s="1595"/>
      <c r="AU23" s="1595"/>
      <c r="AV23" s="1595"/>
      <c r="AW23" s="1595"/>
      <c r="AX23" s="1595"/>
      <c r="AY23" s="1595"/>
      <c r="AZ23" s="1595"/>
      <c r="BA23" s="1595"/>
      <c r="BB23" s="1595"/>
      <c r="BC23" s="1595"/>
      <c r="BD23" s="1595"/>
      <c r="BE23" s="1595"/>
      <c r="BF23" s="1595"/>
      <c r="BG23" s="1595"/>
      <c r="BH23" s="1595"/>
      <c r="BI23" s="1595"/>
      <c r="BJ23" s="1595"/>
      <c r="BK23" s="1595"/>
      <c r="BL23" s="1595"/>
      <c r="BM23" s="1595"/>
      <c r="BN23" s="1595"/>
      <c r="BO23" s="1595"/>
      <c r="BP23" s="1596" t="s">
        <v>133</v>
      </c>
      <c r="BQ23" s="1596"/>
      <c r="BR23" s="1596"/>
      <c r="BS23" s="1596"/>
      <c r="BT23" s="1596"/>
      <c r="BU23" s="1596"/>
      <c r="BV23" s="1596"/>
      <c r="BW23" s="1596"/>
      <c r="BX23" s="1596"/>
      <c r="BY23" s="1596"/>
      <c r="BZ23" s="1596"/>
      <c r="CA23" s="1596"/>
      <c r="CB23" s="1596"/>
      <c r="CC23" s="1596"/>
      <c r="CD23" s="1596"/>
      <c r="CE23" s="1596"/>
      <c r="CF23" s="1596"/>
      <c r="CG23" s="1596"/>
      <c r="CH23" s="1596"/>
      <c r="CI23" s="1596"/>
      <c r="CJ23" s="1596"/>
      <c r="CK23" s="1596"/>
      <c r="CL23" s="1596"/>
      <c r="CM23" s="1596"/>
      <c r="CN23" s="1596"/>
      <c r="CO23" s="1596"/>
      <c r="CP23" s="1596"/>
      <c r="CQ23" s="1596"/>
      <c r="CR23" s="1596"/>
      <c r="CS23" s="1596"/>
      <c r="CT23" s="1596"/>
      <c r="CU23" s="1596"/>
      <c r="CV23" s="1596"/>
      <c r="CW23" s="1596"/>
      <c r="CX23" s="1596"/>
      <c r="CY23" s="1596"/>
      <c r="CZ23" s="1596"/>
      <c r="DA23" s="1597" t="s">
        <v>478</v>
      </c>
      <c r="DB23" s="1597"/>
      <c r="DC23" s="1597"/>
      <c r="DD23" s="1597"/>
      <c r="DE23" s="1597"/>
      <c r="DF23" s="1597"/>
      <c r="DG23" s="1597"/>
      <c r="DH23" s="1597"/>
      <c r="DI23" s="1597"/>
      <c r="DJ23" s="1597"/>
      <c r="DK23" s="1597"/>
      <c r="DL23" s="1597"/>
      <c r="DM23" s="1597"/>
      <c r="DN23" s="1597"/>
      <c r="DO23" s="1598" t="s">
        <v>128</v>
      </c>
      <c r="DP23" s="1598"/>
      <c r="DQ23" s="1598"/>
      <c r="DR23" s="1598"/>
      <c r="DS23" s="1598"/>
      <c r="DT23" s="1598"/>
      <c r="DU23" s="1598"/>
      <c r="DV23" s="1598"/>
      <c r="DW23" s="1598"/>
      <c r="DX23" s="1598"/>
      <c r="DY23" s="1598"/>
      <c r="DZ23" s="1598"/>
      <c r="EA23" s="1598"/>
      <c r="EB23" s="1598"/>
      <c r="EC23" s="1598"/>
      <c r="ED23" s="1598"/>
      <c r="EE23" s="1598"/>
      <c r="EF23" s="1598"/>
      <c r="EG23" s="1598"/>
      <c r="EH23" s="1598"/>
      <c r="EI23" s="1598"/>
      <c r="EJ23" s="1598"/>
      <c r="EK23" s="1598"/>
      <c r="EL23" s="1598"/>
      <c r="EM23" s="1599" t="s">
        <v>148</v>
      </c>
      <c r="EN23" s="1599"/>
      <c r="EO23" s="1599"/>
      <c r="EP23" s="1599"/>
      <c r="EQ23" s="1599"/>
      <c r="ER23" s="1599"/>
      <c r="ES23" s="1599"/>
      <c r="ET23" s="1599"/>
      <c r="EU23" s="1599"/>
      <c r="EV23" s="1599"/>
      <c r="EW23" s="1599"/>
      <c r="EX23" s="1599"/>
      <c r="EY23" s="1599"/>
      <c r="EZ23" s="1599"/>
      <c r="FA23" s="1599"/>
      <c r="FB23" s="1599"/>
      <c r="FC23" s="1599"/>
      <c r="FD23" s="1599"/>
      <c r="FE23" s="1599"/>
      <c r="FF23" s="1599"/>
      <c r="FG23" s="1599"/>
      <c r="FH23" s="1599"/>
      <c r="FI23" s="1599"/>
      <c r="FJ23" s="1599"/>
      <c r="FK23" s="1599"/>
      <c r="FL23" s="1599"/>
      <c r="FM23" s="1599"/>
      <c r="FN23" s="1599"/>
      <c r="FO23" s="1599"/>
      <c r="FP23" s="1599"/>
      <c r="FQ23" s="1599"/>
      <c r="FR23" s="1599"/>
      <c r="FS23" s="1599"/>
      <c r="FT23" s="1599"/>
      <c r="FU23" s="1599"/>
      <c r="FV23" s="1599"/>
      <c r="FW23" s="1599"/>
      <c r="FX23" s="1599"/>
      <c r="FY23" s="1599"/>
    </row>
    <row r="24" customFormat="false" ht="15" hidden="false" customHeight="true" outlineLevel="0" collapsed="false">
      <c r="A24" s="1600" t="s">
        <v>127</v>
      </c>
      <c r="B24" s="1600"/>
      <c r="C24" s="1600"/>
      <c r="D24" s="1600"/>
      <c r="E24" s="1600"/>
      <c r="F24" s="1600"/>
      <c r="G24" s="1600"/>
      <c r="H24" s="1600"/>
      <c r="I24" s="1600"/>
      <c r="J24" s="1600"/>
      <c r="K24" s="1600"/>
      <c r="L24" s="1600"/>
      <c r="M24" s="1600"/>
      <c r="N24" s="1600"/>
      <c r="O24" s="1600"/>
      <c r="P24" s="1600"/>
      <c r="Q24" s="1600"/>
      <c r="R24" s="1600"/>
      <c r="S24" s="1600"/>
      <c r="T24" s="1600"/>
      <c r="U24" s="1600"/>
      <c r="V24" s="1600"/>
      <c r="W24" s="1600"/>
      <c r="X24" s="1600"/>
      <c r="Y24" s="1600"/>
      <c r="Z24" s="1600"/>
      <c r="AA24" s="1600"/>
      <c r="AB24" s="1601" t="s">
        <v>128</v>
      </c>
      <c r="AC24" s="1601"/>
      <c r="AD24" s="1601"/>
      <c r="AE24" s="1601"/>
      <c r="AF24" s="1601"/>
      <c r="AG24" s="1601"/>
      <c r="AH24" s="1601"/>
      <c r="AI24" s="1601"/>
      <c r="AJ24" s="1602" t="s">
        <v>443</v>
      </c>
      <c r="AK24" s="1602"/>
      <c r="AL24" s="1602"/>
      <c r="AM24" s="1603" t="s">
        <v>139</v>
      </c>
      <c r="AN24" s="1603"/>
      <c r="AO24" s="1603"/>
      <c r="AP24" s="1603"/>
      <c r="AQ24" s="1603"/>
      <c r="AR24" s="1603"/>
      <c r="AS24" s="1603"/>
      <c r="AT24" s="1603"/>
      <c r="AU24" s="1603"/>
      <c r="AV24" s="1603"/>
      <c r="AW24" s="1603"/>
      <c r="AX24" s="1603"/>
      <c r="AY24" s="1603"/>
      <c r="AZ24" s="1603"/>
      <c r="BA24" s="1603"/>
      <c r="BB24" s="1603"/>
      <c r="BC24" s="1580" t="s">
        <v>414</v>
      </c>
      <c r="BD24" s="1580"/>
      <c r="BE24" s="1580"/>
      <c r="BF24" s="1580"/>
      <c r="BG24" s="1580"/>
      <c r="BH24" s="1580"/>
      <c r="BI24" s="1580"/>
      <c r="BJ24" s="1580"/>
      <c r="BK24" s="1580"/>
      <c r="BL24" s="1580"/>
      <c r="BM24" s="1580"/>
      <c r="BN24" s="1580"/>
      <c r="BO24" s="1580"/>
      <c r="BP24" s="1604" t="s">
        <v>141</v>
      </c>
      <c r="BQ24" s="1604"/>
      <c r="BR24" s="1604"/>
      <c r="BS24" s="1604"/>
      <c r="BT24" s="1604"/>
      <c r="BU24" s="1604"/>
      <c r="BV24" s="1604"/>
      <c r="BW24" s="1604"/>
      <c r="BX24" s="1604"/>
      <c r="BY24" s="1604"/>
      <c r="BZ24" s="1604"/>
      <c r="CA24" s="1604"/>
      <c r="CB24" s="1604"/>
      <c r="CC24" s="1605" t="s">
        <v>479</v>
      </c>
      <c r="CD24" s="1605"/>
      <c r="CE24" s="1605"/>
      <c r="CF24" s="1605"/>
      <c r="CG24" s="1605"/>
      <c r="CH24" s="1605"/>
      <c r="CI24" s="1605"/>
      <c r="CJ24" s="1605"/>
      <c r="CK24" s="1605"/>
      <c r="CL24" s="1605"/>
      <c r="CM24" s="1605"/>
      <c r="CN24" s="1605"/>
      <c r="CO24" s="1605"/>
      <c r="CP24" s="1605"/>
      <c r="CQ24" s="1605"/>
      <c r="CR24" s="1605"/>
      <c r="CS24" s="1605"/>
      <c r="CT24" s="1605"/>
      <c r="CU24" s="1605"/>
      <c r="CV24" s="1605"/>
      <c r="CW24" s="1605"/>
      <c r="CX24" s="1605"/>
      <c r="CY24" s="1605"/>
      <c r="CZ24" s="1605"/>
      <c r="DA24" s="1597"/>
      <c r="DB24" s="1597"/>
      <c r="DC24" s="1597"/>
      <c r="DD24" s="1597"/>
      <c r="DE24" s="1597"/>
      <c r="DF24" s="1597"/>
      <c r="DG24" s="1597"/>
      <c r="DH24" s="1597"/>
      <c r="DI24" s="1597"/>
      <c r="DJ24" s="1597"/>
      <c r="DK24" s="1597"/>
      <c r="DL24" s="1597"/>
      <c r="DM24" s="1597"/>
      <c r="DN24" s="1597"/>
      <c r="DO24" s="1606"/>
      <c r="DP24" s="1606"/>
      <c r="DQ24" s="1606"/>
      <c r="DR24" s="1606"/>
      <c r="DS24" s="1606"/>
      <c r="DT24" s="1606"/>
      <c r="DU24" s="1606"/>
      <c r="DV24" s="1606"/>
      <c r="DW24" s="1606"/>
      <c r="DX24" s="1606"/>
      <c r="DY24" s="1606"/>
      <c r="DZ24" s="1606"/>
      <c r="EA24" s="1606"/>
      <c r="EB24" s="1606"/>
      <c r="EC24" s="1606"/>
      <c r="ED24" s="1606"/>
      <c r="EE24" s="1606"/>
      <c r="EF24" s="1606"/>
      <c r="EG24" s="1606"/>
      <c r="EH24" s="1606"/>
      <c r="EI24" s="1606"/>
      <c r="EJ24" s="1606"/>
      <c r="EK24" s="1606"/>
      <c r="EL24" s="1606"/>
      <c r="EM24" s="1607"/>
      <c r="EN24" s="1607"/>
      <c r="EO24" s="1607"/>
      <c r="EP24" s="1607"/>
      <c r="EQ24" s="1607"/>
      <c r="ER24" s="1607"/>
      <c r="ES24" s="1607"/>
      <c r="ET24" s="1607"/>
      <c r="EU24" s="1607"/>
      <c r="EV24" s="1607"/>
      <c r="EW24" s="1607"/>
      <c r="EX24" s="1607"/>
      <c r="EY24" s="1607"/>
      <c r="EZ24" s="1607"/>
      <c r="FA24" s="1607"/>
      <c r="FB24" s="1607"/>
      <c r="FC24" s="1607"/>
      <c r="FD24" s="1607"/>
      <c r="FE24" s="1607"/>
      <c r="FF24" s="1607"/>
      <c r="FG24" s="1607"/>
      <c r="FH24" s="1607"/>
      <c r="FI24" s="1607"/>
      <c r="FJ24" s="1607"/>
      <c r="FK24" s="1607"/>
      <c r="FL24" s="1607"/>
      <c r="FM24" s="1607"/>
      <c r="FN24" s="1607"/>
      <c r="FO24" s="1607"/>
      <c r="FP24" s="1607"/>
      <c r="FQ24" s="1607"/>
      <c r="FR24" s="1607"/>
      <c r="FS24" s="1607"/>
      <c r="FT24" s="1607"/>
      <c r="FU24" s="1607"/>
      <c r="FV24" s="1607"/>
      <c r="FW24" s="1607"/>
      <c r="FX24" s="1607"/>
      <c r="FY24" s="1607"/>
    </row>
    <row r="25" customFormat="false" ht="15" hidden="false" customHeight="true" outlineLevel="0" collapsed="false">
      <c r="A25" s="1608" t="s">
        <v>299</v>
      </c>
      <c r="B25" s="1608"/>
      <c r="C25" s="1608"/>
      <c r="D25" s="1609"/>
      <c r="E25" s="1609"/>
      <c r="F25" s="1609"/>
      <c r="G25" s="1609"/>
      <c r="H25" s="1609"/>
      <c r="I25" s="1609"/>
      <c r="J25" s="1609"/>
      <c r="K25" s="1609"/>
      <c r="L25" s="1609"/>
      <c r="M25" s="1609"/>
      <c r="N25" s="1609"/>
      <c r="O25" s="1609"/>
      <c r="P25" s="1609"/>
      <c r="Q25" s="1609"/>
      <c r="R25" s="1609"/>
      <c r="S25" s="1609"/>
      <c r="T25" s="1609"/>
      <c r="U25" s="1609"/>
      <c r="V25" s="1609"/>
      <c r="W25" s="1609"/>
      <c r="X25" s="1609"/>
      <c r="Y25" s="1609"/>
      <c r="Z25" s="1609"/>
      <c r="AA25" s="1609"/>
      <c r="AB25" s="1528"/>
      <c r="AC25" s="1528"/>
      <c r="AD25" s="1528"/>
      <c r="AE25" s="1528"/>
      <c r="AF25" s="1528"/>
      <c r="AG25" s="1528"/>
      <c r="AH25" s="1528"/>
      <c r="AI25" s="1528"/>
      <c r="AJ25" s="1602"/>
      <c r="AK25" s="1602"/>
      <c r="AL25" s="1602"/>
      <c r="AM25" s="1603"/>
      <c r="AN25" s="1603"/>
      <c r="AO25" s="1603"/>
      <c r="AP25" s="1603"/>
      <c r="AQ25" s="1603"/>
      <c r="AR25" s="1603"/>
      <c r="AS25" s="1603"/>
      <c r="AT25" s="1603"/>
      <c r="AU25" s="1603"/>
      <c r="AV25" s="1603"/>
      <c r="AW25" s="1603"/>
      <c r="AX25" s="1603"/>
      <c r="AY25" s="1603"/>
      <c r="AZ25" s="1603"/>
      <c r="BA25" s="1603"/>
      <c r="BB25" s="1603"/>
      <c r="BC25" s="1580"/>
      <c r="BD25" s="1580"/>
      <c r="BE25" s="1580"/>
      <c r="BF25" s="1580"/>
      <c r="BG25" s="1580"/>
      <c r="BH25" s="1580"/>
      <c r="BI25" s="1580"/>
      <c r="BJ25" s="1580"/>
      <c r="BK25" s="1580"/>
      <c r="BL25" s="1580"/>
      <c r="BM25" s="1580"/>
      <c r="BN25" s="1580"/>
      <c r="BO25" s="1580"/>
      <c r="BP25" s="1604"/>
      <c r="BQ25" s="1604"/>
      <c r="BR25" s="1604"/>
      <c r="BS25" s="1604"/>
      <c r="BT25" s="1604"/>
      <c r="BU25" s="1604"/>
      <c r="BV25" s="1604"/>
      <c r="BW25" s="1604"/>
      <c r="BX25" s="1604"/>
      <c r="BY25" s="1604"/>
      <c r="BZ25" s="1604"/>
      <c r="CA25" s="1604"/>
      <c r="CB25" s="1604"/>
      <c r="CC25" s="1605"/>
      <c r="CD25" s="1605"/>
      <c r="CE25" s="1605"/>
      <c r="CF25" s="1605"/>
      <c r="CG25" s="1605"/>
      <c r="CH25" s="1605"/>
      <c r="CI25" s="1605"/>
      <c r="CJ25" s="1605"/>
      <c r="CK25" s="1605"/>
      <c r="CL25" s="1605"/>
      <c r="CM25" s="1605"/>
      <c r="CN25" s="1605"/>
      <c r="CO25" s="1605"/>
      <c r="CP25" s="1605"/>
      <c r="CQ25" s="1605"/>
      <c r="CR25" s="1605"/>
      <c r="CS25" s="1605"/>
      <c r="CT25" s="1605"/>
      <c r="CU25" s="1605"/>
      <c r="CV25" s="1605"/>
      <c r="CW25" s="1605"/>
      <c r="CX25" s="1605"/>
      <c r="CY25" s="1605"/>
      <c r="CZ25" s="1605"/>
      <c r="DA25" s="1597"/>
      <c r="DB25" s="1597"/>
      <c r="DC25" s="1597"/>
      <c r="DD25" s="1597"/>
      <c r="DE25" s="1597"/>
      <c r="DF25" s="1597"/>
      <c r="DG25" s="1597"/>
      <c r="DH25" s="1597"/>
      <c r="DI25" s="1597"/>
      <c r="DJ25" s="1597"/>
      <c r="DK25" s="1597"/>
      <c r="DL25" s="1597"/>
      <c r="DM25" s="1597"/>
      <c r="DN25" s="1597"/>
      <c r="DO25" s="1610"/>
      <c r="DP25" s="1610"/>
      <c r="DQ25" s="1610"/>
      <c r="DR25" s="1610"/>
      <c r="DS25" s="1610"/>
      <c r="DT25" s="1610"/>
      <c r="DU25" s="1610"/>
      <c r="DV25" s="1610"/>
      <c r="DW25" s="1610"/>
      <c r="DX25" s="1610"/>
      <c r="DY25" s="1610"/>
      <c r="DZ25" s="1610"/>
      <c r="EA25" s="1610"/>
      <c r="EB25" s="1610"/>
      <c r="EC25" s="1610"/>
      <c r="ED25" s="1610"/>
      <c r="EE25" s="1610"/>
      <c r="EF25" s="1610"/>
      <c r="EG25" s="1610"/>
      <c r="EH25" s="1610"/>
      <c r="EI25" s="1610"/>
      <c r="EJ25" s="1610"/>
      <c r="EK25" s="1610"/>
      <c r="EL25" s="1610"/>
      <c r="EM25" s="1611"/>
      <c r="EN25" s="1611"/>
      <c r="EO25" s="1611"/>
      <c r="EP25" s="1611"/>
      <c r="EQ25" s="1611"/>
      <c r="ER25" s="1611"/>
      <c r="ES25" s="1611"/>
      <c r="ET25" s="1611"/>
      <c r="EU25" s="1611"/>
      <c r="EV25" s="1611"/>
      <c r="EW25" s="1611"/>
      <c r="EX25" s="1611"/>
      <c r="EY25" s="1611"/>
      <c r="EZ25" s="1611"/>
      <c r="FA25" s="1611"/>
      <c r="FB25" s="1611"/>
      <c r="FC25" s="1611"/>
      <c r="FD25" s="1611"/>
      <c r="FE25" s="1611"/>
      <c r="FF25" s="1611"/>
      <c r="FG25" s="1611"/>
      <c r="FH25" s="1611"/>
      <c r="FI25" s="1611"/>
      <c r="FJ25" s="1611"/>
      <c r="FK25" s="1611"/>
      <c r="FL25" s="1611"/>
      <c r="FM25" s="1611"/>
      <c r="FN25" s="1611"/>
      <c r="FO25" s="1611"/>
      <c r="FP25" s="1611"/>
      <c r="FQ25" s="1611"/>
      <c r="FR25" s="1611"/>
      <c r="FS25" s="1611"/>
      <c r="FT25" s="1611"/>
      <c r="FU25" s="1611"/>
      <c r="FV25" s="1611"/>
      <c r="FW25" s="1611"/>
      <c r="FX25" s="1611"/>
      <c r="FY25" s="1611"/>
    </row>
    <row r="26" customFormat="false" ht="15" hidden="false" customHeight="true" outlineLevel="0" collapsed="false">
      <c r="A26" s="1612" t="s">
        <v>300</v>
      </c>
      <c r="B26" s="1612"/>
      <c r="C26" s="1612"/>
      <c r="D26" s="1527"/>
      <c r="E26" s="1527"/>
      <c r="F26" s="1527"/>
      <c r="G26" s="1527"/>
      <c r="H26" s="1527"/>
      <c r="I26" s="1527"/>
      <c r="J26" s="1527"/>
      <c r="K26" s="1527"/>
      <c r="L26" s="1527"/>
      <c r="M26" s="1527"/>
      <c r="N26" s="1527"/>
      <c r="O26" s="1527"/>
      <c r="P26" s="1527"/>
      <c r="Q26" s="1527"/>
      <c r="R26" s="1527"/>
      <c r="S26" s="1527"/>
      <c r="T26" s="1527"/>
      <c r="U26" s="1527"/>
      <c r="V26" s="1527"/>
      <c r="W26" s="1527"/>
      <c r="X26" s="1527"/>
      <c r="Y26" s="1527"/>
      <c r="Z26" s="1527"/>
      <c r="AA26" s="1527"/>
      <c r="AB26" s="1613"/>
      <c r="AC26" s="1613"/>
      <c r="AD26" s="1613"/>
      <c r="AE26" s="1613"/>
      <c r="AF26" s="1613"/>
      <c r="AG26" s="1613"/>
      <c r="AH26" s="1613"/>
      <c r="AI26" s="1613"/>
      <c r="AJ26" s="1602"/>
      <c r="AK26" s="1602"/>
      <c r="AL26" s="1602"/>
      <c r="AM26" s="1603"/>
      <c r="AN26" s="1603"/>
      <c r="AO26" s="1603"/>
      <c r="AP26" s="1603"/>
      <c r="AQ26" s="1603"/>
      <c r="AR26" s="1603"/>
      <c r="AS26" s="1603"/>
      <c r="AT26" s="1603"/>
      <c r="AU26" s="1603"/>
      <c r="AV26" s="1603"/>
      <c r="AW26" s="1603"/>
      <c r="AX26" s="1603"/>
      <c r="AY26" s="1603"/>
      <c r="AZ26" s="1603"/>
      <c r="BA26" s="1603"/>
      <c r="BB26" s="1603"/>
      <c r="BC26" s="1580"/>
      <c r="BD26" s="1580"/>
      <c r="BE26" s="1580"/>
      <c r="BF26" s="1580"/>
      <c r="BG26" s="1580"/>
      <c r="BH26" s="1580"/>
      <c r="BI26" s="1580"/>
      <c r="BJ26" s="1580"/>
      <c r="BK26" s="1580"/>
      <c r="BL26" s="1580"/>
      <c r="BM26" s="1580"/>
      <c r="BN26" s="1580"/>
      <c r="BO26" s="1580"/>
      <c r="BP26" s="1604"/>
      <c r="BQ26" s="1604"/>
      <c r="BR26" s="1604"/>
      <c r="BS26" s="1604"/>
      <c r="BT26" s="1604"/>
      <c r="BU26" s="1604"/>
      <c r="BV26" s="1604"/>
      <c r="BW26" s="1604"/>
      <c r="BX26" s="1604"/>
      <c r="BY26" s="1604"/>
      <c r="BZ26" s="1604"/>
      <c r="CA26" s="1604"/>
      <c r="CB26" s="1604"/>
      <c r="CC26" s="1605"/>
      <c r="CD26" s="1605"/>
      <c r="CE26" s="1605"/>
      <c r="CF26" s="1605"/>
      <c r="CG26" s="1605"/>
      <c r="CH26" s="1605"/>
      <c r="CI26" s="1605"/>
      <c r="CJ26" s="1605"/>
      <c r="CK26" s="1605"/>
      <c r="CL26" s="1605"/>
      <c r="CM26" s="1605"/>
      <c r="CN26" s="1605"/>
      <c r="CO26" s="1605"/>
      <c r="CP26" s="1605"/>
      <c r="CQ26" s="1605"/>
      <c r="CR26" s="1605"/>
      <c r="CS26" s="1605"/>
      <c r="CT26" s="1605"/>
      <c r="CU26" s="1605"/>
      <c r="CV26" s="1605"/>
      <c r="CW26" s="1605"/>
      <c r="CX26" s="1605"/>
      <c r="CY26" s="1605"/>
      <c r="CZ26" s="1605"/>
      <c r="DA26" s="1597"/>
      <c r="DB26" s="1597"/>
      <c r="DC26" s="1597"/>
      <c r="DD26" s="1597"/>
      <c r="DE26" s="1597"/>
      <c r="DF26" s="1597"/>
      <c r="DG26" s="1597"/>
      <c r="DH26" s="1597"/>
      <c r="DI26" s="1597"/>
      <c r="DJ26" s="1597"/>
      <c r="DK26" s="1597"/>
      <c r="DL26" s="1597"/>
      <c r="DM26" s="1597"/>
      <c r="DN26" s="1597"/>
      <c r="DO26" s="1614"/>
      <c r="DP26" s="1614"/>
      <c r="DQ26" s="1614"/>
      <c r="DR26" s="1614"/>
      <c r="DS26" s="1614"/>
      <c r="DT26" s="1614"/>
      <c r="DU26" s="1614"/>
      <c r="DV26" s="1614"/>
      <c r="DW26" s="1614"/>
      <c r="DX26" s="1614"/>
      <c r="DY26" s="1614"/>
      <c r="DZ26" s="1614"/>
      <c r="EA26" s="1614"/>
      <c r="EB26" s="1614"/>
      <c r="EC26" s="1614"/>
      <c r="ED26" s="1614"/>
      <c r="EE26" s="1614"/>
      <c r="EF26" s="1614"/>
      <c r="EG26" s="1614"/>
      <c r="EH26" s="1614"/>
      <c r="EI26" s="1614"/>
      <c r="EJ26" s="1614"/>
      <c r="EK26" s="1614"/>
      <c r="EL26" s="1614"/>
      <c r="EM26" s="1615"/>
      <c r="EN26" s="1615"/>
      <c r="EO26" s="1615"/>
      <c r="EP26" s="1615"/>
      <c r="EQ26" s="1615"/>
      <c r="ER26" s="1615"/>
      <c r="ES26" s="1615"/>
      <c r="ET26" s="1615"/>
      <c r="EU26" s="1615"/>
      <c r="EV26" s="1615"/>
      <c r="EW26" s="1615"/>
      <c r="EX26" s="1615"/>
      <c r="EY26" s="1615"/>
      <c r="EZ26" s="1615"/>
      <c r="FA26" s="1615"/>
      <c r="FB26" s="1615"/>
      <c r="FC26" s="1615"/>
      <c r="FD26" s="1615"/>
      <c r="FE26" s="1615"/>
      <c r="FF26" s="1615"/>
      <c r="FG26" s="1615"/>
      <c r="FH26" s="1615"/>
      <c r="FI26" s="1615"/>
      <c r="FJ26" s="1615"/>
      <c r="FK26" s="1615"/>
      <c r="FL26" s="1615"/>
      <c r="FM26" s="1615"/>
      <c r="FN26" s="1615"/>
      <c r="FO26" s="1615"/>
      <c r="FP26" s="1615"/>
      <c r="FQ26" s="1615"/>
      <c r="FR26" s="1615"/>
      <c r="FS26" s="1615"/>
      <c r="FT26" s="1615"/>
      <c r="FU26" s="1615"/>
      <c r="FV26" s="1615"/>
      <c r="FW26" s="1615"/>
      <c r="FX26" s="1615"/>
      <c r="FY26" s="1615"/>
    </row>
    <row r="27" customFormat="false" ht="15" hidden="false" customHeight="true" outlineLevel="0" collapsed="false">
      <c r="A27" s="1616" t="s">
        <v>465</v>
      </c>
      <c r="B27" s="1616"/>
      <c r="C27" s="1616"/>
      <c r="D27" s="1535"/>
      <c r="E27" s="1535"/>
      <c r="F27" s="1535"/>
      <c r="G27" s="1535"/>
      <c r="H27" s="1535"/>
      <c r="I27" s="1535"/>
      <c r="J27" s="1535"/>
      <c r="K27" s="1535"/>
      <c r="L27" s="1535"/>
      <c r="M27" s="1535"/>
      <c r="N27" s="1535"/>
      <c r="O27" s="1535"/>
      <c r="P27" s="1535"/>
      <c r="Q27" s="1535"/>
      <c r="R27" s="1535"/>
      <c r="S27" s="1535"/>
      <c r="T27" s="1535"/>
      <c r="U27" s="1535"/>
      <c r="V27" s="1535"/>
      <c r="W27" s="1535"/>
      <c r="X27" s="1535"/>
      <c r="Y27" s="1535"/>
      <c r="Z27" s="1535"/>
      <c r="AA27" s="1535"/>
      <c r="AB27" s="1536"/>
      <c r="AC27" s="1536"/>
      <c r="AD27" s="1536"/>
      <c r="AE27" s="1536"/>
      <c r="AF27" s="1536"/>
      <c r="AG27" s="1536"/>
      <c r="AH27" s="1536"/>
      <c r="AI27" s="1536"/>
      <c r="AJ27" s="1602"/>
      <c r="AK27" s="1602"/>
      <c r="AL27" s="1602"/>
      <c r="AM27" s="1617"/>
      <c r="AN27" s="1617"/>
      <c r="AO27" s="1617"/>
      <c r="AP27" s="1617"/>
      <c r="AQ27" s="1617"/>
      <c r="AR27" s="1617"/>
      <c r="AS27" s="1617"/>
      <c r="AT27" s="1617"/>
      <c r="AU27" s="1617"/>
      <c r="AV27" s="1617"/>
      <c r="AW27" s="1617"/>
      <c r="AX27" s="1617"/>
      <c r="AY27" s="1617"/>
      <c r="AZ27" s="1617"/>
      <c r="BA27" s="1617"/>
      <c r="BB27" s="1617"/>
      <c r="BC27" s="1618"/>
      <c r="BD27" s="1618"/>
      <c r="BE27" s="1618"/>
      <c r="BF27" s="1618"/>
      <c r="BG27" s="1618"/>
      <c r="BH27" s="1618"/>
      <c r="BI27" s="1618"/>
      <c r="BJ27" s="1618"/>
      <c r="BK27" s="1618"/>
      <c r="BL27" s="1618"/>
      <c r="BM27" s="1618"/>
      <c r="BN27" s="1618"/>
      <c r="BO27" s="1618"/>
      <c r="BP27" s="1619"/>
      <c r="BQ27" s="1619"/>
      <c r="BR27" s="1619"/>
      <c r="BS27" s="1619"/>
      <c r="BT27" s="1619"/>
      <c r="BU27" s="1619"/>
      <c r="BV27" s="1619"/>
      <c r="BW27" s="1619"/>
      <c r="BX27" s="1619"/>
      <c r="BY27" s="1619"/>
      <c r="BZ27" s="1619"/>
      <c r="CA27" s="1619"/>
      <c r="CB27" s="1619"/>
      <c r="CC27" s="1620"/>
      <c r="CD27" s="1620"/>
      <c r="CE27" s="1620"/>
      <c r="CF27" s="1620"/>
      <c r="CG27" s="1620"/>
      <c r="CH27" s="1620"/>
      <c r="CI27" s="1620"/>
      <c r="CJ27" s="1620"/>
      <c r="CK27" s="1620"/>
      <c r="CL27" s="1620"/>
      <c r="CM27" s="1620"/>
      <c r="CN27" s="1620"/>
      <c r="CO27" s="1620"/>
      <c r="CP27" s="1620"/>
      <c r="CQ27" s="1620"/>
      <c r="CR27" s="1620"/>
      <c r="CS27" s="1620"/>
      <c r="CT27" s="1620"/>
      <c r="CU27" s="1620"/>
      <c r="CV27" s="1620"/>
      <c r="CW27" s="1620"/>
      <c r="CX27" s="1620"/>
      <c r="CY27" s="1620"/>
      <c r="CZ27" s="1620"/>
      <c r="DA27" s="1621"/>
      <c r="DB27" s="1621"/>
      <c r="DC27" s="1621"/>
      <c r="DD27" s="1621"/>
      <c r="DE27" s="1621"/>
      <c r="DF27" s="1621"/>
      <c r="DG27" s="1621"/>
      <c r="DH27" s="1621"/>
      <c r="DI27" s="1621"/>
      <c r="DJ27" s="1621"/>
      <c r="DK27" s="1621"/>
      <c r="DL27" s="1621"/>
      <c r="DM27" s="1621"/>
      <c r="DN27" s="1621"/>
      <c r="DO27" s="1614"/>
      <c r="DP27" s="1614"/>
      <c r="DQ27" s="1614"/>
      <c r="DR27" s="1614"/>
      <c r="DS27" s="1614"/>
      <c r="DT27" s="1614"/>
      <c r="DU27" s="1614"/>
      <c r="DV27" s="1614"/>
      <c r="DW27" s="1614"/>
      <c r="DX27" s="1614"/>
      <c r="DY27" s="1614"/>
      <c r="DZ27" s="1614"/>
      <c r="EA27" s="1614"/>
      <c r="EB27" s="1614"/>
      <c r="EC27" s="1614"/>
      <c r="ED27" s="1614"/>
      <c r="EE27" s="1614"/>
      <c r="EF27" s="1614"/>
      <c r="EG27" s="1614"/>
      <c r="EH27" s="1614"/>
      <c r="EI27" s="1614"/>
      <c r="EJ27" s="1614"/>
      <c r="EK27" s="1614"/>
      <c r="EL27" s="1614"/>
      <c r="EM27" s="1615"/>
      <c r="EN27" s="1615"/>
      <c r="EO27" s="1615"/>
      <c r="EP27" s="1615"/>
      <c r="EQ27" s="1615"/>
      <c r="ER27" s="1615"/>
      <c r="ES27" s="1615"/>
      <c r="ET27" s="1615"/>
      <c r="EU27" s="1615"/>
      <c r="EV27" s="1615"/>
      <c r="EW27" s="1615"/>
      <c r="EX27" s="1615"/>
      <c r="EY27" s="1615"/>
      <c r="EZ27" s="1615"/>
      <c r="FA27" s="1615"/>
      <c r="FB27" s="1615"/>
      <c r="FC27" s="1615"/>
      <c r="FD27" s="1615"/>
      <c r="FE27" s="1615"/>
      <c r="FF27" s="1615"/>
      <c r="FG27" s="1615"/>
      <c r="FH27" s="1615"/>
      <c r="FI27" s="1615"/>
      <c r="FJ27" s="1615"/>
      <c r="FK27" s="1615"/>
      <c r="FL27" s="1615"/>
      <c r="FM27" s="1615"/>
      <c r="FN27" s="1615"/>
      <c r="FO27" s="1615"/>
      <c r="FP27" s="1615"/>
      <c r="FQ27" s="1615"/>
      <c r="FR27" s="1615"/>
      <c r="FS27" s="1615"/>
      <c r="FT27" s="1615"/>
      <c r="FU27" s="1615"/>
      <c r="FV27" s="1615"/>
      <c r="FW27" s="1615"/>
      <c r="FX27" s="1615"/>
      <c r="FY27" s="1615"/>
    </row>
    <row r="28" customFormat="false" ht="13.5" hidden="false" customHeight="true" outlineLevel="0" collapsed="false">
      <c r="A28" s="1541"/>
      <c r="B28" s="1541"/>
      <c r="C28" s="1541"/>
      <c r="D28" s="1541"/>
      <c r="E28" s="1541"/>
      <c r="F28" s="1541"/>
      <c r="G28" s="1541"/>
      <c r="H28" s="1541"/>
      <c r="I28" s="1541"/>
      <c r="J28" s="1541"/>
      <c r="K28" s="1541"/>
      <c r="L28" s="1541"/>
      <c r="M28" s="1541"/>
      <c r="N28" s="1541"/>
      <c r="O28" s="1541"/>
      <c r="P28" s="1541"/>
      <c r="Q28" s="1541"/>
      <c r="R28" s="1541"/>
      <c r="S28" s="1541"/>
      <c r="T28" s="1541"/>
      <c r="U28" s="1541"/>
      <c r="V28" s="1541"/>
      <c r="W28" s="1541"/>
      <c r="X28" s="1541"/>
      <c r="Y28" s="1541"/>
      <c r="Z28" s="1541"/>
      <c r="AA28" s="1541"/>
      <c r="AB28" s="1542"/>
      <c r="AC28" s="1542"/>
      <c r="AD28" s="1542"/>
      <c r="AE28" s="1542"/>
      <c r="AF28" s="1542"/>
      <c r="AG28" s="1542"/>
      <c r="AH28" s="1542"/>
      <c r="AI28" s="1542"/>
      <c r="AJ28" s="1602"/>
      <c r="AK28" s="1602"/>
      <c r="AL28" s="1602"/>
      <c r="AM28" s="1622" t="s">
        <v>123</v>
      </c>
      <c r="AN28" s="1622"/>
      <c r="AO28" s="1622"/>
      <c r="AP28" s="1622"/>
      <c r="AQ28" s="1622"/>
      <c r="AR28" s="1622"/>
      <c r="AS28" s="1622"/>
      <c r="AT28" s="1622"/>
      <c r="AU28" s="1622"/>
      <c r="AV28" s="1622"/>
      <c r="AW28" s="1622"/>
      <c r="AX28" s="1622"/>
      <c r="AY28" s="1622"/>
      <c r="AZ28" s="1622"/>
      <c r="BA28" s="1622"/>
      <c r="BB28" s="1622"/>
      <c r="BC28" s="1622"/>
      <c r="BD28" s="1622"/>
      <c r="BE28" s="1622"/>
      <c r="BF28" s="1622"/>
      <c r="BG28" s="1622"/>
      <c r="BH28" s="1622"/>
      <c r="BI28" s="1622"/>
      <c r="BJ28" s="1622"/>
      <c r="BK28" s="1622"/>
      <c r="BL28" s="1622"/>
      <c r="BM28" s="1622"/>
      <c r="BN28" s="1622"/>
      <c r="BO28" s="1622"/>
      <c r="BP28" s="1622"/>
      <c r="BQ28" s="1622"/>
      <c r="BR28" s="1622"/>
      <c r="BS28" s="1622"/>
      <c r="BT28" s="1622"/>
      <c r="BU28" s="1622"/>
      <c r="BV28" s="1622"/>
      <c r="BW28" s="1622"/>
      <c r="BX28" s="1622"/>
      <c r="BY28" s="1622"/>
      <c r="BZ28" s="1622"/>
      <c r="CA28" s="1622"/>
      <c r="CB28" s="1622"/>
      <c r="CC28" s="1622"/>
      <c r="CD28" s="1622"/>
      <c r="CE28" s="1622"/>
      <c r="CF28" s="1622"/>
      <c r="CG28" s="1622"/>
      <c r="CH28" s="1622"/>
      <c r="CI28" s="1622"/>
      <c r="CJ28" s="1622"/>
      <c r="CK28" s="1622"/>
      <c r="CL28" s="1622"/>
      <c r="CM28" s="1622"/>
      <c r="CN28" s="1622"/>
      <c r="CO28" s="1622"/>
      <c r="CP28" s="1622"/>
      <c r="CQ28" s="1622"/>
      <c r="CR28" s="1622"/>
      <c r="CS28" s="1622"/>
      <c r="CT28" s="1622"/>
      <c r="CU28" s="1623" t="s">
        <v>480</v>
      </c>
      <c r="CV28" s="1623"/>
      <c r="CW28" s="1623"/>
      <c r="CX28" s="1623"/>
      <c r="CY28" s="1623"/>
      <c r="CZ28" s="1623"/>
      <c r="DA28" s="1623"/>
      <c r="DB28" s="1623"/>
      <c r="DC28" s="1623"/>
      <c r="DD28" s="1623"/>
      <c r="DE28" s="1623"/>
      <c r="DF28" s="1623"/>
      <c r="DG28" s="1623"/>
      <c r="DH28" s="1623"/>
      <c r="DI28" s="1623"/>
      <c r="DJ28" s="1623"/>
      <c r="DK28" s="1623"/>
      <c r="DL28" s="1623"/>
      <c r="DM28" s="1623"/>
      <c r="DN28" s="1623"/>
      <c r="DO28" s="1614"/>
      <c r="DP28" s="1614"/>
      <c r="DQ28" s="1614"/>
      <c r="DR28" s="1614"/>
      <c r="DS28" s="1614"/>
      <c r="DT28" s="1614"/>
      <c r="DU28" s="1614"/>
      <c r="DV28" s="1614"/>
      <c r="DW28" s="1614"/>
      <c r="DX28" s="1614"/>
      <c r="DY28" s="1614"/>
      <c r="DZ28" s="1614"/>
      <c r="EA28" s="1614"/>
      <c r="EB28" s="1614"/>
      <c r="EC28" s="1614"/>
      <c r="ED28" s="1614"/>
      <c r="EE28" s="1614"/>
      <c r="EF28" s="1614"/>
      <c r="EG28" s="1614"/>
      <c r="EH28" s="1614"/>
      <c r="EI28" s="1614"/>
      <c r="EJ28" s="1614"/>
      <c r="EK28" s="1614"/>
      <c r="EL28" s="1614"/>
      <c r="EM28" s="1615"/>
      <c r="EN28" s="1615"/>
      <c r="EO28" s="1615"/>
      <c r="EP28" s="1615"/>
      <c r="EQ28" s="1615"/>
      <c r="ER28" s="1615"/>
      <c r="ES28" s="1615"/>
      <c r="ET28" s="1615"/>
      <c r="EU28" s="1615"/>
      <c r="EV28" s="1615"/>
      <c r="EW28" s="1615"/>
      <c r="EX28" s="1615"/>
      <c r="EY28" s="1615"/>
      <c r="EZ28" s="1615"/>
      <c r="FA28" s="1615"/>
      <c r="FB28" s="1615"/>
      <c r="FC28" s="1615"/>
      <c r="FD28" s="1615"/>
      <c r="FE28" s="1615"/>
      <c r="FF28" s="1615"/>
      <c r="FG28" s="1615"/>
      <c r="FH28" s="1615"/>
      <c r="FI28" s="1615"/>
      <c r="FJ28" s="1615"/>
      <c r="FK28" s="1615"/>
      <c r="FL28" s="1615"/>
      <c r="FM28" s="1615"/>
      <c r="FN28" s="1615"/>
      <c r="FO28" s="1615"/>
      <c r="FP28" s="1615"/>
      <c r="FQ28" s="1615"/>
      <c r="FR28" s="1615"/>
      <c r="FS28" s="1615"/>
      <c r="FT28" s="1615"/>
      <c r="FU28" s="1615"/>
      <c r="FV28" s="1615"/>
      <c r="FW28" s="1615"/>
      <c r="FX28" s="1615"/>
      <c r="FY28" s="1615"/>
    </row>
    <row r="29" customFormat="false" ht="2.25" hidden="false" customHeight="true" outlineLevel="0" collapsed="false">
      <c r="A29" s="1624"/>
      <c r="B29" s="1625"/>
      <c r="C29" s="1625"/>
      <c r="D29" s="1625"/>
      <c r="E29" s="1625"/>
      <c r="F29" s="1625"/>
      <c r="G29" s="1625"/>
      <c r="H29" s="1625"/>
      <c r="I29" s="1625"/>
      <c r="J29" s="1625"/>
      <c r="K29" s="1625"/>
      <c r="L29" s="1625"/>
      <c r="M29" s="1625"/>
      <c r="N29" s="1625"/>
      <c r="O29" s="1626"/>
      <c r="P29" s="1624"/>
      <c r="Q29" s="1625"/>
      <c r="R29" s="1625"/>
      <c r="S29" s="1625"/>
      <c r="T29" s="1625"/>
      <c r="U29" s="1625"/>
      <c r="V29" s="1625"/>
      <c r="W29" s="1625"/>
      <c r="X29" s="1625"/>
      <c r="Y29" s="1625"/>
      <c r="Z29" s="1625"/>
      <c r="AA29" s="1626"/>
      <c r="AB29" s="1627"/>
      <c r="AC29" s="1627"/>
      <c r="AD29" s="1627"/>
      <c r="AE29" s="1627"/>
      <c r="AF29" s="1627"/>
      <c r="AG29" s="1627"/>
      <c r="AH29" s="1627"/>
      <c r="AI29" s="1627"/>
      <c r="AJ29" s="1602"/>
      <c r="AK29" s="1602"/>
      <c r="AL29" s="1602"/>
      <c r="AM29" s="1604" t="s">
        <v>127</v>
      </c>
      <c r="AN29" s="1604"/>
      <c r="AO29" s="1604"/>
      <c r="AP29" s="1604"/>
      <c r="AQ29" s="1604"/>
      <c r="AR29" s="1604"/>
      <c r="AS29" s="1604"/>
      <c r="AT29" s="1604"/>
      <c r="AU29" s="1604"/>
      <c r="AV29" s="1604"/>
      <c r="AW29" s="1604"/>
      <c r="AX29" s="1604"/>
      <c r="AY29" s="1604"/>
      <c r="AZ29" s="1604"/>
      <c r="BA29" s="1604"/>
      <c r="BB29" s="1604"/>
      <c r="BC29" s="1604"/>
      <c r="BD29" s="1604"/>
      <c r="BE29" s="1604"/>
      <c r="BF29" s="1604"/>
      <c r="BG29" s="1604"/>
      <c r="BH29" s="1604"/>
      <c r="BI29" s="1604"/>
      <c r="BJ29" s="1604"/>
      <c r="BK29" s="1604"/>
      <c r="BL29" s="1604"/>
      <c r="BM29" s="837" t="s">
        <v>128</v>
      </c>
      <c r="BN29" s="837"/>
      <c r="BO29" s="837"/>
      <c r="BP29" s="837"/>
      <c r="BQ29" s="837"/>
      <c r="BR29" s="837"/>
      <c r="BS29" s="837"/>
      <c r="BT29" s="1600" t="s">
        <v>481</v>
      </c>
      <c r="BU29" s="1600"/>
      <c r="BV29" s="1600"/>
      <c r="BW29" s="1600"/>
      <c r="BX29" s="1600"/>
      <c r="BY29" s="1600"/>
      <c r="BZ29" s="1600"/>
      <c r="CA29" s="1600"/>
      <c r="CB29" s="1600"/>
      <c r="CC29" s="1600"/>
      <c r="CD29" s="1600"/>
      <c r="CE29" s="1600"/>
      <c r="CF29" s="1600"/>
      <c r="CG29" s="1600"/>
      <c r="CH29" s="1600"/>
      <c r="CI29" s="1600"/>
      <c r="CJ29" s="1600"/>
      <c r="CK29" s="1600"/>
      <c r="CL29" s="1600"/>
      <c r="CM29" s="1600"/>
      <c r="CN29" s="1600"/>
      <c r="CO29" s="1600"/>
      <c r="CP29" s="1600"/>
      <c r="CQ29" s="1600"/>
      <c r="CR29" s="1600"/>
      <c r="CS29" s="1600"/>
      <c r="CT29" s="1600"/>
      <c r="CU29" s="1623"/>
      <c r="CV29" s="1623"/>
      <c r="CW29" s="1623"/>
      <c r="CX29" s="1623"/>
      <c r="CY29" s="1623"/>
      <c r="CZ29" s="1623"/>
      <c r="DA29" s="1623"/>
      <c r="DB29" s="1623"/>
      <c r="DC29" s="1623"/>
      <c r="DD29" s="1623"/>
      <c r="DE29" s="1623"/>
      <c r="DF29" s="1623"/>
      <c r="DG29" s="1623"/>
      <c r="DH29" s="1623"/>
      <c r="DI29" s="1623"/>
      <c r="DJ29" s="1623"/>
      <c r="DK29" s="1623"/>
      <c r="DL29" s="1623"/>
      <c r="DM29" s="1623"/>
      <c r="DN29" s="1623"/>
      <c r="DO29" s="1614"/>
      <c r="DP29" s="1614"/>
      <c r="DQ29" s="1614"/>
      <c r="DR29" s="1614"/>
      <c r="DS29" s="1614"/>
      <c r="DT29" s="1614"/>
      <c r="DU29" s="1614"/>
      <c r="DV29" s="1614"/>
      <c r="DW29" s="1614"/>
      <c r="DX29" s="1614"/>
      <c r="DY29" s="1614"/>
      <c r="DZ29" s="1614"/>
      <c r="EA29" s="1614"/>
      <c r="EB29" s="1614"/>
      <c r="EC29" s="1614"/>
      <c r="ED29" s="1614"/>
      <c r="EE29" s="1614"/>
      <c r="EF29" s="1614"/>
      <c r="EG29" s="1614"/>
      <c r="EH29" s="1614"/>
      <c r="EI29" s="1614"/>
      <c r="EJ29" s="1614"/>
      <c r="EK29" s="1614"/>
      <c r="EL29" s="1614"/>
      <c r="EM29" s="1615"/>
      <c r="EN29" s="1615"/>
      <c r="EO29" s="1615"/>
      <c r="EP29" s="1615"/>
      <c r="EQ29" s="1615"/>
      <c r="ER29" s="1615"/>
      <c r="ES29" s="1615"/>
      <c r="ET29" s="1615"/>
      <c r="EU29" s="1615"/>
      <c r="EV29" s="1615"/>
      <c r="EW29" s="1615"/>
      <c r="EX29" s="1615"/>
      <c r="EY29" s="1615"/>
      <c r="EZ29" s="1615"/>
      <c r="FA29" s="1615"/>
      <c r="FB29" s="1615"/>
      <c r="FC29" s="1615"/>
      <c r="FD29" s="1615"/>
      <c r="FE29" s="1615"/>
      <c r="FF29" s="1615"/>
      <c r="FG29" s="1615"/>
      <c r="FH29" s="1615"/>
      <c r="FI29" s="1615"/>
      <c r="FJ29" s="1615"/>
      <c r="FK29" s="1615"/>
      <c r="FL29" s="1615"/>
      <c r="FM29" s="1615"/>
      <c r="FN29" s="1615"/>
      <c r="FO29" s="1615"/>
      <c r="FP29" s="1615"/>
      <c r="FQ29" s="1615"/>
      <c r="FR29" s="1615"/>
      <c r="FS29" s="1615"/>
      <c r="FT29" s="1615"/>
      <c r="FU29" s="1615"/>
      <c r="FV29" s="1615"/>
      <c r="FW29" s="1615"/>
      <c r="FX29" s="1615"/>
      <c r="FY29" s="1615"/>
    </row>
    <row r="30" customFormat="false" ht="13.5" hidden="false" customHeight="true" outlineLevel="0" collapsed="false">
      <c r="A30" s="1553" t="s">
        <v>482</v>
      </c>
      <c r="B30" s="1553"/>
      <c r="C30" s="1553"/>
      <c r="D30" s="1553"/>
      <c r="E30" s="1553"/>
      <c r="F30" s="1553"/>
      <c r="G30" s="1553"/>
      <c r="H30" s="1553"/>
      <c r="I30" s="1553"/>
      <c r="J30" s="1553"/>
      <c r="K30" s="1553"/>
      <c r="L30" s="1553"/>
      <c r="M30" s="1553"/>
      <c r="N30" s="1553"/>
      <c r="O30" s="1553"/>
      <c r="P30" s="1553" t="s">
        <v>389</v>
      </c>
      <c r="Q30" s="1553"/>
      <c r="R30" s="1553"/>
      <c r="S30" s="1553"/>
      <c r="T30" s="1553"/>
      <c r="U30" s="1553"/>
      <c r="V30" s="1553"/>
      <c r="W30" s="1553"/>
      <c r="X30" s="1553"/>
      <c r="Y30" s="1553"/>
      <c r="Z30" s="1553"/>
      <c r="AA30" s="1553"/>
      <c r="AB30" s="1628" t="s">
        <v>383</v>
      </c>
      <c r="AC30" s="1628"/>
      <c r="AD30" s="1628"/>
      <c r="AE30" s="1628"/>
      <c r="AF30" s="1628"/>
      <c r="AG30" s="1628"/>
      <c r="AH30" s="1628"/>
      <c r="AI30" s="1628"/>
      <c r="AJ30" s="1602"/>
      <c r="AK30" s="1602"/>
      <c r="AL30" s="1602"/>
      <c r="AM30" s="1604"/>
      <c r="AN30" s="1604"/>
      <c r="AO30" s="1604"/>
      <c r="AP30" s="1604"/>
      <c r="AQ30" s="1604"/>
      <c r="AR30" s="1604"/>
      <c r="AS30" s="1604"/>
      <c r="AT30" s="1604"/>
      <c r="AU30" s="1604"/>
      <c r="AV30" s="1604"/>
      <c r="AW30" s="1604"/>
      <c r="AX30" s="1604"/>
      <c r="AY30" s="1604"/>
      <c r="AZ30" s="1604"/>
      <c r="BA30" s="1604"/>
      <c r="BB30" s="1604"/>
      <c r="BC30" s="1604"/>
      <c r="BD30" s="1604"/>
      <c r="BE30" s="1604"/>
      <c r="BF30" s="1604"/>
      <c r="BG30" s="1604"/>
      <c r="BH30" s="1604"/>
      <c r="BI30" s="1604"/>
      <c r="BJ30" s="1604"/>
      <c r="BK30" s="1604"/>
      <c r="BL30" s="1604"/>
      <c r="BM30" s="837"/>
      <c r="BN30" s="837"/>
      <c r="BO30" s="837"/>
      <c r="BP30" s="837"/>
      <c r="BQ30" s="837"/>
      <c r="BR30" s="837"/>
      <c r="BS30" s="837"/>
      <c r="BT30" s="1600"/>
      <c r="BU30" s="1600"/>
      <c r="BV30" s="1600"/>
      <c r="BW30" s="1600"/>
      <c r="BX30" s="1600"/>
      <c r="BY30" s="1600"/>
      <c r="BZ30" s="1600"/>
      <c r="CA30" s="1600"/>
      <c r="CB30" s="1600"/>
      <c r="CC30" s="1600"/>
      <c r="CD30" s="1600"/>
      <c r="CE30" s="1600"/>
      <c r="CF30" s="1600"/>
      <c r="CG30" s="1600"/>
      <c r="CH30" s="1600"/>
      <c r="CI30" s="1600"/>
      <c r="CJ30" s="1600"/>
      <c r="CK30" s="1600"/>
      <c r="CL30" s="1600"/>
      <c r="CM30" s="1600"/>
      <c r="CN30" s="1600"/>
      <c r="CO30" s="1600"/>
      <c r="CP30" s="1600"/>
      <c r="CQ30" s="1600"/>
      <c r="CR30" s="1600"/>
      <c r="CS30" s="1600"/>
      <c r="CT30" s="1600"/>
      <c r="CU30" s="1623"/>
      <c r="CV30" s="1623"/>
      <c r="CW30" s="1623"/>
      <c r="CX30" s="1623"/>
      <c r="CY30" s="1623"/>
      <c r="CZ30" s="1623"/>
      <c r="DA30" s="1623"/>
      <c r="DB30" s="1623"/>
      <c r="DC30" s="1623"/>
      <c r="DD30" s="1623"/>
      <c r="DE30" s="1623"/>
      <c r="DF30" s="1623"/>
      <c r="DG30" s="1623"/>
      <c r="DH30" s="1623"/>
      <c r="DI30" s="1623"/>
      <c r="DJ30" s="1623"/>
      <c r="DK30" s="1623"/>
      <c r="DL30" s="1623"/>
      <c r="DM30" s="1623"/>
      <c r="DN30" s="1623"/>
      <c r="DO30" s="1614"/>
      <c r="DP30" s="1614"/>
      <c r="DQ30" s="1614"/>
      <c r="DR30" s="1614"/>
      <c r="DS30" s="1614"/>
      <c r="DT30" s="1614"/>
      <c r="DU30" s="1614"/>
      <c r="DV30" s="1614"/>
      <c r="DW30" s="1614"/>
      <c r="DX30" s="1614"/>
      <c r="DY30" s="1614"/>
      <c r="DZ30" s="1614"/>
      <c r="EA30" s="1614"/>
      <c r="EB30" s="1614"/>
      <c r="EC30" s="1614"/>
      <c r="ED30" s="1614"/>
      <c r="EE30" s="1614"/>
      <c r="EF30" s="1614"/>
      <c r="EG30" s="1614"/>
      <c r="EH30" s="1614"/>
      <c r="EI30" s="1614"/>
      <c r="EJ30" s="1614"/>
      <c r="EK30" s="1614"/>
      <c r="EL30" s="1614"/>
      <c r="EM30" s="1615"/>
      <c r="EN30" s="1615"/>
      <c r="EO30" s="1615"/>
      <c r="EP30" s="1615"/>
      <c r="EQ30" s="1615"/>
      <c r="ER30" s="1615"/>
      <c r="ES30" s="1615"/>
      <c r="ET30" s="1615"/>
      <c r="EU30" s="1615"/>
      <c r="EV30" s="1615"/>
      <c r="EW30" s="1615"/>
      <c r="EX30" s="1615"/>
      <c r="EY30" s="1615"/>
      <c r="EZ30" s="1615"/>
      <c r="FA30" s="1615"/>
      <c r="FB30" s="1615"/>
      <c r="FC30" s="1615"/>
      <c r="FD30" s="1615"/>
      <c r="FE30" s="1615"/>
      <c r="FF30" s="1615"/>
      <c r="FG30" s="1615"/>
      <c r="FH30" s="1615"/>
      <c r="FI30" s="1615"/>
      <c r="FJ30" s="1615"/>
      <c r="FK30" s="1615"/>
      <c r="FL30" s="1615"/>
      <c r="FM30" s="1615"/>
      <c r="FN30" s="1615"/>
      <c r="FO30" s="1615"/>
      <c r="FP30" s="1615"/>
      <c r="FQ30" s="1615"/>
      <c r="FR30" s="1615"/>
      <c r="FS30" s="1615"/>
      <c r="FT30" s="1615"/>
      <c r="FU30" s="1615"/>
      <c r="FV30" s="1615"/>
      <c r="FW30" s="1615"/>
      <c r="FX30" s="1615"/>
      <c r="FY30" s="1615"/>
    </row>
    <row r="31" customFormat="false" ht="13.5" hidden="false" customHeight="true" outlineLevel="0" collapsed="false">
      <c r="A31" s="1553"/>
      <c r="B31" s="1553"/>
      <c r="C31" s="1553"/>
      <c r="D31" s="1553"/>
      <c r="E31" s="1553"/>
      <c r="F31" s="1553"/>
      <c r="G31" s="1553"/>
      <c r="H31" s="1553"/>
      <c r="I31" s="1553"/>
      <c r="J31" s="1553"/>
      <c r="K31" s="1553"/>
      <c r="L31" s="1553"/>
      <c r="M31" s="1553"/>
      <c r="N31" s="1553"/>
      <c r="O31" s="1553"/>
      <c r="P31" s="1553"/>
      <c r="Q31" s="1553"/>
      <c r="R31" s="1553"/>
      <c r="S31" s="1553"/>
      <c r="T31" s="1553"/>
      <c r="U31" s="1553"/>
      <c r="V31" s="1553"/>
      <c r="W31" s="1553"/>
      <c r="X31" s="1553"/>
      <c r="Y31" s="1553"/>
      <c r="Z31" s="1553"/>
      <c r="AA31" s="1553"/>
      <c r="AB31" s="1628"/>
      <c r="AC31" s="1628"/>
      <c r="AD31" s="1628"/>
      <c r="AE31" s="1628"/>
      <c r="AF31" s="1628"/>
      <c r="AG31" s="1628"/>
      <c r="AH31" s="1628"/>
      <c r="AI31" s="1628"/>
      <c r="AJ31" s="1602"/>
      <c r="AK31" s="1602"/>
      <c r="AL31" s="1602"/>
      <c r="AM31" s="1604"/>
      <c r="AN31" s="1604"/>
      <c r="AO31" s="1604"/>
      <c r="AP31" s="1604"/>
      <c r="AQ31" s="1604"/>
      <c r="AR31" s="1604"/>
      <c r="AS31" s="1604"/>
      <c r="AT31" s="1604"/>
      <c r="AU31" s="1604"/>
      <c r="AV31" s="1604"/>
      <c r="AW31" s="1604"/>
      <c r="AX31" s="1604"/>
      <c r="AY31" s="1604"/>
      <c r="AZ31" s="1604"/>
      <c r="BA31" s="1604"/>
      <c r="BB31" s="1604"/>
      <c r="BC31" s="1604"/>
      <c r="BD31" s="1604"/>
      <c r="BE31" s="1604"/>
      <c r="BF31" s="1604"/>
      <c r="BG31" s="1604"/>
      <c r="BH31" s="1604"/>
      <c r="BI31" s="1604"/>
      <c r="BJ31" s="1604"/>
      <c r="BK31" s="1604"/>
      <c r="BL31" s="1604"/>
      <c r="BM31" s="837"/>
      <c r="BN31" s="837"/>
      <c r="BO31" s="837"/>
      <c r="BP31" s="837"/>
      <c r="BQ31" s="837"/>
      <c r="BR31" s="837"/>
      <c r="BS31" s="837"/>
      <c r="BT31" s="1604" t="s">
        <v>129</v>
      </c>
      <c r="BU31" s="1604"/>
      <c r="BV31" s="1604"/>
      <c r="BW31" s="1604"/>
      <c r="BX31" s="1604"/>
      <c r="BY31" s="1604"/>
      <c r="BZ31" s="1604"/>
      <c r="CA31" s="1604"/>
      <c r="CB31" s="1604"/>
      <c r="CC31" s="837" t="s">
        <v>130</v>
      </c>
      <c r="CD31" s="837"/>
      <c r="CE31" s="837"/>
      <c r="CF31" s="837"/>
      <c r="CG31" s="837"/>
      <c r="CH31" s="837"/>
      <c r="CI31" s="837"/>
      <c r="CJ31" s="837"/>
      <c r="CK31" s="837"/>
      <c r="CL31" s="837"/>
      <c r="CM31" s="837"/>
      <c r="CN31" s="837"/>
      <c r="CO31" s="837"/>
      <c r="CP31" s="837"/>
      <c r="CQ31" s="837"/>
      <c r="CR31" s="837"/>
      <c r="CS31" s="837"/>
      <c r="CT31" s="837"/>
      <c r="CU31" s="1623"/>
      <c r="CV31" s="1623"/>
      <c r="CW31" s="1623"/>
      <c r="CX31" s="1623"/>
      <c r="CY31" s="1623"/>
      <c r="CZ31" s="1623"/>
      <c r="DA31" s="1623"/>
      <c r="DB31" s="1623"/>
      <c r="DC31" s="1623"/>
      <c r="DD31" s="1623"/>
      <c r="DE31" s="1623"/>
      <c r="DF31" s="1623"/>
      <c r="DG31" s="1623"/>
      <c r="DH31" s="1623"/>
      <c r="DI31" s="1623"/>
      <c r="DJ31" s="1623"/>
      <c r="DK31" s="1623"/>
      <c r="DL31" s="1623"/>
      <c r="DM31" s="1623"/>
      <c r="DN31" s="1623"/>
      <c r="DO31" s="1614"/>
      <c r="DP31" s="1614"/>
      <c r="DQ31" s="1614"/>
      <c r="DR31" s="1614"/>
      <c r="DS31" s="1614"/>
      <c r="DT31" s="1614"/>
      <c r="DU31" s="1614"/>
      <c r="DV31" s="1614"/>
      <c r="DW31" s="1614"/>
      <c r="DX31" s="1614"/>
      <c r="DY31" s="1614"/>
      <c r="DZ31" s="1614"/>
      <c r="EA31" s="1614"/>
      <c r="EB31" s="1614"/>
      <c r="EC31" s="1614"/>
      <c r="ED31" s="1614"/>
      <c r="EE31" s="1614"/>
      <c r="EF31" s="1614"/>
      <c r="EG31" s="1614"/>
      <c r="EH31" s="1614"/>
      <c r="EI31" s="1614"/>
      <c r="EJ31" s="1614"/>
      <c r="EK31" s="1614"/>
      <c r="EL31" s="1614"/>
      <c r="EM31" s="1615"/>
      <c r="EN31" s="1615"/>
      <c r="EO31" s="1615"/>
      <c r="EP31" s="1615"/>
      <c r="EQ31" s="1615"/>
      <c r="ER31" s="1615"/>
      <c r="ES31" s="1615"/>
      <c r="ET31" s="1615"/>
      <c r="EU31" s="1615"/>
      <c r="EV31" s="1615"/>
      <c r="EW31" s="1615"/>
      <c r="EX31" s="1615"/>
      <c r="EY31" s="1615"/>
      <c r="EZ31" s="1615"/>
      <c r="FA31" s="1615"/>
      <c r="FB31" s="1615"/>
      <c r="FC31" s="1615"/>
      <c r="FD31" s="1615"/>
      <c r="FE31" s="1615"/>
      <c r="FF31" s="1615"/>
      <c r="FG31" s="1615"/>
      <c r="FH31" s="1615"/>
      <c r="FI31" s="1615"/>
      <c r="FJ31" s="1615"/>
      <c r="FK31" s="1615"/>
      <c r="FL31" s="1615"/>
      <c r="FM31" s="1615"/>
      <c r="FN31" s="1615"/>
      <c r="FO31" s="1615"/>
      <c r="FP31" s="1615"/>
      <c r="FQ31" s="1615"/>
      <c r="FR31" s="1615"/>
      <c r="FS31" s="1615"/>
      <c r="FT31" s="1615"/>
      <c r="FU31" s="1615"/>
      <c r="FV31" s="1615"/>
      <c r="FW31" s="1615"/>
      <c r="FX31" s="1615"/>
      <c r="FY31" s="1615"/>
    </row>
    <row r="32" customFormat="false" ht="13.5" hidden="false" customHeight="true" outlineLevel="0" collapsed="false">
      <c r="A32" s="1553"/>
      <c r="B32" s="1553"/>
      <c r="C32" s="1553"/>
      <c r="D32" s="1553"/>
      <c r="E32" s="1553"/>
      <c r="F32" s="1553"/>
      <c r="G32" s="1553"/>
      <c r="H32" s="1553"/>
      <c r="I32" s="1553"/>
      <c r="J32" s="1553"/>
      <c r="K32" s="1553"/>
      <c r="L32" s="1553"/>
      <c r="M32" s="1553"/>
      <c r="N32" s="1553"/>
      <c r="O32" s="1553"/>
      <c r="P32" s="1553"/>
      <c r="Q32" s="1553"/>
      <c r="R32" s="1553"/>
      <c r="S32" s="1553"/>
      <c r="T32" s="1553"/>
      <c r="U32" s="1553"/>
      <c r="V32" s="1553"/>
      <c r="W32" s="1553"/>
      <c r="X32" s="1553"/>
      <c r="Y32" s="1553"/>
      <c r="Z32" s="1553"/>
      <c r="AA32" s="1553"/>
      <c r="AB32" s="1628"/>
      <c r="AC32" s="1628"/>
      <c r="AD32" s="1628"/>
      <c r="AE32" s="1628"/>
      <c r="AF32" s="1628"/>
      <c r="AG32" s="1628"/>
      <c r="AH32" s="1628"/>
      <c r="AI32" s="1628"/>
      <c r="AJ32" s="1602"/>
      <c r="AK32" s="1602"/>
      <c r="AL32" s="1602"/>
      <c r="AM32" s="1604"/>
      <c r="AN32" s="1604"/>
      <c r="AO32" s="1604"/>
      <c r="AP32" s="1604"/>
      <c r="AQ32" s="1604"/>
      <c r="AR32" s="1604"/>
      <c r="AS32" s="1604"/>
      <c r="AT32" s="1604"/>
      <c r="AU32" s="1604"/>
      <c r="AV32" s="1604"/>
      <c r="AW32" s="1604"/>
      <c r="AX32" s="1604"/>
      <c r="AY32" s="1604"/>
      <c r="AZ32" s="1604"/>
      <c r="BA32" s="1604"/>
      <c r="BB32" s="1604"/>
      <c r="BC32" s="1604"/>
      <c r="BD32" s="1604"/>
      <c r="BE32" s="1604"/>
      <c r="BF32" s="1604"/>
      <c r="BG32" s="1604"/>
      <c r="BH32" s="1604"/>
      <c r="BI32" s="1604"/>
      <c r="BJ32" s="1604"/>
      <c r="BK32" s="1604"/>
      <c r="BL32" s="1604"/>
      <c r="BM32" s="837"/>
      <c r="BN32" s="837"/>
      <c r="BO32" s="837"/>
      <c r="BP32" s="837"/>
      <c r="BQ32" s="837"/>
      <c r="BR32" s="837"/>
      <c r="BS32" s="837"/>
      <c r="BT32" s="1604"/>
      <c r="BU32" s="1604"/>
      <c r="BV32" s="1604"/>
      <c r="BW32" s="1604"/>
      <c r="BX32" s="1604"/>
      <c r="BY32" s="1604"/>
      <c r="BZ32" s="1604"/>
      <c r="CA32" s="1604"/>
      <c r="CB32" s="1604"/>
      <c r="CC32" s="837"/>
      <c r="CD32" s="837"/>
      <c r="CE32" s="837"/>
      <c r="CF32" s="837"/>
      <c r="CG32" s="837"/>
      <c r="CH32" s="837"/>
      <c r="CI32" s="837"/>
      <c r="CJ32" s="837"/>
      <c r="CK32" s="837"/>
      <c r="CL32" s="837"/>
      <c r="CM32" s="837"/>
      <c r="CN32" s="837"/>
      <c r="CO32" s="837"/>
      <c r="CP32" s="837"/>
      <c r="CQ32" s="837"/>
      <c r="CR32" s="837"/>
      <c r="CS32" s="837"/>
      <c r="CT32" s="837"/>
      <c r="CU32" s="1623"/>
      <c r="CV32" s="1623"/>
      <c r="CW32" s="1623"/>
      <c r="CX32" s="1623"/>
      <c r="CY32" s="1623"/>
      <c r="CZ32" s="1623"/>
      <c r="DA32" s="1623"/>
      <c r="DB32" s="1623"/>
      <c r="DC32" s="1623"/>
      <c r="DD32" s="1623"/>
      <c r="DE32" s="1623"/>
      <c r="DF32" s="1623"/>
      <c r="DG32" s="1623"/>
      <c r="DH32" s="1623"/>
      <c r="DI32" s="1623"/>
      <c r="DJ32" s="1623"/>
      <c r="DK32" s="1623"/>
      <c r="DL32" s="1623"/>
      <c r="DM32" s="1623"/>
      <c r="DN32" s="1623"/>
      <c r="DO32" s="1614"/>
      <c r="DP32" s="1614"/>
      <c r="DQ32" s="1614"/>
      <c r="DR32" s="1614"/>
      <c r="DS32" s="1614"/>
      <c r="DT32" s="1614"/>
      <c r="DU32" s="1614"/>
      <c r="DV32" s="1614"/>
      <c r="DW32" s="1614"/>
      <c r="DX32" s="1614"/>
      <c r="DY32" s="1614"/>
      <c r="DZ32" s="1614"/>
      <c r="EA32" s="1614"/>
      <c r="EB32" s="1614"/>
      <c r="EC32" s="1614"/>
      <c r="ED32" s="1614"/>
      <c r="EE32" s="1614"/>
      <c r="EF32" s="1614"/>
      <c r="EG32" s="1614"/>
      <c r="EH32" s="1614"/>
      <c r="EI32" s="1614"/>
      <c r="EJ32" s="1614"/>
      <c r="EK32" s="1614"/>
      <c r="EL32" s="1614"/>
      <c r="EM32" s="1615"/>
      <c r="EN32" s="1615"/>
      <c r="EO32" s="1615"/>
      <c r="EP32" s="1615"/>
      <c r="EQ32" s="1615"/>
      <c r="ER32" s="1615"/>
      <c r="ES32" s="1615"/>
      <c r="ET32" s="1615"/>
      <c r="EU32" s="1615"/>
      <c r="EV32" s="1615"/>
      <c r="EW32" s="1615"/>
      <c r="EX32" s="1615"/>
      <c r="EY32" s="1615"/>
      <c r="EZ32" s="1615"/>
      <c r="FA32" s="1615"/>
      <c r="FB32" s="1615"/>
      <c r="FC32" s="1615"/>
      <c r="FD32" s="1615"/>
      <c r="FE32" s="1615"/>
      <c r="FF32" s="1615"/>
      <c r="FG32" s="1615"/>
      <c r="FH32" s="1615"/>
      <c r="FI32" s="1615"/>
      <c r="FJ32" s="1615"/>
      <c r="FK32" s="1615"/>
      <c r="FL32" s="1615"/>
      <c r="FM32" s="1615"/>
      <c r="FN32" s="1615"/>
      <c r="FO32" s="1615"/>
      <c r="FP32" s="1615"/>
      <c r="FQ32" s="1615"/>
      <c r="FR32" s="1615"/>
      <c r="FS32" s="1615"/>
      <c r="FT32" s="1615"/>
      <c r="FU32" s="1615"/>
      <c r="FV32" s="1615"/>
      <c r="FW32" s="1615"/>
      <c r="FX32" s="1615"/>
      <c r="FY32" s="1615"/>
    </row>
    <row r="33" customFormat="false" ht="15" hidden="false" customHeight="true" outlineLevel="0" collapsed="false">
      <c r="A33" s="1629" t="s">
        <v>299</v>
      </c>
      <c r="B33" s="1629"/>
      <c r="C33" s="1629"/>
      <c r="D33" s="1630"/>
      <c r="E33" s="1630"/>
      <c r="F33" s="1630"/>
      <c r="G33" s="1630"/>
      <c r="H33" s="1630"/>
      <c r="I33" s="1630"/>
      <c r="J33" s="1630"/>
      <c r="K33" s="1630"/>
      <c r="L33" s="1630"/>
      <c r="M33" s="1630"/>
      <c r="N33" s="1630"/>
      <c r="O33" s="1630"/>
      <c r="P33" s="833"/>
      <c r="Q33" s="833"/>
      <c r="R33" s="833"/>
      <c r="S33" s="833"/>
      <c r="T33" s="833"/>
      <c r="U33" s="833"/>
      <c r="V33" s="833"/>
      <c r="W33" s="833"/>
      <c r="X33" s="833"/>
      <c r="Y33" s="833"/>
      <c r="Z33" s="833"/>
      <c r="AA33" s="833"/>
      <c r="AB33" s="590"/>
      <c r="AC33" s="590"/>
      <c r="AD33" s="590"/>
      <c r="AE33" s="590"/>
      <c r="AF33" s="590"/>
      <c r="AG33" s="590"/>
      <c r="AH33" s="590"/>
      <c r="AI33" s="590"/>
      <c r="AJ33" s="1506"/>
      <c r="AK33" s="1272"/>
      <c r="AL33" s="1507"/>
      <c r="AM33" s="1631"/>
      <c r="AN33" s="1631"/>
      <c r="AO33" s="1631"/>
      <c r="AP33" s="1631"/>
      <c r="AQ33" s="1631"/>
      <c r="AR33" s="1631"/>
      <c r="AS33" s="1631"/>
      <c r="AT33" s="1631"/>
      <c r="AU33" s="1631"/>
      <c r="AV33" s="1631"/>
      <c r="AW33" s="1631"/>
      <c r="AX33" s="1631"/>
      <c r="AY33" s="1631"/>
      <c r="AZ33" s="1631"/>
      <c r="BA33" s="1631"/>
      <c r="BB33" s="1631"/>
      <c r="BC33" s="1631"/>
      <c r="BD33" s="1631"/>
      <c r="BE33" s="1631"/>
      <c r="BF33" s="1631"/>
      <c r="BG33" s="1631"/>
      <c r="BH33" s="1631"/>
      <c r="BI33" s="1631"/>
      <c r="BJ33" s="1631"/>
      <c r="BK33" s="1631"/>
      <c r="BL33" s="1631"/>
      <c r="BM33" s="1606"/>
      <c r="BN33" s="1606"/>
      <c r="BO33" s="1606"/>
      <c r="BP33" s="1606"/>
      <c r="BQ33" s="1606"/>
      <c r="BR33" s="1606"/>
      <c r="BS33" s="1606"/>
      <c r="BT33" s="1632"/>
      <c r="BU33" s="1632"/>
      <c r="BV33" s="1632"/>
      <c r="BW33" s="1632"/>
      <c r="BX33" s="1632"/>
      <c r="BY33" s="1632"/>
      <c r="BZ33" s="1632"/>
      <c r="CA33" s="1632"/>
      <c r="CB33" s="1632"/>
      <c r="CC33" s="1633"/>
      <c r="CD33" s="1633"/>
      <c r="CE33" s="1633"/>
      <c r="CF33" s="1633"/>
      <c r="CG33" s="1633"/>
      <c r="CH33" s="1633"/>
      <c r="CI33" s="1633"/>
      <c r="CJ33" s="1633"/>
      <c r="CK33" s="1633"/>
      <c r="CL33" s="1633"/>
      <c r="CM33" s="1633"/>
      <c r="CN33" s="1633"/>
      <c r="CO33" s="1633"/>
      <c r="CP33" s="1633"/>
      <c r="CQ33" s="1633"/>
      <c r="CR33" s="1633"/>
      <c r="CS33" s="1633"/>
      <c r="CT33" s="1633"/>
      <c r="CU33" s="1634"/>
      <c r="CV33" s="1634"/>
      <c r="CW33" s="1634"/>
      <c r="CX33" s="1634"/>
      <c r="CY33" s="1634"/>
      <c r="CZ33" s="1634"/>
      <c r="DA33" s="1634"/>
      <c r="DB33" s="1634"/>
      <c r="DC33" s="1634"/>
      <c r="DD33" s="1634"/>
      <c r="DE33" s="1634"/>
      <c r="DF33" s="1634"/>
      <c r="DG33" s="1634"/>
      <c r="DH33" s="1634"/>
      <c r="DI33" s="1634"/>
      <c r="DJ33" s="1634"/>
      <c r="DK33" s="1634"/>
      <c r="DL33" s="1634"/>
      <c r="DM33" s="1634"/>
      <c r="DN33" s="1634"/>
      <c r="DO33" s="1614"/>
      <c r="DP33" s="1614"/>
      <c r="DQ33" s="1614"/>
      <c r="DR33" s="1614"/>
      <c r="DS33" s="1614"/>
      <c r="DT33" s="1614"/>
      <c r="DU33" s="1614"/>
      <c r="DV33" s="1614"/>
      <c r="DW33" s="1614"/>
      <c r="DX33" s="1614"/>
      <c r="DY33" s="1614"/>
      <c r="DZ33" s="1614"/>
      <c r="EA33" s="1614"/>
      <c r="EB33" s="1614"/>
      <c r="EC33" s="1614"/>
      <c r="ED33" s="1614"/>
      <c r="EE33" s="1614"/>
      <c r="EF33" s="1614"/>
      <c r="EG33" s="1614"/>
      <c r="EH33" s="1614"/>
      <c r="EI33" s="1614"/>
      <c r="EJ33" s="1614"/>
      <c r="EK33" s="1614"/>
      <c r="EL33" s="1614"/>
      <c r="EM33" s="1615"/>
      <c r="EN33" s="1615"/>
      <c r="EO33" s="1615"/>
      <c r="EP33" s="1615"/>
      <c r="EQ33" s="1615"/>
      <c r="ER33" s="1615"/>
      <c r="ES33" s="1615"/>
      <c r="ET33" s="1615"/>
      <c r="EU33" s="1615"/>
      <c r="EV33" s="1615"/>
      <c r="EW33" s="1615"/>
      <c r="EX33" s="1615"/>
      <c r="EY33" s="1615"/>
      <c r="EZ33" s="1615"/>
      <c r="FA33" s="1615"/>
      <c r="FB33" s="1615"/>
      <c r="FC33" s="1615"/>
      <c r="FD33" s="1615"/>
      <c r="FE33" s="1615"/>
      <c r="FF33" s="1615"/>
      <c r="FG33" s="1615"/>
      <c r="FH33" s="1615"/>
      <c r="FI33" s="1615"/>
      <c r="FJ33" s="1615"/>
      <c r="FK33" s="1615"/>
      <c r="FL33" s="1615"/>
      <c r="FM33" s="1615"/>
      <c r="FN33" s="1615"/>
      <c r="FO33" s="1615"/>
      <c r="FP33" s="1615"/>
      <c r="FQ33" s="1615"/>
      <c r="FR33" s="1615"/>
      <c r="FS33" s="1615"/>
      <c r="FT33" s="1615"/>
      <c r="FU33" s="1615"/>
      <c r="FV33" s="1615"/>
      <c r="FW33" s="1615"/>
      <c r="FX33" s="1615"/>
      <c r="FY33" s="1615"/>
    </row>
    <row r="34" customFormat="false" ht="13.5" hidden="false" customHeight="true" outlineLevel="0" collapsed="false">
      <c r="A34" s="1635" t="s">
        <v>300</v>
      </c>
      <c r="B34" s="1635"/>
      <c r="C34" s="1635"/>
      <c r="D34" s="1636"/>
      <c r="E34" s="1636"/>
      <c r="F34" s="1636"/>
      <c r="G34" s="1636"/>
      <c r="H34" s="1636"/>
      <c r="I34" s="1636"/>
      <c r="J34" s="1636"/>
      <c r="K34" s="1636"/>
      <c r="L34" s="1636"/>
      <c r="M34" s="1636"/>
      <c r="N34" s="1636"/>
      <c r="O34" s="1636"/>
      <c r="P34" s="1545"/>
      <c r="Q34" s="1545"/>
      <c r="R34" s="1545"/>
      <c r="S34" s="1545"/>
      <c r="T34" s="1545"/>
      <c r="U34" s="1545"/>
      <c r="V34" s="1545"/>
      <c r="W34" s="1545"/>
      <c r="X34" s="1545"/>
      <c r="Y34" s="1545"/>
      <c r="Z34" s="1545"/>
      <c r="AA34" s="1545"/>
      <c r="AB34" s="590"/>
      <c r="AC34" s="590"/>
      <c r="AD34" s="590"/>
      <c r="AE34" s="590"/>
      <c r="AF34" s="590"/>
      <c r="AG34" s="590"/>
      <c r="AH34" s="590"/>
      <c r="AI34" s="590"/>
      <c r="AJ34" s="1506"/>
      <c r="AK34" s="1272"/>
      <c r="AL34" s="1507"/>
      <c r="AM34" s="1637"/>
      <c r="AN34" s="1637"/>
      <c r="AO34" s="1637"/>
      <c r="AP34" s="1637"/>
      <c r="AQ34" s="1637"/>
      <c r="AR34" s="1637"/>
      <c r="AS34" s="1637"/>
      <c r="AT34" s="1637"/>
      <c r="AU34" s="1637"/>
      <c r="AV34" s="1637"/>
      <c r="AW34" s="1637"/>
      <c r="AX34" s="1637"/>
      <c r="AY34" s="1637"/>
      <c r="AZ34" s="1637"/>
      <c r="BA34" s="1637"/>
      <c r="BB34" s="1637"/>
      <c r="BC34" s="1637"/>
      <c r="BD34" s="1637"/>
      <c r="BE34" s="1637"/>
      <c r="BF34" s="1637"/>
      <c r="BG34" s="1637"/>
      <c r="BH34" s="1637"/>
      <c r="BI34" s="1637"/>
      <c r="BJ34" s="1637"/>
      <c r="BK34" s="1637"/>
      <c r="BL34" s="1637"/>
      <c r="BM34" s="1614"/>
      <c r="BN34" s="1614"/>
      <c r="BO34" s="1614"/>
      <c r="BP34" s="1614"/>
      <c r="BQ34" s="1614"/>
      <c r="BR34" s="1614"/>
      <c r="BS34" s="1614"/>
      <c r="BT34" s="1638"/>
      <c r="BU34" s="1638"/>
      <c r="BV34" s="1638"/>
      <c r="BW34" s="1638"/>
      <c r="BX34" s="1638"/>
      <c r="BY34" s="1638"/>
      <c r="BZ34" s="1638"/>
      <c r="CA34" s="1638"/>
      <c r="CB34" s="1638"/>
      <c r="CC34" s="1639"/>
      <c r="CD34" s="1639"/>
      <c r="CE34" s="1639"/>
      <c r="CF34" s="1639"/>
      <c r="CG34" s="1639"/>
      <c r="CH34" s="1639"/>
      <c r="CI34" s="1639"/>
      <c r="CJ34" s="1639"/>
      <c r="CK34" s="1639"/>
      <c r="CL34" s="1639"/>
      <c r="CM34" s="1639"/>
      <c r="CN34" s="1639"/>
      <c r="CO34" s="1639"/>
      <c r="CP34" s="1639"/>
      <c r="CQ34" s="1639"/>
      <c r="CR34" s="1639"/>
      <c r="CS34" s="1639"/>
      <c r="CT34" s="1639"/>
      <c r="CU34" s="593"/>
      <c r="CV34" s="593"/>
      <c r="CW34" s="593"/>
      <c r="CX34" s="593"/>
      <c r="CY34" s="593"/>
      <c r="CZ34" s="593"/>
      <c r="DA34" s="593"/>
      <c r="DB34" s="593"/>
      <c r="DC34" s="593"/>
      <c r="DD34" s="593"/>
      <c r="DE34" s="593"/>
      <c r="DF34" s="593"/>
      <c r="DG34" s="593"/>
      <c r="DH34" s="593"/>
      <c r="DI34" s="593"/>
      <c r="DJ34" s="593"/>
      <c r="DK34" s="593"/>
      <c r="DL34" s="593"/>
      <c r="DM34" s="593"/>
      <c r="DN34" s="593"/>
      <c r="DO34" s="1614"/>
      <c r="DP34" s="1614"/>
      <c r="DQ34" s="1614"/>
      <c r="DR34" s="1614"/>
      <c r="DS34" s="1614"/>
      <c r="DT34" s="1614"/>
      <c r="DU34" s="1614"/>
      <c r="DV34" s="1614"/>
      <c r="DW34" s="1614"/>
      <c r="DX34" s="1614"/>
      <c r="DY34" s="1614"/>
      <c r="DZ34" s="1614"/>
      <c r="EA34" s="1614"/>
      <c r="EB34" s="1614"/>
      <c r="EC34" s="1614"/>
      <c r="ED34" s="1614"/>
      <c r="EE34" s="1614"/>
      <c r="EF34" s="1614"/>
      <c r="EG34" s="1614"/>
      <c r="EH34" s="1614"/>
      <c r="EI34" s="1614"/>
      <c r="EJ34" s="1614"/>
      <c r="EK34" s="1614"/>
      <c r="EL34" s="1614"/>
      <c r="EM34" s="1615"/>
      <c r="EN34" s="1615"/>
      <c r="EO34" s="1615"/>
      <c r="EP34" s="1615"/>
      <c r="EQ34" s="1615"/>
      <c r="ER34" s="1615"/>
      <c r="ES34" s="1615"/>
      <c r="ET34" s="1615"/>
      <c r="EU34" s="1615"/>
      <c r="EV34" s="1615"/>
      <c r="EW34" s="1615"/>
      <c r="EX34" s="1615"/>
      <c r="EY34" s="1615"/>
      <c r="EZ34" s="1615"/>
      <c r="FA34" s="1615"/>
      <c r="FB34" s="1615"/>
      <c r="FC34" s="1615"/>
      <c r="FD34" s="1615"/>
      <c r="FE34" s="1615"/>
      <c r="FF34" s="1615"/>
      <c r="FG34" s="1615"/>
      <c r="FH34" s="1615"/>
      <c r="FI34" s="1615"/>
      <c r="FJ34" s="1615"/>
      <c r="FK34" s="1615"/>
      <c r="FL34" s="1615"/>
      <c r="FM34" s="1615"/>
      <c r="FN34" s="1615"/>
      <c r="FO34" s="1615"/>
      <c r="FP34" s="1615"/>
      <c r="FQ34" s="1615"/>
      <c r="FR34" s="1615"/>
      <c r="FS34" s="1615"/>
      <c r="FT34" s="1615"/>
      <c r="FU34" s="1615"/>
      <c r="FV34" s="1615"/>
      <c r="FW34" s="1615"/>
      <c r="FX34" s="1615"/>
      <c r="FY34" s="1615"/>
    </row>
    <row r="35" customFormat="false" ht="13.5" hidden="false" customHeight="true" outlineLevel="0" collapsed="false">
      <c r="A35" s="1640" t="s">
        <v>465</v>
      </c>
      <c r="B35" s="1640"/>
      <c r="C35" s="1640"/>
      <c r="D35" s="1641"/>
      <c r="E35" s="1641"/>
      <c r="F35" s="1641"/>
      <c r="G35" s="1641"/>
      <c r="H35" s="1641"/>
      <c r="I35" s="1641"/>
      <c r="J35" s="1641"/>
      <c r="K35" s="1641"/>
      <c r="L35" s="1641"/>
      <c r="M35" s="1641"/>
      <c r="N35" s="1641"/>
      <c r="O35" s="1641"/>
      <c r="P35" s="1570"/>
      <c r="Q35" s="1570"/>
      <c r="R35" s="1570"/>
      <c r="S35" s="1570"/>
      <c r="T35" s="1570"/>
      <c r="U35" s="1570"/>
      <c r="V35" s="1570"/>
      <c r="W35" s="1570"/>
      <c r="X35" s="1570"/>
      <c r="Y35" s="1570"/>
      <c r="Z35" s="1570"/>
      <c r="AA35" s="1570"/>
      <c r="AB35" s="1642"/>
      <c r="AC35" s="1642"/>
      <c r="AD35" s="1642"/>
      <c r="AE35" s="1642"/>
      <c r="AF35" s="1642"/>
      <c r="AG35" s="1642"/>
      <c r="AH35" s="1642"/>
      <c r="AI35" s="1642"/>
      <c r="AJ35" s="1506"/>
      <c r="AK35" s="1272"/>
      <c r="AL35" s="1507"/>
      <c r="AM35" s="1643"/>
      <c r="AN35" s="1643"/>
      <c r="AO35" s="1643"/>
      <c r="AP35" s="1643"/>
      <c r="AQ35" s="1643"/>
      <c r="AR35" s="1643"/>
      <c r="AS35" s="1643"/>
      <c r="AT35" s="1643"/>
      <c r="AU35" s="1643"/>
      <c r="AV35" s="1643"/>
      <c r="AW35" s="1643"/>
      <c r="AX35" s="1643"/>
      <c r="AY35" s="1643"/>
      <c r="AZ35" s="1643"/>
      <c r="BA35" s="1643"/>
      <c r="BB35" s="1643"/>
      <c r="BC35" s="1643"/>
      <c r="BD35" s="1643"/>
      <c r="BE35" s="1643"/>
      <c r="BF35" s="1643"/>
      <c r="BG35" s="1643"/>
      <c r="BH35" s="1643"/>
      <c r="BI35" s="1643"/>
      <c r="BJ35" s="1643"/>
      <c r="BK35" s="1643"/>
      <c r="BL35" s="1643"/>
      <c r="BM35" s="1644"/>
      <c r="BN35" s="1644"/>
      <c r="BO35" s="1644"/>
      <c r="BP35" s="1644"/>
      <c r="BQ35" s="1644"/>
      <c r="BR35" s="1644"/>
      <c r="BS35" s="1644"/>
      <c r="BT35" s="1645"/>
      <c r="BU35" s="1645"/>
      <c r="BV35" s="1645"/>
      <c r="BW35" s="1645"/>
      <c r="BX35" s="1645"/>
      <c r="BY35" s="1645"/>
      <c r="BZ35" s="1645"/>
      <c r="CA35" s="1645"/>
      <c r="CB35" s="1645"/>
      <c r="CC35" s="1646"/>
      <c r="CD35" s="1646"/>
      <c r="CE35" s="1646"/>
      <c r="CF35" s="1646"/>
      <c r="CG35" s="1646"/>
      <c r="CH35" s="1646"/>
      <c r="CI35" s="1646"/>
      <c r="CJ35" s="1646"/>
      <c r="CK35" s="1646"/>
      <c r="CL35" s="1646"/>
      <c r="CM35" s="1646"/>
      <c r="CN35" s="1646"/>
      <c r="CO35" s="1646"/>
      <c r="CP35" s="1646"/>
      <c r="CQ35" s="1646"/>
      <c r="CR35" s="1646"/>
      <c r="CS35" s="1646"/>
      <c r="CT35" s="1646"/>
      <c r="CU35" s="1647"/>
      <c r="CV35" s="1647"/>
      <c r="CW35" s="1647"/>
      <c r="CX35" s="1647"/>
      <c r="CY35" s="1647"/>
      <c r="CZ35" s="1647"/>
      <c r="DA35" s="1647"/>
      <c r="DB35" s="1647"/>
      <c r="DC35" s="1647"/>
      <c r="DD35" s="1647"/>
      <c r="DE35" s="1647"/>
      <c r="DF35" s="1647"/>
      <c r="DG35" s="1647"/>
      <c r="DH35" s="1647"/>
      <c r="DI35" s="1647"/>
      <c r="DJ35" s="1647"/>
      <c r="DK35" s="1647"/>
      <c r="DL35" s="1647"/>
      <c r="DM35" s="1647"/>
      <c r="DN35" s="1647"/>
      <c r="DO35" s="1614"/>
      <c r="DP35" s="1614"/>
      <c r="DQ35" s="1614"/>
      <c r="DR35" s="1614"/>
      <c r="DS35" s="1614"/>
      <c r="DT35" s="1614"/>
      <c r="DU35" s="1614"/>
      <c r="DV35" s="1614"/>
      <c r="DW35" s="1614"/>
      <c r="DX35" s="1614"/>
      <c r="DY35" s="1614"/>
      <c r="DZ35" s="1614"/>
      <c r="EA35" s="1614"/>
      <c r="EB35" s="1614"/>
      <c r="EC35" s="1614"/>
      <c r="ED35" s="1614"/>
      <c r="EE35" s="1614"/>
      <c r="EF35" s="1614"/>
      <c r="EG35" s="1614"/>
      <c r="EH35" s="1614"/>
      <c r="EI35" s="1614"/>
      <c r="EJ35" s="1614"/>
      <c r="EK35" s="1614"/>
      <c r="EL35" s="1614"/>
      <c r="EM35" s="1615"/>
      <c r="EN35" s="1615"/>
      <c r="EO35" s="1615"/>
      <c r="EP35" s="1615"/>
      <c r="EQ35" s="1615"/>
      <c r="ER35" s="1615"/>
      <c r="ES35" s="1615"/>
      <c r="ET35" s="1615"/>
      <c r="EU35" s="1615"/>
      <c r="EV35" s="1615"/>
      <c r="EW35" s="1615"/>
      <c r="EX35" s="1615"/>
      <c r="EY35" s="1615"/>
      <c r="EZ35" s="1615"/>
      <c r="FA35" s="1615"/>
      <c r="FB35" s="1615"/>
      <c r="FC35" s="1615"/>
      <c r="FD35" s="1615"/>
      <c r="FE35" s="1615"/>
      <c r="FF35" s="1615"/>
      <c r="FG35" s="1615"/>
      <c r="FH35" s="1615"/>
      <c r="FI35" s="1615"/>
      <c r="FJ35" s="1615"/>
      <c r="FK35" s="1615"/>
      <c r="FL35" s="1615"/>
      <c r="FM35" s="1615"/>
      <c r="FN35" s="1615"/>
      <c r="FO35" s="1615"/>
      <c r="FP35" s="1615"/>
      <c r="FQ35" s="1615"/>
      <c r="FR35" s="1615"/>
      <c r="FS35" s="1615"/>
      <c r="FT35" s="1615"/>
      <c r="FU35" s="1615"/>
      <c r="FV35" s="1615"/>
      <c r="FW35" s="1615"/>
      <c r="FX35" s="1615"/>
      <c r="FY35" s="1615"/>
    </row>
    <row r="36" customFormat="false" ht="13.5" hidden="false" customHeight="true" outlineLevel="0" collapsed="false">
      <c r="A36" s="1272"/>
      <c r="B36" s="1272"/>
      <c r="C36" s="1272"/>
      <c r="D36" s="1272"/>
      <c r="E36" s="1272"/>
      <c r="F36" s="1272"/>
      <c r="G36" s="1272"/>
      <c r="H36" s="1272"/>
      <c r="I36" s="1272"/>
      <c r="J36" s="1272"/>
      <c r="K36" s="1272"/>
      <c r="L36" s="1272"/>
      <c r="M36" s="1272"/>
      <c r="N36" s="1272"/>
      <c r="O36" s="1272"/>
      <c r="P36" s="1272"/>
      <c r="Q36" s="1272"/>
      <c r="R36" s="1272"/>
      <c r="S36" s="1272"/>
      <c r="T36" s="1272"/>
      <c r="U36" s="1648" t="s">
        <v>468</v>
      </c>
      <c r="V36" s="1272"/>
      <c r="W36" s="1272"/>
      <c r="X36" s="1272"/>
      <c r="Y36" s="1272"/>
      <c r="Z36" s="1272"/>
      <c r="AA36" s="1272"/>
      <c r="AB36" s="1574"/>
      <c r="AC36" s="1574"/>
      <c r="AD36" s="1574"/>
      <c r="AE36" s="1574"/>
      <c r="AF36" s="1574"/>
      <c r="AG36" s="1574"/>
      <c r="AH36" s="1574"/>
      <c r="AI36" s="1574"/>
      <c r="AJ36" s="1506"/>
      <c r="AK36" s="1272"/>
      <c r="AL36" s="1507"/>
      <c r="AM36" s="579" t="s">
        <v>118</v>
      </c>
      <c r="AN36" s="579"/>
      <c r="AO36" s="579"/>
      <c r="AP36" s="579"/>
      <c r="AQ36" s="579"/>
      <c r="AR36" s="579"/>
      <c r="AS36" s="579"/>
      <c r="AT36" s="579"/>
      <c r="AU36" s="579"/>
      <c r="AV36" s="579"/>
      <c r="AW36" s="579"/>
      <c r="AX36" s="579"/>
      <c r="AY36" s="579"/>
      <c r="AZ36" s="579"/>
      <c r="BA36" s="579"/>
      <c r="BB36" s="579"/>
      <c r="BC36" s="579"/>
      <c r="BD36" s="579"/>
      <c r="BE36" s="1532"/>
      <c r="BF36" s="1532"/>
      <c r="BG36" s="1532"/>
      <c r="BH36" s="1532"/>
      <c r="BI36" s="1532"/>
      <c r="BJ36" s="1532"/>
      <c r="BK36" s="1532"/>
      <c r="BL36" s="1532"/>
      <c r="BM36" s="1532"/>
      <c r="BN36" s="1532"/>
      <c r="BO36" s="1532"/>
      <c r="BP36" s="1532"/>
      <c r="BQ36" s="1532"/>
      <c r="BR36" s="1532"/>
      <c r="BS36" s="1532"/>
      <c r="BT36" s="1532"/>
      <c r="BU36" s="1532"/>
      <c r="BV36" s="1532"/>
      <c r="BW36" s="1532"/>
      <c r="BX36" s="1532"/>
      <c r="BY36" s="1532"/>
      <c r="BZ36" s="1532"/>
      <c r="CA36" s="1532"/>
      <c r="CB36" s="1532"/>
      <c r="CC36" s="1532"/>
      <c r="CD36" s="1532"/>
      <c r="CE36" s="1532"/>
      <c r="CF36" s="1532"/>
      <c r="CG36" s="1532"/>
      <c r="CH36" s="1532"/>
      <c r="CI36" s="1532"/>
      <c r="CJ36" s="1532"/>
      <c r="CK36" s="1532"/>
      <c r="CL36" s="1532"/>
      <c r="CM36" s="1532"/>
      <c r="CN36" s="1532"/>
      <c r="CO36" s="1532"/>
      <c r="CP36" s="1532"/>
      <c r="CQ36" s="1532"/>
      <c r="CR36" s="1532"/>
      <c r="CS36" s="1532"/>
      <c r="CT36" s="1532"/>
      <c r="CU36" s="1532"/>
      <c r="CV36" s="1532"/>
      <c r="CW36" s="1532"/>
      <c r="CX36" s="1532"/>
      <c r="CY36" s="1532"/>
      <c r="CZ36" s="1532"/>
      <c r="DA36" s="1532"/>
      <c r="DB36" s="1532"/>
      <c r="DC36" s="1532"/>
      <c r="DD36" s="1532"/>
      <c r="DE36" s="1532"/>
      <c r="DF36" s="1532"/>
      <c r="DG36" s="1532"/>
      <c r="DH36" s="1532"/>
      <c r="DI36" s="1532"/>
      <c r="DJ36" s="1532"/>
      <c r="DK36" s="1532"/>
      <c r="DL36" s="1532"/>
      <c r="DM36" s="1532"/>
      <c r="DN36" s="1532"/>
      <c r="DO36" s="1614"/>
      <c r="DP36" s="1614"/>
      <c r="DQ36" s="1614"/>
      <c r="DR36" s="1614"/>
      <c r="DS36" s="1614"/>
      <c r="DT36" s="1614"/>
      <c r="DU36" s="1614"/>
      <c r="DV36" s="1614"/>
      <c r="DW36" s="1614"/>
      <c r="DX36" s="1614"/>
      <c r="DY36" s="1614"/>
      <c r="DZ36" s="1614"/>
      <c r="EA36" s="1614"/>
      <c r="EB36" s="1614"/>
      <c r="EC36" s="1614"/>
      <c r="ED36" s="1614"/>
      <c r="EE36" s="1614"/>
      <c r="EF36" s="1614"/>
      <c r="EG36" s="1614"/>
      <c r="EH36" s="1614"/>
      <c r="EI36" s="1614"/>
      <c r="EJ36" s="1614"/>
      <c r="EK36" s="1614"/>
      <c r="EL36" s="1614"/>
      <c r="EM36" s="1615"/>
      <c r="EN36" s="1615"/>
      <c r="EO36" s="1615"/>
      <c r="EP36" s="1615"/>
      <c r="EQ36" s="1615"/>
      <c r="ER36" s="1615"/>
      <c r="ES36" s="1615"/>
      <c r="ET36" s="1615"/>
      <c r="EU36" s="1615"/>
      <c r="EV36" s="1615"/>
      <c r="EW36" s="1615"/>
      <c r="EX36" s="1615"/>
      <c r="EY36" s="1615"/>
      <c r="EZ36" s="1615"/>
      <c r="FA36" s="1615"/>
      <c r="FB36" s="1615"/>
      <c r="FC36" s="1615"/>
      <c r="FD36" s="1615"/>
      <c r="FE36" s="1615"/>
      <c r="FF36" s="1615"/>
      <c r="FG36" s="1615"/>
      <c r="FH36" s="1615"/>
      <c r="FI36" s="1615"/>
      <c r="FJ36" s="1615"/>
      <c r="FK36" s="1615"/>
      <c r="FL36" s="1615"/>
      <c r="FM36" s="1615"/>
      <c r="FN36" s="1615"/>
      <c r="FO36" s="1615"/>
      <c r="FP36" s="1615"/>
      <c r="FQ36" s="1615"/>
      <c r="FR36" s="1615"/>
      <c r="FS36" s="1615"/>
      <c r="FT36" s="1615"/>
      <c r="FU36" s="1615"/>
      <c r="FV36" s="1615"/>
      <c r="FW36" s="1615"/>
      <c r="FX36" s="1615"/>
      <c r="FY36" s="1615"/>
    </row>
    <row r="37" customFormat="false" ht="13.5" hidden="false" customHeight="true" outlineLevel="0" collapsed="false">
      <c r="A37" s="1272"/>
      <c r="B37" s="1272"/>
      <c r="C37" s="1272"/>
      <c r="D37" s="1272"/>
      <c r="E37" s="1272"/>
      <c r="F37" s="1272"/>
      <c r="G37" s="1272"/>
      <c r="H37" s="1272"/>
      <c r="I37" s="1272"/>
      <c r="J37" s="1272"/>
      <c r="K37" s="1272"/>
      <c r="L37" s="1272"/>
      <c r="M37" s="1272"/>
      <c r="N37" s="1649"/>
      <c r="O37" s="1649"/>
      <c r="P37" s="1649"/>
      <c r="Q37" s="1649"/>
      <c r="R37" s="1649"/>
      <c r="S37" s="1649"/>
      <c r="T37" s="1649"/>
      <c r="U37" s="1649"/>
      <c r="V37" s="1272"/>
      <c r="W37" s="1272"/>
      <c r="X37" s="1272"/>
      <c r="Y37" s="1272"/>
      <c r="Z37" s="1272"/>
      <c r="AA37" s="1272"/>
      <c r="AB37" s="1272"/>
      <c r="AC37" s="1272"/>
      <c r="AD37" s="1272"/>
      <c r="AE37" s="1272"/>
      <c r="AF37" s="1272"/>
      <c r="AG37" s="1272"/>
      <c r="AH37" s="1272"/>
      <c r="AI37" s="1272"/>
      <c r="AJ37" s="1506"/>
      <c r="AK37" s="1272"/>
      <c r="AL37" s="1507"/>
      <c r="AM37" s="1650"/>
      <c r="AN37" s="1650"/>
      <c r="AO37" s="1650"/>
      <c r="AP37" s="1650"/>
      <c r="AQ37" s="1650"/>
      <c r="AR37" s="1650"/>
      <c r="AS37" s="1650"/>
      <c r="AT37" s="1650"/>
      <c r="AU37" s="1650"/>
      <c r="AV37" s="1650"/>
      <c r="AW37" s="1650"/>
      <c r="AX37" s="1650"/>
      <c r="AY37" s="1650"/>
      <c r="AZ37" s="1650"/>
      <c r="BA37" s="1650"/>
      <c r="BB37" s="1650"/>
      <c r="BC37" s="1650"/>
      <c r="BD37" s="1650"/>
      <c r="BE37" s="1650"/>
      <c r="BF37" s="1650"/>
      <c r="BG37" s="1650"/>
      <c r="BH37" s="1650"/>
      <c r="BI37" s="1650"/>
      <c r="BJ37" s="1650"/>
      <c r="BK37" s="1650"/>
      <c r="BL37" s="1650"/>
      <c r="BM37" s="1650"/>
      <c r="BN37" s="1650"/>
      <c r="BO37" s="1650"/>
      <c r="BP37" s="1650"/>
      <c r="BQ37" s="1650"/>
      <c r="BR37" s="1650"/>
      <c r="BS37" s="1650"/>
      <c r="BT37" s="1650"/>
      <c r="BU37" s="1650"/>
      <c r="BV37" s="1650"/>
      <c r="BW37" s="1650"/>
      <c r="BX37" s="1650"/>
      <c r="BY37" s="1650"/>
      <c r="BZ37" s="1650"/>
      <c r="CA37" s="1650"/>
      <c r="CB37" s="1650"/>
      <c r="CC37" s="1650"/>
      <c r="CD37" s="1650"/>
      <c r="CE37" s="1650"/>
      <c r="CF37" s="1650"/>
      <c r="CG37" s="1650"/>
      <c r="CH37" s="1650"/>
      <c r="CI37" s="1650"/>
      <c r="CJ37" s="1650"/>
      <c r="CK37" s="1650"/>
      <c r="CL37" s="1650"/>
      <c r="CM37" s="1650"/>
      <c r="CN37" s="1650"/>
      <c r="CO37" s="1650"/>
      <c r="CP37" s="1650"/>
      <c r="CQ37" s="1650"/>
      <c r="CR37" s="1650"/>
      <c r="CS37" s="1650"/>
      <c r="CT37" s="1650"/>
      <c r="CU37" s="1650"/>
      <c r="CV37" s="1650"/>
      <c r="CW37" s="1650"/>
      <c r="CX37" s="1650"/>
      <c r="CY37" s="1650"/>
      <c r="CZ37" s="1650"/>
      <c r="DA37" s="1650"/>
      <c r="DB37" s="1650"/>
      <c r="DC37" s="1650"/>
      <c r="DD37" s="1650"/>
      <c r="DE37" s="1650"/>
      <c r="DF37" s="1650"/>
      <c r="DG37" s="1650"/>
      <c r="DH37" s="1650"/>
      <c r="DI37" s="1650"/>
      <c r="DJ37" s="1650"/>
      <c r="DK37" s="1650"/>
      <c r="DL37" s="1650"/>
      <c r="DM37" s="1650"/>
      <c r="DN37" s="1650"/>
      <c r="DO37" s="1614"/>
      <c r="DP37" s="1614"/>
      <c r="DQ37" s="1614"/>
      <c r="DR37" s="1614"/>
      <c r="DS37" s="1614"/>
      <c r="DT37" s="1614"/>
      <c r="DU37" s="1614"/>
      <c r="DV37" s="1614"/>
      <c r="DW37" s="1614"/>
      <c r="DX37" s="1614"/>
      <c r="DY37" s="1614"/>
      <c r="DZ37" s="1614"/>
      <c r="EA37" s="1614"/>
      <c r="EB37" s="1614"/>
      <c r="EC37" s="1614"/>
      <c r="ED37" s="1614"/>
      <c r="EE37" s="1614"/>
      <c r="EF37" s="1614"/>
      <c r="EG37" s="1614"/>
      <c r="EH37" s="1614"/>
      <c r="EI37" s="1614"/>
      <c r="EJ37" s="1614"/>
      <c r="EK37" s="1614"/>
      <c r="EL37" s="1614"/>
      <c r="EM37" s="1615"/>
      <c r="EN37" s="1615"/>
      <c r="EO37" s="1615"/>
      <c r="EP37" s="1615"/>
      <c r="EQ37" s="1615"/>
      <c r="ER37" s="1615"/>
      <c r="ES37" s="1615"/>
      <c r="ET37" s="1615"/>
      <c r="EU37" s="1615"/>
      <c r="EV37" s="1615"/>
      <c r="EW37" s="1615"/>
      <c r="EX37" s="1615"/>
      <c r="EY37" s="1615"/>
      <c r="EZ37" s="1615"/>
      <c r="FA37" s="1615"/>
      <c r="FB37" s="1615"/>
      <c r="FC37" s="1615"/>
      <c r="FD37" s="1615"/>
      <c r="FE37" s="1615"/>
      <c r="FF37" s="1615"/>
      <c r="FG37" s="1615"/>
      <c r="FH37" s="1615"/>
      <c r="FI37" s="1615"/>
      <c r="FJ37" s="1615"/>
      <c r="FK37" s="1615"/>
      <c r="FL37" s="1615"/>
      <c r="FM37" s="1615"/>
      <c r="FN37" s="1615"/>
      <c r="FO37" s="1615"/>
      <c r="FP37" s="1615"/>
      <c r="FQ37" s="1615"/>
      <c r="FR37" s="1615"/>
      <c r="FS37" s="1615"/>
      <c r="FT37" s="1615"/>
      <c r="FU37" s="1615"/>
      <c r="FV37" s="1615"/>
      <c r="FW37" s="1615"/>
      <c r="FX37" s="1615"/>
      <c r="FY37" s="1615"/>
    </row>
    <row r="38" customFormat="false" ht="13.5" hidden="false" customHeight="true" outlineLevel="0" collapsed="false">
      <c r="A38" s="1577" t="s">
        <v>161</v>
      </c>
      <c r="B38" s="1577"/>
      <c r="C38" s="1577"/>
      <c r="D38" s="1577"/>
      <c r="E38" s="1577"/>
      <c r="F38" s="1577"/>
      <c r="G38" s="1577"/>
      <c r="H38" s="1577"/>
      <c r="I38" s="1577"/>
      <c r="J38" s="1577"/>
      <c r="K38" s="1577"/>
      <c r="L38" s="1577"/>
      <c r="M38" s="1272"/>
      <c r="N38" s="609"/>
      <c r="O38" s="609"/>
      <c r="P38" s="609"/>
      <c r="Q38" s="609"/>
      <c r="R38" s="609"/>
      <c r="S38" s="609"/>
      <c r="T38" s="609"/>
      <c r="U38" s="787"/>
      <c r="V38" s="1578"/>
      <c r="W38" s="1578"/>
      <c r="X38" s="1578"/>
      <c r="Y38" s="1578"/>
      <c r="Z38" s="1578"/>
      <c r="AA38" s="1578"/>
      <c r="AB38" s="1578"/>
      <c r="AC38" s="1578"/>
      <c r="AD38" s="1578"/>
      <c r="AE38" s="1578"/>
      <c r="AF38" s="1578"/>
      <c r="AG38" s="1578"/>
      <c r="AH38" s="1578"/>
      <c r="AI38" s="1578"/>
      <c r="AJ38" s="1506"/>
      <c r="AK38" s="1272"/>
      <c r="AL38" s="1507"/>
      <c r="AM38" s="1650"/>
      <c r="AN38" s="1650"/>
      <c r="AO38" s="1650"/>
      <c r="AP38" s="1650"/>
      <c r="AQ38" s="1650"/>
      <c r="AR38" s="1650"/>
      <c r="AS38" s="1650"/>
      <c r="AT38" s="1650"/>
      <c r="AU38" s="1650"/>
      <c r="AV38" s="1650"/>
      <c r="AW38" s="1650"/>
      <c r="AX38" s="1650"/>
      <c r="AY38" s="1650"/>
      <c r="AZ38" s="1650"/>
      <c r="BA38" s="1650"/>
      <c r="BB38" s="1650"/>
      <c r="BC38" s="1650"/>
      <c r="BD38" s="1650"/>
      <c r="BE38" s="1650"/>
      <c r="BF38" s="1650"/>
      <c r="BG38" s="1650"/>
      <c r="BH38" s="1650"/>
      <c r="BI38" s="1650"/>
      <c r="BJ38" s="1650"/>
      <c r="BK38" s="1650"/>
      <c r="BL38" s="1650"/>
      <c r="BM38" s="1650"/>
      <c r="BN38" s="1650"/>
      <c r="BO38" s="1650"/>
      <c r="BP38" s="1650"/>
      <c r="BQ38" s="1650"/>
      <c r="BR38" s="1650"/>
      <c r="BS38" s="1650"/>
      <c r="BT38" s="1650"/>
      <c r="BU38" s="1650"/>
      <c r="BV38" s="1650"/>
      <c r="BW38" s="1650"/>
      <c r="BX38" s="1650"/>
      <c r="BY38" s="1650"/>
      <c r="BZ38" s="1650"/>
      <c r="CA38" s="1650"/>
      <c r="CB38" s="1650"/>
      <c r="CC38" s="1650"/>
      <c r="CD38" s="1650"/>
      <c r="CE38" s="1650"/>
      <c r="CF38" s="1650"/>
      <c r="CG38" s="1650"/>
      <c r="CH38" s="1650"/>
      <c r="CI38" s="1650"/>
      <c r="CJ38" s="1650"/>
      <c r="CK38" s="1650"/>
      <c r="CL38" s="1650"/>
      <c r="CM38" s="1650"/>
      <c r="CN38" s="1650"/>
      <c r="CO38" s="1650"/>
      <c r="CP38" s="1650"/>
      <c r="CQ38" s="1650"/>
      <c r="CR38" s="1650"/>
      <c r="CS38" s="1650"/>
      <c r="CT38" s="1650"/>
      <c r="CU38" s="1650"/>
      <c r="CV38" s="1650"/>
      <c r="CW38" s="1650"/>
      <c r="CX38" s="1650"/>
      <c r="CY38" s="1650"/>
      <c r="CZ38" s="1650"/>
      <c r="DA38" s="1650"/>
      <c r="DB38" s="1650"/>
      <c r="DC38" s="1650"/>
      <c r="DD38" s="1650"/>
      <c r="DE38" s="1650"/>
      <c r="DF38" s="1650"/>
      <c r="DG38" s="1650"/>
      <c r="DH38" s="1650"/>
      <c r="DI38" s="1650"/>
      <c r="DJ38" s="1650"/>
      <c r="DK38" s="1650"/>
      <c r="DL38" s="1650"/>
      <c r="DM38" s="1650"/>
      <c r="DN38" s="1650"/>
      <c r="DO38" s="1651"/>
      <c r="DP38" s="1651"/>
      <c r="DQ38" s="1651"/>
      <c r="DR38" s="1651"/>
      <c r="DS38" s="1651"/>
      <c r="DT38" s="1651"/>
      <c r="DU38" s="1651"/>
      <c r="DV38" s="1651"/>
      <c r="DW38" s="1651"/>
      <c r="DX38" s="1651"/>
      <c r="DY38" s="1651"/>
      <c r="DZ38" s="1651"/>
      <c r="EA38" s="1651"/>
      <c r="EB38" s="1651"/>
      <c r="EC38" s="1651"/>
      <c r="ED38" s="1651"/>
      <c r="EE38" s="1651"/>
      <c r="EF38" s="1651"/>
      <c r="EG38" s="1651"/>
      <c r="EH38" s="1651"/>
      <c r="EI38" s="1651"/>
      <c r="EJ38" s="1651"/>
      <c r="EK38" s="1651"/>
      <c r="EL38" s="1651"/>
      <c r="EM38" s="1652"/>
      <c r="EN38" s="1652"/>
      <c r="EO38" s="1652"/>
      <c r="EP38" s="1652"/>
      <c r="EQ38" s="1652"/>
      <c r="ER38" s="1652"/>
      <c r="ES38" s="1652"/>
      <c r="ET38" s="1652"/>
      <c r="EU38" s="1652"/>
      <c r="EV38" s="1652"/>
      <c r="EW38" s="1652"/>
      <c r="EX38" s="1652"/>
      <c r="EY38" s="1652"/>
      <c r="EZ38" s="1652"/>
      <c r="FA38" s="1652"/>
      <c r="FB38" s="1652"/>
      <c r="FC38" s="1652"/>
      <c r="FD38" s="1652"/>
      <c r="FE38" s="1652"/>
      <c r="FF38" s="1652"/>
      <c r="FG38" s="1652"/>
      <c r="FH38" s="1652"/>
      <c r="FI38" s="1652"/>
      <c r="FJ38" s="1652"/>
      <c r="FK38" s="1652"/>
      <c r="FL38" s="1652"/>
      <c r="FM38" s="1652"/>
      <c r="FN38" s="1652"/>
      <c r="FO38" s="1652"/>
      <c r="FP38" s="1652"/>
      <c r="FQ38" s="1652"/>
      <c r="FR38" s="1652"/>
      <c r="FS38" s="1652"/>
      <c r="FT38" s="1652"/>
      <c r="FU38" s="1652"/>
      <c r="FV38" s="1652"/>
      <c r="FW38" s="1652"/>
      <c r="FX38" s="1652"/>
      <c r="FY38" s="1652"/>
    </row>
    <row r="39" customFormat="false" ht="12.75" hidden="false" customHeight="true" outlineLevel="0" collapsed="false">
      <c r="A39" s="1272"/>
      <c r="B39" s="1272"/>
      <c r="C39" s="1272"/>
      <c r="D39" s="1272"/>
      <c r="E39" s="1272"/>
      <c r="F39" s="1272"/>
      <c r="G39" s="1272"/>
      <c r="H39" s="1272"/>
      <c r="I39" s="1272"/>
      <c r="J39" s="1272"/>
      <c r="K39" s="1272"/>
      <c r="L39" s="1272"/>
      <c r="M39" s="1272"/>
      <c r="N39" s="731" t="s">
        <v>76</v>
      </c>
      <c r="O39" s="731"/>
      <c r="P39" s="731"/>
      <c r="Q39" s="731"/>
      <c r="R39" s="731"/>
      <c r="S39" s="731"/>
      <c r="T39" s="731"/>
      <c r="U39" s="735"/>
      <c r="V39" s="1653" t="s">
        <v>77</v>
      </c>
      <c r="W39" s="1653"/>
      <c r="X39" s="1653"/>
      <c r="Y39" s="1653"/>
      <c r="Z39" s="1653"/>
      <c r="AA39" s="1653"/>
      <c r="AB39" s="1653"/>
      <c r="AC39" s="1653"/>
      <c r="AD39" s="1653"/>
      <c r="AE39" s="1653"/>
      <c r="AF39" s="1653"/>
      <c r="AG39" s="1653"/>
      <c r="AH39" s="1653"/>
      <c r="AI39" s="1653"/>
      <c r="AJ39" s="1506"/>
      <c r="AK39" s="1272"/>
      <c r="AL39" s="1507"/>
      <c r="AM39" s="1272"/>
      <c r="AN39" s="1272"/>
      <c r="AO39" s="1272"/>
      <c r="AP39" s="1272"/>
      <c r="AQ39" s="1272"/>
      <c r="AR39" s="1272"/>
      <c r="AS39" s="1272"/>
      <c r="AT39" s="1272"/>
      <c r="AU39" s="1272"/>
      <c r="AV39" s="1272"/>
      <c r="AW39" s="1272"/>
      <c r="AX39" s="1272"/>
      <c r="AY39" s="1272"/>
      <c r="AZ39" s="1272"/>
      <c r="BA39" s="1272"/>
      <c r="BB39" s="1272"/>
      <c r="BC39" s="1272"/>
      <c r="BD39" s="1272"/>
      <c r="BE39" s="1272"/>
      <c r="BF39" s="1272"/>
      <c r="BG39" s="1272"/>
      <c r="BH39" s="1272"/>
      <c r="BI39" s="1272"/>
      <c r="BJ39" s="1272"/>
      <c r="BK39" s="1272"/>
      <c r="BL39" s="1272"/>
      <c r="BM39" s="1272"/>
      <c r="BN39" s="1272"/>
      <c r="BO39" s="1272"/>
      <c r="BP39" s="1272"/>
      <c r="BQ39" s="1272"/>
      <c r="BR39" s="1272"/>
      <c r="BS39" s="1272"/>
      <c r="BT39" s="1272"/>
      <c r="BU39" s="1272"/>
      <c r="BV39" s="1272"/>
      <c r="BW39" s="1272"/>
      <c r="BX39" s="1272"/>
      <c r="BY39" s="1272"/>
      <c r="BZ39" s="1272"/>
      <c r="CA39" s="1272"/>
      <c r="CB39" s="1272"/>
      <c r="CC39" s="1272"/>
      <c r="CD39" s="1272"/>
      <c r="CE39" s="1272"/>
      <c r="CF39" s="1272"/>
      <c r="CG39" s="1272"/>
      <c r="CH39" s="1272"/>
      <c r="CI39" s="1272"/>
      <c r="CJ39" s="1272"/>
      <c r="CK39" s="1272"/>
      <c r="CL39" s="1272"/>
      <c r="CM39" s="1272"/>
      <c r="CN39" s="1272"/>
      <c r="CO39" s="1272"/>
      <c r="CP39" s="1272"/>
      <c r="CQ39" s="1272"/>
      <c r="CR39" s="1272"/>
      <c r="CS39" s="1272"/>
      <c r="CT39" s="1272"/>
      <c r="CU39" s="1272"/>
      <c r="CV39" s="1272"/>
      <c r="CW39" s="1272"/>
      <c r="CX39" s="1272"/>
      <c r="CY39" s="1272"/>
      <c r="CZ39" s="1272"/>
      <c r="DA39" s="1272"/>
      <c r="DB39" s="1272"/>
      <c r="DC39" s="1272"/>
      <c r="DD39" s="1272"/>
      <c r="DE39" s="1272"/>
      <c r="DF39" s="1272"/>
      <c r="DG39" s="1272"/>
      <c r="DH39" s="1272"/>
      <c r="DI39" s="1272"/>
      <c r="DJ39" s="1272"/>
      <c r="DK39" s="1272"/>
      <c r="DL39" s="1272"/>
      <c r="DM39" s="1272"/>
      <c r="DN39" s="1272"/>
      <c r="DO39" s="1272"/>
      <c r="DP39" s="1272"/>
      <c r="DQ39" s="1272"/>
      <c r="DR39" s="1272"/>
      <c r="DS39" s="1272"/>
      <c r="DT39" s="1272"/>
      <c r="DU39" s="1272"/>
      <c r="DV39" s="1272"/>
      <c r="DW39" s="1272"/>
      <c r="DX39" s="1272"/>
      <c r="DY39" s="1272"/>
      <c r="DZ39" s="1272"/>
      <c r="EA39" s="1272"/>
      <c r="EB39" s="1272"/>
      <c r="EC39" s="1272"/>
      <c r="ED39" s="1272"/>
      <c r="EE39" s="1272"/>
      <c r="EF39" s="1272"/>
      <c r="EG39" s="1272"/>
      <c r="EH39" s="1272"/>
      <c r="EI39" s="1272"/>
      <c r="EJ39" s="1272"/>
      <c r="EK39" s="1272"/>
      <c r="EL39" s="1272"/>
      <c r="EM39" s="1272"/>
      <c r="EN39" s="1272"/>
      <c r="EO39" s="1272"/>
      <c r="EP39" s="1272"/>
      <c r="EQ39" s="1272"/>
      <c r="ER39" s="1272"/>
      <c r="ES39" s="1272"/>
      <c r="ET39" s="1272"/>
      <c r="EU39" s="1272"/>
      <c r="EV39" s="1272"/>
      <c r="EW39" s="1272"/>
      <c r="EX39" s="1272"/>
      <c r="EY39" s="1272"/>
      <c r="EZ39" s="1272"/>
      <c r="FA39" s="1272"/>
      <c r="FB39" s="1272"/>
      <c r="FC39" s="1272"/>
      <c r="FD39" s="1272"/>
      <c r="FE39" s="1272"/>
      <c r="FF39" s="1272"/>
      <c r="FG39" s="1272"/>
      <c r="FH39" s="1272"/>
      <c r="FI39" s="1272"/>
      <c r="FJ39" s="1272"/>
      <c r="FK39" s="1272"/>
      <c r="FL39" s="1272"/>
      <c r="FM39" s="1272"/>
      <c r="FN39" s="1272"/>
      <c r="FO39" s="1272"/>
      <c r="FP39" s="1272"/>
      <c r="FQ39" s="1272"/>
      <c r="FR39" s="1272"/>
      <c r="FS39" s="1272"/>
      <c r="FT39" s="1272"/>
      <c r="FU39" s="1272"/>
      <c r="FV39" s="1272"/>
      <c r="FW39" s="1272"/>
      <c r="FX39" s="1272"/>
      <c r="FY39" s="1272"/>
    </row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05">
    <mergeCell ref="A1:AI1"/>
    <mergeCell ref="A2:AI2"/>
    <mergeCell ref="AM2:FY2"/>
    <mergeCell ref="AM3:BO8"/>
    <mergeCell ref="BP3:CN3"/>
    <mergeCell ref="CO3:DD3"/>
    <mergeCell ref="DE3:EE3"/>
    <mergeCell ref="EF3:FY3"/>
    <mergeCell ref="A4:AI4"/>
    <mergeCell ref="CO4:DD6"/>
    <mergeCell ref="DE4:EE6"/>
    <mergeCell ref="EF4:EL8"/>
    <mergeCell ref="A5:W6"/>
    <mergeCell ref="X5:AI6"/>
    <mergeCell ref="BP5:CE8"/>
    <mergeCell ref="CF5:CN8"/>
    <mergeCell ref="EO5:FE5"/>
    <mergeCell ref="FH5:FV5"/>
    <mergeCell ref="EO6:FE6"/>
    <mergeCell ref="FH6:FV6"/>
    <mergeCell ref="A7:C7"/>
    <mergeCell ref="D7:W7"/>
    <mergeCell ref="X7:AI7"/>
    <mergeCell ref="CO7:DD8"/>
    <mergeCell ref="DE7:EE8"/>
    <mergeCell ref="EM7:EY7"/>
    <mergeCell ref="EZ7:FV7"/>
    <mergeCell ref="A8:C8"/>
    <mergeCell ref="D8:W8"/>
    <mergeCell ref="X8:AI8"/>
    <mergeCell ref="EM8:EY8"/>
    <mergeCell ref="EZ8:FV8"/>
    <mergeCell ref="A9:W9"/>
    <mergeCell ref="X9:AI9"/>
    <mergeCell ref="AM9:BO11"/>
    <mergeCell ref="BP9:CE11"/>
    <mergeCell ref="CF9:CN11"/>
    <mergeCell ref="CO9:DD9"/>
    <mergeCell ref="DE9:EE9"/>
    <mergeCell ref="EF9:EL11"/>
    <mergeCell ref="EM9:FY11"/>
    <mergeCell ref="CO10:DD11"/>
    <mergeCell ref="DE10:EE11"/>
    <mergeCell ref="A11:P13"/>
    <mergeCell ref="Q11:AA13"/>
    <mergeCell ref="AB11:AI13"/>
    <mergeCell ref="AM12:BO13"/>
    <mergeCell ref="BP12:CE13"/>
    <mergeCell ref="CF12:CN13"/>
    <mergeCell ref="CO12:DD12"/>
    <mergeCell ref="DE12:EE12"/>
    <mergeCell ref="EF12:EL13"/>
    <mergeCell ref="EM12:FY13"/>
    <mergeCell ref="CO13:DD13"/>
    <mergeCell ref="DE13:EE13"/>
    <mergeCell ref="A14:B14"/>
    <mergeCell ref="C14:P14"/>
    <mergeCell ref="Q14:AA14"/>
    <mergeCell ref="AB14:AI14"/>
    <mergeCell ref="AM14:BO15"/>
    <mergeCell ref="BP14:CE15"/>
    <mergeCell ref="CF14:CN15"/>
    <mergeCell ref="CO14:DD14"/>
    <mergeCell ref="DE14:EE14"/>
    <mergeCell ref="EF14:EL15"/>
    <mergeCell ref="EM14:FY15"/>
    <mergeCell ref="A15:B15"/>
    <mergeCell ref="C15:P15"/>
    <mergeCell ref="Q15:AA15"/>
    <mergeCell ref="AB15:AI15"/>
    <mergeCell ref="CO15:DD15"/>
    <mergeCell ref="DE15:EE15"/>
    <mergeCell ref="A16:B16"/>
    <mergeCell ref="C16:P16"/>
    <mergeCell ref="Q16:AA16"/>
    <mergeCell ref="AB16:AI16"/>
    <mergeCell ref="AM16:CN16"/>
    <mergeCell ref="CO16:FY17"/>
    <mergeCell ref="AB17:AI17"/>
    <mergeCell ref="AJ17:AL21"/>
    <mergeCell ref="AM17:CN17"/>
    <mergeCell ref="A18:L18"/>
    <mergeCell ref="N18:T18"/>
    <mergeCell ref="V18:AI18"/>
    <mergeCell ref="AM18:BL19"/>
    <mergeCell ref="BM18:CN19"/>
    <mergeCell ref="CO18:EL19"/>
    <mergeCell ref="EM18:FY19"/>
    <mergeCell ref="N19:T19"/>
    <mergeCell ref="V19:AI19"/>
    <mergeCell ref="A20:AI20"/>
    <mergeCell ref="AM20:BL20"/>
    <mergeCell ref="BM20:CN20"/>
    <mergeCell ref="CO20:EL20"/>
    <mergeCell ref="EM20:FY20"/>
    <mergeCell ref="A21:AI22"/>
    <mergeCell ref="AM21:BL21"/>
    <mergeCell ref="BM21:CN21"/>
    <mergeCell ref="CO21:EL21"/>
    <mergeCell ref="EM21:FY21"/>
    <mergeCell ref="AM22:DN22"/>
    <mergeCell ref="DO22:FY22"/>
    <mergeCell ref="A23:AI23"/>
    <mergeCell ref="AM23:BO23"/>
    <mergeCell ref="BP23:CZ23"/>
    <mergeCell ref="DA23:DN26"/>
    <mergeCell ref="DO23:EL23"/>
    <mergeCell ref="EM23:FY23"/>
    <mergeCell ref="A24:AA24"/>
    <mergeCell ref="AB24:AI24"/>
    <mergeCell ref="AJ24:AL32"/>
    <mergeCell ref="AM24:BB26"/>
    <mergeCell ref="BC24:BO26"/>
    <mergeCell ref="BP24:CB26"/>
    <mergeCell ref="CC24:CZ26"/>
    <mergeCell ref="DO24:EL24"/>
    <mergeCell ref="EM24:FY24"/>
    <mergeCell ref="A25:C25"/>
    <mergeCell ref="D25:AA25"/>
    <mergeCell ref="AB25:AI25"/>
    <mergeCell ref="DO25:EL25"/>
    <mergeCell ref="EM25:FY25"/>
    <mergeCell ref="A26:C26"/>
    <mergeCell ref="D26:AA26"/>
    <mergeCell ref="AB26:AI26"/>
    <mergeCell ref="DO26:EL26"/>
    <mergeCell ref="EM26:FY26"/>
    <mergeCell ref="A27:C27"/>
    <mergeCell ref="D27:AA27"/>
    <mergeCell ref="AB27:AI27"/>
    <mergeCell ref="AM27:BB27"/>
    <mergeCell ref="BC27:BO27"/>
    <mergeCell ref="BP27:CB27"/>
    <mergeCell ref="CC27:CZ27"/>
    <mergeCell ref="DA27:DN27"/>
    <mergeCell ref="DO27:EL27"/>
    <mergeCell ref="EM27:FY27"/>
    <mergeCell ref="A28:AA28"/>
    <mergeCell ref="AB28:AI28"/>
    <mergeCell ref="AM28:CT28"/>
    <mergeCell ref="CU28:DN32"/>
    <mergeCell ref="DO28:EL29"/>
    <mergeCell ref="EM28:FY29"/>
    <mergeCell ref="AM29:BL32"/>
    <mergeCell ref="BM29:BS32"/>
    <mergeCell ref="BT29:CT30"/>
    <mergeCell ref="A30:O32"/>
    <mergeCell ref="P30:AA32"/>
    <mergeCell ref="AB30:AI32"/>
    <mergeCell ref="DO30:EL30"/>
    <mergeCell ref="EM30:FY30"/>
    <mergeCell ref="BT31:CB32"/>
    <mergeCell ref="CC31:CT32"/>
    <mergeCell ref="DO31:EL31"/>
    <mergeCell ref="EM31:FY31"/>
    <mergeCell ref="DO32:EL32"/>
    <mergeCell ref="EM32:FY32"/>
    <mergeCell ref="A33:C33"/>
    <mergeCell ref="D33:O33"/>
    <mergeCell ref="P33:AA33"/>
    <mergeCell ref="AB33:AI33"/>
    <mergeCell ref="AM33:BL33"/>
    <mergeCell ref="BM33:BS33"/>
    <mergeCell ref="BT33:CB33"/>
    <mergeCell ref="CC33:CT33"/>
    <mergeCell ref="CU33:DN33"/>
    <mergeCell ref="DO33:EL33"/>
    <mergeCell ref="EM33:FY33"/>
    <mergeCell ref="A34:C34"/>
    <mergeCell ref="D34:O34"/>
    <mergeCell ref="P34:AA34"/>
    <mergeCell ref="AB34:AI34"/>
    <mergeCell ref="AM34:BL34"/>
    <mergeCell ref="BM34:BS34"/>
    <mergeCell ref="BT34:CB34"/>
    <mergeCell ref="CC34:CT34"/>
    <mergeCell ref="CU34:DN34"/>
    <mergeCell ref="DO34:EL34"/>
    <mergeCell ref="EM34:FY34"/>
    <mergeCell ref="A35:C35"/>
    <mergeCell ref="D35:O35"/>
    <mergeCell ref="P35:AA35"/>
    <mergeCell ref="AB35:AI35"/>
    <mergeCell ref="AM35:BL35"/>
    <mergeCell ref="BM35:BS35"/>
    <mergeCell ref="BT35:CB35"/>
    <mergeCell ref="CC35:CT35"/>
    <mergeCell ref="CU35:DN35"/>
    <mergeCell ref="DO35:EL35"/>
    <mergeCell ref="EM35:FY35"/>
    <mergeCell ref="AB36:AI36"/>
    <mergeCell ref="BE36:DN36"/>
    <mergeCell ref="DO36:EL36"/>
    <mergeCell ref="EM36:FY36"/>
    <mergeCell ref="AM37:DN37"/>
    <mergeCell ref="DO37:EL37"/>
    <mergeCell ref="EM37:FY37"/>
    <mergeCell ref="A38:L38"/>
    <mergeCell ref="N38:T38"/>
    <mergeCell ref="V38:AI38"/>
    <mergeCell ref="AM38:DN38"/>
    <mergeCell ref="DO38:EL38"/>
    <mergeCell ref="EM38:FY38"/>
    <mergeCell ref="N39:T39"/>
    <mergeCell ref="V39:AI39"/>
  </mergeCells>
  <printOptions headings="false" gridLines="false" gridLinesSet="true" horizontalCentered="false" verticalCentered="false"/>
  <pageMargins left="0" right="0" top="0.118055555555556" bottom="0.118055555555556" header="0.511811023622047" footer="0.511811023622047"/>
  <pageSetup paperSize="9" scale="10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M56"/>
  <sheetViews>
    <sheetView showFormulas="false" showGridLines="true" showRowColHeaders="true" showZeros="true" rightToLeft="false" tabSelected="false" showOutlineSymbols="true" defaultGridColor="true" view="normal" topLeftCell="A25" colorId="64" zoomScale="160" zoomScaleNormal="160" zoomScalePageLayoutView="100" workbookViewId="0">
      <selection pane="topLeft" activeCell="EW4" activeCellId="0" sqref="EW4"/>
    </sheetView>
  </sheetViews>
  <sheetFormatPr defaultColWidth="14.44140625" defaultRowHeight="13.5" zeroHeight="false" outlineLevelRow="0" outlineLevelCol="0"/>
  <cols>
    <col collapsed="false" customWidth="true" hidden="false" outlineLevel="0" max="1" min="1" style="560" width="2.33"/>
    <col collapsed="false" customWidth="true" hidden="false" outlineLevel="0" max="11" min="2" style="560" width="0.66"/>
    <col collapsed="false" customWidth="true" hidden="false" outlineLevel="0" max="12" min="12" style="560" width="1.33"/>
    <col collapsed="false" customWidth="true" hidden="false" outlineLevel="0" max="15" min="13" style="560" width="0.66"/>
    <col collapsed="false" customWidth="true" hidden="false" outlineLevel="0" max="16" min="16" style="560" width="1"/>
    <col collapsed="false" customWidth="true" hidden="false" outlineLevel="0" max="17" min="17" style="560" width="0.44"/>
    <col collapsed="false" customWidth="true" hidden="false" outlineLevel="0" max="25" min="18" style="560" width="0.66"/>
    <col collapsed="false" customWidth="true" hidden="false" outlineLevel="0" max="26" min="26" style="560" width="2.66"/>
    <col collapsed="false" customWidth="true" hidden="false" outlineLevel="0" max="36" min="27" style="560" width="0.66"/>
    <col collapsed="false" customWidth="true" hidden="false" outlineLevel="0" max="37" min="37" style="560" width="1.44"/>
    <col collapsed="false" customWidth="true" hidden="false" outlineLevel="0" max="49" min="38" style="560" width="0.66"/>
    <col collapsed="false" customWidth="true" hidden="false" outlineLevel="0" max="50" min="50" style="560" width="1"/>
    <col collapsed="false" customWidth="true" hidden="false" outlineLevel="0" max="52" min="51" style="560" width="0.66"/>
    <col collapsed="false" customWidth="true" hidden="false" outlineLevel="0" max="53" min="53" style="560" width="0.44"/>
    <col collapsed="false" customWidth="true" hidden="false" outlineLevel="0" max="54" min="54" style="560" width="1"/>
    <col collapsed="false" customWidth="true" hidden="false" outlineLevel="0" max="57" min="55" style="560" width="0.66"/>
    <col collapsed="false" customWidth="true" hidden="false" outlineLevel="0" max="58" min="58" style="560" width="1.33"/>
    <col collapsed="false" customWidth="true" hidden="false" outlineLevel="0" max="74" min="59" style="560" width="0.66"/>
    <col collapsed="false" customWidth="true" hidden="false" outlineLevel="0" max="75" min="75" style="560" width="1.11"/>
    <col collapsed="false" customWidth="true" hidden="false" outlineLevel="0" max="76" min="76" style="560" width="0.44"/>
    <col collapsed="false" customWidth="true" hidden="false" outlineLevel="0" max="98" min="77" style="560" width="0.66"/>
    <col collapsed="false" customWidth="true" hidden="false" outlineLevel="0" max="99" min="99" style="560" width="1.66"/>
    <col collapsed="false" customWidth="true" hidden="false" outlineLevel="0" max="110" min="100" style="560" width="0.66"/>
    <col collapsed="false" customWidth="true" hidden="false" outlineLevel="0" max="111" min="111" style="560" width="2.44"/>
    <col collapsed="false" customWidth="true" hidden="false" outlineLevel="0" max="112" min="112" style="560" width="0.44"/>
    <col collapsed="false" customWidth="true" hidden="false" outlineLevel="0" max="113" min="113" style="560" width="1"/>
    <col collapsed="false" customWidth="true" hidden="false" outlineLevel="0" max="137" min="114" style="560" width="0.66"/>
    <col collapsed="false" customWidth="true" hidden="false" outlineLevel="0" max="138" min="138" style="560" width="1"/>
    <col collapsed="false" customWidth="true" hidden="false" outlineLevel="0" max="155" min="139" style="560" width="0.66"/>
    <col collapsed="false" customWidth="true" hidden="false" outlineLevel="0" max="156" min="156" style="560" width="3"/>
    <col collapsed="false" customWidth="true" hidden="false" outlineLevel="0" max="168" min="157" style="560" width="0.66"/>
    <col collapsed="false" customWidth="true" hidden="false" outlineLevel="0" max="169" min="169" style="560" width="1.55"/>
    <col collapsed="false" customWidth="true" hidden="false" outlineLevel="0" max="176" min="170" style="560" width="0.66"/>
    <col collapsed="false" customWidth="true" hidden="false" outlineLevel="0" max="177" min="177" style="560" width="1.55"/>
    <col collapsed="false" customWidth="true" hidden="false" outlineLevel="0" max="195" min="178" style="560" width="0.66"/>
    <col collapsed="false" customWidth="false" hidden="false" outlineLevel="0" max="16384" min="196" style="560" width="14.44"/>
  </cols>
  <sheetData>
    <row r="1" customFormat="false" ht="9" hidden="false" customHeight="true" outlineLevel="0" collapsed="false">
      <c r="A1" s="561"/>
      <c r="B1" s="561"/>
      <c r="C1" s="561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562"/>
      <c r="AD1" s="562"/>
      <c r="AE1" s="562"/>
      <c r="AF1" s="562"/>
      <c r="AG1" s="562"/>
      <c r="AH1" s="562"/>
      <c r="AI1" s="562"/>
      <c r="AJ1" s="562"/>
      <c r="AK1" s="562"/>
      <c r="AL1" s="562"/>
      <c r="AM1" s="562"/>
      <c r="AN1" s="562"/>
      <c r="AO1" s="562"/>
      <c r="AP1" s="562"/>
      <c r="AQ1" s="562"/>
      <c r="AR1" s="562"/>
      <c r="AS1" s="562"/>
      <c r="AT1" s="562"/>
      <c r="AU1" s="562"/>
      <c r="AV1" s="562"/>
      <c r="AW1" s="562"/>
      <c r="AX1" s="562"/>
      <c r="AY1" s="562"/>
      <c r="AZ1" s="562"/>
      <c r="BA1" s="562"/>
      <c r="BB1" s="562"/>
      <c r="BC1" s="562"/>
      <c r="BD1" s="562"/>
      <c r="BE1" s="562"/>
      <c r="BF1" s="562"/>
      <c r="BG1" s="562"/>
      <c r="BH1" s="562"/>
      <c r="BI1" s="562"/>
      <c r="BJ1" s="562"/>
      <c r="BK1" s="562"/>
      <c r="BL1" s="562"/>
      <c r="BM1" s="562"/>
      <c r="BN1" s="562"/>
      <c r="BO1" s="562"/>
      <c r="BP1" s="562"/>
      <c r="BQ1" s="562"/>
      <c r="BR1" s="562"/>
      <c r="BS1" s="562"/>
      <c r="BT1" s="562"/>
      <c r="BU1" s="562"/>
      <c r="BV1" s="563" t="s">
        <v>0</v>
      </c>
      <c r="BW1" s="563"/>
      <c r="BX1" s="563"/>
      <c r="BY1" s="563"/>
      <c r="BZ1" s="563"/>
      <c r="CA1" s="563"/>
      <c r="CB1" s="563"/>
      <c r="CC1" s="563"/>
      <c r="CD1" s="563"/>
      <c r="CE1" s="563"/>
      <c r="CF1" s="563"/>
      <c r="CG1" s="563"/>
      <c r="CH1" s="563"/>
      <c r="CI1" s="563"/>
      <c r="CJ1" s="563"/>
      <c r="CK1" s="563"/>
      <c r="CL1" s="563"/>
      <c r="CM1" s="563"/>
      <c r="CN1" s="563"/>
      <c r="CO1" s="563"/>
      <c r="CP1" s="563"/>
      <c r="CQ1" s="563"/>
      <c r="CR1" s="563"/>
      <c r="CS1" s="563"/>
      <c r="CT1" s="563"/>
      <c r="CU1" s="563"/>
      <c r="CV1" s="563"/>
      <c r="CW1" s="563"/>
      <c r="CX1" s="562"/>
      <c r="CY1" s="562"/>
      <c r="CZ1" s="562"/>
      <c r="DA1" s="562"/>
      <c r="DB1" s="562"/>
      <c r="DC1" s="562"/>
      <c r="DD1" s="562"/>
      <c r="DE1" s="562"/>
      <c r="DF1" s="562"/>
      <c r="DG1" s="562"/>
      <c r="DH1" s="562"/>
      <c r="DI1" s="562"/>
      <c r="DJ1" s="562"/>
      <c r="DK1" s="562"/>
      <c r="DL1" s="562"/>
      <c r="DM1" s="562"/>
      <c r="DN1" s="562"/>
      <c r="DO1" s="562"/>
      <c r="DP1" s="562"/>
      <c r="DQ1" s="562"/>
      <c r="DR1" s="562"/>
      <c r="DS1" s="562"/>
      <c r="DT1" s="562"/>
      <c r="DU1" s="562"/>
      <c r="DV1" s="562"/>
      <c r="DW1" s="562"/>
      <c r="DX1" s="562"/>
      <c r="DY1" s="562"/>
      <c r="DZ1" s="562"/>
      <c r="EA1" s="562"/>
      <c r="EB1" s="562"/>
      <c r="EC1" s="562"/>
      <c r="ED1" s="562"/>
      <c r="EE1" s="564"/>
      <c r="EF1" s="564"/>
      <c r="EG1" s="564"/>
      <c r="EH1" s="564"/>
      <c r="EI1" s="564"/>
      <c r="EJ1" s="564"/>
      <c r="EK1" s="564"/>
      <c r="EL1" s="564"/>
      <c r="EM1" s="564"/>
      <c r="EN1" s="564"/>
      <c r="EO1" s="564"/>
      <c r="EP1" s="564"/>
      <c r="EQ1" s="564"/>
      <c r="ER1" s="564"/>
      <c r="ES1" s="564"/>
      <c r="ET1" s="564"/>
      <c r="EU1" s="564"/>
      <c r="EV1" s="564"/>
      <c r="EW1" s="564"/>
      <c r="EX1" s="564"/>
      <c r="EY1" s="564"/>
      <c r="EZ1" s="564"/>
      <c r="FA1" s="564"/>
      <c r="FB1" s="564"/>
      <c r="FC1" s="564"/>
      <c r="FD1" s="564"/>
      <c r="FE1" s="564"/>
      <c r="FF1" s="564"/>
      <c r="FG1" s="564"/>
      <c r="FH1" s="564"/>
      <c r="FI1" s="564"/>
      <c r="FJ1" s="564"/>
      <c r="FK1" s="564"/>
      <c r="FL1" s="564"/>
      <c r="FM1" s="564"/>
      <c r="FN1" s="562"/>
      <c r="FO1" s="562"/>
      <c r="FP1" s="562"/>
      <c r="FQ1" s="562"/>
      <c r="FR1" s="562"/>
      <c r="FS1" s="827" t="s">
        <v>1</v>
      </c>
      <c r="FT1" s="827"/>
      <c r="FU1" s="827"/>
      <c r="FV1" s="827"/>
      <c r="FW1" s="827"/>
      <c r="FX1" s="827"/>
      <c r="FY1" s="827"/>
      <c r="FZ1" s="827"/>
      <c r="GA1" s="827"/>
      <c r="GB1" s="827"/>
      <c r="GC1" s="827"/>
      <c r="GD1" s="827"/>
      <c r="GE1" s="827"/>
      <c r="GF1" s="827"/>
      <c r="GG1" s="827"/>
      <c r="GH1" s="827"/>
      <c r="GI1" s="827"/>
      <c r="GJ1" s="562"/>
      <c r="GK1" s="562"/>
      <c r="GL1" s="562"/>
      <c r="GM1" s="562"/>
    </row>
    <row r="2" customFormat="false" ht="8.25" hidden="false" customHeight="true" outlineLevel="0" collapsed="false">
      <c r="A2" s="562"/>
      <c r="B2" s="562"/>
      <c r="C2" s="568" t="s">
        <v>2</v>
      </c>
      <c r="D2" s="568"/>
      <c r="E2" s="568"/>
      <c r="F2" s="568"/>
      <c r="G2" s="568"/>
      <c r="H2" s="568"/>
      <c r="I2" s="568"/>
      <c r="J2" s="568"/>
      <c r="K2" s="568"/>
      <c r="L2" s="568"/>
      <c r="M2" s="568"/>
      <c r="N2" s="568"/>
      <c r="O2" s="568"/>
      <c r="P2" s="568"/>
      <c r="Q2" s="568"/>
      <c r="R2" s="568"/>
      <c r="S2" s="562"/>
      <c r="T2" s="562"/>
      <c r="U2" s="562"/>
      <c r="V2" s="562"/>
      <c r="W2" s="562"/>
      <c r="X2" s="562"/>
      <c r="Y2" s="562"/>
      <c r="Z2" s="562"/>
      <c r="AA2" s="562"/>
      <c r="AB2" s="562"/>
      <c r="AC2" s="562"/>
      <c r="AD2" s="562"/>
      <c r="AE2" s="562"/>
      <c r="AF2" s="562"/>
      <c r="AG2" s="562"/>
      <c r="AH2" s="562"/>
      <c r="AI2" s="562"/>
      <c r="AJ2" s="562"/>
      <c r="AK2" s="562"/>
      <c r="AL2" s="562"/>
      <c r="AM2" s="562"/>
      <c r="AN2" s="562"/>
      <c r="AO2" s="562"/>
      <c r="AP2" s="562"/>
      <c r="AQ2" s="562"/>
      <c r="AR2" s="562"/>
      <c r="AS2" s="562"/>
      <c r="AT2" s="562"/>
      <c r="AU2" s="562"/>
      <c r="AV2" s="562"/>
      <c r="AW2" s="562"/>
      <c r="AX2" s="562"/>
      <c r="AY2" s="562"/>
      <c r="AZ2" s="562"/>
      <c r="BA2" s="562"/>
      <c r="BB2" s="562"/>
      <c r="BC2" s="562"/>
      <c r="BD2" s="562"/>
      <c r="BE2" s="562"/>
      <c r="BF2" s="562"/>
      <c r="BG2" s="562"/>
      <c r="BH2" s="562"/>
      <c r="BI2" s="562"/>
      <c r="BJ2" s="562"/>
      <c r="BK2" s="562"/>
      <c r="BL2" s="562"/>
      <c r="BM2" s="562"/>
      <c r="BN2" s="562"/>
      <c r="BO2" s="562"/>
      <c r="BP2" s="562"/>
      <c r="BQ2" s="562"/>
      <c r="BR2" s="562"/>
      <c r="BS2" s="562"/>
      <c r="BT2" s="562"/>
      <c r="BU2" s="562"/>
      <c r="BV2" s="563"/>
      <c r="BW2" s="563"/>
      <c r="BX2" s="563"/>
      <c r="BY2" s="563"/>
      <c r="BZ2" s="563"/>
      <c r="CA2" s="563"/>
      <c r="CB2" s="563"/>
      <c r="CC2" s="563"/>
      <c r="CD2" s="563"/>
      <c r="CE2" s="563"/>
      <c r="CF2" s="563"/>
      <c r="CG2" s="563"/>
      <c r="CH2" s="563"/>
      <c r="CI2" s="563"/>
      <c r="CJ2" s="563"/>
      <c r="CK2" s="563"/>
      <c r="CL2" s="563"/>
      <c r="CM2" s="563"/>
      <c r="CN2" s="563"/>
      <c r="CO2" s="563"/>
      <c r="CP2" s="563"/>
      <c r="CQ2" s="563"/>
      <c r="CR2" s="563"/>
      <c r="CS2" s="563"/>
      <c r="CT2" s="563"/>
      <c r="CU2" s="563"/>
      <c r="CV2" s="563"/>
      <c r="CW2" s="563"/>
      <c r="CX2" s="562"/>
      <c r="CY2" s="562"/>
      <c r="CZ2" s="562"/>
      <c r="DA2" s="562"/>
      <c r="DB2" s="562"/>
      <c r="DC2" s="562"/>
      <c r="DD2" s="562"/>
      <c r="DE2" s="562"/>
      <c r="DF2" s="562"/>
      <c r="DG2" s="562"/>
      <c r="DH2" s="562"/>
      <c r="DI2" s="562"/>
      <c r="DJ2" s="562"/>
      <c r="DK2" s="562"/>
      <c r="DL2" s="562"/>
      <c r="DM2" s="562"/>
      <c r="DN2" s="562"/>
      <c r="DO2" s="562"/>
      <c r="DP2" s="562"/>
      <c r="DQ2" s="562"/>
      <c r="DR2" s="562"/>
      <c r="DS2" s="562"/>
      <c r="DT2" s="562"/>
      <c r="DU2" s="562"/>
      <c r="DV2" s="562"/>
      <c r="DW2" s="562"/>
      <c r="DX2" s="562"/>
      <c r="DY2" s="562"/>
      <c r="DZ2" s="562"/>
      <c r="EA2" s="562"/>
      <c r="EB2" s="562"/>
      <c r="EC2" s="562"/>
      <c r="ED2" s="562"/>
      <c r="EE2" s="564"/>
      <c r="EF2" s="564"/>
      <c r="EG2" s="564"/>
      <c r="EH2" s="564"/>
      <c r="EI2" s="564"/>
      <c r="EJ2" s="564"/>
      <c r="EK2" s="564"/>
      <c r="EL2" s="564"/>
      <c r="EM2" s="564"/>
      <c r="EN2" s="564"/>
      <c r="EO2" s="564"/>
      <c r="EP2" s="564"/>
      <c r="EQ2" s="564"/>
      <c r="ER2" s="564"/>
      <c r="ES2" s="564"/>
      <c r="ET2" s="564"/>
      <c r="EU2" s="564"/>
      <c r="EV2" s="564"/>
      <c r="EW2" s="564"/>
      <c r="EX2" s="564"/>
      <c r="EY2" s="564"/>
      <c r="EZ2" s="564"/>
      <c r="FA2" s="564"/>
      <c r="FB2" s="564"/>
      <c r="FC2" s="564"/>
      <c r="FD2" s="564"/>
      <c r="FE2" s="564"/>
      <c r="FF2" s="564"/>
      <c r="FG2" s="564"/>
      <c r="FH2" s="564"/>
      <c r="FI2" s="564"/>
      <c r="FJ2" s="564"/>
      <c r="FK2" s="564"/>
      <c r="FL2" s="564"/>
      <c r="FM2" s="564"/>
      <c r="FN2" s="562"/>
      <c r="FO2" s="562"/>
      <c r="FP2" s="562"/>
      <c r="FQ2" s="562"/>
      <c r="FR2" s="562"/>
      <c r="FS2" s="827"/>
      <c r="FT2" s="827"/>
      <c r="FU2" s="827"/>
      <c r="FV2" s="827"/>
      <c r="FW2" s="827"/>
      <c r="FX2" s="827"/>
      <c r="FY2" s="827"/>
      <c r="FZ2" s="827"/>
      <c r="GA2" s="827"/>
      <c r="GB2" s="827"/>
      <c r="GC2" s="827"/>
      <c r="GD2" s="827"/>
      <c r="GE2" s="827"/>
      <c r="GF2" s="827"/>
      <c r="GG2" s="827"/>
      <c r="GH2" s="827"/>
      <c r="GI2" s="827"/>
      <c r="GJ2" s="562"/>
      <c r="GK2" s="562"/>
      <c r="GL2" s="562"/>
      <c r="GM2" s="562"/>
    </row>
    <row r="3" customFormat="false" ht="12.75" hidden="false" customHeight="true" outlineLevel="0" collapsed="false">
      <c r="A3" s="562"/>
      <c r="B3" s="562"/>
      <c r="C3" s="568"/>
      <c r="D3" s="568"/>
      <c r="E3" s="568"/>
      <c r="F3" s="568"/>
      <c r="G3" s="568"/>
      <c r="H3" s="568"/>
      <c r="I3" s="568"/>
      <c r="J3" s="568"/>
      <c r="K3" s="568"/>
      <c r="L3" s="568"/>
      <c r="M3" s="568"/>
      <c r="N3" s="568"/>
      <c r="O3" s="568"/>
      <c r="P3" s="568"/>
      <c r="Q3" s="568"/>
      <c r="R3" s="568"/>
      <c r="S3" s="562"/>
      <c r="T3" s="562"/>
      <c r="U3" s="562"/>
      <c r="V3" s="562"/>
      <c r="W3" s="562"/>
      <c r="X3" s="562"/>
      <c r="Y3" s="562"/>
      <c r="Z3" s="562"/>
      <c r="AA3" s="562"/>
      <c r="AB3" s="562"/>
      <c r="AC3" s="562"/>
      <c r="AD3" s="562"/>
      <c r="AE3" s="562"/>
      <c r="AF3" s="562"/>
      <c r="AG3" s="562"/>
      <c r="AH3" s="562"/>
      <c r="AI3" s="562"/>
      <c r="AJ3" s="562"/>
      <c r="AK3" s="562"/>
      <c r="AL3" s="562"/>
      <c r="AM3" s="562"/>
      <c r="AN3" s="562"/>
      <c r="AO3" s="562"/>
      <c r="AP3" s="562"/>
      <c r="AQ3" s="562"/>
      <c r="AR3" s="562"/>
      <c r="AS3" s="562"/>
      <c r="AT3" s="562"/>
      <c r="AU3" s="562"/>
      <c r="AV3" s="1654" t="s">
        <v>3</v>
      </c>
      <c r="AW3" s="1654"/>
      <c r="AX3" s="1654"/>
      <c r="AY3" s="1654"/>
      <c r="AZ3" s="1654"/>
      <c r="BA3" s="1654"/>
      <c r="BB3" s="1654"/>
      <c r="BC3" s="1654"/>
      <c r="BD3" s="1654"/>
      <c r="BE3" s="1654"/>
      <c r="BF3" s="1654"/>
      <c r="BG3" s="1654"/>
      <c r="BH3" s="1654"/>
      <c r="BI3" s="1654"/>
      <c r="BJ3" s="1654"/>
      <c r="BK3" s="1654"/>
      <c r="BL3" s="1654"/>
      <c r="BM3" s="1654"/>
      <c r="BN3" s="1654"/>
      <c r="BO3" s="1654"/>
      <c r="BP3" s="1654"/>
      <c r="BQ3" s="1654"/>
      <c r="BR3" s="1654"/>
      <c r="BS3" s="1654"/>
      <c r="BT3" s="1654"/>
      <c r="BU3" s="1654"/>
      <c r="BV3" s="1654"/>
      <c r="BW3" s="1654"/>
      <c r="BX3" s="1654"/>
      <c r="BY3" s="1654"/>
      <c r="BZ3" s="1654"/>
      <c r="CA3" s="1654"/>
      <c r="CB3" s="1654"/>
      <c r="CC3" s="1654"/>
      <c r="CD3" s="1654"/>
      <c r="CE3" s="570"/>
      <c r="CF3" s="570"/>
      <c r="CG3" s="570"/>
      <c r="CH3" s="570"/>
      <c r="CI3" s="570"/>
      <c r="CJ3" s="570"/>
      <c r="CK3" s="570"/>
      <c r="CL3" s="570"/>
      <c r="CM3" s="570"/>
      <c r="CN3" s="570"/>
      <c r="CO3" s="570"/>
      <c r="CP3" s="570"/>
      <c r="CQ3" s="570"/>
      <c r="CR3" s="570"/>
      <c r="CS3" s="570"/>
      <c r="CT3" s="570"/>
      <c r="CU3" s="571" t="s">
        <v>4</v>
      </c>
      <c r="CV3" s="571"/>
      <c r="CW3" s="571"/>
      <c r="CX3" s="571"/>
      <c r="CY3" s="571"/>
      <c r="CZ3" s="1655"/>
      <c r="DA3" s="1655"/>
      <c r="DB3" s="1655"/>
      <c r="DC3" s="1655"/>
      <c r="DD3" s="1655"/>
      <c r="DE3" s="1655"/>
      <c r="DF3" s="1655"/>
      <c r="DG3" s="1655"/>
      <c r="DH3" s="1655"/>
      <c r="DI3" s="1655"/>
      <c r="DJ3" s="1655"/>
      <c r="DK3" s="1655"/>
      <c r="DL3" s="1655"/>
      <c r="DM3" s="1655"/>
      <c r="DN3" s="1655"/>
      <c r="DO3" s="1655"/>
      <c r="DP3" s="1655"/>
      <c r="DQ3" s="1655"/>
      <c r="DR3" s="1655"/>
      <c r="DS3" s="1655"/>
      <c r="DT3" s="1655"/>
      <c r="DU3" s="1655"/>
      <c r="DV3" s="1655"/>
      <c r="DW3" s="1655"/>
      <c r="DX3" s="1655"/>
      <c r="DY3" s="562"/>
      <c r="DZ3" s="562"/>
      <c r="EA3" s="562"/>
      <c r="EB3" s="562"/>
      <c r="EC3" s="562"/>
      <c r="ED3" s="562"/>
      <c r="EE3" s="564"/>
      <c r="EF3" s="564"/>
      <c r="EG3" s="564"/>
      <c r="EH3" s="564"/>
      <c r="EI3" s="564"/>
      <c r="EJ3" s="564"/>
      <c r="EK3" s="564"/>
      <c r="EL3" s="564"/>
      <c r="EM3" s="564"/>
      <c r="EN3" s="564"/>
      <c r="EO3" s="564"/>
      <c r="EP3" s="564"/>
      <c r="EQ3" s="564"/>
      <c r="ER3" s="564"/>
      <c r="ES3" s="564"/>
      <c r="ET3" s="564"/>
      <c r="EU3" s="564"/>
      <c r="EV3" s="564"/>
      <c r="EW3" s="564"/>
      <c r="EX3" s="564"/>
      <c r="EY3" s="564"/>
      <c r="EZ3" s="564"/>
      <c r="FA3" s="564"/>
      <c r="FB3" s="564"/>
      <c r="FC3" s="564"/>
      <c r="FD3" s="564"/>
      <c r="FE3" s="564"/>
      <c r="FF3" s="564"/>
      <c r="FG3" s="564"/>
      <c r="FH3" s="564"/>
      <c r="FI3" s="564"/>
      <c r="FJ3" s="564"/>
      <c r="FK3" s="564"/>
      <c r="FL3" s="564"/>
      <c r="FM3" s="564"/>
      <c r="FN3" s="562"/>
      <c r="FO3" s="562"/>
      <c r="FP3" s="562"/>
      <c r="FQ3" s="1656" t="s">
        <v>5</v>
      </c>
      <c r="FR3" s="1656"/>
      <c r="FS3" s="1656"/>
      <c r="FT3" s="1656"/>
      <c r="FU3" s="1656"/>
      <c r="FV3" s="1656"/>
      <c r="FW3" s="1656"/>
      <c r="FX3" s="1656"/>
      <c r="FY3" s="1656"/>
      <c r="FZ3" s="1656"/>
      <c r="GA3" s="1656"/>
      <c r="GB3" s="1656"/>
      <c r="GC3" s="1656"/>
      <c r="GD3" s="1656"/>
      <c r="GE3" s="1656"/>
      <c r="GF3" s="1656"/>
      <c r="GG3" s="1656"/>
      <c r="GH3" s="1656"/>
      <c r="GI3" s="1656"/>
      <c r="GJ3" s="562"/>
      <c r="GK3" s="562"/>
      <c r="GL3" s="562"/>
      <c r="GM3" s="562"/>
    </row>
    <row r="4" customFormat="false" ht="10.5" hidden="false" customHeight="true" outlineLevel="0" collapsed="false">
      <c r="A4" s="562"/>
      <c r="B4" s="562"/>
      <c r="C4" s="568"/>
      <c r="D4" s="568"/>
      <c r="E4" s="568"/>
      <c r="F4" s="568"/>
      <c r="G4" s="568"/>
      <c r="H4" s="568"/>
      <c r="I4" s="568"/>
      <c r="J4" s="568"/>
      <c r="K4" s="568"/>
      <c r="L4" s="568"/>
      <c r="M4" s="568"/>
      <c r="N4" s="568"/>
      <c r="O4" s="568"/>
      <c r="P4" s="568"/>
      <c r="Q4" s="568"/>
      <c r="R4" s="568"/>
      <c r="S4" s="562"/>
      <c r="T4" s="562"/>
      <c r="U4" s="562"/>
      <c r="V4" s="562"/>
      <c r="W4" s="562"/>
      <c r="X4" s="562"/>
      <c r="Y4" s="562"/>
      <c r="Z4" s="562"/>
      <c r="AA4" s="562"/>
      <c r="AB4" s="562"/>
      <c r="AC4" s="562"/>
      <c r="AD4" s="562"/>
      <c r="AE4" s="562"/>
      <c r="AF4" s="562"/>
      <c r="AG4" s="562"/>
      <c r="AH4" s="562"/>
      <c r="AI4" s="562"/>
      <c r="AJ4" s="562"/>
      <c r="AK4" s="562"/>
      <c r="AL4" s="562"/>
      <c r="AM4" s="562"/>
      <c r="AN4" s="562"/>
      <c r="AO4" s="562"/>
      <c r="AP4" s="562"/>
      <c r="AQ4" s="562"/>
      <c r="AR4" s="562"/>
      <c r="AS4" s="562"/>
      <c r="AT4" s="562"/>
      <c r="AU4" s="562"/>
      <c r="AV4" s="562"/>
      <c r="AW4" s="562"/>
      <c r="AX4" s="562"/>
      <c r="AY4" s="562"/>
      <c r="AZ4" s="562"/>
      <c r="BA4" s="562"/>
      <c r="BB4" s="562"/>
      <c r="BC4" s="562"/>
      <c r="BD4" s="562"/>
      <c r="BE4" s="562"/>
      <c r="BF4" s="562"/>
      <c r="BG4" s="562"/>
      <c r="BH4" s="562"/>
      <c r="BI4" s="562"/>
      <c r="BJ4" s="562"/>
      <c r="BK4" s="562"/>
      <c r="BL4" s="562"/>
      <c r="BM4" s="562"/>
      <c r="BN4" s="562"/>
      <c r="BO4" s="562"/>
      <c r="BP4" s="562"/>
      <c r="BQ4" s="562"/>
      <c r="BR4" s="562"/>
      <c r="BS4" s="562"/>
      <c r="BT4" s="562"/>
      <c r="BU4" s="562"/>
      <c r="BV4" s="562"/>
      <c r="BW4" s="562"/>
      <c r="BX4" s="562"/>
      <c r="BY4" s="562"/>
      <c r="BZ4" s="562"/>
      <c r="CA4" s="562"/>
      <c r="CB4" s="562"/>
      <c r="CC4" s="562"/>
      <c r="CD4" s="576" t="s">
        <v>6</v>
      </c>
      <c r="CE4" s="576"/>
      <c r="CF4" s="576"/>
      <c r="CG4" s="576"/>
      <c r="CH4" s="576"/>
      <c r="CI4" s="576"/>
      <c r="CJ4" s="576"/>
      <c r="CK4" s="576"/>
      <c r="CL4" s="576"/>
      <c r="CM4" s="576"/>
      <c r="CN4" s="576"/>
      <c r="CO4" s="576"/>
      <c r="CP4" s="576"/>
      <c r="CQ4" s="576"/>
      <c r="CR4" s="576"/>
      <c r="CS4" s="576"/>
      <c r="CT4" s="576"/>
      <c r="CU4" s="575"/>
      <c r="CV4" s="575"/>
      <c r="CW4" s="575"/>
      <c r="CX4" s="562"/>
      <c r="CY4" s="562"/>
      <c r="CZ4" s="576"/>
      <c r="DA4" s="576"/>
      <c r="DB4" s="576"/>
      <c r="DC4" s="576"/>
      <c r="DD4" s="576"/>
      <c r="DE4" s="576"/>
      <c r="DF4" s="576"/>
      <c r="DG4" s="576"/>
      <c r="DH4" s="576"/>
      <c r="DI4" s="576"/>
      <c r="DJ4" s="576"/>
      <c r="DK4" s="576"/>
      <c r="DL4" s="576"/>
      <c r="DM4" s="576"/>
      <c r="DN4" s="576"/>
      <c r="DO4" s="576"/>
      <c r="DP4" s="576"/>
      <c r="DQ4" s="576"/>
      <c r="DR4" s="576"/>
      <c r="DS4" s="576"/>
      <c r="DT4" s="576"/>
      <c r="DU4" s="576"/>
      <c r="DV4" s="576"/>
      <c r="DW4" s="576"/>
      <c r="DX4" s="576"/>
      <c r="DY4" s="562"/>
      <c r="DZ4" s="562"/>
      <c r="EA4" s="562"/>
      <c r="EB4" s="562"/>
      <c r="EC4" s="562"/>
      <c r="ED4" s="562"/>
      <c r="EE4" s="562"/>
      <c r="EF4" s="562"/>
      <c r="EG4" s="562"/>
      <c r="EH4" s="562"/>
      <c r="EI4" s="562"/>
      <c r="EJ4" s="562"/>
      <c r="EK4" s="562"/>
      <c r="EL4" s="562"/>
      <c r="EM4" s="562"/>
      <c r="EN4" s="562"/>
      <c r="EO4" s="562"/>
      <c r="EP4" s="562"/>
      <c r="EQ4" s="562"/>
      <c r="ER4" s="562"/>
      <c r="ES4" s="562"/>
      <c r="ET4" s="562"/>
      <c r="EU4" s="562"/>
      <c r="EV4" s="562"/>
      <c r="EW4" s="822" t="s">
        <v>7</v>
      </c>
      <c r="EX4" s="822"/>
      <c r="EY4" s="822"/>
      <c r="EZ4" s="822"/>
      <c r="FA4" s="822"/>
      <c r="FB4" s="822"/>
      <c r="FC4" s="822"/>
      <c r="FD4" s="822"/>
      <c r="FE4" s="822"/>
      <c r="FF4" s="822"/>
      <c r="FG4" s="822"/>
      <c r="FH4" s="822"/>
      <c r="FI4" s="822"/>
      <c r="FJ4" s="822"/>
      <c r="FK4" s="822"/>
      <c r="FL4" s="822"/>
      <c r="FM4" s="822"/>
      <c r="FN4" s="822"/>
      <c r="FO4" s="822"/>
      <c r="FP4" s="562"/>
      <c r="FQ4" s="578" t="s">
        <v>8</v>
      </c>
      <c r="FR4" s="578"/>
      <c r="FS4" s="578"/>
      <c r="FT4" s="578"/>
      <c r="FU4" s="578"/>
      <c r="FV4" s="578"/>
      <c r="FW4" s="578"/>
      <c r="FX4" s="578"/>
      <c r="FY4" s="578"/>
      <c r="FZ4" s="578"/>
      <c r="GA4" s="578"/>
      <c r="GB4" s="578"/>
      <c r="GC4" s="578"/>
      <c r="GD4" s="578"/>
      <c r="GE4" s="578"/>
      <c r="GF4" s="578"/>
      <c r="GG4" s="578"/>
      <c r="GH4" s="578"/>
      <c r="GI4" s="578"/>
      <c r="GJ4" s="562"/>
      <c r="GK4" s="562"/>
      <c r="GL4" s="562"/>
      <c r="GM4" s="562"/>
    </row>
    <row r="5" customFormat="false" ht="14.25" hidden="false" customHeight="true" outlineLevel="0" collapsed="false">
      <c r="A5" s="562"/>
      <c r="B5" s="562"/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2"/>
      <c r="V5" s="562"/>
      <c r="W5" s="562"/>
      <c r="X5" s="562"/>
      <c r="Y5" s="562"/>
      <c r="Z5" s="562"/>
      <c r="AA5" s="1657" t="s">
        <v>9</v>
      </c>
      <c r="AB5" s="1657"/>
      <c r="AC5" s="1657"/>
      <c r="AD5" s="1657"/>
      <c r="AE5" s="1657"/>
      <c r="AF5" s="1657"/>
      <c r="AG5" s="1657"/>
      <c r="AH5" s="1657"/>
      <c r="AI5" s="1657"/>
      <c r="AJ5" s="1657"/>
      <c r="AK5" s="1657"/>
      <c r="AL5" s="1657"/>
      <c r="AM5" s="1657"/>
      <c r="AN5" s="1657"/>
      <c r="AO5" s="1657"/>
      <c r="AP5" s="1657"/>
      <c r="AQ5" s="1657"/>
      <c r="AR5" s="1657"/>
      <c r="AS5" s="789" t="s">
        <v>10</v>
      </c>
      <c r="AT5" s="789"/>
      <c r="AU5" s="789"/>
      <c r="AV5" s="1658"/>
      <c r="AW5" s="1658"/>
      <c r="AX5" s="1658"/>
      <c r="AY5" s="1658"/>
      <c r="AZ5" s="1658"/>
      <c r="BA5" s="1658"/>
      <c r="BB5" s="1658"/>
      <c r="BC5" s="1659" t="s">
        <v>11</v>
      </c>
      <c r="BD5" s="1659"/>
      <c r="BE5" s="1659"/>
      <c r="BF5" s="584"/>
      <c r="BG5" s="584"/>
      <c r="BH5" s="584"/>
      <c r="BI5" s="584"/>
      <c r="BJ5" s="584"/>
      <c r="BK5" s="584"/>
      <c r="BL5" s="584"/>
      <c r="BM5" s="584"/>
      <c r="BN5" s="584"/>
      <c r="BO5" s="584"/>
      <c r="BP5" s="584"/>
      <c r="BQ5" s="584"/>
      <c r="BR5" s="584"/>
      <c r="BS5" s="584"/>
      <c r="BT5" s="584"/>
      <c r="BU5" s="584"/>
      <c r="BV5" s="584"/>
      <c r="BW5" s="584"/>
      <c r="BX5" s="584"/>
      <c r="BY5" s="584"/>
      <c r="BZ5" s="1660"/>
      <c r="CA5" s="583"/>
      <c r="CB5" s="583"/>
      <c r="CC5" s="583"/>
      <c r="CD5" s="583"/>
      <c r="CE5" s="583"/>
      <c r="CF5" s="583"/>
      <c r="CG5" s="583"/>
      <c r="CH5" s="583"/>
      <c r="CI5" s="1661" t="s">
        <v>12</v>
      </c>
      <c r="CJ5" s="1661"/>
      <c r="CK5" s="1661"/>
      <c r="CL5" s="1661"/>
      <c r="CM5" s="1662" t="s">
        <v>13</v>
      </c>
      <c r="CN5" s="1662"/>
      <c r="CO5" s="1662"/>
      <c r="CP5" s="1662"/>
      <c r="CQ5" s="1663" t="s">
        <v>10</v>
      </c>
      <c r="CR5" s="1663"/>
      <c r="CS5" s="1663"/>
      <c r="CT5" s="1658"/>
      <c r="CU5" s="1658"/>
      <c r="CV5" s="1658"/>
      <c r="CW5" s="1658"/>
      <c r="CX5" s="1658"/>
      <c r="CY5" s="1658"/>
      <c r="CZ5" s="1659" t="s">
        <v>11</v>
      </c>
      <c r="DA5" s="1659"/>
      <c r="DB5" s="1659"/>
      <c r="DC5" s="584"/>
      <c r="DD5" s="584"/>
      <c r="DE5" s="584"/>
      <c r="DF5" s="584"/>
      <c r="DG5" s="584"/>
      <c r="DH5" s="584"/>
      <c r="DI5" s="584"/>
      <c r="DJ5" s="584"/>
      <c r="DK5" s="584"/>
      <c r="DL5" s="584"/>
      <c r="DM5" s="584"/>
      <c r="DN5" s="584"/>
      <c r="DO5" s="584"/>
      <c r="DP5" s="584"/>
      <c r="DQ5" s="584"/>
      <c r="DR5" s="584"/>
      <c r="DS5" s="584"/>
      <c r="DT5" s="584"/>
      <c r="DU5" s="584"/>
      <c r="DV5" s="584"/>
      <c r="DW5" s="1664"/>
      <c r="DX5" s="1658"/>
      <c r="DY5" s="1658"/>
      <c r="DZ5" s="1658"/>
      <c r="EA5" s="1658"/>
      <c r="EB5" s="1658"/>
      <c r="EC5" s="1658"/>
      <c r="ED5" s="1658"/>
      <c r="EE5" s="1661" t="s">
        <v>12</v>
      </c>
      <c r="EF5" s="1661"/>
      <c r="EG5" s="1661"/>
      <c r="EH5" s="1661"/>
      <c r="EI5" s="562"/>
      <c r="EJ5" s="562"/>
      <c r="EK5" s="562"/>
      <c r="EL5" s="562"/>
      <c r="EM5" s="562"/>
      <c r="EN5" s="562"/>
      <c r="EO5" s="562"/>
      <c r="EP5" s="562"/>
      <c r="EQ5" s="562"/>
      <c r="ER5" s="562"/>
      <c r="ES5" s="562"/>
      <c r="ET5" s="562"/>
      <c r="EU5" s="562"/>
      <c r="EV5" s="562"/>
      <c r="EW5" s="822" t="s">
        <v>14</v>
      </c>
      <c r="EX5" s="822"/>
      <c r="EY5" s="822"/>
      <c r="EZ5" s="822"/>
      <c r="FA5" s="822"/>
      <c r="FB5" s="822"/>
      <c r="FC5" s="822"/>
      <c r="FD5" s="822"/>
      <c r="FE5" s="822"/>
      <c r="FF5" s="822"/>
      <c r="FG5" s="822"/>
      <c r="FH5" s="822"/>
      <c r="FI5" s="822"/>
      <c r="FJ5" s="822"/>
      <c r="FK5" s="822"/>
      <c r="FL5" s="822"/>
      <c r="FM5" s="822"/>
      <c r="FN5" s="822"/>
      <c r="FO5" s="822"/>
      <c r="FP5" s="562"/>
      <c r="FQ5" s="586"/>
      <c r="FR5" s="586"/>
      <c r="FS5" s="586"/>
      <c r="FT5" s="586"/>
      <c r="FU5" s="586"/>
      <c r="FV5" s="586"/>
      <c r="FW5" s="586"/>
      <c r="FX5" s="586"/>
      <c r="FY5" s="586"/>
      <c r="FZ5" s="586"/>
      <c r="GA5" s="586"/>
      <c r="GB5" s="586"/>
      <c r="GC5" s="586"/>
      <c r="GD5" s="586"/>
      <c r="GE5" s="586"/>
      <c r="GF5" s="586"/>
      <c r="GG5" s="586"/>
      <c r="GH5" s="586"/>
      <c r="GI5" s="586"/>
      <c r="GJ5" s="562"/>
      <c r="GK5" s="562"/>
      <c r="GL5" s="562"/>
      <c r="GM5" s="562"/>
    </row>
    <row r="6" customFormat="false" ht="24.75" hidden="false" customHeight="true" outlineLevel="0" collapsed="false">
      <c r="A6" s="587" t="s">
        <v>15</v>
      </c>
      <c r="B6" s="587"/>
      <c r="C6" s="587"/>
      <c r="D6" s="587"/>
      <c r="E6" s="587"/>
      <c r="F6" s="587"/>
      <c r="G6" s="587"/>
      <c r="H6" s="587"/>
      <c r="I6" s="587"/>
      <c r="J6" s="588"/>
      <c r="K6" s="588"/>
      <c r="L6" s="588"/>
      <c r="M6" s="588"/>
      <c r="N6" s="588"/>
      <c r="O6" s="588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  <c r="AA6" s="588"/>
      <c r="AB6" s="588"/>
      <c r="AC6" s="588"/>
      <c r="AD6" s="588"/>
      <c r="AE6" s="588"/>
      <c r="AF6" s="588"/>
      <c r="AG6" s="588"/>
      <c r="AH6" s="588"/>
      <c r="AI6" s="588"/>
      <c r="AJ6" s="588"/>
      <c r="AK6" s="588"/>
      <c r="AL6" s="588"/>
      <c r="AM6" s="588"/>
      <c r="AN6" s="588"/>
      <c r="AO6" s="588"/>
      <c r="AP6" s="588"/>
      <c r="AQ6" s="588"/>
      <c r="AR6" s="588"/>
      <c r="AS6" s="588"/>
      <c r="AT6" s="588"/>
      <c r="AU6" s="588"/>
      <c r="AV6" s="588"/>
      <c r="AW6" s="588"/>
      <c r="AX6" s="588"/>
      <c r="AY6" s="588"/>
      <c r="AZ6" s="588"/>
      <c r="BA6" s="588"/>
      <c r="BB6" s="588"/>
      <c r="BC6" s="588"/>
      <c r="BD6" s="588"/>
      <c r="BE6" s="588"/>
      <c r="BF6" s="588"/>
      <c r="BG6" s="588"/>
      <c r="BH6" s="588"/>
      <c r="BI6" s="588"/>
      <c r="BJ6" s="588"/>
      <c r="BK6" s="588"/>
      <c r="BL6" s="588"/>
      <c r="BM6" s="588"/>
      <c r="BN6" s="588"/>
      <c r="BO6" s="588"/>
      <c r="BP6" s="588"/>
      <c r="BQ6" s="588"/>
      <c r="BR6" s="588"/>
      <c r="BS6" s="588"/>
      <c r="BT6" s="588"/>
      <c r="BU6" s="588"/>
      <c r="BV6" s="588"/>
      <c r="BW6" s="588"/>
      <c r="BX6" s="588"/>
      <c r="BY6" s="588"/>
      <c r="BZ6" s="588"/>
      <c r="CA6" s="588"/>
      <c r="CB6" s="588"/>
      <c r="CC6" s="588"/>
      <c r="CD6" s="588"/>
      <c r="CE6" s="588"/>
      <c r="CF6" s="588"/>
      <c r="CG6" s="588"/>
      <c r="CH6" s="588"/>
      <c r="CI6" s="588"/>
      <c r="CJ6" s="588"/>
      <c r="CK6" s="588"/>
      <c r="CL6" s="588"/>
      <c r="CM6" s="588"/>
      <c r="CN6" s="588"/>
      <c r="CO6" s="588"/>
      <c r="CP6" s="588"/>
      <c r="CQ6" s="588"/>
      <c r="CR6" s="588"/>
      <c r="CS6" s="588"/>
      <c r="CT6" s="588"/>
      <c r="CU6" s="588"/>
      <c r="CV6" s="588"/>
      <c r="CW6" s="588"/>
      <c r="CX6" s="588"/>
      <c r="CY6" s="588"/>
      <c r="CZ6" s="588"/>
      <c r="DA6" s="588"/>
      <c r="DB6" s="588"/>
      <c r="DC6" s="588"/>
      <c r="DD6" s="588"/>
      <c r="DE6" s="588"/>
      <c r="DF6" s="588"/>
      <c r="DG6" s="588"/>
      <c r="DH6" s="588"/>
      <c r="DI6" s="588"/>
      <c r="DJ6" s="588"/>
      <c r="DK6" s="588"/>
      <c r="DL6" s="588"/>
      <c r="DM6" s="588"/>
      <c r="DN6" s="588"/>
      <c r="DO6" s="588"/>
      <c r="DP6" s="588"/>
      <c r="DQ6" s="588"/>
      <c r="DR6" s="588"/>
      <c r="DS6" s="588"/>
      <c r="DT6" s="588"/>
      <c r="DU6" s="588"/>
      <c r="DV6" s="588"/>
      <c r="DW6" s="588"/>
      <c r="DX6" s="588"/>
      <c r="DY6" s="588"/>
      <c r="DZ6" s="588"/>
      <c r="EA6" s="588"/>
      <c r="EB6" s="588"/>
      <c r="EC6" s="588"/>
      <c r="ED6" s="588"/>
      <c r="EE6" s="588"/>
      <c r="EF6" s="588"/>
      <c r="EG6" s="588"/>
      <c r="EH6" s="588"/>
      <c r="EI6" s="588"/>
      <c r="EJ6" s="588"/>
      <c r="EK6" s="588"/>
      <c r="EL6" s="588"/>
      <c r="EM6" s="588"/>
      <c r="EN6" s="588"/>
      <c r="EO6" s="588"/>
      <c r="EP6" s="588"/>
      <c r="EQ6" s="588"/>
      <c r="ER6" s="588"/>
      <c r="ES6" s="588"/>
      <c r="ET6" s="588"/>
      <c r="EU6" s="588"/>
      <c r="EV6" s="588"/>
      <c r="EW6" s="588"/>
      <c r="EX6" s="588"/>
      <c r="EY6" s="588"/>
      <c r="EZ6" s="588"/>
      <c r="FA6" s="588"/>
      <c r="FB6" s="588"/>
      <c r="FC6" s="588"/>
      <c r="FD6" s="588"/>
      <c r="FE6" s="588"/>
      <c r="FF6" s="588"/>
      <c r="FG6" s="588"/>
      <c r="FH6" s="588"/>
      <c r="FI6" s="588"/>
      <c r="FJ6" s="588"/>
      <c r="FK6" s="588"/>
      <c r="FL6" s="588"/>
      <c r="FM6" s="588"/>
      <c r="FN6" s="588"/>
      <c r="FO6" s="588"/>
      <c r="FP6" s="588"/>
      <c r="FQ6" s="588"/>
      <c r="FR6" s="588"/>
      <c r="FS6" s="588"/>
      <c r="FT6" s="588"/>
      <c r="FU6" s="588"/>
      <c r="FV6" s="588"/>
      <c r="FW6" s="588"/>
      <c r="FX6" s="588"/>
      <c r="FY6" s="588"/>
      <c r="FZ6" s="588"/>
      <c r="GA6" s="588"/>
      <c r="GB6" s="588"/>
      <c r="GC6" s="588"/>
      <c r="GD6" s="588"/>
      <c r="GE6" s="588"/>
      <c r="GF6" s="588"/>
      <c r="GG6" s="588"/>
      <c r="GH6" s="588"/>
      <c r="GI6" s="588"/>
      <c r="GJ6" s="562"/>
      <c r="GK6" s="562"/>
      <c r="GL6" s="562"/>
      <c r="GM6" s="562"/>
    </row>
    <row r="7" customFormat="false" ht="9" hidden="false" customHeight="true" outlineLevel="0" collapsed="false">
      <c r="A7" s="562"/>
      <c r="B7" s="562"/>
      <c r="C7" s="562"/>
      <c r="D7" s="562"/>
      <c r="E7" s="562"/>
      <c r="F7" s="562"/>
      <c r="G7" s="562"/>
      <c r="H7" s="562"/>
      <c r="I7" s="562"/>
      <c r="J7" s="562"/>
      <c r="K7" s="589" t="s">
        <v>16</v>
      </c>
      <c r="L7" s="589"/>
      <c r="M7" s="589"/>
      <c r="N7" s="589"/>
      <c r="O7" s="589"/>
      <c r="P7" s="589"/>
      <c r="Q7" s="589"/>
      <c r="R7" s="589"/>
      <c r="S7" s="589"/>
      <c r="T7" s="589"/>
      <c r="U7" s="589"/>
      <c r="V7" s="589"/>
      <c r="W7" s="589"/>
      <c r="X7" s="589"/>
      <c r="Y7" s="589"/>
      <c r="Z7" s="589"/>
      <c r="AA7" s="589"/>
      <c r="AB7" s="589"/>
      <c r="AC7" s="589"/>
      <c r="AD7" s="589"/>
      <c r="AE7" s="589"/>
      <c r="AF7" s="589"/>
      <c r="AG7" s="589"/>
      <c r="AH7" s="589"/>
      <c r="AI7" s="589"/>
      <c r="AJ7" s="589"/>
      <c r="AK7" s="589"/>
      <c r="AL7" s="589"/>
      <c r="AM7" s="589"/>
      <c r="AN7" s="589"/>
      <c r="AO7" s="589"/>
      <c r="AP7" s="589"/>
      <c r="AQ7" s="589"/>
      <c r="AR7" s="589"/>
      <c r="AS7" s="589"/>
      <c r="AT7" s="589"/>
      <c r="AU7" s="589"/>
      <c r="AV7" s="589"/>
      <c r="AW7" s="589"/>
      <c r="AX7" s="589"/>
      <c r="AY7" s="589"/>
      <c r="AZ7" s="589"/>
      <c r="BA7" s="589"/>
      <c r="BB7" s="589"/>
      <c r="BC7" s="589"/>
      <c r="BD7" s="589"/>
      <c r="BE7" s="589"/>
      <c r="BF7" s="589"/>
      <c r="BG7" s="589"/>
      <c r="BH7" s="589"/>
      <c r="BI7" s="589"/>
      <c r="BJ7" s="589"/>
      <c r="BK7" s="589"/>
      <c r="BL7" s="589"/>
      <c r="BM7" s="589"/>
      <c r="BN7" s="589"/>
      <c r="BO7" s="589"/>
      <c r="BP7" s="589"/>
      <c r="BQ7" s="589"/>
      <c r="BR7" s="589"/>
      <c r="BS7" s="589"/>
      <c r="BT7" s="589"/>
      <c r="BU7" s="589"/>
      <c r="BV7" s="589"/>
      <c r="BW7" s="589"/>
      <c r="BX7" s="589"/>
      <c r="BY7" s="589"/>
      <c r="BZ7" s="589"/>
      <c r="CA7" s="589"/>
      <c r="CB7" s="589"/>
      <c r="CC7" s="589"/>
      <c r="CD7" s="589"/>
      <c r="CE7" s="589"/>
      <c r="CF7" s="589"/>
      <c r="CG7" s="589"/>
      <c r="CH7" s="589"/>
      <c r="CI7" s="589"/>
      <c r="CJ7" s="589"/>
      <c r="CK7" s="589"/>
      <c r="CL7" s="589"/>
      <c r="CM7" s="589"/>
      <c r="CN7" s="589"/>
      <c r="CO7" s="589"/>
      <c r="CP7" s="589"/>
      <c r="CQ7" s="589"/>
      <c r="CR7" s="589"/>
      <c r="CS7" s="589"/>
      <c r="CT7" s="589"/>
      <c r="CU7" s="589"/>
      <c r="CV7" s="589"/>
      <c r="CW7" s="589"/>
      <c r="CX7" s="589"/>
      <c r="CY7" s="589"/>
      <c r="CZ7" s="589"/>
      <c r="DA7" s="589"/>
      <c r="DB7" s="589"/>
      <c r="DC7" s="589"/>
      <c r="DD7" s="589"/>
      <c r="DE7" s="589"/>
      <c r="DF7" s="589"/>
      <c r="DG7" s="589"/>
      <c r="DH7" s="589"/>
      <c r="DI7" s="589"/>
      <c r="DJ7" s="589"/>
      <c r="DK7" s="589"/>
      <c r="DL7" s="589"/>
      <c r="DM7" s="589"/>
      <c r="DN7" s="589"/>
      <c r="DO7" s="589"/>
      <c r="DP7" s="589"/>
      <c r="DQ7" s="589"/>
      <c r="DR7" s="589"/>
      <c r="DS7" s="589"/>
      <c r="DT7" s="589"/>
      <c r="DU7" s="589"/>
      <c r="DV7" s="589"/>
      <c r="DW7" s="589"/>
      <c r="DX7" s="589"/>
      <c r="DY7" s="589"/>
      <c r="DZ7" s="589"/>
      <c r="EA7" s="589"/>
      <c r="EB7" s="589"/>
      <c r="EC7" s="589"/>
      <c r="ED7" s="589"/>
      <c r="EE7" s="589"/>
      <c r="EF7" s="589"/>
      <c r="EG7" s="589"/>
      <c r="EH7" s="589"/>
      <c r="EI7" s="589"/>
      <c r="EJ7" s="589"/>
      <c r="EK7" s="589"/>
      <c r="EL7" s="589"/>
      <c r="EM7" s="589"/>
      <c r="EN7" s="589"/>
      <c r="EO7" s="589"/>
      <c r="EP7" s="589"/>
      <c r="EQ7" s="589"/>
      <c r="ER7" s="589"/>
      <c r="ES7" s="589"/>
      <c r="ET7" s="589"/>
      <c r="EU7" s="589"/>
      <c r="EV7" s="589"/>
      <c r="EW7" s="589"/>
      <c r="EX7" s="589"/>
      <c r="EY7" s="589"/>
      <c r="EZ7" s="589"/>
      <c r="FA7" s="589"/>
      <c r="FB7" s="589"/>
      <c r="FC7" s="589"/>
      <c r="FD7" s="589"/>
      <c r="FE7" s="589"/>
      <c r="FF7" s="589"/>
      <c r="FG7" s="589"/>
      <c r="FH7" s="589"/>
      <c r="FI7" s="589"/>
      <c r="FJ7" s="589"/>
      <c r="FK7" s="589"/>
      <c r="FL7" s="589"/>
      <c r="FM7" s="589"/>
      <c r="FN7" s="589"/>
      <c r="FO7" s="589"/>
      <c r="FP7" s="589"/>
      <c r="FQ7" s="589"/>
      <c r="FR7" s="589"/>
      <c r="FS7" s="589"/>
      <c r="FT7" s="589"/>
      <c r="FU7" s="589"/>
      <c r="FV7" s="589"/>
      <c r="FW7" s="589"/>
      <c r="FX7" s="589"/>
      <c r="FY7" s="589"/>
      <c r="FZ7" s="589"/>
      <c r="GA7" s="589"/>
      <c r="GB7" s="589"/>
      <c r="GC7" s="589"/>
      <c r="GD7" s="589"/>
      <c r="GE7" s="589"/>
      <c r="GF7" s="589"/>
      <c r="GG7" s="589"/>
      <c r="GH7" s="589"/>
      <c r="GI7" s="562"/>
      <c r="GJ7" s="562"/>
      <c r="GK7" s="562"/>
      <c r="GL7" s="562"/>
      <c r="GM7" s="562"/>
    </row>
    <row r="8" customFormat="false" ht="12.75" hidden="false" customHeight="true" outlineLevel="0" collapsed="false">
      <c r="A8" s="587" t="s">
        <v>17</v>
      </c>
      <c r="B8" s="587"/>
      <c r="C8" s="587"/>
      <c r="D8" s="587"/>
      <c r="E8" s="587"/>
      <c r="F8" s="587"/>
      <c r="G8" s="587"/>
      <c r="H8" s="587"/>
      <c r="I8" s="587"/>
      <c r="J8" s="587"/>
      <c r="K8" s="587"/>
      <c r="L8" s="587"/>
      <c r="M8" s="587"/>
      <c r="N8" s="587"/>
      <c r="O8" s="587"/>
      <c r="P8" s="587"/>
      <c r="Q8" s="587"/>
      <c r="R8" s="590"/>
      <c r="S8" s="590"/>
      <c r="T8" s="590"/>
      <c r="U8" s="590"/>
      <c r="V8" s="590"/>
      <c r="W8" s="590"/>
      <c r="X8" s="590"/>
      <c r="Y8" s="590"/>
      <c r="Z8" s="590"/>
      <c r="AA8" s="590"/>
      <c r="AB8" s="590"/>
      <c r="AC8" s="590"/>
      <c r="AD8" s="590"/>
      <c r="AE8" s="590"/>
      <c r="AF8" s="590"/>
      <c r="AG8" s="590"/>
      <c r="AH8" s="590"/>
      <c r="AI8" s="590"/>
      <c r="AJ8" s="590"/>
      <c r="AK8" s="590"/>
      <c r="AL8" s="590"/>
      <c r="AM8" s="590"/>
      <c r="AN8" s="590"/>
      <c r="AO8" s="590"/>
      <c r="AP8" s="590"/>
      <c r="AQ8" s="590"/>
      <c r="AR8" s="590"/>
      <c r="AS8" s="590"/>
      <c r="AT8" s="590"/>
      <c r="AU8" s="590"/>
      <c r="AV8" s="590"/>
      <c r="AW8" s="590"/>
      <c r="AX8" s="590"/>
      <c r="AY8" s="590"/>
      <c r="AZ8" s="590"/>
      <c r="BA8" s="590"/>
      <c r="BB8" s="590"/>
      <c r="BC8" s="590"/>
      <c r="BD8" s="590"/>
      <c r="BE8" s="590"/>
      <c r="BF8" s="590"/>
      <c r="BG8" s="590"/>
      <c r="BH8" s="590"/>
      <c r="BI8" s="590"/>
      <c r="BJ8" s="590"/>
      <c r="BK8" s="590"/>
      <c r="BL8" s="590"/>
      <c r="BM8" s="590"/>
      <c r="BN8" s="590"/>
      <c r="BO8" s="590"/>
      <c r="BP8" s="590"/>
      <c r="BQ8" s="590"/>
      <c r="BR8" s="590"/>
      <c r="BS8" s="590"/>
      <c r="BT8" s="590"/>
      <c r="BU8" s="590"/>
      <c r="BV8" s="590"/>
      <c r="BW8" s="590"/>
      <c r="BX8" s="590"/>
      <c r="BY8" s="590"/>
      <c r="BZ8" s="590"/>
      <c r="CA8" s="590"/>
      <c r="CB8" s="590"/>
      <c r="CC8" s="590"/>
      <c r="CD8" s="590"/>
      <c r="CE8" s="590"/>
      <c r="CF8" s="562"/>
      <c r="CG8" s="562"/>
      <c r="CH8" s="591" t="s">
        <v>18</v>
      </c>
      <c r="CI8" s="591"/>
      <c r="CJ8" s="591"/>
      <c r="CK8" s="591"/>
      <c r="CL8" s="591"/>
      <c r="CM8" s="591"/>
      <c r="CN8" s="591"/>
      <c r="CO8" s="591"/>
      <c r="CP8" s="591"/>
      <c r="CQ8" s="591"/>
      <c r="CR8" s="562"/>
      <c r="CS8" s="562"/>
      <c r="CT8" s="562"/>
      <c r="CU8" s="592" t="s">
        <v>19</v>
      </c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62"/>
      <c r="GK8" s="562"/>
      <c r="GL8" s="562"/>
      <c r="GM8" s="562"/>
    </row>
    <row r="9" customFormat="false" ht="12.75" hidden="false" customHeight="true" outlineLevel="0" collapsed="false">
      <c r="A9" s="587" t="s">
        <v>20</v>
      </c>
      <c r="B9" s="587"/>
      <c r="C9" s="587"/>
      <c r="D9" s="587"/>
      <c r="E9" s="587"/>
      <c r="F9" s="587"/>
      <c r="G9" s="587"/>
      <c r="H9" s="587"/>
      <c r="I9" s="587"/>
      <c r="J9" s="587"/>
      <c r="K9" s="587"/>
      <c r="L9" s="587"/>
      <c r="M9" s="587"/>
      <c r="N9" s="587"/>
      <c r="O9" s="587"/>
      <c r="P9" s="587"/>
      <c r="Q9" s="587"/>
      <c r="R9" s="587"/>
      <c r="S9" s="587"/>
      <c r="T9" s="587"/>
      <c r="U9" s="587"/>
      <c r="V9" s="587"/>
      <c r="W9" s="587"/>
      <c r="X9" s="587"/>
      <c r="Y9" s="587"/>
      <c r="Z9" s="587"/>
      <c r="AA9" s="587"/>
      <c r="AB9" s="587"/>
      <c r="AC9" s="587"/>
      <c r="AD9" s="587"/>
      <c r="AE9" s="629"/>
      <c r="AF9" s="629"/>
      <c r="AG9" s="629"/>
      <c r="AH9" s="629"/>
      <c r="AI9" s="629"/>
      <c r="AJ9" s="629"/>
      <c r="AK9" s="629"/>
      <c r="AL9" s="629"/>
      <c r="AM9" s="629"/>
      <c r="AN9" s="629"/>
      <c r="AO9" s="629"/>
      <c r="AP9" s="629"/>
      <c r="AQ9" s="629"/>
      <c r="AR9" s="629"/>
      <c r="AS9" s="629"/>
      <c r="AT9" s="629"/>
      <c r="AU9" s="629"/>
      <c r="AV9" s="629"/>
      <c r="AW9" s="629"/>
      <c r="AX9" s="629"/>
      <c r="AY9" s="629"/>
      <c r="AZ9" s="629"/>
      <c r="BA9" s="629"/>
      <c r="BB9" s="629"/>
      <c r="BC9" s="629"/>
      <c r="BD9" s="629"/>
      <c r="BE9" s="629"/>
      <c r="BF9" s="629"/>
      <c r="BG9" s="629"/>
      <c r="BH9" s="629"/>
      <c r="BI9" s="629"/>
      <c r="BJ9" s="629"/>
      <c r="BK9" s="629"/>
      <c r="BL9" s="629"/>
      <c r="BM9" s="629"/>
      <c r="BN9" s="629"/>
      <c r="BO9" s="629"/>
      <c r="BP9" s="629"/>
      <c r="BQ9" s="629"/>
      <c r="BR9" s="629"/>
      <c r="BS9" s="629"/>
      <c r="BT9" s="629"/>
      <c r="BU9" s="972" t="s">
        <v>21</v>
      </c>
      <c r="BV9" s="972"/>
      <c r="BW9" s="972"/>
      <c r="BX9" s="972"/>
      <c r="BY9" s="972"/>
      <c r="BZ9" s="972"/>
      <c r="CA9" s="972"/>
      <c r="CB9" s="972"/>
      <c r="CC9" s="972"/>
      <c r="CD9" s="972"/>
      <c r="CE9" s="972"/>
      <c r="CF9" s="972"/>
      <c r="CG9" s="972"/>
      <c r="CH9" s="595"/>
      <c r="CI9" s="595"/>
      <c r="CJ9" s="595"/>
      <c r="CK9" s="595"/>
      <c r="CL9" s="595"/>
      <c r="CM9" s="595"/>
      <c r="CN9" s="595"/>
      <c r="CO9" s="595"/>
      <c r="CP9" s="595"/>
      <c r="CQ9" s="595"/>
      <c r="CR9" s="562"/>
      <c r="CS9" s="562"/>
      <c r="CT9" s="562"/>
      <c r="CU9" s="596" t="s">
        <v>22</v>
      </c>
      <c r="CV9" s="596"/>
      <c r="CW9" s="596"/>
      <c r="CX9" s="596"/>
      <c r="CY9" s="596"/>
      <c r="CZ9" s="596"/>
      <c r="DA9" s="596"/>
      <c r="DB9" s="596"/>
      <c r="DC9" s="596"/>
      <c r="DD9" s="596"/>
      <c r="DE9" s="596"/>
      <c r="DF9" s="596"/>
      <c r="DG9" s="596"/>
      <c r="DH9" s="596"/>
      <c r="DI9" s="596"/>
      <c r="DJ9" s="596"/>
      <c r="DK9" s="597" t="s">
        <v>23</v>
      </c>
      <c r="DL9" s="597"/>
      <c r="DM9" s="597"/>
      <c r="DN9" s="597"/>
      <c r="DO9" s="597"/>
      <c r="DP9" s="597"/>
      <c r="DQ9" s="597"/>
      <c r="DR9" s="597"/>
      <c r="DS9" s="597"/>
      <c r="DT9" s="597"/>
      <c r="DU9" s="597"/>
      <c r="DV9" s="597"/>
      <c r="DW9" s="597"/>
      <c r="DX9" s="597"/>
      <c r="DY9" s="597"/>
      <c r="DZ9" s="597"/>
      <c r="EA9" s="597"/>
      <c r="EB9" s="597"/>
      <c r="EC9" s="1665" t="s">
        <v>24</v>
      </c>
      <c r="ED9" s="1665"/>
      <c r="EE9" s="1665"/>
      <c r="EF9" s="1665"/>
      <c r="EG9" s="1665"/>
      <c r="EH9" s="1665"/>
      <c r="EI9" s="1665"/>
      <c r="EJ9" s="1665"/>
      <c r="EK9" s="1665"/>
      <c r="EL9" s="1665"/>
      <c r="EM9" s="1665"/>
      <c r="EN9" s="1665"/>
      <c r="EO9" s="598" t="s">
        <v>25</v>
      </c>
      <c r="EP9" s="598"/>
      <c r="EQ9" s="598"/>
      <c r="ER9" s="598"/>
      <c r="ES9" s="598"/>
      <c r="ET9" s="598"/>
      <c r="EU9" s="598"/>
      <c r="EV9" s="598"/>
      <c r="EW9" s="598"/>
      <c r="EX9" s="598"/>
      <c r="EY9" s="598"/>
      <c r="EZ9" s="598"/>
      <c r="FA9" s="598"/>
      <c r="FB9" s="1666" t="s">
        <v>26</v>
      </c>
      <c r="FC9" s="1666"/>
      <c r="FD9" s="1666"/>
      <c r="FE9" s="1666"/>
      <c r="FF9" s="1666"/>
      <c r="FG9" s="1666"/>
      <c r="FH9" s="1666"/>
      <c r="FI9" s="1666"/>
      <c r="FJ9" s="1666"/>
      <c r="FK9" s="1666"/>
      <c r="FL9" s="599" t="s">
        <v>27</v>
      </c>
      <c r="FM9" s="599"/>
      <c r="FN9" s="599"/>
      <c r="FO9" s="599"/>
      <c r="FP9" s="599"/>
      <c r="FQ9" s="599"/>
      <c r="FR9" s="599"/>
      <c r="FS9" s="599"/>
      <c r="FT9" s="599"/>
      <c r="FU9" s="599"/>
      <c r="FV9" s="599"/>
      <c r="FW9" s="599"/>
      <c r="FX9" s="599"/>
      <c r="FY9" s="599"/>
      <c r="FZ9" s="599"/>
      <c r="GA9" s="599"/>
      <c r="GB9" s="599"/>
      <c r="GC9" s="599"/>
      <c r="GD9" s="599"/>
      <c r="GE9" s="599"/>
      <c r="GF9" s="599"/>
      <c r="GG9" s="599"/>
      <c r="GH9" s="599"/>
      <c r="GI9" s="599"/>
      <c r="GJ9" s="562"/>
      <c r="GK9" s="562"/>
      <c r="GL9" s="562"/>
      <c r="GM9" s="562"/>
    </row>
    <row r="10" customFormat="false" ht="12.75" hidden="false" customHeight="true" outlineLevel="0" collapsed="false">
      <c r="A10" s="587" t="s">
        <v>28</v>
      </c>
      <c r="B10" s="587"/>
      <c r="C10" s="587"/>
      <c r="D10" s="587"/>
      <c r="E10" s="587"/>
      <c r="F10" s="587"/>
      <c r="G10" s="587"/>
      <c r="H10" s="590"/>
      <c r="I10" s="590"/>
      <c r="J10" s="590"/>
      <c r="K10" s="590"/>
      <c r="L10" s="590"/>
      <c r="M10" s="590"/>
      <c r="N10" s="590"/>
      <c r="O10" s="590"/>
      <c r="P10" s="590"/>
      <c r="Q10" s="590"/>
      <c r="R10" s="590"/>
      <c r="S10" s="590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  <c r="AD10" s="590"/>
      <c r="AE10" s="590"/>
      <c r="AF10" s="590"/>
      <c r="AG10" s="590"/>
      <c r="AH10" s="590"/>
      <c r="AI10" s="590"/>
      <c r="AJ10" s="590"/>
      <c r="AK10" s="590"/>
      <c r="AL10" s="590"/>
      <c r="AM10" s="590"/>
      <c r="AN10" s="590"/>
      <c r="AO10" s="590"/>
      <c r="AP10" s="590"/>
      <c r="AQ10" s="590"/>
      <c r="AR10" s="590"/>
      <c r="AS10" s="590"/>
      <c r="AT10" s="590"/>
      <c r="AU10" s="590"/>
      <c r="AV10" s="590"/>
      <c r="AW10" s="590"/>
      <c r="AX10" s="590"/>
      <c r="AY10" s="590"/>
      <c r="AZ10" s="590"/>
      <c r="BA10" s="590"/>
      <c r="BB10" s="590"/>
      <c r="BC10" s="590"/>
      <c r="BD10" s="590"/>
      <c r="BE10" s="590"/>
      <c r="BF10" s="590"/>
      <c r="BG10" s="590"/>
      <c r="BH10" s="590"/>
      <c r="BI10" s="590"/>
      <c r="BJ10" s="590"/>
      <c r="BK10" s="590"/>
      <c r="BL10" s="590"/>
      <c r="BM10" s="590"/>
      <c r="BN10" s="590"/>
      <c r="BO10" s="590"/>
      <c r="BP10" s="590"/>
      <c r="BQ10" s="590"/>
      <c r="BR10" s="590"/>
      <c r="BS10" s="590"/>
      <c r="BT10" s="590"/>
      <c r="BU10" s="1361" t="s">
        <v>29</v>
      </c>
      <c r="BV10" s="1361"/>
      <c r="BW10" s="1361"/>
      <c r="BX10" s="1361"/>
      <c r="BY10" s="1361"/>
      <c r="BZ10" s="1361"/>
      <c r="CA10" s="1361"/>
      <c r="CB10" s="1361"/>
      <c r="CC10" s="1361"/>
      <c r="CD10" s="1361"/>
      <c r="CE10" s="1361"/>
      <c r="CF10" s="1361"/>
      <c r="CG10" s="1361"/>
      <c r="CH10" s="601"/>
      <c r="CI10" s="602"/>
      <c r="CJ10" s="602"/>
      <c r="CK10" s="602"/>
      <c r="CL10" s="602"/>
      <c r="CM10" s="602"/>
      <c r="CN10" s="602"/>
      <c r="CO10" s="602"/>
      <c r="CP10" s="602"/>
      <c r="CQ10" s="603"/>
      <c r="CR10" s="562"/>
      <c r="CS10" s="562"/>
      <c r="CT10" s="562"/>
      <c r="CU10" s="596"/>
      <c r="CV10" s="596"/>
      <c r="CW10" s="596"/>
      <c r="CX10" s="596"/>
      <c r="CY10" s="596"/>
      <c r="CZ10" s="596"/>
      <c r="DA10" s="596"/>
      <c r="DB10" s="596"/>
      <c r="DC10" s="596"/>
      <c r="DD10" s="596"/>
      <c r="DE10" s="596"/>
      <c r="DF10" s="596"/>
      <c r="DG10" s="596"/>
      <c r="DH10" s="596"/>
      <c r="DI10" s="596"/>
      <c r="DJ10" s="596"/>
      <c r="DK10" s="604" t="s">
        <v>30</v>
      </c>
      <c r="DL10" s="604"/>
      <c r="DM10" s="604"/>
      <c r="DN10" s="604"/>
      <c r="DO10" s="604"/>
      <c r="DP10" s="604"/>
      <c r="DQ10" s="604" t="s">
        <v>31</v>
      </c>
      <c r="DR10" s="604"/>
      <c r="DS10" s="604"/>
      <c r="DT10" s="604"/>
      <c r="DU10" s="604"/>
      <c r="DV10" s="604"/>
      <c r="DW10" s="604" t="s">
        <v>32</v>
      </c>
      <c r="DX10" s="604"/>
      <c r="DY10" s="604"/>
      <c r="DZ10" s="604"/>
      <c r="EA10" s="604"/>
      <c r="EB10" s="604"/>
      <c r="EC10" s="604" t="s">
        <v>33</v>
      </c>
      <c r="ED10" s="604"/>
      <c r="EE10" s="604"/>
      <c r="EF10" s="604"/>
      <c r="EG10" s="604"/>
      <c r="EH10" s="604"/>
      <c r="EI10" s="604" t="s">
        <v>34</v>
      </c>
      <c r="EJ10" s="604"/>
      <c r="EK10" s="604"/>
      <c r="EL10" s="604"/>
      <c r="EM10" s="604"/>
      <c r="EN10" s="604"/>
      <c r="EO10" s="598"/>
      <c r="EP10" s="598"/>
      <c r="EQ10" s="598"/>
      <c r="ER10" s="598"/>
      <c r="ES10" s="598"/>
      <c r="ET10" s="598"/>
      <c r="EU10" s="598"/>
      <c r="EV10" s="598"/>
      <c r="EW10" s="598"/>
      <c r="EX10" s="598"/>
      <c r="EY10" s="598"/>
      <c r="EZ10" s="598"/>
      <c r="FA10" s="598"/>
      <c r="FB10" s="1666"/>
      <c r="FC10" s="1666"/>
      <c r="FD10" s="1666"/>
      <c r="FE10" s="1666"/>
      <c r="FF10" s="1666"/>
      <c r="FG10" s="1666"/>
      <c r="FH10" s="1666"/>
      <c r="FI10" s="1666"/>
      <c r="FJ10" s="1666"/>
      <c r="FK10" s="1666"/>
      <c r="FL10" s="599"/>
      <c r="FM10" s="599"/>
      <c r="FN10" s="599"/>
      <c r="FO10" s="599"/>
      <c r="FP10" s="599"/>
      <c r="FQ10" s="599"/>
      <c r="FR10" s="599"/>
      <c r="FS10" s="599"/>
      <c r="FT10" s="599"/>
      <c r="FU10" s="599"/>
      <c r="FV10" s="599"/>
      <c r="FW10" s="599"/>
      <c r="FX10" s="599"/>
      <c r="FY10" s="599"/>
      <c r="FZ10" s="599"/>
      <c r="GA10" s="599"/>
      <c r="GB10" s="599"/>
      <c r="GC10" s="599"/>
      <c r="GD10" s="599"/>
      <c r="GE10" s="599"/>
      <c r="GF10" s="599"/>
      <c r="GG10" s="599"/>
      <c r="GH10" s="599"/>
      <c r="GI10" s="599"/>
      <c r="GJ10" s="562"/>
      <c r="GK10" s="562"/>
      <c r="GL10" s="562"/>
      <c r="GM10" s="562"/>
    </row>
    <row r="11" customFormat="false" ht="8.25" hidden="false" customHeight="true" outlineLevel="0" collapsed="false">
      <c r="A11" s="562"/>
      <c r="B11" s="562"/>
      <c r="C11" s="562"/>
      <c r="D11" s="562"/>
      <c r="E11" s="562"/>
      <c r="F11" s="562"/>
      <c r="G11" s="562"/>
      <c r="H11" s="562"/>
      <c r="I11" s="605"/>
      <c r="J11" s="589" t="s">
        <v>35</v>
      </c>
      <c r="K11" s="589"/>
      <c r="L11" s="589"/>
      <c r="M11" s="589"/>
      <c r="N11" s="589"/>
      <c r="O11" s="589"/>
      <c r="P11" s="589"/>
      <c r="Q11" s="589"/>
      <c r="R11" s="589"/>
      <c r="S11" s="589"/>
      <c r="T11" s="589"/>
      <c r="U11" s="589"/>
      <c r="V11" s="589"/>
      <c r="W11" s="589"/>
      <c r="X11" s="589"/>
      <c r="Y11" s="589"/>
      <c r="Z11" s="589"/>
      <c r="AA11" s="589"/>
      <c r="AB11" s="589"/>
      <c r="AC11" s="589"/>
      <c r="AD11" s="589"/>
      <c r="AE11" s="589"/>
      <c r="AF11" s="589"/>
      <c r="AG11" s="589"/>
      <c r="AH11" s="589"/>
      <c r="AI11" s="589"/>
      <c r="AJ11" s="589"/>
      <c r="AK11" s="589"/>
      <c r="AL11" s="589"/>
      <c r="AM11" s="589"/>
      <c r="AN11" s="589"/>
      <c r="AO11" s="589"/>
      <c r="AP11" s="589"/>
      <c r="AQ11" s="589"/>
      <c r="AR11" s="589"/>
      <c r="AS11" s="589"/>
      <c r="AT11" s="589"/>
      <c r="AU11" s="589"/>
      <c r="AV11" s="589"/>
      <c r="AW11" s="589"/>
      <c r="AX11" s="589"/>
      <c r="AY11" s="589"/>
      <c r="AZ11" s="589"/>
      <c r="BA11" s="589"/>
      <c r="BB11" s="589"/>
      <c r="BC11" s="589"/>
      <c r="BD11" s="589"/>
      <c r="BE11" s="589"/>
      <c r="BF11" s="589"/>
      <c r="BG11" s="589"/>
      <c r="BH11" s="589"/>
      <c r="BI11" s="589"/>
      <c r="BJ11" s="589"/>
      <c r="BK11" s="589"/>
      <c r="BL11" s="589"/>
      <c r="BM11" s="589"/>
      <c r="BN11" s="589"/>
      <c r="BO11" s="589"/>
      <c r="BP11" s="589"/>
      <c r="BQ11" s="589"/>
      <c r="BR11" s="589"/>
      <c r="BS11" s="605"/>
      <c r="BT11" s="562"/>
      <c r="BU11" s="1361" t="s">
        <v>36</v>
      </c>
      <c r="BV11" s="1361"/>
      <c r="BW11" s="1361"/>
      <c r="BX11" s="1361"/>
      <c r="BY11" s="1361"/>
      <c r="BZ11" s="1361"/>
      <c r="CA11" s="1361"/>
      <c r="CB11" s="1361"/>
      <c r="CC11" s="1361"/>
      <c r="CD11" s="1361"/>
      <c r="CE11" s="1361"/>
      <c r="CF11" s="1361"/>
      <c r="CG11" s="1361"/>
      <c r="CH11" s="1667"/>
      <c r="CI11" s="1667"/>
      <c r="CJ11" s="1667"/>
      <c r="CK11" s="1667"/>
      <c r="CL11" s="1667"/>
      <c r="CM11" s="1667"/>
      <c r="CN11" s="1667"/>
      <c r="CO11" s="1667"/>
      <c r="CP11" s="1667"/>
      <c r="CQ11" s="1667"/>
      <c r="CR11" s="562"/>
      <c r="CS11" s="562"/>
      <c r="CT11" s="562"/>
      <c r="CU11" s="596"/>
      <c r="CV11" s="596"/>
      <c r="CW11" s="596"/>
      <c r="CX11" s="596"/>
      <c r="CY11" s="596"/>
      <c r="CZ11" s="596"/>
      <c r="DA11" s="596"/>
      <c r="DB11" s="596"/>
      <c r="DC11" s="596"/>
      <c r="DD11" s="596"/>
      <c r="DE11" s="596"/>
      <c r="DF11" s="596"/>
      <c r="DG11" s="596"/>
      <c r="DH11" s="596"/>
      <c r="DI11" s="596"/>
      <c r="DJ11" s="596"/>
      <c r="DK11" s="604"/>
      <c r="DL11" s="604"/>
      <c r="DM11" s="604"/>
      <c r="DN11" s="604"/>
      <c r="DO11" s="604"/>
      <c r="DP11" s="604"/>
      <c r="DQ11" s="604"/>
      <c r="DR11" s="604"/>
      <c r="DS11" s="604"/>
      <c r="DT11" s="604"/>
      <c r="DU11" s="604"/>
      <c r="DV11" s="604"/>
      <c r="DW11" s="604"/>
      <c r="DX11" s="604"/>
      <c r="DY11" s="604"/>
      <c r="DZ11" s="604"/>
      <c r="EA11" s="604"/>
      <c r="EB11" s="604"/>
      <c r="EC11" s="604"/>
      <c r="ED11" s="604"/>
      <c r="EE11" s="604"/>
      <c r="EF11" s="604"/>
      <c r="EG11" s="604"/>
      <c r="EH11" s="604"/>
      <c r="EI11" s="604"/>
      <c r="EJ11" s="604"/>
      <c r="EK11" s="604"/>
      <c r="EL11" s="604"/>
      <c r="EM11" s="604"/>
      <c r="EN11" s="604"/>
      <c r="EO11" s="598"/>
      <c r="EP11" s="598"/>
      <c r="EQ11" s="598"/>
      <c r="ER11" s="598"/>
      <c r="ES11" s="598"/>
      <c r="ET11" s="598"/>
      <c r="EU11" s="598"/>
      <c r="EV11" s="598"/>
      <c r="EW11" s="598"/>
      <c r="EX11" s="598"/>
      <c r="EY11" s="598"/>
      <c r="EZ11" s="598"/>
      <c r="FA11" s="598"/>
      <c r="FB11" s="1666"/>
      <c r="FC11" s="1666"/>
      <c r="FD11" s="1666"/>
      <c r="FE11" s="1666"/>
      <c r="FF11" s="1666"/>
      <c r="FG11" s="1666"/>
      <c r="FH11" s="1666"/>
      <c r="FI11" s="1666"/>
      <c r="FJ11" s="1666"/>
      <c r="FK11" s="1666"/>
      <c r="FL11" s="599"/>
      <c r="FM11" s="599"/>
      <c r="FN11" s="599"/>
      <c r="FO11" s="599"/>
      <c r="FP11" s="599"/>
      <c r="FQ11" s="599"/>
      <c r="FR11" s="599"/>
      <c r="FS11" s="599"/>
      <c r="FT11" s="599"/>
      <c r="FU11" s="599"/>
      <c r="FV11" s="599"/>
      <c r="FW11" s="599"/>
      <c r="FX11" s="599"/>
      <c r="FY11" s="599"/>
      <c r="FZ11" s="599"/>
      <c r="GA11" s="599"/>
      <c r="GB11" s="599"/>
      <c r="GC11" s="599"/>
      <c r="GD11" s="599"/>
      <c r="GE11" s="599"/>
      <c r="GF11" s="599"/>
      <c r="GG11" s="599"/>
      <c r="GH11" s="599"/>
      <c r="GI11" s="599"/>
      <c r="GJ11" s="562"/>
      <c r="GK11" s="562"/>
      <c r="GL11" s="562"/>
      <c r="GM11" s="562"/>
    </row>
    <row r="12" customFormat="false" ht="11.25" hidden="false" customHeight="true" outlineLevel="0" collapsed="false">
      <c r="A12" s="587" t="s">
        <v>37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587"/>
      <c r="O12" s="587"/>
      <c r="P12" s="587"/>
      <c r="Q12" s="587"/>
      <c r="R12" s="587"/>
      <c r="S12" s="587"/>
      <c r="T12" s="587"/>
      <c r="U12" s="587"/>
      <c r="V12" s="587"/>
      <c r="W12" s="587"/>
      <c r="X12" s="587"/>
      <c r="Y12" s="607"/>
      <c r="Z12" s="607"/>
      <c r="AA12" s="607"/>
      <c r="AB12" s="607"/>
      <c r="AC12" s="607"/>
      <c r="AD12" s="607"/>
      <c r="AE12" s="607"/>
      <c r="AF12" s="607"/>
      <c r="AG12" s="607"/>
      <c r="AH12" s="607"/>
      <c r="AI12" s="607"/>
      <c r="AJ12" s="607"/>
      <c r="AK12" s="607"/>
      <c r="AL12" s="607"/>
      <c r="AM12" s="607"/>
      <c r="AN12" s="607"/>
      <c r="AO12" s="607"/>
      <c r="AP12" s="607"/>
      <c r="AQ12" s="607"/>
      <c r="AR12" s="607"/>
      <c r="AS12" s="607"/>
      <c r="AT12" s="607"/>
      <c r="AU12" s="607"/>
      <c r="AV12" s="607"/>
      <c r="AW12" s="607"/>
      <c r="AX12" s="607"/>
      <c r="AY12" s="607"/>
      <c r="AZ12" s="607"/>
      <c r="BA12" s="607"/>
      <c r="BB12" s="607"/>
      <c r="BC12" s="607"/>
      <c r="BD12" s="607"/>
      <c r="BE12" s="607"/>
      <c r="BF12" s="607"/>
      <c r="BG12" s="607"/>
      <c r="BH12" s="607"/>
      <c r="BI12" s="607"/>
      <c r="BJ12" s="607"/>
      <c r="BK12" s="607"/>
      <c r="BL12" s="607"/>
      <c r="BM12" s="607"/>
      <c r="BN12" s="607"/>
      <c r="BO12" s="607"/>
      <c r="BP12" s="607"/>
      <c r="BQ12" s="607"/>
      <c r="BR12" s="607"/>
      <c r="BS12" s="607"/>
      <c r="BT12" s="607"/>
      <c r="BU12" s="1361"/>
      <c r="BV12" s="1361"/>
      <c r="BW12" s="1361"/>
      <c r="BX12" s="1361"/>
      <c r="BY12" s="1361"/>
      <c r="BZ12" s="1361"/>
      <c r="CA12" s="1361"/>
      <c r="CB12" s="1361"/>
      <c r="CC12" s="1361"/>
      <c r="CD12" s="1361"/>
      <c r="CE12" s="1361"/>
      <c r="CF12" s="1361"/>
      <c r="CG12" s="1361"/>
      <c r="CH12" s="1667"/>
      <c r="CI12" s="1667"/>
      <c r="CJ12" s="1667"/>
      <c r="CK12" s="1667"/>
      <c r="CL12" s="1667"/>
      <c r="CM12" s="1667"/>
      <c r="CN12" s="1667"/>
      <c r="CO12" s="1667"/>
      <c r="CP12" s="1667"/>
      <c r="CQ12" s="1667"/>
      <c r="CR12" s="562"/>
      <c r="CS12" s="562"/>
      <c r="CT12" s="562"/>
      <c r="CU12" s="596"/>
      <c r="CV12" s="596"/>
      <c r="CW12" s="596"/>
      <c r="CX12" s="596"/>
      <c r="CY12" s="596"/>
      <c r="CZ12" s="596"/>
      <c r="DA12" s="596"/>
      <c r="DB12" s="596"/>
      <c r="DC12" s="596"/>
      <c r="DD12" s="596"/>
      <c r="DE12" s="596"/>
      <c r="DF12" s="596"/>
      <c r="DG12" s="596"/>
      <c r="DH12" s="596"/>
      <c r="DI12" s="596"/>
      <c r="DJ12" s="596"/>
      <c r="DK12" s="604"/>
      <c r="DL12" s="604"/>
      <c r="DM12" s="604"/>
      <c r="DN12" s="604"/>
      <c r="DO12" s="604"/>
      <c r="DP12" s="604"/>
      <c r="DQ12" s="604"/>
      <c r="DR12" s="604"/>
      <c r="DS12" s="604"/>
      <c r="DT12" s="604"/>
      <c r="DU12" s="604"/>
      <c r="DV12" s="604"/>
      <c r="DW12" s="604"/>
      <c r="DX12" s="604"/>
      <c r="DY12" s="604"/>
      <c r="DZ12" s="604"/>
      <c r="EA12" s="604"/>
      <c r="EB12" s="604"/>
      <c r="EC12" s="604"/>
      <c r="ED12" s="604"/>
      <c r="EE12" s="604"/>
      <c r="EF12" s="604"/>
      <c r="EG12" s="604"/>
      <c r="EH12" s="604"/>
      <c r="EI12" s="604"/>
      <c r="EJ12" s="604"/>
      <c r="EK12" s="604"/>
      <c r="EL12" s="604"/>
      <c r="EM12" s="604"/>
      <c r="EN12" s="604"/>
      <c r="EO12" s="598"/>
      <c r="EP12" s="598"/>
      <c r="EQ12" s="598"/>
      <c r="ER12" s="598"/>
      <c r="ES12" s="598"/>
      <c r="ET12" s="598"/>
      <c r="EU12" s="598"/>
      <c r="EV12" s="598"/>
      <c r="EW12" s="598"/>
      <c r="EX12" s="598"/>
      <c r="EY12" s="598"/>
      <c r="EZ12" s="598"/>
      <c r="FA12" s="598"/>
      <c r="FB12" s="1666"/>
      <c r="FC12" s="1666"/>
      <c r="FD12" s="1666"/>
      <c r="FE12" s="1666"/>
      <c r="FF12" s="1666"/>
      <c r="FG12" s="1666"/>
      <c r="FH12" s="1666"/>
      <c r="FI12" s="1666"/>
      <c r="FJ12" s="1666"/>
      <c r="FK12" s="1666"/>
      <c r="FL12" s="599"/>
      <c r="FM12" s="599"/>
      <c r="FN12" s="599"/>
      <c r="FO12" s="599"/>
      <c r="FP12" s="599"/>
      <c r="FQ12" s="599"/>
      <c r="FR12" s="599"/>
      <c r="FS12" s="599"/>
      <c r="FT12" s="599"/>
      <c r="FU12" s="599"/>
      <c r="FV12" s="599"/>
      <c r="FW12" s="599"/>
      <c r="FX12" s="599"/>
      <c r="FY12" s="599"/>
      <c r="FZ12" s="599"/>
      <c r="GA12" s="599"/>
      <c r="GB12" s="599"/>
      <c r="GC12" s="599"/>
      <c r="GD12" s="599"/>
      <c r="GE12" s="599"/>
      <c r="GF12" s="599"/>
      <c r="GG12" s="599"/>
      <c r="GH12" s="599"/>
      <c r="GI12" s="599"/>
      <c r="GJ12" s="562"/>
      <c r="GK12" s="562"/>
      <c r="GL12" s="562"/>
      <c r="GM12" s="562"/>
    </row>
    <row r="13" customFormat="false" ht="11.25" hidden="false" customHeight="true" outlineLevel="0" collapsed="false">
      <c r="A13" s="608" t="s">
        <v>38</v>
      </c>
      <c r="B13" s="608"/>
      <c r="C13" s="608"/>
      <c r="D13" s="608"/>
      <c r="E13" s="608"/>
      <c r="F13" s="608"/>
      <c r="G13" s="608"/>
      <c r="H13" s="608"/>
      <c r="I13" s="608"/>
      <c r="J13" s="608"/>
      <c r="K13" s="608"/>
      <c r="L13" s="608"/>
      <c r="M13" s="608"/>
      <c r="N13" s="608"/>
      <c r="O13" s="608"/>
      <c r="P13" s="608"/>
      <c r="Q13" s="608"/>
      <c r="R13" s="562"/>
      <c r="S13" s="609"/>
      <c r="T13" s="609"/>
      <c r="U13" s="609"/>
      <c r="V13" s="609"/>
      <c r="W13" s="609"/>
      <c r="X13" s="609"/>
      <c r="Y13" s="609"/>
      <c r="Z13" s="609"/>
      <c r="AA13" s="609"/>
      <c r="AB13" s="609"/>
      <c r="AC13" s="609"/>
      <c r="AD13" s="609"/>
      <c r="AE13" s="609"/>
      <c r="AF13" s="609"/>
      <c r="AG13" s="609"/>
      <c r="AH13" s="609"/>
      <c r="AI13" s="609"/>
      <c r="AJ13" s="609"/>
      <c r="AK13" s="609"/>
      <c r="AL13" s="609"/>
      <c r="AM13" s="609"/>
      <c r="AN13" s="609"/>
      <c r="AO13" s="609"/>
      <c r="AP13" s="609"/>
      <c r="AQ13" s="609"/>
      <c r="AR13" s="609"/>
      <c r="AS13" s="609"/>
      <c r="AT13" s="609"/>
      <c r="AU13" s="609"/>
      <c r="AV13" s="609"/>
      <c r="AW13" s="609"/>
      <c r="AX13" s="609"/>
      <c r="AY13" s="609"/>
      <c r="AZ13" s="609"/>
      <c r="BA13" s="609"/>
      <c r="BB13" s="609"/>
      <c r="BC13" s="1668" t="s">
        <v>39</v>
      </c>
      <c r="BD13" s="1668"/>
      <c r="BE13" s="1668"/>
      <c r="BF13" s="1668"/>
      <c r="BG13" s="1668"/>
      <c r="BH13" s="611"/>
      <c r="BI13" s="1413"/>
      <c r="BJ13" s="1413"/>
      <c r="BK13" s="1413"/>
      <c r="BL13" s="1413"/>
      <c r="BM13" s="1413"/>
      <c r="BN13" s="1413"/>
      <c r="BO13" s="1413"/>
      <c r="BP13" s="1413"/>
      <c r="BQ13" s="1413"/>
      <c r="BR13" s="1413"/>
      <c r="BS13" s="1413"/>
      <c r="BT13" s="1413"/>
      <c r="BU13" s="1361" t="s">
        <v>40</v>
      </c>
      <c r="BV13" s="1361"/>
      <c r="BW13" s="1361"/>
      <c r="BX13" s="1361"/>
      <c r="BY13" s="1361"/>
      <c r="BZ13" s="1361"/>
      <c r="CA13" s="1361"/>
      <c r="CB13" s="1361"/>
      <c r="CC13" s="1361"/>
      <c r="CD13" s="1361"/>
      <c r="CE13" s="1361"/>
      <c r="CF13" s="1361"/>
      <c r="CG13" s="1361"/>
      <c r="CH13" s="1669"/>
      <c r="CI13" s="1669"/>
      <c r="CJ13" s="1669"/>
      <c r="CK13" s="1669"/>
      <c r="CL13" s="1669"/>
      <c r="CM13" s="1669"/>
      <c r="CN13" s="1669"/>
      <c r="CO13" s="1669"/>
      <c r="CP13" s="1669"/>
      <c r="CQ13" s="1669"/>
      <c r="CR13" s="562"/>
      <c r="CS13" s="562"/>
      <c r="CT13" s="562"/>
      <c r="CU13" s="1670" t="s">
        <v>41</v>
      </c>
      <c r="CV13" s="1670"/>
      <c r="CW13" s="1670"/>
      <c r="CX13" s="1670"/>
      <c r="CY13" s="1670"/>
      <c r="CZ13" s="1670"/>
      <c r="DA13" s="1670"/>
      <c r="DB13" s="1670"/>
      <c r="DC13" s="1670"/>
      <c r="DD13" s="1670"/>
      <c r="DE13" s="1670"/>
      <c r="DF13" s="1670"/>
      <c r="DG13" s="1670"/>
      <c r="DH13" s="1670"/>
      <c r="DI13" s="1670"/>
      <c r="DJ13" s="1670"/>
      <c r="DK13" s="1671"/>
      <c r="DL13" s="1671"/>
      <c r="DM13" s="1671"/>
      <c r="DN13" s="1671"/>
      <c r="DO13" s="1671"/>
      <c r="DP13" s="1671"/>
      <c r="DQ13" s="625"/>
      <c r="DR13" s="625"/>
      <c r="DS13" s="625"/>
      <c r="DT13" s="625"/>
      <c r="DU13" s="625"/>
      <c r="DV13" s="625"/>
      <c r="DW13" s="625"/>
      <c r="DX13" s="625"/>
      <c r="DY13" s="625"/>
      <c r="DZ13" s="625"/>
      <c r="EA13" s="625"/>
      <c r="EB13" s="625"/>
      <c r="EC13" s="615"/>
      <c r="ED13" s="615"/>
      <c r="EE13" s="615"/>
      <c r="EF13" s="615"/>
      <c r="EG13" s="615"/>
      <c r="EH13" s="616"/>
      <c r="EI13" s="615"/>
      <c r="EJ13" s="615"/>
      <c r="EK13" s="615"/>
      <c r="EL13" s="615"/>
      <c r="EM13" s="615"/>
      <c r="EN13" s="616"/>
      <c r="EO13" s="625"/>
      <c r="EP13" s="625"/>
      <c r="EQ13" s="625"/>
      <c r="ER13" s="625"/>
      <c r="ES13" s="625"/>
      <c r="ET13" s="625"/>
      <c r="EU13" s="625"/>
      <c r="EV13" s="625"/>
      <c r="EW13" s="625"/>
      <c r="EX13" s="625"/>
      <c r="EY13" s="625"/>
      <c r="EZ13" s="625"/>
      <c r="FA13" s="625"/>
      <c r="FB13" s="617"/>
      <c r="FC13" s="617"/>
      <c r="FD13" s="617"/>
      <c r="FE13" s="617"/>
      <c r="FF13" s="617"/>
      <c r="FG13" s="617"/>
      <c r="FH13" s="617"/>
      <c r="FI13" s="617"/>
      <c r="FJ13" s="617"/>
      <c r="FK13" s="618"/>
      <c r="FL13" s="617"/>
      <c r="FM13" s="617"/>
      <c r="FN13" s="617"/>
      <c r="FO13" s="617"/>
      <c r="FP13" s="617"/>
      <c r="FQ13" s="617"/>
      <c r="FR13" s="617"/>
      <c r="FS13" s="617"/>
      <c r="FT13" s="617"/>
      <c r="FU13" s="617"/>
      <c r="FV13" s="617"/>
      <c r="FW13" s="617"/>
      <c r="FX13" s="617"/>
      <c r="FY13" s="617"/>
      <c r="FZ13" s="617"/>
      <c r="GA13" s="617"/>
      <c r="GB13" s="617"/>
      <c r="GC13" s="617"/>
      <c r="GD13" s="617"/>
      <c r="GE13" s="617"/>
      <c r="GF13" s="617"/>
      <c r="GG13" s="617"/>
      <c r="GH13" s="617"/>
      <c r="GI13" s="619"/>
      <c r="GJ13" s="562"/>
      <c r="GK13" s="562"/>
      <c r="GL13" s="562"/>
      <c r="GM13" s="562"/>
    </row>
    <row r="14" customFormat="false" ht="8.25" hidden="false" customHeight="true" outlineLevel="0" collapsed="false">
      <c r="A14" s="620"/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0"/>
      <c r="N14" s="620"/>
      <c r="O14" s="620"/>
      <c r="P14" s="620"/>
      <c r="Q14" s="620"/>
      <c r="R14" s="562"/>
      <c r="S14" s="1672"/>
      <c r="T14" s="1672"/>
      <c r="U14" s="1672"/>
      <c r="V14" s="1672"/>
      <c r="W14" s="1672"/>
      <c r="X14" s="1672"/>
      <c r="Y14" s="1672"/>
      <c r="Z14" s="1672"/>
      <c r="AA14" s="1672"/>
      <c r="AB14" s="1672"/>
      <c r="AC14" s="1672"/>
      <c r="AD14" s="1672"/>
      <c r="AE14" s="1672"/>
      <c r="AF14" s="1672"/>
      <c r="AG14" s="1672"/>
      <c r="AH14" s="1672"/>
      <c r="AI14" s="1672"/>
      <c r="AJ14" s="1672"/>
      <c r="AK14" s="1672"/>
      <c r="AL14" s="1672"/>
      <c r="AM14" s="1672"/>
      <c r="AN14" s="1672"/>
      <c r="AO14" s="1672"/>
      <c r="AP14" s="1672"/>
      <c r="AQ14" s="1672"/>
      <c r="AR14" s="1672"/>
      <c r="AS14" s="1672"/>
      <c r="AT14" s="1672"/>
      <c r="AU14" s="1672"/>
      <c r="AV14" s="1672"/>
      <c r="AW14" s="1672"/>
      <c r="AX14" s="1672"/>
      <c r="AY14" s="1672"/>
      <c r="AZ14" s="1672"/>
      <c r="BA14" s="1672"/>
      <c r="BB14" s="1672"/>
      <c r="BC14" s="622"/>
      <c r="BD14" s="622"/>
      <c r="BE14" s="622"/>
      <c r="BF14" s="622"/>
      <c r="BG14" s="622"/>
      <c r="BH14" s="622"/>
      <c r="BI14" s="622"/>
      <c r="BJ14" s="622"/>
      <c r="BK14" s="622"/>
      <c r="BL14" s="622"/>
      <c r="BM14" s="622"/>
      <c r="BN14" s="622"/>
      <c r="BO14" s="622"/>
      <c r="BP14" s="622"/>
      <c r="BQ14" s="622"/>
      <c r="BR14" s="623"/>
      <c r="BS14" s="623"/>
      <c r="BT14" s="623"/>
      <c r="BU14" s="623"/>
      <c r="BV14" s="623"/>
      <c r="BW14" s="623"/>
      <c r="BX14" s="623"/>
      <c r="BY14" s="623"/>
      <c r="BZ14" s="623"/>
      <c r="CA14" s="623"/>
      <c r="CB14" s="623"/>
      <c r="CC14" s="623"/>
      <c r="CD14" s="623"/>
      <c r="CE14" s="623"/>
      <c r="CF14" s="623"/>
      <c r="CG14" s="562"/>
      <c r="CH14" s="606"/>
      <c r="CI14" s="606"/>
      <c r="CJ14" s="606"/>
      <c r="CK14" s="606"/>
      <c r="CL14" s="606"/>
      <c r="CM14" s="606"/>
      <c r="CN14" s="606"/>
      <c r="CO14" s="606"/>
      <c r="CP14" s="606"/>
      <c r="CQ14" s="606"/>
      <c r="CR14" s="562"/>
      <c r="CS14" s="562"/>
      <c r="CT14" s="562"/>
      <c r="CU14" s="1670"/>
      <c r="CV14" s="1670"/>
      <c r="CW14" s="1670"/>
      <c r="CX14" s="1670"/>
      <c r="CY14" s="1670"/>
      <c r="CZ14" s="1670"/>
      <c r="DA14" s="1670"/>
      <c r="DB14" s="1670"/>
      <c r="DC14" s="1670"/>
      <c r="DD14" s="1670"/>
      <c r="DE14" s="1670"/>
      <c r="DF14" s="1670"/>
      <c r="DG14" s="1670"/>
      <c r="DH14" s="1670"/>
      <c r="DI14" s="1670"/>
      <c r="DJ14" s="1670"/>
      <c r="DK14" s="1671"/>
      <c r="DL14" s="1671"/>
      <c r="DM14" s="1671"/>
      <c r="DN14" s="1671"/>
      <c r="DO14" s="1671"/>
      <c r="DP14" s="1671"/>
      <c r="DQ14" s="625"/>
      <c r="DR14" s="625"/>
      <c r="DS14" s="625"/>
      <c r="DT14" s="625"/>
      <c r="DU14" s="625"/>
      <c r="DV14" s="625"/>
      <c r="DW14" s="625"/>
      <c r="DX14" s="625"/>
      <c r="DY14" s="625"/>
      <c r="DZ14" s="625"/>
      <c r="EA14" s="625"/>
      <c r="EB14" s="625"/>
      <c r="EC14" s="624"/>
      <c r="ED14" s="624"/>
      <c r="EE14" s="624"/>
      <c r="EF14" s="624"/>
      <c r="EG14" s="624"/>
      <c r="EH14" s="625"/>
      <c r="EI14" s="624"/>
      <c r="EJ14" s="624"/>
      <c r="EK14" s="624"/>
      <c r="EL14" s="624"/>
      <c r="EM14" s="624"/>
      <c r="EN14" s="625"/>
      <c r="EO14" s="625"/>
      <c r="EP14" s="625"/>
      <c r="EQ14" s="625"/>
      <c r="ER14" s="625"/>
      <c r="ES14" s="625"/>
      <c r="ET14" s="625"/>
      <c r="EU14" s="625"/>
      <c r="EV14" s="625"/>
      <c r="EW14" s="625"/>
      <c r="EX14" s="625"/>
      <c r="EY14" s="625"/>
      <c r="EZ14" s="625"/>
      <c r="FA14" s="625"/>
      <c r="FB14" s="626"/>
      <c r="FC14" s="626"/>
      <c r="FD14" s="626"/>
      <c r="FE14" s="626"/>
      <c r="FF14" s="626"/>
      <c r="FG14" s="626"/>
      <c r="FH14" s="626"/>
      <c r="FI14" s="626"/>
      <c r="FJ14" s="626"/>
      <c r="FK14" s="627"/>
      <c r="FL14" s="626"/>
      <c r="FM14" s="626"/>
      <c r="FN14" s="626"/>
      <c r="FO14" s="626"/>
      <c r="FP14" s="626"/>
      <c r="FQ14" s="626"/>
      <c r="FR14" s="626"/>
      <c r="FS14" s="626"/>
      <c r="FT14" s="626"/>
      <c r="FU14" s="626"/>
      <c r="FV14" s="626"/>
      <c r="FW14" s="626"/>
      <c r="FX14" s="626"/>
      <c r="FY14" s="626"/>
      <c r="FZ14" s="626"/>
      <c r="GA14" s="626"/>
      <c r="GB14" s="626"/>
      <c r="GC14" s="626"/>
      <c r="GD14" s="626"/>
      <c r="GE14" s="626"/>
      <c r="GF14" s="626"/>
      <c r="GG14" s="626"/>
      <c r="GH14" s="626"/>
      <c r="GI14" s="628"/>
      <c r="GJ14" s="562"/>
      <c r="GK14" s="562"/>
      <c r="GL14" s="562"/>
      <c r="GM14" s="562"/>
    </row>
    <row r="15" customFormat="false" ht="12.75" hidden="false" customHeight="true" outlineLevel="0" collapsed="false">
      <c r="A15" s="587" t="s">
        <v>42</v>
      </c>
      <c r="B15" s="587"/>
      <c r="C15" s="587"/>
      <c r="D15" s="587"/>
      <c r="E15" s="587"/>
      <c r="F15" s="587"/>
      <c r="G15" s="629"/>
      <c r="H15" s="629"/>
      <c r="I15" s="629"/>
      <c r="J15" s="629"/>
      <c r="K15" s="629"/>
      <c r="L15" s="629"/>
      <c r="M15" s="629"/>
      <c r="N15" s="629"/>
      <c r="O15" s="629"/>
      <c r="P15" s="629"/>
      <c r="Q15" s="629"/>
      <c r="R15" s="629"/>
      <c r="S15" s="629"/>
      <c r="T15" s="629"/>
      <c r="U15" s="629"/>
      <c r="V15" s="629"/>
      <c r="W15" s="629"/>
      <c r="X15" s="629"/>
      <c r="Y15" s="629"/>
      <c r="Z15" s="629"/>
      <c r="AA15" s="629"/>
      <c r="AB15" s="630" t="s">
        <v>20</v>
      </c>
      <c r="AC15" s="630"/>
      <c r="AD15" s="630"/>
      <c r="AE15" s="630"/>
      <c r="AF15" s="630"/>
      <c r="AG15" s="630"/>
      <c r="AH15" s="630"/>
      <c r="AI15" s="630"/>
      <c r="AJ15" s="630"/>
      <c r="AK15" s="630"/>
      <c r="AL15" s="630"/>
      <c r="AM15" s="630"/>
      <c r="AN15" s="630"/>
      <c r="AO15" s="630"/>
      <c r="AP15" s="630"/>
      <c r="AQ15" s="630"/>
      <c r="AR15" s="630"/>
      <c r="AS15" s="630"/>
      <c r="AT15" s="630"/>
      <c r="AU15" s="630"/>
      <c r="AV15" s="630"/>
      <c r="AW15" s="630"/>
      <c r="AX15" s="630"/>
      <c r="AY15" s="630"/>
      <c r="AZ15" s="630"/>
      <c r="BA15" s="630"/>
      <c r="BB15" s="630"/>
      <c r="BC15" s="630"/>
      <c r="BD15" s="630"/>
      <c r="BE15" s="630"/>
      <c r="BF15" s="630"/>
      <c r="BG15" s="629"/>
      <c r="BH15" s="629"/>
      <c r="BI15" s="629"/>
      <c r="BJ15" s="629"/>
      <c r="BK15" s="629"/>
      <c r="BL15" s="629"/>
      <c r="BM15" s="629"/>
      <c r="BN15" s="629"/>
      <c r="BO15" s="629"/>
      <c r="BP15" s="629"/>
      <c r="BQ15" s="629"/>
      <c r="BR15" s="629"/>
      <c r="BS15" s="629"/>
      <c r="BT15" s="629"/>
      <c r="BU15" s="1673" t="s">
        <v>21</v>
      </c>
      <c r="BV15" s="1673"/>
      <c r="BW15" s="1673"/>
      <c r="BX15" s="1673"/>
      <c r="BY15" s="1673"/>
      <c r="BZ15" s="1673"/>
      <c r="CA15" s="1673"/>
      <c r="CB15" s="1673"/>
      <c r="CC15" s="1673"/>
      <c r="CD15" s="1673"/>
      <c r="CE15" s="1673"/>
      <c r="CF15" s="1673"/>
      <c r="CG15" s="1673"/>
      <c r="CH15" s="606"/>
      <c r="CI15" s="606"/>
      <c r="CJ15" s="606"/>
      <c r="CK15" s="606"/>
      <c r="CL15" s="606"/>
      <c r="CM15" s="606"/>
      <c r="CN15" s="606"/>
      <c r="CO15" s="606"/>
      <c r="CP15" s="606"/>
      <c r="CQ15" s="606"/>
      <c r="CR15" s="562"/>
      <c r="CS15" s="562"/>
      <c r="CT15" s="562"/>
      <c r="CU15" s="632" t="s">
        <v>43</v>
      </c>
      <c r="CV15" s="632"/>
      <c r="CW15" s="632"/>
      <c r="CX15" s="632"/>
      <c r="CY15" s="632"/>
      <c r="CZ15" s="632"/>
      <c r="DA15" s="632"/>
      <c r="DB15" s="632"/>
      <c r="DC15" s="632"/>
      <c r="DD15" s="632"/>
      <c r="DE15" s="632"/>
      <c r="DF15" s="632"/>
      <c r="DG15" s="632"/>
      <c r="DH15" s="632"/>
      <c r="DI15" s="632"/>
      <c r="DJ15" s="632"/>
      <c r="DK15" s="633"/>
      <c r="DL15" s="615"/>
      <c r="DM15" s="615"/>
      <c r="DN15" s="615"/>
      <c r="DO15" s="615"/>
      <c r="DP15" s="616"/>
      <c r="DQ15" s="615"/>
      <c r="DR15" s="615"/>
      <c r="DS15" s="615"/>
      <c r="DT15" s="615"/>
      <c r="DU15" s="615"/>
      <c r="DV15" s="616"/>
      <c r="DW15" s="615"/>
      <c r="DX15" s="615"/>
      <c r="DY15" s="615"/>
      <c r="DZ15" s="615"/>
      <c r="EA15" s="615"/>
      <c r="EB15" s="616"/>
      <c r="EC15" s="615"/>
      <c r="ED15" s="615"/>
      <c r="EE15" s="615"/>
      <c r="EF15" s="615"/>
      <c r="EG15" s="615"/>
      <c r="EH15" s="616"/>
      <c r="EI15" s="615"/>
      <c r="EJ15" s="615"/>
      <c r="EK15" s="615"/>
      <c r="EL15" s="615"/>
      <c r="EM15" s="615"/>
      <c r="EN15" s="616"/>
      <c r="EO15" s="615"/>
      <c r="EP15" s="615"/>
      <c r="EQ15" s="615"/>
      <c r="ER15" s="615"/>
      <c r="ES15" s="615"/>
      <c r="ET15" s="615"/>
      <c r="EU15" s="615"/>
      <c r="EV15" s="615"/>
      <c r="EW15" s="615"/>
      <c r="EX15" s="615"/>
      <c r="EY15" s="615"/>
      <c r="EZ15" s="615"/>
      <c r="FA15" s="616"/>
      <c r="FB15" s="617"/>
      <c r="FC15" s="617"/>
      <c r="FD15" s="617"/>
      <c r="FE15" s="617"/>
      <c r="FF15" s="617"/>
      <c r="FG15" s="617"/>
      <c r="FH15" s="617"/>
      <c r="FI15" s="617"/>
      <c r="FJ15" s="617"/>
      <c r="FK15" s="618"/>
      <c r="FL15" s="617"/>
      <c r="FM15" s="617"/>
      <c r="FN15" s="617"/>
      <c r="FO15" s="617"/>
      <c r="FP15" s="617"/>
      <c r="FQ15" s="617"/>
      <c r="FR15" s="617"/>
      <c r="FS15" s="617"/>
      <c r="FT15" s="617"/>
      <c r="FU15" s="617"/>
      <c r="FV15" s="617"/>
      <c r="FW15" s="617"/>
      <c r="FX15" s="617"/>
      <c r="FY15" s="617"/>
      <c r="FZ15" s="617"/>
      <c r="GA15" s="617"/>
      <c r="GB15" s="617"/>
      <c r="GC15" s="617"/>
      <c r="GD15" s="617"/>
      <c r="GE15" s="617"/>
      <c r="GF15" s="617"/>
      <c r="GG15" s="617"/>
      <c r="GH15" s="617"/>
      <c r="GI15" s="619"/>
      <c r="GJ15" s="562"/>
      <c r="GK15" s="562"/>
      <c r="GL15" s="562"/>
      <c r="GM15" s="562"/>
    </row>
    <row r="16" customFormat="false" ht="8.25" hidden="false" customHeight="true" outlineLevel="0" collapsed="false">
      <c r="A16" s="634"/>
      <c r="B16" s="634"/>
      <c r="C16" s="634"/>
      <c r="D16" s="634"/>
      <c r="E16" s="634"/>
      <c r="F16" s="634"/>
      <c r="G16" s="972" t="s">
        <v>44</v>
      </c>
      <c r="H16" s="972"/>
      <c r="I16" s="972"/>
      <c r="J16" s="972"/>
      <c r="K16" s="972"/>
      <c r="L16" s="972"/>
      <c r="M16" s="972"/>
      <c r="N16" s="972"/>
      <c r="O16" s="972"/>
      <c r="P16" s="972"/>
      <c r="Q16" s="972"/>
      <c r="R16" s="972"/>
      <c r="S16" s="972"/>
      <c r="T16" s="972"/>
      <c r="U16" s="972"/>
      <c r="V16" s="972"/>
      <c r="W16" s="972"/>
      <c r="X16" s="972"/>
      <c r="Y16" s="972"/>
      <c r="Z16" s="972"/>
      <c r="AA16" s="972"/>
      <c r="AB16" s="562"/>
      <c r="AC16" s="562"/>
      <c r="AD16" s="562"/>
      <c r="AE16" s="562"/>
      <c r="AF16" s="562"/>
      <c r="AG16" s="562"/>
      <c r="AH16" s="562"/>
      <c r="AI16" s="562"/>
      <c r="AJ16" s="562"/>
      <c r="AK16" s="562"/>
      <c r="AL16" s="562"/>
      <c r="AM16" s="562"/>
      <c r="AN16" s="562"/>
      <c r="AO16" s="562"/>
      <c r="AP16" s="562"/>
      <c r="AQ16" s="562"/>
      <c r="AR16" s="562"/>
      <c r="AS16" s="562"/>
      <c r="AT16" s="562"/>
      <c r="AU16" s="562"/>
      <c r="AV16" s="562"/>
      <c r="AW16" s="562"/>
      <c r="AX16" s="562"/>
      <c r="AY16" s="562"/>
      <c r="AZ16" s="562"/>
      <c r="BA16" s="562"/>
      <c r="BB16" s="562"/>
      <c r="BC16" s="562"/>
      <c r="BD16" s="562"/>
      <c r="BE16" s="562"/>
      <c r="BF16" s="562"/>
      <c r="BG16" s="635"/>
      <c r="BH16" s="635"/>
      <c r="BI16" s="635"/>
      <c r="BJ16" s="635"/>
      <c r="BK16" s="635"/>
      <c r="BL16" s="635"/>
      <c r="BM16" s="635"/>
      <c r="BN16" s="635"/>
      <c r="BO16" s="635"/>
      <c r="BP16" s="635"/>
      <c r="BQ16" s="635"/>
      <c r="BR16" s="635"/>
      <c r="BS16" s="636"/>
      <c r="BT16" s="636"/>
      <c r="BU16" s="636"/>
      <c r="BV16" s="636"/>
      <c r="BW16" s="636"/>
      <c r="BX16" s="636"/>
      <c r="BY16" s="636"/>
      <c r="BZ16" s="636"/>
      <c r="CA16" s="636"/>
      <c r="CB16" s="636"/>
      <c r="CC16" s="636"/>
      <c r="CD16" s="636"/>
      <c r="CE16" s="636"/>
      <c r="CF16" s="636"/>
      <c r="CG16" s="562"/>
      <c r="CH16" s="1674"/>
      <c r="CI16" s="1674"/>
      <c r="CJ16" s="1674"/>
      <c r="CK16" s="1674"/>
      <c r="CL16" s="1674"/>
      <c r="CM16" s="1674"/>
      <c r="CN16" s="1674"/>
      <c r="CO16" s="1674"/>
      <c r="CP16" s="1674"/>
      <c r="CQ16" s="1674"/>
      <c r="CR16" s="562"/>
      <c r="CS16" s="562"/>
      <c r="CT16" s="562"/>
      <c r="CU16" s="632"/>
      <c r="CV16" s="632"/>
      <c r="CW16" s="632"/>
      <c r="CX16" s="632"/>
      <c r="CY16" s="632"/>
      <c r="CZ16" s="632"/>
      <c r="DA16" s="632"/>
      <c r="DB16" s="632"/>
      <c r="DC16" s="632"/>
      <c r="DD16" s="632"/>
      <c r="DE16" s="632"/>
      <c r="DF16" s="632"/>
      <c r="DG16" s="632"/>
      <c r="DH16" s="632"/>
      <c r="DI16" s="632"/>
      <c r="DJ16" s="632"/>
      <c r="DK16" s="638"/>
      <c r="DL16" s="624"/>
      <c r="DM16" s="624"/>
      <c r="DN16" s="624"/>
      <c r="DO16" s="624"/>
      <c r="DP16" s="625"/>
      <c r="DQ16" s="624"/>
      <c r="DR16" s="624"/>
      <c r="DS16" s="624"/>
      <c r="DT16" s="624"/>
      <c r="DU16" s="624"/>
      <c r="DV16" s="625"/>
      <c r="DW16" s="624"/>
      <c r="DX16" s="624"/>
      <c r="DY16" s="624"/>
      <c r="DZ16" s="624"/>
      <c r="EA16" s="624"/>
      <c r="EB16" s="625"/>
      <c r="EC16" s="624"/>
      <c r="ED16" s="624"/>
      <c r="EE16" s="624"/>
      <c r="EF16" s="624"/>
      <c r="EG16" s="624"/>
      <c r="EH16" s="625"/>
      <c r="EI16" s="624"/>
      <c r="EJ16" s="624"/>
      <c r="EK16" s="624"/>
      <c r="EL16" s="624"/>
      <c r="EM16" s="624"/>
      <c r="EN16" s="625"/>
      <c r="EO16" s="624"/>
      <c r="EP16" s="624"/>
      <c r="EQ16" s="624"/>
      <c r="ER16" s="624"/>
      <c r="ES16" s="624"/>
      <c r="ET16" s="624"/>
      <c r="EU16" s="624"/>
      <c r="EV16" s="624"/>
      <c r="EW16" s="624"/>
      <c r="EX16" s="624"/>
      <c r="EY16" s="624"/>
      <c r="EZ16" s="624"/>
      <c r="FA16" s="625"/>
      <c r="FB16" s="626"/>
      <c r="FC16" s="626"/>
      <c r="FD16" s="626"/>
      <c r="FE16" s="626"/>
      <c r="FF16" s="626"/>
      <c r="FG16" s="626"/>
      <c r="FH16" s="626"/>
      <c r="FI16" s="626"/>
      <c r="FJ16" s="626"/>
      <c r="FK16" s="627"/>
      <c r="FL16" s="626"/>
      <c r="FM16" s="626"/>
      <c r="FN16" s="626"/>
      <c r="FO16" s="626"/>
      <c r="FP16" s="626"/>
      <c r="FQ16" s="626"/>
      <c r="FR16" s="626"/>
      <c r="FS16" s="626"/>
      <c r="FT16" s="626"/>
      <c r="FU16" s="626"/>
      <c r="FV16" s="626"/>
      <c r="FW16" s="626"/>
      <c r="FX16" s="626"/>
      <c r="FY16" s="626"/>
      <c r="FZ16" s="626"/>
      <c r="GA16" s="626"/>
      <c r="GB16" s="626"/>
      <c r="GC16" s="626"/>
      <c r="GD16" s="626"/>
      <c r="GE16" s="626"/>
      <c r="GF16" s="626"/>
      <c r="GG16" s="626"/>
      <c r="GH16" s="626"/>
      <c r="GI16" s="628"/>
      <c r="GJ16" s="562"/>
      <c r="GK16" s="562"/>
      <c r="GL16" s="562"/>
      <c r="GM16" s="562"/>
    </row>
    <row r="17" customFormat="false" ht="12.75" hidden="false" customHeight="true" outlineLevel="0" collapsed="false">
      <c r="A17" s="587" t="s">
        <v>45</v>
      </c>
      <c r="B17" s="587"/>
      <c r="C17" s="587"/>
      <c r="D17" s="587"/>
      <c r="E17" s="587"/>
      <c r="F17" s="587"/>
      <c r="G17" s="629"/>
      <c r="H17" s="629"/>
      <c r="I17" s="629"/>
      <c r="J17" s="629"/>
      <c r="K17" s="629"/>
      <c r="L17" s="629"/>
      <c r="M17" s="629"/>
      <c r="N17" s="629"/>
      <c r="O17" s="629"/>
      <c r="P17" s="629"/>
      <c r="Q17" s="629"/>
      <c r="R17" s="629"/>
      <c r="S17" s="629"/>
      <c r="T17" s="629"/>
      <c r="U17" s="629"/>
      <c r="V17" s="629"/>
      <c r="W17" s="629"/>
      <c r="X17" s="629"/>
      <c r="Y17" s="629"/>
      <c r="Z17" s="629"/>
      <c r="AA17" s="629"/>
      <c r="AB17" s="630" t="s">
        <v>20</v>
      </c>
      <c r="AC17" s="630"/>
      <c r="AD17" s="630"/>
      <c r="AE17" s="630"/>
      <c r="AF17" s="630"/>
      <c r="AG17" s="630"/>
      <c r="AH17" s="630"/>
      <c r="AI17" s="630"/>
      <c r="AJ17" s="630"/>
      <c r="AK17" s="630"/>
      <c r="AL17" s="630"/>
      <c r="AM17" s="630"/>
      <c r="AN17" s="630"/>
      <c r="AO17" s="630"/>
      <c r="AP17" s="630"/>
      <c r="AQ17" s="630"/>
      <c r="AR17" s="630"/>
      <c r="AS17" s="630"/>
      <c r="AT17" s="630"/>
      <c r="AU17" s="630"/>
      <c r="AV17" s="630"/>
      <c r="AW17" s="630"/>
      <c r="AX17" s="630"/>
      <c r="AY17" s="630"/>
      <c r="AZ17" s="630"/>
      <c r="BA17" s="630"/>
      <c r="BB17" s="630"/>
      <c r="BC17" s="630"/>
      <c r="BD17" s="630"/>
      <c r="BE17" s="630"/>
      <c r="BF17" s="630"/>
      <c r="BG17" s="629"/>
      <c r="BH17" s="629"/>
      <c r="BI17" s="629"/>
      <c r="BJ17" s="629"/>
      <c r="BK17" s="629"/>
      <c r="BL17" s="629"/>
      <c r="BM17" s="629"/>
      <c r="BN17" s="629"/>
      <c r="BO17" s="629"/>
      <c r="BP17" s="629"/>
      <c r="BQ17" s="629"/>
      <c r="BR17" s="629"/>
      <c r="BS17" s="629"/>
      <c r="BT17" s="629"/>
      <c r="BU17" s="1673" t="s">
        <v>21</v>
      </c>
      <c r="BV17" s="1673"/>
      <c r="BW17" s="1673"/>
      <c r="BX17" s="1673"/>
      <c r="BY17" s="1673"/>
      <c r="BZ17" s="1673"/>
      <c r="CA17" s="1673"/>
      <c r="CB17" s="1673"/>
      <c r="CC17" s="1673"/>
      <c r="CD17" s="1673"/>
      <c r="CE17" s="1673"/>
      <c r="CF17" s="1673"/>
      <c r="CG17" s="1673"/>
      <c r="CH17" s="1674"/>
      <c r="CI17" s="1674"/>
      <c r="CJ17" s="1674"/>
      <c r="CK17" s="1674"/>
      <c r="CL17" s="1674"/>
      <c r="CM17" s="1674"/>
      <c r="CN17" s="1674"/>
      <c r="CO17" s="1674"/>
      <c r="CP17" s="1674"/>
      <c r="CQ17" s="1674"/>
      <c r="CR17" s="562"/>
      <c r="CS17" s="562"/>
      <c r="CT17" s="562"/>
      <c r="CU17" s="639" t="s">
        <v>46</v>
      </c>
      <c r="CV17" s="639"/>
      <c r="CW17" s="639"/>
      <c r="CX17" s="639"/>
      <c r="CY17" s="639"/>
      <c r="CZ17" s="639"/>
      <c r="DA17" s="639"/>
      <c r="DB17" s="639"/>
      <c r="DC17" s="639"/>
      <c r="DD17" s="639"/>
      <c r="DE17" s="639"/>
      <c r="DF17" s="639"/>
      <c r="DG17" s="639"/>
      <c r="DH17" s="639"/>
      <c r="DI17" s="639"/>
      <c r="DJ17" s="639"/>
      <c r="DK17" s="633"/>
      <c r="DL17" s="615"/>
      <c r="DM17" s="615"/>
      <c r="DN17" s="615"/>
      <c r="DO17" s="615"/>
      <c r="DP17" s="616"/>
      <c r="DQ17" s="615"/>
      <c r="DR17" s="615"/>
      <c r="DS17" s="615"/>
      <c r="DT17" s="615"/>
      <c r="DU17" s="615"/>
      <c r="DV17" s="616"/>
      <c r="DW17" s="615"/>
      <c r="DX17" s="615"/>
      <c r="DY17" s="615"/>
      <c r="DZ17" s="615"/>
      <c r="EA17" s="615"/>
      <c r="EB17" s="616"/>
      <c r="EC17" s="615"/>
      <c r="ED17" s="615"/>
      <c r="EE17" s="615"/>
      <c r="EF17" s="615"/>
      <c r="EG17" s="615"/>
      <c r="EH17" s="616"/>
      <c r="EI17" s="615"/>
      <c r="EJ17" s="615"/>
      <c r="EK17" s="615"/>
      <c r="EL17" s="615"/>
      <c r="EM17" s="615"/>
      <c r="EN17" s="616"/>
      <c r="EO17" s="644"/>
      <c r="EP17" s="644"/>
      <c r="EQ17" s="644"/>
      <c r="ER17" s="644"/>
      <c r="ES17" s="644"/>
      <c r="ET17" s="644"/>
      <c r="EU17" s="644"/>
      <c r="EV17" s="644"/>
      <c r="EW17" s="644"/>
      <c r="EX17" s="644"/>
      <c r="EY17" s="644"/>
      <c r="EZ17" s="644"/>
      <c r="FA17" s="644"/>
      <c r="FB17" s="617"/>
      <c r="FC17" s="617"/>
      <c r="FD17" s="617"/>
      <c r="FE17" s="617"/>
      <c r="FF17" s="617"/>
      <c r="FG17" s="617"/>
      <c r="FH17" s="617"/>
      <c r="FI17" s="617"/>
      <c r="FJ17" s="617"/>
      <c r="FK17" s="618"/>
      <c r="FL17" s="617"/>
      <c r="FM17" s="617"/>
      <c r="FN17" s="617"/>
      <c r="FO17" s="617"/>
      <c r="FP17" s="617"/>
      <c r="FQ17" s="617"/>
      <c r="FR17" s="617"/>
      <c r="FS17" s="617"/>
      <c r="FT17" s="617"/>
      <c r="FU17" s="617"/>
      <c r="FV17" s="617"/>
      <c r="FW17" s="617"/>
      <c r="FX17" s="617"/>
      <c r="FY17" s="617"/>
      <c r="FZ17" s="617"/>
      <c r="GA17" s="617"/>
      <c r="GB17" s="617"/>
      <c r="GC17" s="617"/>
      <c r="GD17" s="617"/>
      <c r="GE17" s="617"/>
      <c r="GF17" s="617"/>
      <c r="GG17" s="617"/>
      <c r="GH17" s="617"/>
      <c r="GI17" s="619"/>
      <c r="GJ17" s="562"/>
      <c r="GK17" s="562"/>
      <c r="GL17" s="562"/>
      <c r="GM17" s="562"/>
    </row>
    <row r="18" customFormat="false" ht="8.25" hidden="false" customHeight="true" outlineLevel="0" collapsed="false">
      <c r="A18" s="634"/>
      <c r="B18" s="634"/>
      <c r="C18" s="634"/>
      <c r="D18" s="634"/>
      <c r="E18" s="634"/>
      <c r="F18" s="634"/>
      <c r="G18" s="589" t="s">
        <v>44</v>
      </c>
      <c r="H18" s="589"/>
      <c r="I18" s="589"/>
      <c r="J18" s="589"/>
      <c r="K18" s="589"/>
      <c r="L18" s="589"/>
      <c r="M18" s="589"/>
      <c r="N18" s="589"/>
      <c r="O18" s="589"/>
      <c r="P18" s="589"/>
      <c r="Q18" s="589"/>
      <c r="R18" s="589"/>
      <c r="S18" s="589"/>
      <c r="T18" s="589"/>
      <c r="U18" s="589"/>
      <c r="V18" s="589"/>
      <c r="W18" s="589"/>
      <c r="X18" s="589"/>
      <c r="Y18" s="589"/>
      <c r="Z18" s="589"/>
      <c r="AA18" s="589"/>
      <c r="AB18" s="562"/>
      <c r="AC18" s="562"/>
      <c r="AD18" s="562"/>
      <c r="AE18" s="562"/>
      <c r="AF18" s="562"/>
      <c r="AG18" s="562"/>
      <c r="AH18" s="562"/>
      <c r="AI18" s="562"/>
      <c r="AJ18" s="562"/>
      <c r="AK18" s="562"/>
      <c r="AL18" s="562"/>
      <c r="AM18" s="562"/>
      <c r="AN18" s="562"/>
      <c r="AO18" s="562"/>
      <c r="AP18" s="562"/>
      <c r="AQ18" s="562"/>
      <c r="AR18" s="562"/>
      <c r="AS18" s="562"/>
      <c r="AT18" s="562"/>
      <c r="AU18" s="562"/>
      <c r="AV18" s="562"/>
      <c r="AW18" s="562"/>
      <c r="AX18" s="562"/>
      <c r="AY18" s="562"/>
      <c r="AZ18" s="562"/>
      <c r="BA18" s="562"/>
      <c r="BB18" s="562"/>
      <c r="BC18" s="562"/>
      <c r="BD18" s="562"/>
      <c r="BE18" s="562"/>
      <c r="BF18" s="562"/>
      <c r="BG18" s="635"/>
      <c r="BH18" s="635"/>
      <c r="BI18" s="635"/>
      <c r="BJ18" s="635"/>
      <c r="BK18" s="635"/>
      <c r="BL18" s="635"/>
      <c r="BM18" s="635"/>
      <c r="BN18" s="635"/>
      <c r="BO18" s="635"/>
      <c r="BP18" s="635"/>
      <c r="BQ18" s="635"/>
      <c r="BR18" s="635"/>
      <c r="BS18" s="562"/>
      <c r="BT18" s="636"/>
      <c r="BU18" s="636"/>
      <c r="BV18" s="636"/>
      <c r="BW18" s="636"/>
      <c r="BX18" s="636"/>
      <c r="BY18" s="636"/>
      <c r="BZ18" s="636"/>
      <c r="CA18" s="636"/>
      <c r="CB18" s="636"/>
      <c r="CC18" s="636"/>
      <c r="CD18" s="636"/>
      <c r="CE18" s="636"/>
      <c r="CF18" s="636"/>
      <c r="CG18" s="562"/>
      <c r="CH18" s="641"/>
      <c r="CI18" s="641"/>
      <c r="CJ18" s="641"/>
      <c r="CK18" s="641"/>
      <c r="CL18" s="641"/>
      <c r="CM18" s="641"/>
      <c r="CN18" s="641"/>
      <c r="CO18" s="641"/>
      <c r="CP18" s="641"/>
      <c r="CQ18" s="641"/>
      <c r="CR18" s="562"/>
      <c r="CS18" s="562"/>
      <c r="CT18" s="562"/>
      <c r="CU18" s="639"/>
      <c r="CV18" s="639"/>
      <c r="CW18" s="639"/>
      <c r="CX18" s="639"/>
      <c r="CY18" s="639"/>
      <c r="CZ18" s="639"/>
      <c r="DA18" s="639"/>
      <c r="DB18" s="639"/>
      <c r="DC18" s="639"/>
      <c r="DD18" s="639"/>
      <c r="DE18" s="639"/>
      <c r="DF18" s="639"/>
      <c r="DG18" s="639"/>
      <c r="DH18" s="639"/>
      <c r="DI18" s="639"/>
      <c r="DJ18" s="639"/>
      <c r="DK18" s="642"/>
      <c r="DL18" s="643"/>
      <c r="DM18" s="643"/>
      <c r="DN18" s="643"/>
      <c r="DO18" s="643"/>
      <c r="DP18" s="644"/>
      <c r="DQ18" s="643"/>
      <c r="DR18" s="643"/>
      <c r="DS18" s="643"/>
      <c r="DT18" s="643"/>
      <c r="DU18" s="643"/>
      <c r="DV18" s="644"/>
      <c r="DW18" s="643"/>
      <c r="DX18" s="643"/>
      <c r="DY18" s="643"/>
      <c r="DZ18" s="643"/>
      <c r="EA18" s="643"/>
      <c r="EB18" s="644"/>
      <c r="EC18" s="643"/>
      <c r="ED18" s="643"/>
      <c r="EE18" s="643"/>
      <c r="EF18" s="643"/>
      <c r="EG18" s="643"/>
      <c r="EH18" s="644"/>
      <c r="EI18" s="643"/>
      <c r="EJ18" s="643"/>
      <c r="EK18" s="643"/>
      <c r="EL18" s="643"/>
      <c r="EM18" s="643"/>
      <c r="EN18" s="644"/>
      <c r="EO18" s="644"/>
      <c r="EP18" s="644"/>
      <c r="EQ18" s="644"/>
      <c r="ER18" s="644"/>
      <c r="ES18" s="644"/>
      <c r="ET18" s="644"/>
      <c r="EU18" s="644"/>
      <c r="EV18" s="644"/>
      <c r="EW18" s="644"/>
      <c r="EX18" s="644"/>
      <c r="EY18" s="644"/>
      <c r="EZ18" s="644"/>
      <c r="FA18" s="644"/>
      <c r="FB18" s="645"/>
      <c r="FC18" s="645"/>
      <c r="FD18" s="645"/>
      <c r="FE18" s="645"/>
      <c r="FF18" s="645"/>
      <c r="FG18" s="645"/>
      <c r="FH18" s="645"/>
      <c r="FI18" s="645"/>
      <c r="FJ18" s="645"/>
      <c r="FK18" s="646"/>
      <c r="FL18" s="645"/>
      <c r="FM18" s="645"/>
      <c r="FN18" s="645"/>
      <c r="FO18" s="645"/>
      <c r="FP18" s="645"/>
      <c r="FQ18" s="645"/>
      <c r="FR18" s="645"/>
      <c r="FS18" s="645"/>
      <c r="FT18" s="645"/>
      <c r="FU18" s="645"/>
      <c r="FV18" s="645"/>
      <c r="FW18" s="645"/>
      <c r="FX18" s="645"/>
      <c r="FY18" s="645"/>
      <c r="FZ18" s="645"/>
      <c r="GA18" s="645"/>
      <c r="GB18" s="645"/>
      <c r="GC18" s="645"/>
      <c r="GD18" s="645"/>
      <c r="GE18" s="645"/>
      <c r="GF18" s="645"/>
      <c r="GG18" s="645"/>
      <c r="GH18" s="645"/>
      <c r="GI18" s="647"/>
      <c r="GJ18" s="562"/>
      <c r="GK18" s="562"/>
      <c r="GL18" s="562"/>
      <c r="GM18" s="562"/>
    </row>
    <row r="19" customFormat="false" ht="9.75" hidden="false" customHeight="true" outlineLevel="0" collapsed="false">
      <c r="A19" s="565" t="s">
        <v>47</v>
      </c>
      <c r="B19" s="565"/>
      <c r="C19" s="565"/>
      <c r="D19" s="565"/>
      <c r="E19" s="565"/>
      <c r="F19" s="565"/>
      <c r="G19" s="565"/>
      <c r="H19" s="565"/>
      <c r="I19" s="565"/>
      <c r="J19" s="565"/>
      <c r="K19" s="565"/>
      <c r="L19" s="565"/>
      <c r="M19" s="565"/>
      <c r="N19" s="565"/>
      <c r="O19" s="565"/>
      <c r="P19" s="565"/>
      <c r="Q19" s="565"/>
      <c r="R19" s="565"/>
      <c r="S19" s="648"/>
      <c r="T19" s="648"/>
      <c r="U19" s="648"/>
      <c r="V19" s="648"/>
      <c r="W19" s="648"/>
      <c r="X19" s="648"/>
      <c r="Y19" s="648"/>
      <c r="Z19" s="648"/>
      <c r="AA19" s="648"/>
      <c r="AB19" s="648"/>
      <c r="AC19" s="649"/>
      <c r="AD19" s="649"/>
      <c r="AE19" s="650"/>
      <c r="AF19" s="650"/>
      <c r="AG19" s="650"/>
      <c r="AH19" s="650"/>
      <c r="AI19" s="650"/>
      <c r="AJ19" s="650"/>
      <c r="AK19" s="650"/>
      <c r="AL19" s="650"/>
      <c r="AM19" s="650"/>
      <c r="AN19" s="650"/>
      <c r="AO19" s="650"/>
      <c r="AP19" s="650"/>
      <c r="AQ19" s="650"/>
      <c r="AR19" s="651"/>
      <c r="AS19" s="651"/>
      <c r="AT19" s="651"/>
      <c r="AU19" s="651"/>
      <c r="AV19" s="651"/>
      <c r="AW19" s="651"/>
      <c r="AX19" s="651"/>
      <c r="AY19" s="651"/>
      <c r="AZ19" s="651"/>
      <c r="BA19" s="651"/>
      <c r="BB19" s="651"/>
      <c r="BC19" s="651"/>
      <c r="BD19" s="651"/>
      <c r="BE19" s="651"/>
      <c r="BF19" s="651"/>
      <c r="BG19" s="651"/>
      <c r="BH19" s="651"/>
      <c r="BI19" s="651"/>
      <c r="BJ19" s="651"/>
      <c r="BK19" s="651"/>
      <c r="BL19" s="651"/>
      <c r="BM19" s="651"/>
      <c r="BN19" s="651"/>
      <c r="BO19" s="651"/>
      <c r="BP19" s="651"/>
      <c r="BQ19" s="651"/>
      <c r="BR19" s="651"/>
      <c r="BS19" s="650"/>
      <c r="BT19" s="650"/>
      <c r="BU19" s="650"/>
      <c r="BV19" s="650"/>
      <c r="BW19" s="650"/>
      <c r="BX19" s="650"/>
      <c r="BY19" s="650"/>
      <c r="BZ19" s="650"/>
      <c r="CA19" s="650"/>
      <c r="CB19" s="650"/>
      <c r="CC19" s="650"/>
      <c r="CD19" s="650"/>
      <c r="CE19" s="650"/>
      <c r="CF19" s="650"/>
      <c r="CG19" s="650"/>
      <c r="CH19" s="650"/>
      <c r="CI19" s="650"/>
      <c r="CJ19" s="650"/>
      <c r="CK19" s="650"/>
      <c r="CL19" s="650"/>
      <c r="CM19" s="650"/>
      <c r="CN19" s="650"/>
      <c r="CO19" s="650"/>
      <c r="CP19" s="650"/>
      <c r="CQ19" s="650"/>
      <c r="CR19" s="650"/>
      <c r="CS19" s="650"/>
      <c r="CT19" s="650"/>
      <c r="CU19" s="650"/>
      <c r="CV19" s="650"/>
      <c r="CW19" s="650"/>
      <c r="CX19" s="650"/>
      <c r="CY19" s="650"/>
      <c r="CZ19" s="650"/>
      <c r="DA19" s="650"/>
      <c r="DB19" s="650"/>
      <c r="DC19" s="650"/>
      <c r="DD19" s="650"/>
      <c r="DE19" s="650"/>
      <c r="DF19" s="650"/>
      <c r="DG19" s="650"/>
      <c r="DH19" s="650"/>
      <c r="DI19" s="650"/>
      <c r="DJ19" s="650"/>
      <c r="DK19" s="650"/>
      <c r="DL19" s="650"/>
      <c r="DM19" s="650"/>
      <c r="DN19" s="650"/>
      <c r="DO19" s="650"/>
      <c r="DP19" s="650"/>
      <c r="DQ19" s="650"/>
      <c r="DR19" s="650"/>
      <c r="DS19" s="650"/>
      <c r="DT19" s="650"/>
      <c r="DU19" s="650"/>
      <c r="DV19" s="650"/>
      <c r="DW19" s="650"/>
      <c r="DX19" s="650"/>
      <c r="DY19" s="650"/>
      <c r="DZ19" s="650"/>
      <c r="EA19" s="650"/>
      <c r="EB19" s="650"/>
      <c r="EC19" s="650"/>
      <c r="ED19" s="650"/>
      <c r="EE19" s="650"/>
      <c r="EF19" s="650"/>
      <c r="EG19" s="650"/>
      <c r="EH19" s="650"/>
      <c r="EI19" s="650"/>
      <c r="EJ19" s="650"/>
      <c r="EK19" s="650"/>
      <c r="EL19" s="650"/>
      <c r="EM19" s="650"/>
      <c r="EN19" s="650"/>
      <c r="EO19" s="650"/>
      <c r="EP19" s="650"/>
      <c r="EQ19" s="650"/>
      <c r="ER19" s="650"/>
      <c r="ES19" s="650"/>
      <c r="ET19" s="650"/>
      <c r="EU19" s="650"/>
      <c r="EV19" s="650"/>
      <c r="EW19" s="650"/>
      <c r="EX19" s="650"/>
      <c r="EY19" s="650"/>
      <c r="EZ19" s="650"/>
      <c r="FA19" s="650"/>
      <c r="FB19" s="650"/>
      <c r="FC19" s="650"/>
      <c r="FD19" s="650"/>
      <c r="FE19" s="650"/>
      <c r="FF19" s="650"/>
      <c r="FG19" s="650"/>
      <c r="FH19" s="650"/>
      <c r="FI19" s="650"/>
      <c r="FJ19" s="650"/>
      <c r="FK19" s="650"/>
      <c r="FL19" s="650"/>
      <c r="FM19" s="650"/>
      <c r="FN19" s="650"/>
      <c r="FO19" s="650"/>
      <c r="FP19" s="650"/>
      <c r="FQ19" s="650"/>
      <c r="FR19" s="650"/>
      <c r="FS19" s="650"/>
      <c r="FT19" s="650"/>
      <c r="FU19" s="650"/>
      <c r="FV19" s="650"/>
      <c r="FW19" s="650"/>
      <c r="FX19" s="650"/>
      <c r="FY19" s="650"/>
      <c r="FZ19" s="650"/>
      <c r="GA19" s="650"/>
      <c r="GB19" s="650"/>
      <c r="GC19" s="650"/>
      <c r="GD19" s="650"/>
      <c r="GE19" s="650"/>
      <c r="GF19" s="650"/>
      <c r="GG19" s="650"/>
      <c r="GH19" s="650"/>
      <c r="GI19" s="650"/>
      <c r="GJ19" s="650"/>
      <c r="GK19" s="650"/>
      <c r="GL19" s="650"/>
      <c r="GM19" s="650"/>
    </row>
    <row r="20" customFormat="false" ht="11.25" hidden="false" customHeight="true" outlineLevel="0" collapsed="false">
      <c r="A20" s="652" t="s">
        <v>48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1675" t="s">
        <v>49</v>
      </c>
      <c r="T20" s="1675"/>
      <c r="U20" s="1675"/>
      <c r="V20" s="1675"/>
      <c r="W20" s="1675"/>
      <c r="X20" s="1675"/>
      <c r="Y20" s="1675"/>
      <c r="Z20" s="1675"/>
      <c r="AA20" s="1675"/>
      <c r="AB20" s="1675"/>
      <c r="AC20" s="1675"/>
      <c r="AD20" s="1675"/>
      <c r="AE20" s="1675"/>
      <c r="AF20" s="1675"/>
      <c r="AG20" s="1675"/>
      <c r="AH20" s="1675"/>
      <c r="AI20" s="1675"/>
      <c r="AJ20" s="1675"/>
      <c r="AK20" s="1675"/>
      <c r="AL20" s="1675"/>
      <c r="AM20" s="1675"/>
      <c r="AN20" s="1675"/>
      <c r="AO20" s="1675"/>
      <c r="AP20" s="1675"/>
      <c r="AQ20" s="1675"/>
      <c r="AR20" s="1675"/>
      <c r="AS20" s="1675"/>
      <c r="AT20" s="1675"/>
      <c r="AU20" s="1675"/>
      <c r="AV20" s="1675"/>
      <c r="AW20" s="1675"/>
      <c r="AX20" s="1675"/>
      <c r="AY20" s="1675"/>
      <c r="AZ20" s="1675"/>
      <c r="BA20" s="1675"/>
      <c r="BB20" s="1675"/>
      <c r="BC20" s="1675"/>
      <c r="BD20" s="1675"/>
      <c r="BE20" s="1675"/>
      <c r="BF20" s="1675"/>
      <c r="BG20" s="1675"/>
      <c r="BH20" s="1675"/>
      <c r="BI20" s="1675"/>
      <c r="BJ20" s="1675"/>
      <c r="BK20" s="1675"/>
      <c r="BL20" s="1675"/>
      <c r="BM20" s="1675"/>
      <c r="BN20" s="1675"/>
      <c r="BO20" s="1675"/>
      <c r="BP20" s="1675"/>
      <c r="BQ20" s="1675"/>
      <c r="BR20" s="1675"/>
      <c r="BS20" s="1675"/>
      <c r="BT20" s="1675"/>
      <c r="BU20" s="1675"/>
      <c r="BV20" s="1675"/>
      <c r="BW20" s="1675"/>
      <c r="BX20" s="1675"/>
      <c r="BY20" s="1675"/>
      <c r="BZ20" s="1675"/>
      <c r="CA20" s="1675"/>
      <c r="CB20" s="1675"/>
      <c r="CC20" s="1675"/>
      <c r="CD20" s="1675"/>
      <c r="CE20" s="1675"/>
      <c r="CF20" s="1675"/>
      <c r="CG20" s="1675"/>
      <c r="CH20" s="1675"/>
      <c r="CI20" s="1675"/>
      <c r="CJ20" s="1675"/>
      <c r="CK20" s="1675"/>
      <c r="CL20" s="1675"/>
      <c r="CM20" s="1675"/>
      <c r="CN20" s="1675"/>
      <c r="CO20" s="1675"/>
      <c r="CP20" s="1675"/>
      <c r="CQ20" s="1675"/>
      <c r="CR20" s="562"/>
      <c r="CS20" s="562"/>
      <c r="CT20" s="562"/>
      <c r="CU20" s="653" t="s">
        <v>50</v>
      </c>
      <c r="CV20" s="653"/>
      <c r="CW20" s="653"/>
      <c r="CX20" s="653"/>
      <c r="CY20" s="653"/>
      <c r="CZ20" s="653"/>
      <c r="DA20" s="653"/>
      <c r="DB20" s="653"/>
      <c r="DC20" s="653"/>
      <c r="DD20" s="653"/>
      <c r="DE20" s="653"/>
      <c r="DF20" s="653"/>
      <c r="DG20" s="653"/>
      <c r="DH20" s="653"/>
      <c r="DI20" s="653"/>
      <c r="DJ20" s="653"/>
      <c r="DK20" s="653"/>
      <c r="DL20" s="653"/>
      <c r="DM20" s="653"/>
      <c r="DN20" s="653"/>
      <c r="DO20" s="653"/>
      <c r="DP20" s="653"/>
      <c r="DQ20" s="653"/>
      <c r="DR20" s="653"/>
      <c r="DS20" s="653"/>
      <c r="DT20" s="653"/>
      <c r="DU20" s="653"/>
      <c r="DV20" s="653"/>
      <c r="DW20" s="653"/>
      <c r="DX20" s="653"/>
      <c r="DY20" s="653"/>
      <c r="DZ20" s="653"/>
      <c r="EA20" s="653"/>
      <c r="EB20" s="653"/>
      <c r="EC20" s="653"/>
      <c r="ED20" s="653"/>
      <c r="EE20" s="653"/>
      <c r="EF20" s="653"/>
      <c r="EG20" s="653"/>
      <c r="EH20" s="653"/>
      <c r="EI20" s="653"/>
      <c r="EJ20" s="653"/>
      <c r="EK20" s="653"/>
      <c r="EL20" s="653"/>
      <c r="EM20" s="653"/>
      <c r="EN20" s="653"/>
      <c r="EO20" s="653"/>
      <c r="EP20" s="653"/>
      <c r="EQ20" s="653"/>
      <c r="ER20" s="653"/>
      <c r="ES20" s="653"/>
      <c r="ET20" s="653"/>
      <c r="EU20" s="653"/>
      <c r="EV20" s="653"/>
      <c r="EW20" s="653"/>
      <c r="EX20" s="653"/>
      <c r="EY20" s="653"/>
      <c r="EZ20" s="653"/>
      <c r="FA20" s="653"/>
      <c r="FB20" s="653"/>
      <c r="FC20" s="653"/>
      <c r="FD20" s="653"/>
      <c r="FE20" s="653"/>
      <c r="FF20" s="653"/>
      <c r="FG20" s="653"/>
      <c r="FH20" s="653"/>
      <c r="FI20" s="653"/>
      <c r="FJ20" s="653"/>
      <c r="FK20" s="654" t="s">
        <v>51</v>
      </c>
      <c r="FL20" s="654"/>
      <c r="FM20" s="654"/>
      <c r="FN20" s="654"/>
      <c r="FO20" s="654"/>
      <c r="FP20" s="654"/>
      <c r="FQ20" s="654"/>
      <c r="FR20" s="654"/>
      <c r="FS20" s="654"/>
      <c r="FT20" s="654"/>
      <c r="FU20" s="654"/>
      <c r="FV20" s="654"/>
      <c r="FW20" s="654"/>
      <c r="FX20" s="654"/>
      <c r="FY20" s="654"/>
      <c r="FZ20" s="654"/>
      <c r="GA20" s="654"/>
      <c r="GB20" s="654"/>
      <c r="GC20" s="654"/>
      <c r="GD20" s="654"/>
      <c r="GE20" s="654"/>
      <c r="GF20" s="654"/>
      <c r="GG20" s="654"/>
      <c r="GH20" s="654"/>
      <c r="GI20" s="654"/>
      <c r="GJ20" s="562"/>
      <c r="GK20" s="562"/>
      <c r="GL20" s="562"/>
      <c r="GM20" s="562"/>
    </row>
    <row r="21" customFormat="false" ht="5.25" hidden="false" customHeight="true" outlineLevel="0" collapsed="false">
      <c r="A21" s="655"/>
      <c r="R21" s="656"/>
      <c r="CQ21" s="656"/>
      <c r="CR21" s="562"/>
      <c r="CS21" s="562"/>
      <c r="CT21" s="562"/>
      <c r="CU21" s="657" t="s">
        <v>52</v>
      </c>
      <c r="CV21" s="657"/>
      <c r="CW21" s="657"/>
      <c r="CX21" s="657"/>
      <c r="CY21" s="657"/>
      <c r="CZ21" s="657"/>
      <c r="DA21" s="657"/>
      <c r="DB21" s="657"/>
      <c r="DC21" s="657"/>
      <c r="DD21" s="657"/>
      <c r="DE21" s="657"/>
      <c r="DF21" s="657"/>
      <c r="DG21" s="657"/>
      <c r="DH21" s="657"/>
      <c r="DI21" s="657"/>
      <c r="DJ21" s="657"/>
      <c r="DK21" s="657"/>
      <c r="DL21" s="657"/>
      <c r="DM21" s="657"/>
      <c r="DN21" s="657"/>
      <c r="DO21" s="658" t="s">
        <v>53</v>
      </c>
      <c r="DP21" s="658"/>
      <c r="DQ21" s="658"/>
      <c r="DR21" s="658"/>
      <c r="DS21" s="658"/>
      <c r="DT21" s="658"/>
      <c r="DU21" s="658"/>
      <c r="DV21" s="658"/>
      <c r="DW21" s="658"/>
      <c r="DX21" s="658"/>
      <c r="DY21" s="659" t="s">
        <v>54</v>
      </c>
      <c r="DZ21" s="659"/>
      <c r="EA21" s="659"/>
      <c r="EB21" s="659"/>
      <c r="EC21" s="659"/>
      <c r="ED21" s="659"/>
      <c r="EE21" s="659"/>
      <c r="EF21" s="659"/>
      <c r="EG21" s="659"/>
      <c r="EH21" s="659"/>
      <c r="EI21" s="659"/>
      <c r="EJ21" s="659"/>
      <c r="EK21" s="659"/>
      <c r="EL21" s="659"/>
      <c r="EM21" s="659"/>
      <c r="EN21" s="659"/>
      <c r="EO21" s="659"/>
      <c r="EP21" s="659"/>
      <c r="EQ21" s="660" t="s">
        <v>55</v>
      </c>
      <c r="ER21" s="660"/>
      <c r="ES21" s="660"/>
      <c r="ET21" s="660"/>
      <c r="EU21" s="660"/>
      <c r="EV21" s="660"/>
      <c r="EW21" s="660"/>
      <c r="EX21" s="660"/>
      <c r="EY21" s="660" t="s">
        <v>56</v>
      </c>
      <c r="EZ21" s="660"/>
      <c r="FA21" s="660"/>
      <c r="FB21" s="660"/>
      <c r="FC21" s="660"/>
      <c r="FD21" s="660"/>
      <c r="FE21" s="660"/>
      <c r="FF21" s="660"/>
      <c r="FG21" s="660"/>
      <c r="FH21" s="660"/>
      <c r="FI21" s="660"/>
      <c r="FJ21" s="660"/>
      <c r="FK21" s="654"/>
      <c r="FL21" s="654"/>
      <c r="FM21" s="654"/>
      <c r="FN21" s="654"/>
      <c r="FO21" s="654"/>
      <c r="FP21" s="654"/>
      <c r="FQ21" s="654"/>
      <c r="FR21" s="654"/>
      <c r="FS21" s="654"/>
      <c r="FT21" s="654"/>
      <c r="FU21" s="654"/>
      <c r="FV21" s="654"/>
      <c r="FW21" s="654"/>
      <c r="FX21" s="654"/>
      <c r="FY21" s="654"/>
      <c r="FZ21" s="654"/>
      <c r="GA21" s="654"/>
      <c r="GB21" s="654"/>
      <c r="GC21" s="654"/>
      <c r="GD21" s="654"/>
      <c r="GE21" s="654"/>
      <c r="GF21" s="654"/>
      <c r="GG21" s="654"/>
      <c r="GH21" s="654"/>
      <c r="GI21" s="654"/>
      <c r="GJ21" s="562"/>
      <c r="GK21" s="562"/>
      <c r="GL21" s="562"/>
      <c r="GM21" s="562"/>
    </row>
    <row r="22" customFormat="false" ht="7.5" hidden="false" customHeight="true" outlineLevel="0" collapsed="false">
      <c r="A22" s="1676"/>
      <c r="C22" s="630" t="s">
        <v>57</v>
      </c>
      <c r="D22" s="630"/>
      <c r="E22" s="630"/>
      <c r="F22" s="630"/>
      <c r="G22" s="630"/>
      <c r="H22" s="630"/>
      <c r="I22" s="630"/>
      <c r="J22" s="630"/>
      <c r="K22" s="630"/>
      <c r="L22" s="630"/>
      <c r="M22" s="630"/>
      <c r="N22" s="630"/>
      <c r="O22" s="630"/>
      <c r="P22" s="630"/>
      <c r="Q22" s="634"/>
      <c r="R22" s="662"/>
      <c r="S22" s="663"/>
      <c r="T22" s="1677"/>
      <c r="U22" s="1677"/>
      <c r="V22" s="1677"/>
      <c r="W22" s="663"/>
      <c r="X22" s="665" t="s">
        <v>58</v>
      </c>
      <c r="Y22" s="665"/>
      <c r="Z22" s="665"/>
      <c r="AA22" s="665"/>
      <c r="AB22" s="665"/>
      <c r="AC22" s="665"/>
      <c r="AD22" s="665"/>
      <c r="AE22" s="665"/>
      <c r="AF22" s="665"/>
      <c r="AG22" s="665"/>
      <c r="AH22" s="665"/>
      <c r="AI22" s="665"/>
      <c r="AJ22" s="665"/>
      <c r="AK22" s="665"/>
      <c r="AL22" s="665"/>
      <c r="AM22" s="665"/>
      <c r="AN22" s="665"/>
      <c r="AO22" s="665"/>
      <c r="AP22" s="665"/>
      <c r="AQ22" s="665"/>
      <c r="AR22" s="665"/>
      <c r="AS22" s="665"/>
      <c r="AT22" s="665"/>
      <c r="AU22" s="665"/>
      <c r="AV22" s="665"/>
      <c r="AW22" s="665"/>
      <c r="AX22" s="665"/>
      <c r="AY22" s="665"/>
      <c r="AZ22" s="562"/>
      <c r="BA22" s="562"/>
      <c r="BB22" s="562"/>
      <c r="BC22" s="562"/>
      <c r="BD22" s="562"/>
      <c r="BE22" s="562"/>
      <c r="BF22" s="562"/>
      <c r="BG22" s="562"/>
      <c r="BH22" s="562"/>
      <c r="BI22" s="562"/>
      <c r="BJ22" s="1677"/>
      <c r="BK22" s="1677"/>
      <c r="BL22" s="1677"/>
      <c r="BM22" s="562"/>
      <c r="BN22" s="666" t="s">
        <v>59</v>
      </c>
      <c r="BO22" s="666"/>
      <c r="BP22" s="666"/>
      <c r="BQ22" s="666"/>
      <c r="BR22" s="666"/>
      <c r="BS22" s="666"/>
      <c r="BT22" s="666"/>
      <c r="BU22" s="666"/>
      <c r="BV22" s="666"/>
      <c r="BW22" s="666"/>
      <c r="BX22" s="666"/>
      <c r="BY22" s="666"/>
      <c r="BZ22" s="666"/>
      <c r="CA22" s="666"/>
      <c r="CB22" s="666"/>
      <c r="CC22" s="666"/>
      <c r="CD22" s="666"/>
      <c r="CE22" s="666"/>
      <c r="CF22" s="666"/>
      <c r="CG22" s="666"/>
      <c r="CH22" s="666"/>
      <c r="CI22" s="666"/>
      <c r="CJ22" s="666"/>
      <c r="CK22" s="666"/>
      <c r="CL22" s="666"/>
      <c r="CM22" s="666"/>
      <c r="CN22" s="666"/>
      <c r="CO22" s="666"/>
      <c r="CP22" s="666"/>
      <c r="CQ22" s="666"/>
      <c r="CR22" s="562"/>
      <c r="CS22" s="562"/>
      <c r="CT22" s="562"/>
      <c r="CU22" s="657"/>
      <c r="CV22" s="657"/>
      <c r="CW22" s="657"/>
      <c r="CX22" s="657"/>
      <c r="CY22" s="657"/>
      <c r="CZ22" s="657"/>
      <c r="DA22" s="657"/>
      <c r="DB22" s="657"/>
      <c r="DC22" s="657"/>
      <c r="DD22" s="657"/>
      <c r="DE22" s="657"/>
      <c r="DF22" s="657"/>
      <c r="DG22" s="657"/>
      <c r="DH22" s="657"/>
      <c r="DI22" s="657"/>
      <c r="DJ22" s="657"/>
      <c r="DK22" s="657"/>
      <c r="DL22" s="657"/>
      <c r="DM22" s="657"/>
      <c r="DN22" s="657"/>
      <c r="DO22" s="658"/>
      <c r="DP22" s="658"/>
      <c r="DQ22" s="658"/>
      <c r="DR22" s="658"/>
      <c r="DS22" s="658"/>
      <c r="DT22" s="658"/>
      <c r="DU22" s="658"/>
      <c r="DV22" s="658"/>
      <c r="DW22" s="658"/>
      <c r="DX22" s="658"/>
      <c r="DY22" s="659"/>
      <c r="DZ22" s="659"/>
      <c r="EA22" s="659"/>
      <c r="EB22" s="659"/>
      <c r="EC22" s="659"/>
      <c r="ED22" s="659"/>
      <c r="EE22" s="659"/>
      <c r="EF22" s="659"/>
      <c r="EG22" s="659"/>
      <c r="EH22" s="659"/>
      <c r="EI22" s="659"/>
      <c r="EJ22" s="659"/>
      <c r="EK22" s="659"/>
      <c r="EL22" s="659"/>
      <c r="EM22" s="659"/>
      <c r="EN22" s="659"/>
      <c r="EO22" s="659"/>
      <c r="EP22" s="659"/>
      <c r="EQ22" s="660"/>
      <c r="ER22" s="660"/>
      <c r="ES22" s="660"/>
      <c r="ET22" s="660"/>
      <c r="EU22" s="660"/>
      <c r="EV22" s="660"/>
      <c r="EW22" s="660"/>
      <c r="EX22" s="660"/>
      <c r="EY22" s="660"/>
      <c r="EZ22" s="660"/>
      <c r="FA22" s="660"/>
      <c r="FB22" s="660"/>
      <c r="FC22" s="660"/>
      <c r="FD22" s="660"/>
      <c r="FE22" s="660"/>
      <c r="FF22" s="660"/>
      <c r="FG22" s="660"/>
      <c r="FH22" s="660"/>
      <c r="FI22" s="660"/>
      <c r="FJ22" s="660"/>
      <c r="FK22" s="654"/>
      <c r="FL22" s="654"/>
      <c r="FM22" s="654"/>
      <c r="FN22" s="654"/>
      <c r="FO22" s="654"/>
      <c r="FP22" s="654"/>
      <c r="FQ22" s="654"/>
      <c r="FR22" s="654"/>
      <c r="FS22" s="654"/>
      <c r="FT22" s="654"/>
      <c r="FU22" s="654"/>
      <c r="FV22" s="654"/>
      <c r="FW22" s="654"/>
      <c r="FX22" s="654"/>
      <c r="FY22" s="654"/>
      <c r="FZ22" s="654"/>
      <c r="GA22" s="654"/>
      <c r="GB22" s="654"/>
      <c r="GC22" s="654"/>
      <c r="GD22" s="654"/>
      <c r="GE22" s="654"/>
      <c r="GF22" s="654"/>
      <c r="GG22" s="654"/>
      <c r="GH22" s="654"/>
      <c r="GI22" s="654"/>
      <c r="GJ22" s="562"/>
      <c r="GK22" s="562"/>
      <c r="GL22" s="562"/>
      <c r="GM22" s="562"/>
    </row>
    <row r="23" customFormat="false" ht="7.05" hidden="false" customHeight="true" outlineLevel="0" collapsed="false">
      <c r="A23" s="1676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0"/>
      <c r="N23" s="630"/>
      <c r="O23" s="630"/>
      <c r="P23" s="630"/>
      <c r="Q23" s="634"/>
      <c r="R23" s="662"/>
      <c r="S23" s="663"/>
      <c r="T23" s="1677"/>
      <c r="U23" s="1677"/>
      <c r="V23" s="1677"/>
      <c r="W23" s="663"/>
      <c r="X23" s="665"/>
      <c r="Y23" s="665"/>
      <c r="Z23" s="665"/>
      <c r="AA23" s="665"/>
      <c r="AB23" s="665"/>
      <c r="AC23" s="665"/>
      <c r="AD23" s="665"/>
      <c r="AE23" s="665"/>
      <c r="AF23" s="665"/>
      <c r="AG23" s="665"/>
      <c r="AH23" s="665"/>
      <c r="AI23" s="665"/>
      <c r="AJ23" s="665"/>
      <c r="AK23" s="665"/>
      <c r="AL23" s="665"/>
      <c r="AM23" s="665"/>
      <c r="AN23" s="665"/>
      <c r="AO23" s="665"/>
      <c r="AP23" s="665"/>
      <c r="AQ23" s="665"/>
      <c r="AR23" s="665"/>
      <c r="AS23" s="665"/>
      <c r="AT23" s="665"/>
      <c r="AU23" s="665"/>
      <c r="AV23" s="665"/>
      <c r="AW23" s="665"/>
      <c r="AX23" s="665"/>
      <c r="AY23" s="665"/>
      <c r="AZ23" s="562"/>
      <c r="BA23" s="562"/>
      <c r="BB23" s="562"/>
      <c r="BC23" s="562"/>
      <c r="BD23" s="562"/>
      <c r="BE23" s="562"/>
      <c r="BF23" s="562"/>
      <c r="BG23" s="562"/>
      <c r="BH23" s="562"/>
      <c r="BI23" s="562"/>
      <c r="BJ23" s="1677"/>
      <c r="BK23" s="1677"/>
      <c r="BL23" s="1677"/>
      <c r="BM23" s="562"/>
      <c r="BN23" s="666"/>
      <c r="BO23" s="666"/>
      <c r="BP23" s="666"/>
      <c r="BQ23" s="666"/>
      <c r="BR23" s="666"/>
      <c r="BS23" s="666"/>
      <c r="BT23" s="666"/>
      <c r="BU23" s="666"/>
      <c r="BV23" s="666"/>
      <c r="BW23" s="666"/>
      <c r="BX23" s="666"/>
      <c r="BY23" s="666"/>
      <c r="BZ23" s="666"/>
      <c r="CA23" s="666"/>
      <c r="CB23" s="666"/>
      <c r="CC23" s="666"/>
      <c r="CD23" s="666"/>
      <c r="CE23" s="666"/>
      <c r="CF23" s="666"/>
      <c r="CG23" s="666"/>
      <c r="CH23" s="666"/>
      <c r="CI23" s="666"/>
      <c r="CJ23" s="666"/>
      <c r="CK23" s="666"/>
      <c r="CL23" s="666"/>
      <c r="CM23" s="666"/>
      <c r="CN23" s="666"/>
      <c r="CO23" s="666"/>
      <c r="CP23" s="666"/>
      <c r="CQ23" s="666"/>
      <c r="CR23" s="562"/>
      <c r="CS23" s="562"/>
      <c r="CT23" s="562"/>
      <c r="CU23" s="667" t="s">
        <v>60</v>
      </c>
      <c r="CV23" s="667"/>
      <c r="CW23" s="667"/>
      <c r="CX23" s="667"/>
      <c r="CY23" s="667"/>
      <c r="CZ23" s="667"/>
      <c r="DA23" s="667"/>
      <c r="DB23" s="667"/>
      <c r="DC23" s="667"/>
      <c r="DD23" s="667"/>
      <c r="DE23" s="660" t="s">
        <v>61</v>
      </c>
      <c r="DF23" s="660"/>
      <c r="DG23" s="660"/>
      <c r="DH23" s="660"/>
      <c r="DI23" s="660"/>
      <c r="DJ23" s="660"/>
      <c r="DK23" s="660"/>
      <c r="DL23" s="660"/>
      <c r="DM23" s="660"/>
      <c r="DN23" s="660"/>
      <c r="DO23" s="658"/>
      <c r="DP23" s="658"/>
      <c r="DQ23" s="658"/>
      <c r="DR23" s="658"/>
      <c r="DS23" s="658"/>
      <c r="DT23" s="658"/>
      <c r="DU23" s="658"/>
      <c r="DV23" s="658"/>
      <c r="DW23" s="658"/>
      <c r="DX23" s="658"/>
      <c r="DY23" s="658" t="s">
        <v>62</v>
      </c>
      <c r="DZ23" s="658"/>
      <c r="EA23" s="658"/>
      <c r="EB23" s="658"/>
      <c r="EC23" s="658"/>
      <c r="ED23" s="658"/>
      <c r="EE23" s="658"/>
      <c r="EF23" s="658"/>
      <c r="EG23" s="658"/>
      <c r="EH23" s="660" t="s">
        <v>63</v>
      </c>
      <c r="EI23" s="660"/>
      <c r="EJ23" s="660"/>
      <c r="EK23" s="660"/>
      <c r="EL23" s="660"/>
      <c r="EM23" s="660"/>
      <c r="EN23" s="660"/>
      <c r="EO23" s="660"/>
      <c r="EP23" s="660"/>
      <c r="EQ23" s="660"/>
      <c r="ER23" s="660"/>
      <c r="ES23" s="660"/>
      <c r="ET23" s="660"/>
      <c r="EU23" s="660"/>
      <c r="EV23" s="660"/>
      <c r="EW23" s="660"/>
      <c r="EX23" s="660"/>
      <c r="EY23" s="660"/>
      <c r="EZ23" s="660"/>
      <c r="FA23" s="660"/>
      <c r="FB23" s="660"/>
      <c r="FC23" s="660"/>
      <c r="FD23" s="660"/>
      <c r="FE23" s="660"/>
      <c r="FF23" s="660"/>
      <c r="FG23" s="660"/>
      <c r="FH23" s="660"/>
      <c r="FI23" s="660"/>
      <c r="FJ23" s="660"/>
      <c r="FK23" s="1678" t="s">
        <v>64</v>
      </c>
      <c r="FL23" s="1678"/>
      <c r="FM23" s="1678"/>
      <c r="FN23" s="1678"/>
      <c r="FO23" s="1678"/>
      <c r="FP23" s="1678"/>
      <c r="FQ23" s="1678"/>
      <c r="FR23" s="1678"/>
      <c r="FS23" s="1678"/>
      <c r="FT23" s="1678"/>
      <c r="FU23" s="1678"/>
      <c r="FV23" s="1678"/>
      <c r="FW23" s="668" t="s">
        <v>65</v>
      </c>
      <c r="FX23" s="668"/>
      <c r="FY23" s="668"/>
      <c r="FZ23" s="668"/>
      <c r="GA23" s="668"/>
      <c r="GB23" s="668"/>
      <c r="GC23" s="668"/>
      <c r="GD23" s="668"/>
      <c r="GE23" s="668"/>
      <c r="GF23" s="668"/>
      <c r="GG23" s="668"/>
      <c r="GH23" s="668"/>
      <c r="GI23" s="668"/>
      <c r="GJ23" s="562"/>
      <c r="GK23" s="562"/>
      <c r="GL23" s="562"/>
      <c r="GM23" s="562"/>
    </row>
    <row r="24" customFormat="false" ht="10.5" hidden="false" customHeight="true" outlineLevel="0" collapsed="false">
      <c r="A24" s="167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69"/>
      <c r="P24" s="669"/>
      <c r="Q24" s="669"/>
      <c r="R24" s="671"/>
      <c r="S24" s="669"/>
      <c r="T24" s="669"/>
      <c r="U24" s="669"/>
      <c r="V24" s="669"/>
      <c r="W24" s="669"/>
      <c r="X24" s="669"/>
      <c r="Y24" s="669"/>
      <c r="Z24" s="669"/>
      <c r="AA24" s="669"/>
      <c r="AB24" s="669"/>
      <c r="AC24" s="669"/>
      <c r="AD24" s="669"/>
      <c r="AE24" s="669"/>
      <c r="AF24" s="669"/>
      <c r="AG24" s="669"/>
      <c r="AH24" s="669"/>
      <c r="AI24" s="669"/>
      <c r="AJ24" s="669"/>
      <c r="AK24" s="669"/>
      <c r="AL24" s="669"/>
      <c r="AM24" s="669"/>
      <c r="AN24" s="669"/>
      <c r="AO24" s="669"/>
      <c r="AP24" s="669"/>
      <c r="AQ24" s="669"/>
      <c r="AR24" s="669"/>
      <c r="AS24" s="669"/>
      <c r="AT24" s="669"/>
      <c r="AU24" s="669"/>
      <c r="AV24" s="669"/>
      <c r="AW24" s="669"/>
      <c r="AX24" s="669"/>
      <c r="AY24" s="669"/>
      <c r="AZ24" s="669"/>
      <c r="BA24" s="669"/>
      <c r="BB24" s="669"/>
      <c r="BC24" s="669"/>
      <c r="BD24" s="669"/>
      <c r="BE24" s="669"/>
      <c r="BF24" s="669"/>
      <c r="BG24" s="669"/>
      <c r="BH24" s="669"/>
      <c r="BI24" s="669"/>
      <c r="BJ24" s="669"/>
      <c r="BK24" s="669"/>
      <c r="BL24" s="669"/>
      <c r="BM24" s="669"/>
      <c r="BN24" s="666"/>
      <c r="BO24" s="666"/>
      <c r="BP24" s="666"/>
      <c r="BQ24" s="666"/>
      <c r="BR24" s="666"/>
      <c r="BS24" s="666"/>
      <c r="BT24" s="666"/>
      <c r="BU24" s="666"/>
      <c r="BV24" s="666"/>
      <c r="BW24" s="666"/>
      <c r="BX24" s="666"/>
      <c r="BY24" s="666"/>
      <c r="BZ24" s="666"/>
      <c r="CA24" s="666"/>
      <c r="CB24" s="666"/>
      <c r="CC24" s="666"/>
      <c r="CD24" s="666"/>
      <c r="CE24" s="666"/>
      <c r="CF24" s="666"/>
      <c r="CG24" s="666"/>
      <c r="CH24" s="666"/>
      <c r="CI24" s="666"/>
      <c r="CJ24" s="666"/>
      <c r="CK24" s="666"/>
      <c r="CL24" s="666"/>
      <c r="CM24" s="666"/>
      <c r="CN24" s="666"/>
      <c r="CO24" s="666"/>
      <c r="CP24" s="666"/>
      <c r="CQ24" s="666"/>
      <c r="CR24" s="562"/>
      <c r="CS24" s="562"/>
      <c r="CT24" s="562"/>
      <c r="CU24" s="667"/>
      <c r="CV24" s="667"/>
      <c r="CW24" s="667"/>
      <c r="CX24" s="667"/>
      <c r="CY24" s="667"/>
      <c r="CZ24" s="667"/>
      <c r="DA24" s="667"/>
      <c r="DB24" s="667"/>
      <c r="DC24" s="667"/>
      <c r="DD24" s="667"/>
      <c r="DE24" s="660"/>
      <c r="DF24" s="660"/>
      <c r="DG24" s="660"/>
      <c r="DH24" s="660"/>
      <c r="DI24" s="660"/>
      <c r="DJ24" s="660"/>
      <c r="DK24" s="660"/>
      <c r="DL24" s="660"/>
      <c r="DM24" s="660"/>
      <c r="DN24" s="660"/>
      <c r="DO24" s="658"/>
      <c r="DP24" s="658"/>
      <c r="DQ24" s="658"/>
      <c r="DR24" s="658"/>
      <c r="DS24" s="658"/>
      <c r="DT24" s="658"/>
      <c r="DU24" s="658"/>
      <c r="DV24" s="658"/>
      <c r="DW24" s="658"/>
      <c r="DX24" s="658"/>
      <c r="DY24" s="658"/>
      <c r="DZ24" s="658"/>
      <c r="EA24" s="658"/>
      <c r="EB24" s="658"/>
      <c r="EC24" s="658"/>
      <c r="ED24" s="658"/>
      <c r="EE24" s="658"/>
      <c r="EF24" s="658"/>
      <c r="EG24" s="658"/>
      <c r="EH24" s="660"/>
      <c r="EI24" s="660"/>
      <c r="EJ24" s="660"/>
      <c r="EK24" s="660"/>
      <c r="EL24" s="660"/>
      <c r="EM24" s="660"/>
      <c r="EN24" s="660"/>
      <c r="EO24" s="660"/>
      <c r="EP24" s="660"/>
      <c r="EQ24" s="660"/>
      <c r="ER24" s="660"/>
      <c r="ES24" s="660"/>
      <c r="ET24" s="660"/>
      <c r="EU24" s="660"/>
      <c r="EV24" s="660"/>
      <c r="EW24" s="660"/>
      <c r="EX24" s="660"/>
      <c r="EY24" s="660"/>
      <c r="EZ24" s="660"/>
      <c r="FA24" s="660"/>
      <c r="FB24" s="660"/>
      <c r="FC24" s="660"/>
      <c r="FD24" s="660"/>
      <c r="FE24" s="660"/>
      <c r="FF24" s="660"/>
      <c r="FG24" s="660"/>
      <c r="FH24" s="660"/>
      <c r="FI24" s="660"/>
      <c r="FJ24" s="660"/>
      <c r="FK24" s="1678"/>
      <c r="FL24" s="1678"/>
      <c r="FM24" s="1678"/>
      <c r="FN24" s="1678"/>
      <c r="FO24" s="1678"/>
      <c r="FP24" s="1678"/>
      <c r="FQ24" s="1678"/>
      <c r="FR24" s="1678"/>
      <c r="FS24" s="1678"/>
      <c r="FT24" s="1678"/>
      <c r="FU24" s="1678"/>
      <c r="FV24" s="1678"/>
      <c r="FW24" s="668"/>
      <c r="FX24" s="668"/>
      <c r="FY24" s="668"/>
      <c r="FZ24" s="668"/>
      <c r="GA24" s="668"/>
      <c r="GB24" s="668"/>
      <c r="GC24" s="668"/>
      <c r="GD24" s="668"/>
      <c r="GE24" s="668"/>
      <c r="GF24" s="668"/>
      <c r="GG24" s="668"/>
      <c r="GH24" s="668"/>
      <c r="GI24" s="668"/>
      <c r="GJ24" s="562"/>
      <c r="GK24" s="562"/>
      <c r="GL24" s="562"/>
      <c r="GM24" s="562"/>
    </row>
    <row r="25" customFormat="false" ht="11.25" hidden="false" customHeight="true" outlineLevel="0" collapsed="false">
      <c r="A25" s="1676"/>
      <c r="C25" s="630" t="s">
        <v>66</v>
      </c>
      <c r="D25" s="630"/>
      <c r="E25" s="630"/>
      <c r="F25" s="630"/>
      <c r="G25" s="630"/>
      <c r="H25" s="630"/>
      <c r="I25" s="630"/>
      <c r="J25" s="630"/>
      <c r="K25" s="630"/>
      <c r="L25" s="630"/>
      <c r="M25" s="630"/>
      <c r="N25" s="630"/>
      <c r="O25" s="630"/>
      <c r="P25" s="630"/>
      <c r="Q25" s="605"/>
      <c r="R25" s="673"/>
      <c r="S25" s="605"/>
      <c r="T25" s="1677"/>
      <c r="U25" s="1677"/>
      <c r="V25" s="1677"/>
      <c r="W25" s="605"/>
      <c r="X25" s="674" t="s">
        <v>67</v>
      </c>
      <c r="Y25" s="674"/>
      <c r="Z25" s="674"/>
      <c r="AA25" s="674"/>
      <c r="AB25" s="674"/>
      <c r="AC25" s="674"/>
      <c r="AD25" s="674"/>
      <c r="AE25" s="674"/>
      <c r="AF25" s="674"/>
      <c r="AG25" s="674"/>
      <c r="AH25" s="674"/>
      <c r="AI25" s="674"/>
      <c r="AJ25" s="674"/>
      <c r="AK25" s="674"/>
      <c r="AL25" s="674"/>
      <c r="AM25" s="674"/>
      <c r="AN25" s="674"/>
      <c r="AO25" s="674"/>
      <c r="AP25" s="674"/>
      <c r="AQ25" s="674"/>
      <c r="AR25" s="674"/>
      <c r="AS25" s="674"/>
      <c r="AT25" s="674"/>
      <c r="AU25" s="674"/>
      <c r="AV25" s="674"/>
      <c r="AW25" s="674"/>
      <c r="AX25" s="674"/>
      <c r="AY25" s="674"/>
      <c r="AZ25" s="674"/>
      <c r="BA25" s="674"/>
      <c r="BB25" s="674"/>
      <c r="BC25" s="674"/>
      <c r="BD25" s="674"/>
      <c r="BE25" s="674"/>
      <c r="BF25" s="674"/>
      <c r="BG25" s="674"/>
      <c r="BH25" s="562"/>
      <c r="BI25" s="562"/>
      <c r="BJ25" s="675"/>
      <c r="BK25" s="675"/>
      <c r="BL25" s="675"/>
      <c r="BM25" s="605"/>
      <c r="BN25" s="666"/>
      <c r="BO25" s="666"/>
      <c r="BP25" s="666"/>
      <c r="BQ25" s="666"/>
      <c r="BR25" s="666"/>
      <c r="BS25" s="666"/>
      <c r="BT25" s="666"/>
      <c r="BU25" s="666"/>
      <c r="BV25" s="666"/>
      <c r="BW25" s="666"/>
      <c r="BX25" s="666"/>
      <c r="BY25" s="666"/>
      <c r="BZ25" s="666"/>
      <c r="CA25" s="666"/>
      <c r="CB25" s="666"/>
      <c r="CC25" s="666"/>
      <c r="CD25" s="666"/>
      <c r="CE25" s="666"/>
      <c r="CF25" s="666"/>
      <c r="CG25" s="666"/>
      <c r="CH25" s="666"/>
      <c r="CI25" s="666"/>
      <c r="CJ25" s="666"/>
      <c r="CK25" s="666"/>
      <c r="CL25" s="666"/>
      <c r="CM25" s="666"/>
      <c r="CN25" s="666"/>
      <c r="CO25" s="666"/>
      <c r="CP25" s="666"/>
      <c r="CQ25" s="666"/>
      <c r="CR25" s="562"/>
      <c r="CS25" s="562"/>
      <c r="CT25" s="562"/>
      <c r="CU25" s="1488"/>
      <c r="CV25" s="1488"/>
      <c r="CW25" s="1488"/>
      <c r="CX25" s="1488"/>
      <c r="CY25" s="1488"/>
      <c r="CZ25" s="1488"/>
      <c r="DA25" s="1488"/>
      <c r="DB25" s="1488"/>
      <c r="DC25" s="1488"/>
      <c r="DD25" s="1488"/>
      <c r="DE25" s="677"/>
      <c r="DF25" s="620"/>
      <c r="DG25" s="620"/>
      <c r="DH25" s="620"/>
      <c r="DI25" s="620"/>
      <c r="DJ25" s="620"/>
      <c r="DK25" s="620"/>
      <c r="DL25" s="620"/>
      <c r="DM25" s="620"/>
      <c r="DN25" s="678"/>
      <c r="DO25" s="620"/>
      <c r="DP25" s="620"/>
      <c r="DQ25" s="620"/>
      <c r="DR25" s="620"/>
      <c r="DS25" s="620"/>
      <c r="DT25" s="620"/>
      <c r="DU25" s="620"/>
      <c r="DV25" s="620"/>
      <c r="DW25" s="620"/>
      <c r="DX25" s="678"/>
      <c r="DY25" s="620"/>
      <c r="DZ25" s="620"/>
      <c r="EA25" s="620"/>
      <c r="EB25" s="620"/>
      <c r="EC25" s="620"/>
      <c r="ED25" s="620"/>
      <c r="EE25" s="620"/>
      <c r="EF25" s="620"/>
      <c r="EG25" s="678"/>
      <c r="EH25" s="620"/>
      <c r="EI25" s="620"/>
      <c r="EJ25" s="620"/>
      <c r="EK25" s="620"/>
      <c r="EL25" s="620"/>
      <c r="EM25" s="620"/>
      <c r="EN25" s="620"/>
      <c r="EO25" s="620"/>
      <c r="EP25" s="678"/>
      <c r="EQ25" s="620"/>
      <c r="ER25" s="620"/>
      <c r="ES25" s="620"/>
      <c r="ET25" s="620"/>
      <c r="EU25" s="620"/>
      <c r="EV25" s="620"/>
      <c r="EW25" s="620"/>
      <c r="EX25" s="678"/>
      <c r="EY25" s="620"/>
      <c r="EZ25" s="620"/>
      <c r="FA25" s="620"/>
      <c r="FB25" s="620"/>
      <c r="FC25" s="620"/>
      <c r="FD25" s="620"/>
      <c r="FE25" s="620"/>
      <c r="FF25" s="620"/>
      <c r="FG25" s="620"/>
      <c r="FH25" s="620"/>
      <c r="FI25" s="620"/>
      <c r="FJ25" s="678"/>
      <c r="FK25" s="620"/>
      <c r="FL25" s="620"/>
      <c r="FM25" s="620"/>
      <c r="FN25" s="620"/>
      <c r="FO25" s="620"/>
      <c r="FP25" s="620"/>
      <c r="FQ25" s="620"/>
      <c r="FR25" s="620"/>
      <c r="FS25" s="620"/>
      <c r="FT25" s="620"/>
      <c r="FU25" s="620"/>
      <c r="FV25" s="620"/>
      <c r="FW25" s="1489"/>
      <c r="FX25" s="1489"/>
      <c r="FY25" s="1489"/>
      <c r="FZ25" s="1489"/>
      <c r="GA25" s="1489"/>
      <c r="GB25" s="1489"/>
      <c r="GC25" s="1489"/>
      <c r="GD25" s="1489"/>
      <c r="GE25" s="1489"/>
      <c r="GF25" s="1489"/>
      <c r="GG25" s="1489"/>
      <c r="GH25" s="1489"/>
      <c r="GI25" s="1489"/>
      <c r="GJ25" s="562"/>
      <c r="GK25" s="562"/>
      <c r="GL25" s="562"/>
      <c r="GM25" s="562"/>
    </row>
    <row r="26" customFormat="false" ht="9" hidden="false" customHeight="true" outlineLevel="0" collapsed="false">
      <c r="A26" s="679"/>
      <c r="C26" s="562"/>
      <c r="D26" s="562"/>
      <c r="E26" s="562"/>
      <c r="F26" s="562"/>
      <c r="G26" s="562"/>
      <c r="H26" s="562"/>
      <c r="I26" s="605"/>
      <c r="J26" s="605"/>
      <c r="K26" s="605"/>
      <c r="L26" s="605"/>
      <c r="M26" s="605"/>
      <c r="N26" s="605"/>
      <c r="O26" s="605"/>
      <c r="P26" s="605"/>
      <c r="Q26" s="605"/>
      <c r="R26" s="673"/>
      <c r="S26" s="605"/>
      <c r="W26" s="605"/>
      <c r="X26" s="674"/>
      <c r="Y26" s="674"/>
      <c r="Z26" s="674"/>
      <c r="AA26" s="674"/>
      <c r="AB26" s="674"/>
      <c r="AC26" s="674"/>
      <c r="AD26" s="674"/>
      <c r="AE26" s="674"/>
      <c r="AF26" s="674"/>
      <c r="AG26" s="674"/>
      <c r="AH26" s="674"/>
      <c r="AI26" s="674"/>
      <c r="AJ26" s="674"/>
      <c r="AK26" s="674"/>
      <c r="AL26" s="674"/>
      <c r="AM26" s="674"/>
      <c r="AN26" s="674"/>
      <c r="AO26" s="674"/>
      <c r="AP26" s="674"/>
      <c r="AQ26" s="674"/>
      <c r="AR26" s="674"/>
      <c r="AS26" s="674"/>
      <c r="AT26" s="674"/>
      <c r="AU26" s="674"/>
      <c r="AV26" s="674"/>
      <c r="AW26" s="674"/>
      <c r="AX26" s="674"/>
      <c r="AY26" s="674"/>
      <c r="AZ26" s="674"/>
      <c r="BA26" s="674"/>
      <c r="BB26" s="674"/>
      <c r="BC26" s="674"/>
      <c r="BD26" s="674"/>
      <c r="BE26" s="674"/>
      <c r="BF26" s="674"/>
      <c r="BG26" s="674"/>
      <c r="BH26" s="562"/>
      <c r="BI26" s="562"/>
      <c r="BJ26" s="605"/>
      <c r="BK26" s="605"/>
      <c r="BL26" s="605"/>
      <c r="BM26" s="605"/>
      <c r="BN26" s="666"/>
      <c r="BO26" s="666"/>
      <c r="BP26" s="666"/>
      <c r="BQ26" s="666"/>
      <c r="BR26" s="666"/>
      <c r="BS26" s="666"/>
      <c r="BT26" s="666"/>
      <c r="BU26" s="666"/>
      <c r="BV26" s="666"/>
      <c r="BW26" s="666"/>
      <c r="BX26" s="666"/>
      <c r="BY26" s="666"/>
      <c r="BZ26" s="666"/>
      <c r="CA26" s="666"/>
      <c r="CB26" s="666"/>
      <c r="CC26" s="666"/>
      <c r="CD26" s="666"/>
      <c r="CE26" s="666"/>
      <c r="CF26" s="666"/>
      <c r="CG26" s="666"/>
      <c r="CH26" s="666"/>
      <c r="CI26" s="666"/>
      <c r="CJ26" s="666"/>
      <c r="CK26" s="666"/>
      <c r="CL26" s="666"/>
      <c r="CM26" s="666"/>
      <c r="CN26" s="666"/>
      <c r="CO26" s="666"/>
      <c r="CP26" s="666"/>
      <c r="CQ26" s="666"/>
      <c r="CR26" s="562"/>
      <c r="CS26" s="562"/>
      <c r="CT26" s="562"/>
      <c r="CU26" s="1488"/>
      <c r="CV26" s="1488"/>
      <c r="CW26" s="1488"/>
      <c r="CX26" s="1488"/>
      <c r="CY26" s="1488"/>
      <c r="CZ26" s="1488"/>
      <c r="DA26" s="1488"/>
      <c r="DB26" s="1488"/>
      <c r="DC26" s="1488"/>
      <c r="DD26" s="1488"/>
      <c r="DE26" s="680"/>
      <c r="DF26" s="681"/>
      <c r="DG26" s="681"/>
      <c r="DH26" s="681"/>
      <c r="DI26" s="681"/>
      <c r="DJ26" s="681"/>
      <c r="DK26" s="681"/>
      <c r="DL26" s="681"/>
      <c r="DM26" s="681"/>
      <c r="DN26" s="682"/>
      <c r="DO26" s="681"/>
      <c r="DP26" s="681"/>
      <c r="DQ26" s="681"/>
      <c r="DR26" s="681"/>
      <c r="DS26" s="681"/>
      <c r="DT26" s="681"/>
      <c r="DU26" s="681"/>
      <c r="DV26" s="681"/>
      <c r="DW26" s="681"/>
      <c r="DX26" s="682"/>
      <c r="DY26" s="681"/>
      <c r="DZ26" s="681"/>
      <c r="EA26" s="681"/>
      <c r="EB26" s="681"/>
      <c r="EC26" s="681"/>
      <c r="ED26" s="681"/>
      <c r="EE26" s="681"/>
      <c r="EF26" s="681"/>
      <c r="EG26" s="682"/>
      <c r="EH26" s="681"/>
      <c r="EI26" s="681"/>
      <c r="EJ26" s="681"/>
      <c r="EK26" s="681"/>
      <c r="EL26" s="681"/>
      <c r="EM26" s="681"/>
      <c r="EN26" s="681"/>
      <c r="EO26" s="681"/>
      <c r="EP26" s="682"/>
      <c r="EQ26" s="681"/>
      <c r="ER26" s="681"/>
      <c r="ES26" s="681"/>
      <c r="ET26" s="681"/>
      <c r="EU26" s="681"/>
      <c r="EV26" s="681"/>
      <c r="EW26" s="681"/>
      <c r="EX26" s="682"/>
      <c r="EY26" s="681"/>
      <c r="EZ26" s="681"/>
      <c r="FA26" s="681"/>
      <c r="FB26" s="681"/>
      <c r="FC26" s="681"/>
      <c r="FD26" s="681"/>
      <c r="FE26" s="681"/>
      <c r="FF26" s="681"/>
      <c r="FG26" s="681"/>
      <c r="FH26" s="681"/>
      <c r="FI26" s="681"/>
      <c r="FJ26" s="682"/>
      <c r="FK26" s="681"/>
      <c r="FL26" s="681"/>
      <c r="FM26" s="681"/>
      <c r="FN26" s="681"/>
      <c r="FO26" s="681"/>
      <c r="FP26" s="681"/>
      <c r="FQ26" s="681"/>
      <c r="FR26" s="681"/>
      <c r="FS26" s="681"/>
      <c r="FT26" s="681"/>
      <c r="FU26" s="681"/>
      <c r="FV26" s="681"/>
      <c r="FW26" s="1489"/>
      <c r="FX26" s="1489"/>
      <c r="FY26" s="1489"/>
      <c r="FZ26" s="1489"/>
      <c r="GA26" s="1489"/>
      <c r="GB26" s="1489"/>
      <c r="GC26" s="1489"/>
      <c r="GD26" s="1489"/>
      <c r="GE26" s="1489"/>
      <c r="GF26" s="1489"/>
      <c r="GG26" s="1489"/>
      <c r="GH26" s="1489"/>
      <c r="GI26" s="1489"/>
      <c r="GJ26" s="562"/>
      <c r="GK26" s="562"/>
      <c r="GL26" s="562"/>
      <c r="GM26" s="562"/>
    </row>
    <row r="27" customFormat="false" ht="11.25" hidden="false" customHeight="true" outlineLevel="0" collapsed="false">
      <c r="A27" s="1676"/>
      <c r="C27" s="630" t="s">
        <v>68</v>
      </c>
      <c r="D27" s="630"/>
      <c r="E27" s="630"/>
      <c r="F27" s="630"/>
      <c r="G27" s="630"/>
      <c r="H27" s="630"/>
      <c r="I27" s="630"/>
      <c r="J27" s="630"/>
      <c r="K27" s="630"/>
      <c r="L27" s="630"/>
      <c r="M27" s="630"/>
      <c r="N27" s="630"/>
      <c r="O27" s="630"/>
      <c r="P27" s="630"/>
      <c r="Q27" s="630"/>
      <c r="R27" s="673"/>
      <c r="S27" s="605"/>
      <c r="T27" s="675"/>
      <c r="U27" s="675"/>
      <c r="V27" s="675"/>
      <c r="W27" s="605"/>
      <c r="X27" s="674"/>
      <c r="Y27" s="674"/>
      <c r="Z27" s="674"/>
      <c r="AA27" s="674"/>
      <c r="AB27" s="674"/>
      <c r="AC27" s="674"/>
      <c r="AD27" s="674"/>
      <c r="AE27" s="674"/>
      <c r="AF27" s="674"/>
      <c r="AG27" s="674"/>
      <c r="AH27" s="674"/>
      <c r="AI27" s="674"/>
      <c r="AJ27" s="674"/>
      <c r="AK27" s="674"/>
      <c r="AL27" s="674"/>
      <c r="AM27" s="674"/>
      <c r="AN27" s="674"/>
      <c r="AO27" s="674"/>
      <c r="AP27" s="674"/>
      <c r="AQ27" s="674"/>
      <c r="AR27" s="674"/>
      <c r="AS27" s="674"/>
      <c r="AT27" s="674"/>
      <c r="AU27" s="674"/>
      <c r="AV27" s="674"/>
      <c r="AW27" s="674"/>
      <c r="AX27" s="674"/>
      <c r="AY27" s="674"/>
      <c r="AZ27" s="674"/>
      <c r="BA27" s="674"/>
      <c r="BB27" s="674"/>
      <c r="BC27" s="674"/>
      <c r="BD27" s="674"/>
      <c r="BE27" s="674"/>
      <c r="BF27" s="674"/>
      <c r="BG27" s="674"/>
      <c r="BH27" s="562"/>
      <c r="BI27" s="562"/>
      <c r="BJ27" s="675"/>
      <c r="BK27" s="675"/>
      <c r="BL27" s="675"/>
      <c r="BM27" s="605"/>
      <c r="BN27" s="666"/>
      <c r="BO27" s="666"/>
      <c r="BP27" s="666"/>
      <c r="BQ27" s="666"/>
      <c r="BR27" s="666"/>
      <c r="BS27" s="666"/>
      <c r="BT27" s="666"/>
      <c r="BU27" s="666"/>
      <c r="BV27" s="666"/>
      <c r="BW27" s="666"/>
      <c r="BX27" s="666"/>
      <c r="BY27" s="666"/>
      <c r="BZ27" s="666"/>
      <c r="CA27" s="666"/>
      <c r="CB27" s="666"/>
      <c r="CC27" s="666"/>
      <c r="CD27" s="666"/>
      <c r="CE27" s="666"/>
      <c r="CF27" s="666"/>
      <c r="CG27" s="666"/>
      <c r="CH27" s="666"/>
      <c r="CI27" s="666"/>
      <c r="CJ27" s="666"/>
      <c r="CK27" s="666"/>
      <c r="CL27" s="666"/>
      <c r="CM27" s="666"/>
      <c r="CN27" s="666"/>
      <c r="CO27" s="666"/>
      <c r="CP27" s="666"/>
      <c r="CQ27" s="666"/>
      <c r="CR27" s="562"/>
      <c r="CS27" s="562"/>
      <c r="CT27" s="562"/>
      <c r="CU27" s="1680"/>
      <c r="CV27" s="1680"/>
      <c r="CW27" s="1680"/>
      <c r="CX27" s="1680"/>
      <c r="CY27" s="1680"/>
      <c r="CZ27" s="1680"/>
      <c r="DA27" s="1680"/>
      <c r="DB27" s="1680"/>
      <c r="DC27" s="1680"/>
      <c r="DD27" s="1680"/>
      <c r="DE27" s="677"/>
      <c r="DF27" s="620"/>
      <c r="DG27" s="620"/>
      <c r="DH27" s="620"/>
      <c r="DI27" s="620"/>
      <c r="DJ27" s="620"/>
      <c r="DK27" s="620"/>
      <c r="DL27" s="620"/>
      <c r="DM27" s="620"/>
      <c r="DN27" s="678"/>
      <c r="DO27" s="620"/>
      <c r="DP27" s="620"/>
      <c r="DQ27" s="620"/>
      <c r="DR27" s="620"/>
      <c r="DS27" s="620"/>
      <c r="DT27" s="620"/>
      <c r="DU27" s="620"/>
      <c r="DV27" s="620"/>
      <c r="DW27" s="620"/>
      <c r="DX27" s="678"/>
      <c r="DY27" s="620"/>
      <c r="DZ27" s="620"/>
      <c r="EA27" s="620"/>
      <c r="EB27" s="620"/>
      <c r="EC27" s="620"/>
      <c r="ED27" s="620"/>
      <c r="EE27" s="620"/>
      <c r="EF27" s="620"/>
      <c r="EG27" s="678"/>
      <c r="EH27" s="620"/>
      <c r="EI27" s="620"/>
      <c r="EJ27" s="620"/>
      <c r="EK27" s="620"/>
      <c r="EL27" s="620"/>
      <c r="EM27" s="620"/>
      <c r="EN27" s="620"/>
      <c r="EO27" s="620"/>
      <c r="EP27" s="678"/>
      <c r="EQ27" s="620"/>
      <c r="ER27" s="620"/>
      <c r="ES27" s="620"/>
      <c r="ET27" s="620"/>
      <c r="EU27" s="620"/>
      <c r="EV27" s="620"/>
      <c r="EW27" s="620"/>
      <c r="EX27" s="678"/>
      <c r="EY27" s="620"/>
      <c r="EZ27" s="620"/>
      <c r="FA27" s="620"/>
      <c r="FB27" s="620"/>
      <c r="FC27" s="620"/>
      <c r="FD27" s="620"/>
      <c r="FE27" s="620"/>
      <c r="FF27" s="620"/>
      <c r="FG27" s="620"/>
      <c r="FH27" s="620"/>
      <c r="FI27" s="620"/>
      <c r="FJ27" s="678"/>
      <c r="FK27" s="620"/>
      <c r="FL27" s="620"/>
      <c r="FM27" s="620"/>
      <c r="FN27" s="620"/>
      <c r="FO27" s="620"/>
      <c r="FP27" s="620"/>
      <c r="FQ27" s="620"/>
      <c r="FR27" s="620"/>
      <c r="FS27" s="620"/>
      <c r="FT27" s="620"/>
      <c r="FU27" s="620"/>
      <c r="FV27" s="620"/>
      <c r="FW27" s="1489"/>
      <c r="FX27" s="1489"/>
      <c r="FY27" s="1489"/>
      <c r="FZ27" s="1489"/>
      <c r="GA27" s="1489"/>
      <c r="GB27" s="1489"/>
      <c r="GC27" s="1489"/>
      <c r="GD27" s="1489"/>
      <c r="GE27" s="1489"/>
      <c r="GF27" s="1489"/>
      <c r="GG27" s="1489"/>
      <c r="GH27" s="1489"/>
      <c r="GI27" s="1489"/>
      <c r="GJ27" s="562"/>
      <c r="GK27" s="562"/>
      <c r="GL27" s="562"/>
      <c r="GM27" s="562"/>
    </row>
    <row r="28" customFormat="false" ht="5.25" hidden="false" customHeight="true" outlineLevel="0" collapsed="false">
      <c r="A28" s="685"/>
      <c r="B28" s="686"/>
      <c r="C28" s="687"/>
      <c r="D28" s="687"/>
      <c r="E28" s="687"/>
      <c r="F28" s="687"/>
      <c r="G28" s="687"/>
      <c r="H28" s="687"/>
      <c r="I28" s="688"/>
      <c r="J28" s="688"/>
      <c r="K28" s="688"/>
      <c r="L28" s="688"/>
      <c r="M28" s="688"/>
      <c r="N28" s="688"/>
      <c r="O28" s="688"/>
      <c r="P28" s="688"/>
      <c r="Q28" s="688"/>
      <c r="R28" s="689"/>
      <c r="S28" s="688"/>
      <c r="T28" s="688"/>
      <c r="U28" s="688"/>
      <c r="V28" s="688"/>
      <c r="W28" s="688"/>
      <c r="X28" s="690"/>
      <c r="Y28" s="690"/>
      <c r="Z28" s="690"/>
      <c r="AA28" s="690"/>
      <c r="AB28" s="690"/>
      <c r="AC28" s="690"/>
      <c r="AD28" s="690"/>
      <c r="AE28" s="690"/>
      <c r="AF28" s="690"/>
      <c r="AG28" s="690"/>
      <c r="AH28" s="690"/>
      <c r="AI28" s="690"/>
      <c r="AJ28" s="690"/>
      <c r="AK28" s="690"/>
      <c r="AL28" s="690"/>
      <c r="AM28" s="690"/>
      <c r="AN28" s="690"/>
      <c r="AO28" s="690"/>
      <c r="AP28" s="690"/>
      <c r="AQ28" s="690"/>
      <c r="AR28" s="690"/>
      <c r="AS28" s="690"/>
      <c r="AT28" s="690"/>
      <c r="AU28" s="690"/>
      <c r="AV28" s="690"/>
      <c r="AW28" s="690"/>
      <c r="AX28" s="690"/>
      <c r="AY28" s="690"/>
      <c r="AZ28" s="690"/>
      <c r="BA28" s="690"/>
      <c r="BB28" s="690"/>
      <c r="BC28" s="690"/>
      <c r="BD28" s="690"/>
      <c r="BE28" s="690"/>
      <c r="BF28" s="690"/>
      <c r="BG28" s="690"/>
      <c r="BH28" s="687"/>
      <c r="BI28" s="687"/>
      <c r="BJ28" s="687"/>
      <c r="BK28" s="687"/>
      <c r="BL28" s="687"/>
      <c r="BM28" s="687"/>
      <c r="BN28" s="691"/>
      <c r="BO28" s="691"/>
      <c r="BP28" s="691"/>
      <c r="BQ28" s="691"/>
      <c r="BR28" s="691"/>
      <c r="BS28" s="691"/>
      <c r="BT28" s="691"/>
      <c r="BU28" s="691"/>
      <c r="BV28" s="691"/>
      <c r="BW28" s="691"/>
      <c r="BX28" s="691"/>
      <c r="BY28" s="691"/>
      <c r="BZ28" s="691"/>
      <c r="CA28" s="691"/>
      <c r="CB28" s="691"/>
      <c r="CC28" s="691"/>
      <c r="CD28" s="691"/>
      <c r="CE28" s="691"/>
      <c r="CF28" s="691"/>
      <c r="CG28" s="691"/>
      <c r="CH28" s="691"/>
      <c r="CI28" s="691"/>
      <c r="CJ28" s="691"/>
      <c r="CK28" s="691"/>
      <c r="CL28" s="691"/>
      <c r="CM28" s="691"/>
      <c r="CN28" s="691"/>
      <c r="CO28" s="691"/>
      <c r="CP28" s="687"/>
      <c r="CQ28" s="692"/>
      <c r="CR28" s="562"/>
      <c r="CS28" s="562"/>
      <c r="CT28" s="562"/>
      <c r="CU28" s="1680"/>
      <c r="CV28" s="1680"/>
      <c r="CW28" s="1680"/>
      <c r="CX28" s="1680"/>
      <c r="CY28" s="1680"/>
      <c r="CZ28" s="1680"/>
      <c r="DA28" s="1680"/>
      <c r="DB28" s="1680"/>
      <c r="DC28" s="1680"/>
      <c r="DD28" s="1680"/>
      <c r="DE28" s="680"/>
      <c r="DF28" s="681"/>
      <c r="DG28" s="681"/>
      <c r="DH28" s="681"/>
      <c r="DI28" s="681"/>
      <c r="DJ28" s="681"/>
      <c r="DK28" s="681"/>
      <c r="DL28" s="681"/>
      <c r="DM28" s="681"/>
      <c r="DN28" s="682"/>
      <c r="DO28" s="681"/>
      <c r="DP28" s="681"/>
      <c r="DQ28" s="681"/>
      <c r="DR28" s="681"/>
      <c r="DS28" s="681"/>
      <c r="DT28" s="681"/>
      <c r="DU28" s="681"/>
      <c r="DV28" s="681"/>
      <c r="DW28" s="681"/>
      <c r="DX28" s="682"/>
      <c r="DY28" s="681"/>
      <c r="DZ28" s="681"/>
      <c r="EA28" s="681"/>
      <c r="EB28" s="681"/>
      <c r="EC28" s="681"/>
      <c r="ED28" s="681"/>
      <c r="EE28" s="681"/>
      <c r="EF28" s="681"/>
      <c r="EG28" s="682"/>
      <c r="EH28" s="681"/>
      <c r="EI28" s="681"/>
      <c r="EJ28" s="681"/>
      <c r="EK28" s="681"/>
      <c r="EL28" s="681"/>
      <c r="EM28" s="681"/>
      <c r="EN28" s="681"/>
      <c r="EO28" s="681"/>
      <c r="EP28" s="682"/>
      <c r="EQ28" s="681"/>
      <c r="ER28" s="681"/>
      <c r="ES28" s="681"/>
      <c r="ET28" s="681"/>
      <c r="EU28" s="681"/>
      <c r="EV28" s="681"/>
      <c r="EW28" s="681"/>
      <c r="EX28" s="682"/>
      <c r="EY28" s="681"/>
      <c r="EZ28" s="681"/>
      <c r="FA28" s="681"/>
      <c r="FB28" s="681"/>
      <c r="FC28" s="681"/>
      <c r="FD28" s="681"/>
      <c r="FE28" s="681"/>
      <c r="FF28" s="681"/>
      <c r="FG28" s="681"/>
      <c r="FH28" s="681"/>
      <c r="FI28" s="681"/>
      <c r="FJ28" s="682"/>
      <c r="FK28" s="681"/>
      <c r="FL28" s="681"/>
      <c r="FM28" s="681"/>
      <c r="FN28" s="681"/>
      <c r="FO28" s="681"/>
      <c r="FP28" s="681"/>
      <c r="FQ28" s="681"/>
      <c r="FR28" s="681"/>
      <c r="FS28" s="681"/>
      <c r="FT28" s="681"/>
      <c r="FU28" s="681"/>
      <c r="FV28" s="681"/>
      <c r="FW28" s="1489"/>
      <c r="FX28" s="1489"/>
      <c r="FY28" s="1489"/>
      <c r="FZ28" s="1489"/>
      <c r="GA28" s="1489"/>
      <c r="GB28" s="1489"/>
      <c r="GC28" s="1489"/>
      <c r="GD28" s="1489"/>
      <c r="GE28" s="1489"/>
      <c r="GF28" s="1489"/>
      <c r="GG28" s="1489"/>
      <c r="GH28" s="1489"/>
      <c r="GI28" s="1489"/>
      <c r="GJ28" s="562"/>
      <c r="GK28" s="562"/>
      <c r="GL28" s="562"/>
      <c r="GM28" s="562"/>
    </row>
    <row r="29" customFormat="false" ht="10.5" hidden="false" customHeight="true" outlineLevel="0" collapsed="false">
      <c r="A29" s="587" t="s">
        <v>69</v>
      </c>
      <c r="B29" s="587"/>
      <c r="C29" s="587"/>
      <c r="D29" s="587"/>
      <c r="E29" s="587"/>
      <c r="F29" s="587"/>
      <c r="G29" s="587"/>
      <c r="H29" s="587"/>
      <c r="I29" s="587"/>
      <c r="J29" s="587"/>
      <c r="K29" s="587"/>
      <c r="L29" s="587"/>
      <c r="M29" s="587"/>
      <c r="N29" s="587"/>
      <c r="O29" s="587"/>
      <c r="P29" s="587"/>
      <c r="Q29" s="587"/>
      <c r="R29" s="587"/>
      <c r="S29" s="1281"/>
      <c r="T29" s="1281"/>
      <c r="U29" s="729"/>
      <c r="V29" s="729"/>
      <c r="W29" s="729"/>
      <c r="X29" s="729"/>
      <c r="Y29" s="729"/>
      <c r="Z29" s="729"/>
      <c r="AA29" s="729"/>
      <c r="AB29" s="729"/>
      <c r="AC29" s="729"/>
      <c r="AD29" s="729"/>
      <c r="AE29" s="729"/>
      <c r="AF29" s="729"/>
      <c r="AG29" s="729"/>
      <c r="AH29" s="729"/>
      <c r="AI29" s="729"/>
      <c r="AJ29" s="729"/>
      <c r="AK29" s="729"/>
      <c r="AL29" s="729"/>
      <c r="AM29" s="729"/>
      <c r="AN29" s="729"/>
      <c r="AO29" s="729"/>
      <c r="AP29" s="729"/>
      <c r="AQ29" s="729"/>
      <c r="AR29" s="729"/>
      <c r="AS29" s="729"/>
      <c r="AT29" s="729"/>
      <c r="AU29" s="729"/>
      <c r="AV29" s="729"/>
      <c r="AW29" s="729"/>
      <c r="AX29" s="729"/>
      <c r="AY29" s="729"/>
      <c r="AZ29" s="729"/>
      <c r="BA29" s="729"/>
      <c r="BB29" s="729"/>
      <c r="BC29" s="729"/>
      <c r="BD29" s="729"/>
      <c r="BE29" s="729"/>
      <c r="BF29" s="729"/>
      <c r="BG29" s="729"/>
      <c r="BH29" s="729"/>
      <c r="BI29" s="729"/>
      <c r="BJ29" s="729"/>
      <c r="BK29" s="729"/>
      <c r="BL29" s="729"/>
      <c r="BM29" s="729"/>
      <c r="BN29" s="729"/>
      <c r="BO29" s="729"/>
      <c r="BP29" s="729"/>
      <c r="BQ29" s="729"/>
      <c r="BR29" s="729"/>
      <c r="BS29" s="729"/>
      <c r="BT29" s="729"/>
      <c r="BU29" s="729"/>
      <c r="BV29" s="729"/>
      <c r="BW29" s="729"/>
      <c r="BX29" s="729"/>
      <c r="BY29" s="729"/>
      <c r="BZ29" s="729"/>
      <c r="CA29" s="729"/>
      <c r="CB29" s="729"/>
      <c r="CC29" s="729"/>
      <c r="CD29" s="729"/>
      <c r="CE29" s="729"/>
      <c r="CF29" s="729"/>
      <c r="CG29" s="729"/>
      <c r="CH29" s="729"/>
      <c r="CI29" s="729"/>
      <c r="CJ29" s="729"/>
      <c r="CK29" s="729"/>
      <c r="CL29" s="729"/>
      <c r="CM29" s="729"/>
      <c r="CN29" s="729"/>
      <c r="CO29" s="729"/>
      <c r="CP29" s="729"/>
      <c r="CQ29" s="729"/>
      <c r="CR29" s="562"/>
      <c r="CS29" s="562"/>
      <c r="CT29" s="562"/>
      <c r="CU29" s="694" t="s">
        <v>70</v>
      </c>
      <c r="CV29" s="694"/>
      <c r="CW29" s="694"/>
      <c r="CX29" s="694"/>
      <c r="CY29" s="694"/>
      <c r="CZ29" s="694"/>
      <c r="DA29" s="694"/>
      <c r="DB29" s="694"/>
      <c r="DC29" s="694"/>
      <c r="DD29" s="694"/>
      <c r="DE29" s="694"/>
      <c r="DF29" s="694"/>
      <c r="DG29" s="694"/>
      <c r="DH29" s="694"/>
      <c r="DI29" s="694"/>
      <c r="DJ29" s="694"/>
      <c r="DK29" s="694"/>
      <c r="DL29" s="694"/>
      <c r="DM29" s="694"/>
      <c r="DN29" s="694"/>
      <c r="DO29" s="694"/>
      <c r="DP29" s="694"/>
      <c r="DQ29" s="694"/>
      <c r="DR29" s="694"/>
      <c r="DS29" s="694"/>
      <c r="DT29" s="694"/>
      <c r="DU29" s="694"/>
      <c r="DV29" s="694"/>
      <c r="DW29" s="694"/>
      <c r="DX29" s="694"/>
      <c r="DY29" s="694"/>
      <c r="DZ29" s="694"/>
      <c r="EA29" s="694"/>
      <c r="EB29" s="694"/>
      <c r="EC29" s="694"/>
      <c r="ED29" s="694"/>
      <c r="EE29" s="694"/>
      <c r="EF29" s="694"/>
      <c r="EG29" s="694"/>
      <c r="EH29" s="694"/>
      <c r="EI29" s="694"/>
      <c r="EJ29" s="694"/>
      <c r="EK29" s="694"/>
      <c r="EL29" s="694"/>
      <c r="EM29" s="694"/>
      <c r="EN29" s="694"/>
      <c r="EO29" s="694"/>
      <c r="EP29" s="694"/>
      <c r="EQ29" s="694"/>
      <c r="ER29" s="694"/>
      <c r="ES29" s="694"/>
      <c r="ET29" s="694"/>
      <c r="EU29" s="694"/>
      <c r="EV29" s="694"/>
      <c r="EW29" s="694"/>
      <c r="EX29" s="694"/>
      <c r="EY29" s="694"/>
      <c r="EZ29" s="694"/>
      <c r="FA29" s="694"/>
      <c r="FB29" s="694"/>
      <c r="FC29" s="694"/>
      <c r="FD29" s="694"/>
      <c r="FE29" s="694"/>
      <c r="FF29" s="694"/>
      <c r="FG29" s="694"/>
      <c r="FH29" s="694"/>
      <c r="FI29" s="694"/>
      <c r="FJ29" s="694"/>
      <c r="FK29" s="694"/>
      <c r="FL29" s="694"/>
      <c r="FM29" s="694"/>
      <c r="FN29" s="694"/>
      <c r="FO29" s="694"/>
      <c r="FP29" s="694"/>
      <c r="FQ29" s="694"/>
      <c r="FR29" s="694"/>
      <c r="FS29" s="694"/>
      <c r="FT29" s="694"/>
      <c r="FU29" s="694"/>
      <c r="FV29" s="694"/>
      <c r="FW29" s="694"/>
      <c r="FX29" s="694"/>
      <c r="FY29" s="694"/>
      <c r="FZ29" s="694"/>
      <c r="GA29" s="694"/>
      <c r="GB29" s="694"/>
      <c r="GC29" s="694"/>
      <c r="GD29" s="694"/>
      <c r="GE29" s="694"/>
      <c r="GF29" s="694"/>
      <c r="GG29" s="694"/>
      <c r="GH29" s="694"/>
      <c r="GI29" s="694"/>
      <c r="GJ29" s="562"/>
      <c r="GK29" s="562"/>
      <c r="GL29" s="562"/>
      <c r="GM29" s="562"/>
    </row>
    <row r="30" customFormat="false" ht="10.5" hidden="false" customHeight="true" outlineLevel="0" collapsed="false">
      <c r="A30" s="1475" t="s">
        <v>71</v>
      </c>
      <c r="B30" s="1475"/>
      <c r="C30" s="1475"/>
      <c r="D30" s="1475"/>
      <c r="E30" s="1475"/>
      <c r="F30" s="1475"/>
      <c r="G30" s="1475"/>
      <c r="H30" s="1475"/>
      <c r="I30" s="1475"/>
      <c r="J30" s="1475"/>
      <c r="K30" s="1475"/>
      <c r="L30" s="1475"/>
      <c r="M30" s="1475"/>
      <c r="N30" s="1475"/>
      <c r="O30" s="1475"/>
      <c r="P30" s="1475"/>
      <c r="Q30" s="1475"/>
      <c r="R30" s="1475"/>
      <c r="S30" s="1475"/>
      <c r="T30" s="1475"/>
      <c r="U30" s="1475"/>
      <c r="V30" s="1475"/>
      <c r="W30" s="1475"/>
      <c r="X30" s="1475"/>
      <c r="Y30" s="1475"/>
      <c r="Z30" s="1475"/>
      <c r="AA30" s="1475"/>
      <c r="AB30" s="1475"/>
      <c r="AC30" s="1475"/>
      <c r="AD30" s="1475"/>
      <c r="AE30" s="1475"/>
      <c r="AF30" s="1475"/>
      <c r="AG30" s="1475"/>
      <c r="AH30" s="1475"/>
      <c r="AI30" s="1475"/>
      <c r="AJ30" s="1475"/>
      <c r="AK30" s="1475"/>
      <c r="AL30" s="1475"/>
      <c r="AM30" s="1475"/>
      <c r="AN30" s="1475"/>
      <c r="AO30" s="1475"/>
      <c r="AP30" s="1475"/>
      <c r="AQ30" s="1475"/>
      <c r="AR30" s="1475"/>
      <c r="AS30" s="1475"/>
      <c r="AT30" s="1475"/>
      <c r="AU30" s="1475"/>
      <c r="AV30" s="1475"/>
      <c r="AW30" s="1681" t="s">
        <v>72</v>
      </c>
      <c r="AX30" s="1681"/>
      <c r="AY30" s="1681"/>
      <c r="AZ30" s="1681"/>
      <c r="BA30" s="1681"/>
      <c r="BB30" s="1681"/>
      <c r="BC30" s="1681"/>
      <c r="BD30" s="1681"/>
      <c r="BE30" s="1681"/>
      <c r="BF30" s="1681"/>
      <c r="BG30" s="1681"/>
      <c r="BH30" s="1682"/>
      <c r="BI30" s="1682"/>
      <c r="BJ30" s="1682"/>
      <c r="BK30" s="1682"/>
      <c r="BL30" s="1682"/>
      <c r="BM30" s="1682"/>
      <c r="BN30" s="1682"/>
      <c r="BO30" s="1682"/>
      <c r="BP30" s="1682"/>
      <c r="BQ30" s="1682"/>
      <c r="BR30" s="650"/>
      <c r="BS30" s="650"/>
      <c r="BT30" s="974"/>
      <c r="BU30" s="974"/>
      <c r="BV30" s="974"/>
      <c r="BW30" s="974"/>
      <c r="BX30" s="974"/>
      <c r="BY30" s="974"/>
      <c r="BZ30" s="974"/>
      <c r="CA30" s="974"/>
      <c r="CB30" s="974"/>
      <c r="CC30" s="974"/>
      <c r="CD30" s="974"/>
      <c r="CE30" s="974"/>
      <c r="CF30" s="974"/>
      <c r="CG30" s="974"/>
      <c r="CH30" s="974"/>
      <c r="CI30" s="974"/>
      <c r="CJ30" s="974"/>
      <c r="CK30" s="974"/>
      <c r="CL30" s="974"/>
      <c r="CM30" s="974"/>
      <c r="CN30" s="974"/>
      <c r="CO30" s="974"/>
      <c r="CP30" s="974"/>
      <c r="CQ30" s="974"/>
      <c r="CR30" s="562"/>
      <c r="CS30" s="562"/>
      <c r="CT30" s="562"/>
      <c r="CU30" s="657" t="s">
        <v>73</v>
      </c>
      <c r="CV30" s="657"/>
      <c r="CW30" s="657"/>
      <c r="CX30" s="657"/>
      <c r="CY30" s="657"/>
      <c r="CZ30" s="657"/>
      <c r="DA30" s="657"/>
      <c r="DB30" s="657"/>
      <c r="DC30" s="657"/>
      <c r="DD30" s="657"/>
      <c r="DE30" s="657"/>
      <c r="DF30" s="657"/>
      <c r="DG30" s="657"/>
      <c r="DH30" s="657"/>
      <c r="DI30" s="657"/>
      <c r="DJ30" s="657"/>
      <c r="DK30" s="657"/>
      <c r="DL30" s="657"/>
      <c r="DM30" s="657"/>
      <c r="DN30" s="657"/>
      <c r="DO30" s="659" t="s">
        <v>74</v>
      </c>
      <c r="DP30" s="659"/>
      <c r="DQ30" s="659"/>
      <c r="DR30" s="659"/>
      <c r="DS30" s="659"/>
      <c r="DT30" s="659"/>
      <c r="DU30" s="659"/>
      <c r="DV30" s="659"/>
      <c r="DW30" s="659"/>
      <c r="DX30" s="659"/>
      <c r="DY30" s="659"/>
      <c r="DZ30" s="659"/>
      <c r="EA30" s="659"/>
      <c r="EB30" s="659"/>
      <c r="EC30" s="659"/>
      <c r="ED30" s="659" t="s">
        <v>74</v>
      </c>
      <c r="EE30" s="659"/>
      <c r="EF30" s="659"/>
      <c r="EG30" s="659"/>
      <c r="EH30" s="659"/>
      <c r="EI30" s="659"/>
      <c r="EJ30" s="659"/>
      <c r="EK30" s="659"/>
      <c r="EL30" s="659"/>
      <c r="EM30" s="659"/>
      <c r="EN30" s="659"/>
      <c r="EO30" s="659"/>
      <c r="EP30" s="659"/>
      <c r="EQ30" s="659" t="s">
        <v>73</v>
      </c>
      <c r="ER30" s="659"/>
      <c r="ES30" s="659"/>
      <c r="ET30" s="659"/>
      <c r="EU30" s="659"/>
      <c r="EV30" s="659"/>
      <c r="EW30" s="659"/>
      <c r="EX30" s="659"/>
      <c r="EY30" s="659"/>
      <c r="EZ30" s="659"/>
      <c r="FA30" s="659"/>
      <c r="FB30" s="659"/>
      <c r="FC30" s="659"/>
      <c r="FD30" s="659"/>
      <c r="FE30" s="659"/>
      <c r="FF30" s="659"/>
      <c r="FG30" s="659"/>
      <c r="FH30" s="659"/>
      <c r="FI30" s="659"/>
      <c r="FJ30" s="659"/>
      <c r="FK30" s="684" t="s">
        <v>75</v>
      </c>
      <c r="FL30" s="684"/>
      <c r="FM30" s="684"/>
      <c r="FN30" s="684"/>
      <c r="FO30" s="684"/>
      <c r="FP30" s="684"/>
      <c r="FQ30" s="684"/>
      <c r="FR30" s="684"/>
      <c r="FS30" s="684"/>
      <c r="FT30" s="684"/>
      <c r="FU30" s="684"/>
      <c r="FV30" s="684"/>
      <c r="FW30" s="684"/>
      <c r="FX30" s="684"/>
      <c r="FY30" s="684"/>
      <c r="FZ30" s="684"/>
      <c r="GA30" s="684"/>
      <c r="GB30" s="684"/>
      <c r="GC30" s="684"/>
      <c r="GD30" s="684"/>
      <c r="GE30" s="684"/>
      <c r="GF30" s="684"/>
      <c r="GG30" s="684"/>
      <c r="GH30" s="684"/>
      <c r="GI30" s="684"/>
      <c r="GJ30" s="562"/>
      <c r="GK30" s="562"/>
      <c r="GL30" s="562"/>
      <c r="GM30" s="562"/>
    </row>
    <row r="31" customFormat="false" ht="10.5" hidden="false" customHeight="true" outlineLevel="0" collapsed="false">
      <c r="A31" s="1475"/>
      <c r="B31" s="1475"/>
      <c r="C31" s="1475"/>
      <c r="D31" s="1475"/>
      <c r="E31" s="1475"/>
      <c r="F31" s="1475"/>
      <c r="G31" s="1475"/>
      <c r="H31" s="1475"/>
      <c r="I31" s="1475"/>
      <c r="J31" s="1475"/>
      <c r="K31" s="1475"/>
      <c r="L31" s="1475"/>
      <c r="M31" s="1475"/>
      <c r="N31" s="1475"/>
      <c r="O31" s="1475"/>
      <c r="P31" s="1475"/>
      <c r="Q31" s="1475"/>
      <c r="R31" s="1475"/>
      <c r="S31" s="1475"/>
      <c r="T31" s="1475"/>
      <c r="U31" s="1475"/>
      <c r="V31" s="1475"/>
      <c r="W31" s="1475"/>
      <c r="X31" s="1475"/>
      <c r="Y31" s="1475"/>
      <c r="Z31" s="1475"/>
      <c r="AA31" s="1475"/>
      <c r="AB31" s="1475"/>
      <c r="AC31" s="1475"/>
      <c r="AD31" s="1475"/>
      <c r="AE31" s="1475"/>
      <c r="AF31" s="1475"/>
      <c r="AG31" s="1475"/>
      <c r="AH31" s="1475"/>
      <c r="AI31" s="1475"/>
      <c r="AJ31" s="1475"/>
      <c r="AK31" s="1475"/>
      <c r="AL31" s="1475"/>
      <c r="AM31" s="1475"/>
      <c r="AN31" s="1475"/>
      <c r="AO31" s="1475"/>
      <c r="AP31" s="1475"/>
      <c r="AQ31" s="1475"/>
      <c r="AR31" s="1475"/>
      <c r="AS31" s="1475"/>
      <c r="AT31" s="1475"/>
      <c r="AU31" s="1475"/>
      <c r="AV31" s="1475"/>
      <c r="AW31" s="565"/>
      <c r="AX31" s="565"/>
      <c r="AY31" s="562"/>
      <c r="AZ31" s="562"/>
      <c r="BA31" s="562"/>
      <c r="BB31" s="562"/>
      <c r="BC31" s="562"/>
      <c r="BD31" s="562"/>
      <c r="BE31" s="562"/>
      <c r="BF31" s="562"/>
      <c r="BG31" s="562"/>
      <c r="BH31" s="1683" t="s">
        <v>76</v>
      </c>
      <c r="BI31" s="1683"/>
      <c r="BJ31" s="1683"/>
      <c r="BK31" s="1683"/>
      <c r="BL31" s="1683"/>
      <c r="BM31" s="1683"/>
      <c r="BN31" s="1683"/>
      <c r="BO31" s="1683"/>
      <c r="BP31" s="1683"/>
      <c r="BQ31" s="1683"/>
      <c r="BR31" s="663"/>
      <c r="BS31" s="663"/>
      <c r="BT31" s="1683" t="s">
        <v>77</v>
      </c>
      <c r="BU31" s="1683"/>
      <c r="BV31" s="1683"/>
      <c r="BW31" s="1683"/>
      <c r="BX31" s="1683"/>
      <c r="BY31" s="1683"/>
      <c r="BZ31" s="1683"/>
      <c r="CA31" s="1683"/>
      <c r="CB31" s="1683"/>
      <c r="CC31" s="1683"/>
      <c r="CD31" s="1683"/>
      <c r="CE31" s="1683"/>
      <c r="CF31" s="1683"/>
      <c r="CG31" s="1683"/>
      <c r="CH31" s="1683"/>
      <c r="CI31" s="1683"/>
      <c r="CJ31" s="1683"/>
      <c r="CK31" s="1683"/>
      <c r="CL31" s="1683"/>
      <c r="CM31" s="1683"/>
      <c r="CN31" s="1683"/>
      <c r="CO31" s="1683"/>
      <c r="CP31" s="1683"/>
      <c r="CQ31" s="1683"/>
      <c r="CR31" s="650"/>
      <c r="CS31" s="650"/>
      <c r="CT31" s="650"/>
      <c r="CU31" s="697"/>
      <c r="CV31" s="697"/>
      <c r="CW31" s="697"/>
      <c r="CX31" s="697"/>
      <c r="CY31" s="697"/>
      <c r="CZ31" s="697"/>
      <c r="DA31" s="697"/>
      <c r="DB31" s="697"/>
      <c r="DC31" s="697"/>
      <c r="DD31" s="697"/>
      <c r="DE31" s="697"/>
      <c r="DF31" s="697"/>
      <c r="DG31" s="697"/>
      <c r="DH31" s="697"/>
      <c r="DI31" s="697"/>
      <c r="DJ31" s="697"/>
      <c r="DK31" s="697"/>
      <c r="DL31" s="697"/>
      <c r="DM31" s="697"/>
      <c r="DN31" s="697"/>
      <c r="DO31" s="698"/>
      <c r="DP31" s="698"/>
      <c r="DQ31" s="698"/>
      <c r="DR31" s="698"/>
      <c r="DS31" s="698"/>
      <c r="DT31" s="698"/>
      <c r="DU31" s="698"/>
      <c r="DV31" s="698"/>
      <c r="DW31" s="698"/>
      <c r="DX31" s="698"/>
      <c r="DY31" s="698"/>
      <c r="DZ31" s="698"/>
      <c r="EA31" s="698"/>
      <c r="EB31" s="698"/>
      <c r="EC31" s="698"/>
      <c r="ED31" s="698"/>
      <c r="EE31" s="698"/>
      <c r="EF31" s="698"/>
      <c r="EG31" s="698"/>
      <c r="EH31" s="698"/>
      <c r="EI31" s="698"/>
      <c r="EJ31" s="698"/>
      <c r="EK31" s="698"/>
      <c r="EL31" s="698"/>
      <c r="EM31" s="698"/>
      <c r="EN31" s="698"/>
      <c r="EO31" s="698"/>
      <c r="EP31" s="698"/>
      <c r="EQ31" s="698"/>
      <c r="ER31" s="698"/>
      <c r="ES31" s="698"/>
      <c r="ET31" s="698"/>
      <c r="EU31" s="698"/>
      <c r="EV31" s="698"/>
      <c r="EW31" s="698"/>
      <c r="EX31" s="698"/>
      <c r="EY31" s="698"/>
      <c r="EZ31" s="698"/>
      <c r="FA31" s="698"/>
      <c r="FB31" s="698"/>
      <c r="FC31" s="698"/>
      <c r="FD31" s="698"/>
      <c r="FE31" s="698"/>
      <c r="FF31" s="698"/>
      <c r="FG31" s="698"/>
      <c r="FH31" s="698"/>
      <c r="FI31" s="698"/>
      <c r="FJ31" s="698"/>
      <c r="FK31" s="699"/>
      <c r="FL31" s="699"/>
      <c r="FM31" s="699"/>
      <c r="FN31" s="699"/>
      <c r="FO31" s="699"/>
      <c r="FP31" s="699"/>
      <c r="FQ31" s="699"/>
      <c r="FR31" s="699"/>
      <c r="FS31" s="699"/>
      <c r="FT31" s="699"/>
      <c r="FU31" s="699"/>
      <c r="FV31" s="699"/>
      <c r="FW31" s="699"/>
      <c r="FX31" s="699"/>
      <c r="FY31" s="699"/>
      <c r="FZ31" s="699"/>
      <c r="GA31" s="699"/>
      <c r="GB31" s="699"/>
      <c r="GC31" s="699"/>
      <c r="GD31" s="699"/>
      <c r="GE31" s="699"/>
      <c r="GF31" s="699"/>
      <c r="GG31" s="699"/>
      <c r="GH31" s="699"/>
      <c r="GI31" s="699"/>
      <c r="GJ31" s="650"/>
      <c r="GK31" s="650"/>
      <c r="GL31" s="650"/>
      <c r="GM31" s="650"/>
    </row>
    <row r="32" customFormat="false" ht="5.25" hidden="false" customHeight="true" outlineLevel="0" collapsed="false">
      <c r="AR32" s="562"/>
      <c r="AS32" s="562"/>
      <c r="AT32" s="562"/>
      <c r="AU32" s="562"/>
      <c r="AV32" s="562"/>
      <c r="AW32" s="562"/>
      <c r="AX32" s="562"/>
      <c r="AY32" s="562"/>
      <c r="AZ32" s="562"/>
      <c r="BA32" s="562"/>
      <c r="BB32" s="562"/>
      <c r="BC32" s="562"/>
      <c r="BD32" s="562"/>
      <c r="BE32" s="562"/>
      <c r="BF32" s="562"/>
      <c r="BG32" s="562"/>
      <c r="BH32" s="562"/>
      <c r="BI32" s="562"/>
      <c r="BJ32" s="562"/>
      <c r="BK32" s="562"/>
      <c r="BL32" s="562"/>
      <c r="BM32" s="562"/>
      <c r="BN32" s="562"/>
      <c r="BO32" s="562"/>
      <c r="BP32" s="562"/>
      <c r="BQ32" s="562"/>
      <c r="BR32" s="562"/>
      <c r="BS32" s="562"/>
      <c r="BT32" s="562"/>
      <c r="BU32" s="562"/>
      <c r="BV32" s="562"/>
      <c r="BW32" s="562"/>
      <c r="BX32" s="562"/>
      <c r="BY32" s="562"/>
      <c r="BZ32" s="562"/>
      <c r="CA32" s="562"/>
      <c r="CB32" s="562"/>
      <c r="CC32" s="562"/>
      <c r="CD32" s="562"/>
      <c r="CE32" s="562"/>
      <c r="CF32" s="562"/>
      <c r="CG32" s="562"/>
      <c r="CH32" s="562"/>
      <c r="CI32" s="562"/>
      <c r="CJ32" s="562"/>
      <c r="CK32" s="562"/>
      <c r="CL32" s="562"/>
      <c r="CM32" s="562"/>
      <c r="CN32" s="562"/>
      <c r="CO32" s="562"/>
      <c r="CP32" s="562"/>
      <c r="CQ32" s="562"/>
      <c r="CR32" s="562"/>
      <c r="CS32" s="562"/>
      <c r="CT32" s="562"/>
      <c r="CU32" s="665"/>
      <c r="CV32" s="665"/>
      <c r="CW32" s="665"/>
      <c r="CX32" s="665"/>
      <c r="CY32" s="665"/>
      <c r="CZ32" s="665"/>
      <c r="DA32" s="665"/>
      <c r="DB32" s="665"/>
      <c r="DC32" s="665"/>
      <c r="DD32" s="665"/>
      <c r="DE32" s="665"/>
      <c r="DF32" s="665"/>
      <c r="DG32" s="665"/>
      <c r="DH32" s="665"/>
      <c r="DI32" s="665"/>
      <c r="DJ32" s="665"/>
      <c r="DK32" s="665"/>
      <c r="DL32" s="665"/>
      <c r="DM32" s="665"/>
      <c r="DN32" s="665"/>
      <c r="DO32" s="665"/>
      <c r="DP32" s="665"/>
      <c r="DQ32" s="665"/>
      <c r="DR32" s="665"/>
      <c r="DS32" s="665"/>
      <c r="DT32" s="665"/>
      <c r="DU32" s="665"/>
      <c r="DV32" s="665"/>
      <c r="DW32" s="665"/>
      <c r="DX32" s="665"/>
      <c r="DY32" s="665"/>
      <c r="DZ32" s="665"/>
      <c r="EA32" s="665"/>
      <c r="EB32" s="665"/>
      <c r="EC32" s="665"/>
      <c r="ED32" s="665"/>
      <c r="EE32" s="665"/>
      <c r="EF32" s="665"/>
      <c r="EG32" s="665"/>
      <c r="EH32" s="665"/>
      <c r="EI32" s="665"/>
      <c r="EJ32" s="665"/>
      <c r="EK32" s="665"/>
      <c r="EL32" s="665"/>
      <c r="EM32" s="665"/>
      <c r="EN32" s="665"/>
      <c r="EO32" s="665"/>
      <c r="EP32" s="665"/>
      <c r="EQ32" s="665"/>
      <c r="ER32" s="665"/>
      <c r="ES32" s="665"/>
      <c r="ET32" s="665"/>
      <c r="EU32" s="665"/>
      <c r="EV32" s="665"/>
      <c r="EW32" s="665"/>
      <c r="EX32" s="665"/>
      <c r="EY32" s="665"/>
      <c r="EZ32" s="665"/>
      <c r="FA32" s="665"/>
      <c r="FB32" s="665"/>
      <c r="FC32" s="665"/>
      <c r="FD32" s="665"/>
      <c r="FE32" s="665"/>
      <c r="FF32" s="1684"/>
      <c r="FG32" s="1684"/>
      <c r="FH32" s="1684"/>
      <c r="FI32" s="1684"/>
      <c r="FJ32" s="1684"/>
      <c r="FK32" s="1684"/>
      <c r="FL32" s="1684"/>
      <c r="FM32" s="1684"/>
      <c r="FN32" s="1684"/>
      <c r="FO32" s="1684"/>
      <c r="FP32" s="562"/>
      <c r="FQ32" s="562"/>
      <c r="FR32" s="562"/>
      <c r="FS32" s="562"/>
      <c r="FT32" s="562"/>
      <c r="FU32" s="562"/>
      <c r="FV32" s="562"/>
      <c r="FW32" s="562"/>
      <c r="FX32" s="562"/>
      <c r="FY32" s="562"/>
      <c r="FZ32" s="562"/>
      <c r="GA32" s="562"/>
      <c r="GB32" s="562"/>
      <c r="GC32" s="562"/>
      <c r="GD32" s="562"/>
      <c r="GE32" s="562"/>
      <c r="GF32" s="562"/>
      <c r="GG32" s="562"/>
      <c r="GH32" s="562"/>
      <c r="GI32" s="562"/>
      <c r="GJ32" s="562"/>
      <c r="GK32" s="562"/>
      <c r="GL32" s="562"/>
      <c r="GM32" s="562"/>
    </row>
    <row r="33" customFormat="false" ht="12.75" hidden="false" customHeight="true" outlineLevel="0" collapsed="false">
      <c r="A33" s="1685" t="s">
        <v>78</v>
      </c>
      <c r="B33" s="1685"/>
      <c r="C33" s="1685"/>
      <c r="D33" s="1685"/>
      <c r="E33" s="1685"/>
      <c r="F33" s="1685"/>
      <c r="G33" s="1685"/>
      <c r="H33" s="1685"/>
      <c r="I33" s="1685"/>
      <c r="J33" s="1685"/>
      <c r="K33" s="1685"/>
      <c r="L33" s="1685"/>
      <c r="M33" s="1685"/>
      <c r="N33" s="1685"/>
      <c r="O33" s="1685"/>
      <c r="P33" s="1685"/>
      <c r="Q33" s="1685"/>
      <c r="R33" s="1685"/>
      <c r="S33" s="1685"/>
      <c r="T33" s="1685"/>
      <c r="U33" s="1685"/>
      <c r="V33" s="1685"/>
      <c r="W33" s="1685"/>
      <c r="X33" s="1685"/>
      <c r="Y33" s="1685"/>
      <c r="Z33" s="1685"/>
      <c r="AA33" s="1685"/>
      <c r="AB33" s="1685"/>
      <c r="AC33" s="1685"/>
      <c r="AD33" s="1685"/>
      <c r="AE33" s="1685"/>
      <c r="AF33" s="1685"/>
      <c r="AG33" s="1685"/>
      <c r="AH33" s="1685"/>
      <c r="AI33" s="1685"/>
      <c r="AJ33" s="1685"/>
      <c r="AK33" s="1685"/>
      <c r="AL33" s="1685"/>
      <c r="AM33" s="1685"/>
      <c r="AN33" s="1685"/>
      <c r="AO33" s="1685"/>
      <c r="AP33" s="1685"/>
      <c r="AQ33" s="1685"/>
      <c r="AR33" s="1685"/>
      <c r="AS33" s="1685"/>
      <c r="AT33" s="1685"/>
      <c r="AU33" s="1685"/>
      <c r="AV33" s="1685"/>
      <c r="AW33" s="1685"/>
      <c r="AX33" s="1685"/>
      <c r="AY33" s="1685"/>
      <c r="AZ33" s="1685"/>
      <c r="BA33" s="1685"/>
      <c r="BB33" s="1685"/>
      <c r="BC33" s="1685"/>
      <c r="BD33" s="1685"/>
      <c r="BE33" s="1685"/>
      <c r="BF33" s="1685"/>
      <c r="BG33" s="1685"/>
      <c r="BH33" s="1685"/>
      <c r="BI33" s="1685"/>
      <c r="BJ33" s="1685"/>
      <c r="BK33" s="1685"/>
      <c r="BL33" s="1685"/>
      <c r="BM33" s="1685"/>
      <c r="BN33" s="1685"/>
      <c r="BO33" s="1685"/>
      <c r="BP33" s="1685"/>
      <c r="BQ33" s="1685"/>
      <c r="BR33" s="1685"/>
      <c r="BS33" s="1685"/>
      <c r="BT33" s="1685"/>
      <c r="BU33" s="1685"/>
      <c r="BV33" s="1685"/>
      <c r="BW33" s="1685"/>
      <c r="BX33" s="1685"/>
      <c r="BY33" s="1685"/>
      <c r="BZ33" s="1685"/>
      <c r="CA33" s="1685"/>
      <c r="CB33" s="1685"/>
      <c r="CC33" s="1685"/>
      <c r="CD33" s="1685"/>
      <c r="CE33" s="1685"/>
      <c r="CF33" s="1685"/>
      <c r="CG33" s="1685"/>
      <c r="CH33" s="1685"/>
      <c r="CI33" s="1685"/>
      <c r="CJ33" s="1685"/>
      <c r="CK33" s="1685"/>
      <c r="CL33" s="1685"/>
      <c r="CM33" s="1685"/>
      <c r="CN33" s="1685"/>
      <c r="CO33" s="1685"/>
      <c r="CP33" s="1685"/>
      <c r="CQ33" s="1685"/>
      <c r="CR33" s="1685"/>
      <c r="CS33" s="1685"/>
      <c r="CT33" s="1685"/>
      <c r="CU33" s="1685"/>
      <c r="CV33" s="1685"/>
      <c r="CW33" s="1685"/>
      <c r="CX33" s="1685"/>
      <c r="CY33" s="1685"/>
      <c r="CZ33" s="1685"/>
      <c r="DA33" s="1685"/>
      <c r="DB33" s="1685"/>
      <c r="DC33" s="1685"/>
      <c r="DD33" s="1685"/>
      <c r="DE33" s="1685"/>
      <c r="DF33" s="1685"/>
      <c r="DG33" s="1685"/>
      <c r="DH33" s="1685"/>
      <c r="DI33" s="1685"/>
      <c r="DJ33" s="1685"/>
      <c r="DK33" s="1685"/>
      <c r="DL33" s="1685"/>
      <c r="DM33" s="1685"/>
      <c r="DN33" s="1685"/>
      <c r="DO33" s="1685"/>
      <c r="DP33" s="1685"/>
      <c r="DQ33" s="1685"/>
      <c r="DR33" s="1685"/>
      <c r="DS33" s="1685"/>
      <c r="DT33" s="1685"/>
      <c r="DU33" s="1685"/>
      <c r="DV33" s="1685"/>
      <c r="DW33" s="1685"/>
      <c r="DX33" s="1685"/>
      <c r="DY33" s="1685"/>
      <c r="DZ33" s="1685"/>
      <c r="EA33" s="1685"/>
      <c r="EB33" s="1685"/>
      <c r="EC33" s="1685"/>
      <c r="ED33" s="1685"/>
      <c r="EE33" s="1685"/>
      <c r="EF33" s="1685"/>
      <c r="EG33" s="1685"/>
      <c r="EH33" s="1685"/>
      <c r="EI33" s="1685"/>
      <c r="EJ33" s="1685"/>
      <c r="EK33" s="1685"/>
      <c r="EL33" s="1685"/>
      <c r="EM33" s="1685"/>
      <c r="EN33" s="1685"/>
      <c r="EO33" s="1685"/>
      <c r="EP33" s="1685"/>
      <c r="EQ33" s="1685"/>
      <c r="ER33" s="1685"/>
      <c r="ES33" s="1685"/>
      <c r="ET33" s="1685"/>
      <c r="EU33" s="1685"/>
      <c r="EV33" s="1685"/>
      <c r="EW33" s="1685"/>
      <c r="EX33" s="1685"/>
      <c r="EY33" s="1685"/>
      <c r="EZ33" s="1685"/>
      <c r="FA33" s="1685"/>
      <c r="FB33" s="1685"/>
      <c r="FC33" s="1685"/>
      <c r="FD33" s="1685"/>
      <c r="FE33" s="1685"/>
      <c r="FF33" s="1685"/>
      <c r="FG33" s="1685"/>
      <c r="FH33" s="1685"/>
      <c r="FI33" s="1685"/>
      <c r="FJ33" s="1685"/>
      <c r="FK33" s="1685"/>
      <c r="FL33" s="1685"/>
      <c r="FM33" s="1685"/>
      <c r="FN33" s="1685"/>
      <c r="FO33" s="1685"/>
      <c r="FP33" s="1685"/>
      <c r="FQ33" s="1685"/>
      <c r="FR33" s="1685"/>
      <c r="FS33" s="1685"/>
      <c r="FT33" s="1685"/>
      <c r="FU33" s="1685"/>
      <c r="FV33" s="1685"/>
      <c r="FW33" s="1685"/>
      <c r="FX33" s="1685"/>
      <c r="FY33" s="1685"/>
      <c r="FZ33" s="1685"/>
      <c r="GA33" s="1685"/>
      <c r="GB33" s="1685"/>
      <c r="GC33" s="1685"/>
      <c r="GD33" s="1685"/>
      <c r="GE33" s="1685"/>
      <c r="GF33" s="1685"/>
      <c r="GG33" s="1685"/>
      <c r="GH33" s="1685"/>
      <c r="GI33" s="1685"/>
      <c r="GJ33" s="562"/>
      <c r="GK33" s="562"/>
      <c r="GL33" s="562"/>
      <c r="GM33" s="562"/>
    </row>
    <row r="34" customFormat="false" ht="9.75" hidden="false" customHeight="true" outlineLevel="0" collapsed="false">
      <c r="A34" s="696" t="s">
        <v>79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 t="s">
        <v>80</v>
      </c>
      <c r="Y34" s="696"/>
      <c r="Z34" s="696"/>
      <c r="AA34" s="696"/>
      <c r="AB34" s="696"/>
      <c r="AC34" s="696"/>
      <c r="AD34" s="696"/>
      <c r="AE34" s="696"/>
      <c r="AF34" s="696"/>
      <c r="AG34" s="696"/>
      <c r="AH34" s="696"/>
      <c r="AI34" s="696"/>
      <c r="AJ34" s="696"/>
      <c r="AK34" s="696"/>
      <c r="AL34" s="696"/>
      <c r="AM34" s="696"/>
      <c r="AN34" s="696"/>
      <c r="AO34" s="696"/>
      <c r="AP34" s="696"/>
      <c r="AQ34" s="696"/>
      <c r="AR34" s="696"/>
      <c r="AS34" s="696"/>
      <c r="AT34" s="1686" t="s">
        <v>81</v>
      </c>
      <c r="AU34" s="1686"/>
      <c r="AV34" s="1686"/>
      <c r="AW34" s="1686"/>
      <c r="AX34" s="1686"/>
      <c r="AY34" s="1686"/>
      <c r="AZ34" s="1686"/>
      <c r="BA34" s="1686"/>
      <c r="BB34" s="1686"/>
      <c r="BC34" s="1686"/>
      <c r="BD34" s="1686"/>
      <c r="BE34" s="1686"/>
      <c r="BF34" s="1686"/>
      <c r="BG34" s="1686"/>
      <c r="BH34" s="1686"/>
      <c r="BI34" s="1686"/>
      <c r="BJ34" s="1686"/>
      <c r="BK34" s="1686"/>
      <c r="BL34" s="1686"/>
      <c r="BM34" s="1686"/>
      <c r="BN34" s="1686"/>
      <c r="BO34" s="1686"/>
      <c r="BP34" s="1686"/>
      <c r="BQ34" s="1686"/>
      <c r="BR34" s="1686"/>
      <c r="BS34" s="1686"/>
      <c r="BT34" s="1686"/>
      <c r="BU34" s="1686"/>
      <c r="BV34" s="1686"/>
      <c r="BW34" s="1686"/>
      <c r="BX34" s="1686"/>
      <c r="BY34" s="1686"/>
      <c r="BZ34" s="1686"/>
      <c r="CA34" s="1686"/>
      <c r="CB34" s="1686"/>
      <c r="CC34" s="1686"/>
      <c r="CD34" s="1686"/>
      <c r="CE34" s="1686"/>
      <c r="CF34" s="1686"/>
      <c r="CG34" s="1686"/>
      <c r="CH34" s="1686"/>
      <c r="CI34" s="1686"/>
      <c r="CJ34" s="1686"/>
      <c r="CK34" s="1686"/>
      <c r="CL34" s="1686"/>
      <c r="CM34" s="1686"/>
      <c r="CN34" s="1686"/>
      <c r="CO34" s="1686"/>
      <c r="CP34" s="1686"/>
      <c r="CQ34" s="1686"/>
      <c r="CR34" s="1686"/>
      <c r="CS34" s="1686"/>
      <c r="CT34" s="1686"/>
      <c r="CU34" s="1686"/>
      <c r="CV34" s="1686"/>
      <c r="CW34" s="1686"/>
      <c r="CX34" s="1686"/>
      <c r="CY34" s="1686"/>
      <c r="CZ34" s="1686"/>
      <c r="DA34" s="1686"/>
      <c r="DB34" s="1686"/>
      <c r="DC34" s="1686"/>
      <c r="DD34" s="1686"/>
      <c r="DE34" s="1686"/>
      <c r="DF34" s="1686"/>
      <c r="DG34" s="1686"/>
      <c r="DH34" s="1686"/>
      <c r="DI34" s="1686"/>
      <c r="DJ34" s="1686"/>
      <c r="DK34" s="1686"/>
      <c r="DL34" s="1686"/>
      <c r="DM34" s="1686"/>
      <c r="DN34" s="1686"/>
      <c r="DO34" s="1686"/>
      <c r="DP34" s="1686"/>
      <c r="DQ34" s="1686"/>
      <c r="DR34" s="1687" t="s">
        <v>82</v>
      </c>
      <c r="DS34" s="1687"/>
      <c r="DT34" s="1687"/>
      <c r="DU34" s="1687"/>
      <c r="DV34" s="1687"/>
      <c r="DW34" s="1687"/>
      <c r="DX34" s="1687"/>
      <c r="DY34" s="1687"/>
      <c r="DZ34" s="1687"/>
      <c r="EA34" s="1687"/>
      <c r="EB34" s="1687"/>
      <c r="EC34" s="1687"/>
      <c r="ED34" s="1687"/>
      <c r="EE34" s="1687"/>
      <c r="EF34" s="1687"/>
      <c r="EG34" s="1687"/>
      <c r="EH34" s="1687"/>
      <c r="EI34" s="1687"/>
      <c r="EJ34" s="1687"/>
      <c r="EK34" s="1687"/>
      <c r="EL34" s="1687"/>
      <c r="EM34" s="1687"/>
      <c r="EN34" s="1687"/>
      <c r="EO34" s="1687"/>
      <c r="EP34" s="1687"/>
      <c r="EQ34" s="1687"/>
      <c r="ER34" s="1687"/>
      <c r="ES34" s="1687"/>
      <c r="ET34" s="1687"/>
      <c r="EU34" s="1687"/>
      <c r="EV34" s="1687"/>
      <c r="EW34" s="1687"/>
      <c r="EX34" s="1687"/>
      <c r="EY34" s="1687"/>
      <c r="EZ34" s="1687"/>
      <c r="FA34" s="1687"/>
      <c r="FB34" s="1687"/>
      <c r="FC34" s="1687"/>
      <c r="FD34" s="1687"/>
      <c r="FE34" s="1687"/>
      <c r="FF34" s="696" t="s">
        <v>83</v>
      </c>
      <c r="FG34" s="696"/>
      <c r="FH34" s="696"/>
      <c r="FI34" s="696"/>
      <c r="FJ34" s="696"/>
      <c r="FK34" s="696"/>
      <c r="FL34" s="696"/>
      <c r="FM34" s="696"/>
      <c r="FN34" s="696"/>
      <c r="FO34" s="696"/>
      <c r="FP34" s="696" t="s">
        <v>84</v>
      </c>
      <c r="FQ34" s="696"/>
      <c r="FR34" s="696"/>
      <c r="FS34" s="696"/>
      <c r="FT34" s="696"/>
      <c r="FU34" s="696"/>
      <c r="FV34" s="696"/>
      <c r="FW34" s="696"/>
      <c r="FX34" s="696"/>
      <c r="FY34" s="696"/>
      <c r="FZ34" s="696" t="s">
        <v>483</v>
      </c>
      <c r="GA34" s="696"/>
      <c r="GB34" s="696"/>
      <c r="GC34" s="696"/>
      <c r="GD34" s="696"/>
      <c r="GE34" s="696"/>
      <c r="GF34" s="696"/>
      <c r="GG34" s="696"/>
      <c r="GH34" s="696"/>
      <c r="GI34" s="696"/>
      <c r="GJ34" s="562"/>
      <c r="GK34" s="562"/>
      <c r="GL34" s="562"/>
      <c r="GM34" s="562"/>
    </row>
    <row r="35" customFormat="false" ht="9.75" hidden="false" customHeight="true" outlineLevel="0" collapsed="false">
      <c r="A35" s="696"/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96"/>
      <c r="AB35" s="696"/>
      <c r="AC35" s="696"/>
      <c r="AD35" s="696"/>
      <c r="AE35" s="696"/>
      <c r="AF35" s="696"/>
      <c r="AG35" s="696"/>
      <c r="AH35" s="696"/>
      <c r="AI35" s="696"/>
      <c r="AJ35" s="696"/>
      <c r="AK35" s="696"/>
      <c r="AL35" s="696"/>
      <c r="AM35" s="696"/>
      <c r="AN35" s="696"/>
      <c r="AO35" s="696"/>
      <c r="AP35" s="696"/>
      <c r="AQ35" s="696"/>
      <c r="AR35" s="696"/>
      <c r="AS35" s="696"/>
      <c r="AT35" s="1688" t="s">
        <v>86</v>
      </c>
      <c r="AU35" s="1688"/>
      <c r="AV35" s="1688"/>
      <c r="AW35" s="1688"/>
      <c r="AX35" s="1688"/>
      <c r="AY35" s="1688"/>
      <c r="AZ35" s="1688"/>
      <c r="BA35" s="1688"/>
      <c r="BB35" s="1688"/>
      <c r="BC35" s="1688"/>
      <c r="BD35" s="1688"/>
      <c r="BE35" s="1688"/>
      <c r="BF35" s="1688"/>
      <c r="BG35" s="1688"/>
      <c r="BH35" s="1688"/>
      <c r="BI35" s="1688"/>
      <c r="BJ35" s="1688"/>
      <c r="BK35" s="1688"/>
      <c r="BL35" s="1688"/>
      <c r="BM35" s="1688"/>
      <c r="BN35" s="1688"/>
      <c r="BO35" s="1688"/>
      <c r="BP35" s="1688"/>
      <c r="BQ35" s="1688"/>
      <c r="BR35" s="1688"/>
      <c r="BS35" s="1688"/>
      <c r="BT35" s="1688"/>
      <c r="BU35" s="1688"/>
      <c r="BV35" s="1688"/>
      <c r="BW35" s="1688"/>
      <c r="BX35" s="1688"/>
      <c r="BY35" s="1688"/>
      <c r="BZ35" s="1688"/>
      <c r="CA35" s="1688"/>
      <c r="CB35" s="1688"/>
      <c r="CC35" s="1688"/>
      <c r="CD35" s="1688"/>
      <c r="CE35" s="1688"/>
      <c r="CF35" s="1688"/>
      <c r="CG35" s="1689" t="s">
        <v>87</v>
      </c>
      <c r="CH35" s="1689"/>
      <c r="CI35" s="1689"/>
      <c r="CJ35" s="1689"/>
      <c r="CK35" s="1689"/>
      <c r="CL35" s="1689"/>
      <c r="CM35" s="1689"/>
      <c r="CN35" s="1689"/>
      <c r="CO35" s="1689"/>
      <c r="CP35" s="1689"/>
      <c r="CQ35" s="1689"/>
      <c r="CR35" s="1689"/>
      <c r="CS35" s="1689"/>
      <c r="CT35" s="1689"/>
      <c r="CU35" s="1689"/>
      <c r="CV35" s="1689"/>
      <c r="CW35" s="1689"/>
      <c r="CX35" s="1689"/>
      <c r="CY35" s="1689"/>
      <c r="CZ35" s="1689"/>
      <c r="DA35" s="1689"/>
      <c r="DB35" s="1689"/>
      <c r="DC35" s="1689"/>
      <c r="DD35" s="1689"/>
      <c r="DE35" s="1689"/>
      <c r="DF35" s="1689"/>
      <c r="DG35" s="1689"/>
      <c r="DH35" s="1689"/>
      <c r="DI35" s="1689"/>
      <c r="DJ35" s="1689"/>
      <c r="DK35" s="1689"/>
      <c r="DL35" s="1689"/>
      <c r="DM35" s="1689"/>
      <c r="DN35" s="1689"/>
      <c r="DO35" s="1689"/>
      <c r="DP35" s="1689"/>
      <c r="DQ35" s="1689"/>
      <c r="DR35" s="1687"/>
      <c r="DS35" s="1687"/>
      <c r="DT35" s="1687"/>
      <c r="DU35" s="1687"/>
      <c r="DV35" s="1687"/>
      <c r="DW35" s="1687"/>
      <c r="DX35" s="1687"/>
      <c r="DY35" s="1687"/>
      <c r="DZ35" s="1687"/>
      <c r="EA35" s="1687"/>
      <c r="EB35" s="1687"/>
      <c r="EC35" s="1687"/>
      <c r="ED35" s="1687"/>
      <c r="EE35" s="1687"/>
      <c r="EF35" s="1687"/>
      <c r="EG35" s="1687"/>
      <c r="EH35" s="1687"/>
      <c r="EI35" s="1687"/>
      <c r="EJ35" s="1687"/>
      <c r="EK35" s="1687"/>
      <c r="EL35" s="1687"/>
      <c r="EM35" s="1687"/>
      <c r="EN35" s="1687"/>
      <c r="EO35" s="1687"/>
      <c r="EP35" s="1687"/>
      <c r="EQ35" s="1687"/>
      <c r="ER35" s="1687"/>
      <c r="ES35" s="1687"/>
      <c r="ET35" s="1687"/>
      <c r="EU35" s="1687"/>
      <c r="EV35" s="1687"/>
      <c r="EW35" s="1687"/>
      <c r="EX35" s="1687"/>
      <c r="EY35" s="1687"/>
      <c r="EZ35" s="1687"/>
      <c r="FA35" s="1687"/>
      <c r="FB35" s="1687"/>
      <c r="FC35" s="1687"/>
      <c r="FD35" s="1687"/>
      <c r="FE35" s="1687"/>
      <c r="FF35" s="696"/>
      <c r="FG35" s="696"/>
      <c r="FH35" s="696"/>
      <c r="FI35" s="696"/>
      <c r="FJ35" s="696"/>
      <c r="FK35" s="696"/>
      <c r="FL35" s="696"/>
      <c r="FM35" s="696"/>
      <c r="FN35" s="696"/>
      <c r="FO35" s="696"/>
      <c r="FP35" s="696"/>
      <c r="FQ35" s="696"/>
      <c r="FR35" s="696"/>
      <c r="FS35" s="696"/>
      <c r="FT35" s="696"/>
      <c r="FU35" s="696"/>
      <c r="FV35" s="696"/>
      <c r="FW35" s="696"/>
      <c r="FX35" s="696"/>
      <c r="FY35" s="696"/>
      <c r="FZ35" s="696"/>
      <c r="GA35" s="696"/>
      <c r="GB35" s="696"/>
      <c r="GC35" s="696"/>
      <c r="GD35" s="696"/>
      <c r="GE35" s="696"/>
      <c r="GF35" s="696"/>
      <c r="GG35" s="696"/>
      <c r="GH35" s="696"/>
      <c r="GI35" s="696"/>
      <c r="GJ35" s="562"/>
      <c r="GK35" s="562"/>
      <c r="GL35" s="562"/>
      <c r="GM35" s="562"/>
    </row>
    <row r="36" customFormat="false" ht="11.25" hidden="false" customHeight="true" outlineLevel="0" collapsed="false">
      <c r="A36" s="1690"/>
      <c r="B36" s="1690"/>
      <c r="C36" s="1690"/>
      <c r="D36" s="1690"/>
      <c r="E36" s="1690"/>
      <c r="F36" s="1690"/>
      <c r="G36" s="1690"/>
      <c r="H36" s="1690"/>
      <c r="I36" s="1690"/>
      <c r="J36" s="1690"/>
      <c r="K36" s="1690"/>
      <c r="L36" s="1690"/>
      <c r="M36" s="1690"/>
      <c r="N36" s="1690"/>
      <c r="O36" s="1690"/>
      <c r="P36" s="1690"/>
      <c r="Q36" s="1690"/>
      <c r="R36" s="1690"/>
      <c r="S36" s="1690"/>
      <c r="T36" s="1690"/>
      <c r="U36" s="1690"/>
      <c r="V36" s="1690"/>
      <c r="W36" s="1690"/>
      <c r="X36" s="1691"/>
      <c r="Y36" s="1691"/>
      <c r="Z36" s="1691"/>
      <c r="AA36" s="1691"/>
      <c r="AB36" s="1691"/>
      <c r="AC36" s="1691"/>
      <c r="AD36" s="1691"/>
      <c r="AE36" s="1691"/>
      <c r="AF36" s="1691"/>
      <c r="AG36" s="1691"/>
      <c r="AH36" s="1691"/>
      <c r="AI36" s="1691"/>
      <c r="AJ36" s="1691"/>
      <c r="AK36" s="1691"/>
      <c r="AL36" s="1691"/>
      <c r="AM36" s="1691"/>
      <c r="AN36" s="1691"/>
      <c r="AO36" s="1691"/>
      <c r="AP36" s="1691"/>
      <c r="AQ36" s="1691"/>
      <c r="AR36" s="1691"/>
      <c r="AS36" s="1691"/>
      <c r="AT36" s="1692"/>
      <c r="AU36" s="1692"/>
      <c r="AV36" s="1692"/>
      <c r="AW36" s="1692"/>
      <c r="AX36" s="1692"/>
      <c r="AY36" s="1692"/>
      <c r="AZ36" s="1692"/>
      <c r="BA36" s="1692"/>
      <c r="BB36" s="1692"/>
      <c r="BC36" s="1692"/>
      <c r="BD36" s="1692"/>
      <c r="BE36" s="1692"/>
      <c r="BF36" s="1692"/>
      <c r="BG36" s="1692"/>
      <c r="BH36" s="1692"/>
      <c r="BI36" s="1692"/>
      <c r="BJ36" s="1692"/>
      <c r="BK36" s="1692"/>
      <c r="BL36" s="1692"/>
      <c r="BM36" s="1692"/>
      <c r="BN36" s="1692"/>
      <c r="BO36" s="1692"/>
      <c r="BP36" s="1692"/>
      <c r="BQ36" s="1692"/>
      <c r="BR36" s="1692"/>
      <c r="BS36" s="1692"/>
      <c r="BT36" s="1692"/>
      <c r="BU36" s="1692"/>
      <c r="BV36" s="1692"/>
      <c r="BW36" s="1692"/>
      <c r="BX36" s="1692"/>
      <c r="BY36" s="1692"/>
      <c r="BZ36" s="1692"/>
      <c r="CA36" s="1692"/>
      <c r="CB36" s="1692"/>
      <c r="CC36" s="1692"/>
      <c r="CD36" s="1692"/>
      <c r="CE36" s="1692"/>
      <c r="CF36" s="1692"/>
      <c r="CG36" s="1693"/>
      <c r="CH36" s="1693"/>
      <c r="CI36" s="1693"/>
      <c r="CJ36" s="1693"/>
      <c r="CK36" s="1693"/>
      <c r="CL36" s="1693"/>
      <c r="CM36" s="1693"/>
      <c r="CN36" s="1693"/>
      <c r="CO36" s="1693"/>
      <c r="CP36" s="1693"/>
      <c r="CQ36" s="1693"/>
      <c r="CR36" s="1693"/>
      <c r="CS36" s="1693"/>
      <c r="CT36" s="1693"/>
      <c r="CU36" s="1693"/>
      <c r="CV36" s="1693"/>
      <c r="CW36" s="1693"/>
      <c r="CX36" s="1693"/>
      <c r="CY36" s="1693"/>
      <c r="CZ36" s="1693"/>
      <c r="DA36" s="1693"/>
      <c r="DB36" s="1693"/>
      <c r="DC36" s="1693"/>
      <c r="DD36" s="1693"/>
      <c r="DE36" s="1693"/>
      <c r="DF36" s="1693"/>
      <c r="DG36" s="1693"/>
      <c r="DH36" s="1693"/>
      <c r="DI36" s="1693"/>
      <c r="DJ36" s="1693"/>
      <c r="DK36" s="1693"/>
      <c r="DL36" s="1693"/>
      <c r="DM36" s="1693"/>
      <c r="DN36" s="1693"/>
      <c r="DO36" s="1693"/>
      <c r="DP36" s="1693"/>
      <c r="DQ36" s="1693"/>
      <c r="DR36" s="1694"/>
      <c r="DS36" s="1694"/>
      <c r="DT36" s="1694"/>
      <c r="DU36" s="1694"/>
      <c r="DV36" s="1694"/>
      <c r="DW36" s="1694"/>
      <c r="DX36" s="1694"/>
      <c r="DY36" s="1694"/>
      <c r="DZ36" s="1694"/>
      <c r="EA36" s="1694"/>
      <c r="EB36" s="1694"/>
      <c r="EC36" s="1694"/>
      <c r="ED36" s="1694"/>
      <c r="EE36" s="1694"/>
      <c r="EF36" s="1694"/>
      <c r="EG36" s="1694"/>
      <c r="EH36" s="1694"/>
      <c r="EI36" s="1694"/>
      <c r="EJ36" s="1694"/>
      <c r="EK36" s="1694"/>
      <c r="EL36" s="1694"/>
      <c r="EM36" s="1694"/>
      <c r="EN36" s="1694"/>
      <c r="EO36" s="1694"/>
      <c r="EP36" s="1694"/>
      <c r="EQ36" s="1694"/>
      <c r="ER36" s="1694"/>
      <c r="ES36" s="1694"/>
      <c r="ET36" s="1694"/>
      <c r="EU36" s="1694"/>
      <c r="EV36" s="1694"/>
      <c r="EW36" s="1694"/>
      <c r="EX36" s="1694"/>
      <c r="EY36" s="1694"/>
      <c r="EZ36" s="1694"/>
      <c r="FA36" s="1694"/>
      <c r="FB36" s="1694"/>
      <c r="FC36" s="1694"/>
      <c r="FD36" s="1694"/>
      <c r="FE36" s="1694"/>
      <c r="FF36" s="1695"/>
      <c r="FG36" s="1695"/>
      <c r="FH36" s="1695"/>
      <c r="FI36" s="1695"/>
      <c r="FJ36" s="1695"/>
      <c r="FK36" s="1695"/>
      <c r="FL36" s="1695"/>
      <c r="FM36" s="1695"/>
      <c r="FN36" s="1695"/>
      <c r="FO36" s="1695"/>
      <c r="FP36" s="1695"/>
      <c r="FQ36" s="1695"/>
      <c r="FR36" s="1695"/>
      <c r="FS36" s="1695"/>
      <c r="FT36" s="1695"/>
      <c r="FU36" s="1695"/>
      <c r="FV36" s="1695"/>
      <c r="FW36" s="1695"/>
      <c r="FX36" s="1695"/>
      <c r="FY36" s="1695"/>
      <c r="FZ36" s="1695"/>
      <c r="GA36" s="1695"/>
      <c r="GB36" s="1695"/>
      <c r="GC36" s="1695"/>
      <c r="GD36" s="1695"/>
      <c r="GE36" s="1695"/>
      <c r="GF36" s="1695"/>
      <c r="GG36" s="1695"/>
      <c r="GH36" s="1695"/>
      <c r="GI36" s="1695"/>
      <c r="GJ36" s="562"/>
      <c r="GK36" s="562"/>
      <c r="GL36" s="562"/>
      <c r="GM36" s="562"/>
    </row>
    <row r="37" customFormat="false" ht="11.25" hidden="false" customHeight="true" outlineLevel="0" collapsed="false">
      <c r="A37" s="1696"/>
      <c r="B37" s="1696"/>
      <c r="C37" s="1696"/>
      <c r="D37" s="1696"/>
      <c r="E37" s="1696"/>
      <c r="F37" s="1696"/>
      <c r="G37" s="1696"/>
      <c r="H37" s="1696"/>
      <c r="I37" s="1696"/>
      <c r="J37" s="1696"/>
      <c r="K37" s="1696"/>
      <c r="L37" s="1696"/>
      <c r="M37" s="1696"/>
      <c r="N37" s="1696"/>
      <c r="O37" s="1696"/>
      <c r="P37" s="1696"/>
      <c r="Q37" s="1696"/>
      <c r="R37" s="1696"/>
      <c r="S37" s="1696"/>
      <c r="T37" s="1696"/>
      <c r="U37" s="1696"/>
      <c r="V37" s="1696"/>
      <c r="W37" s="1696"/>
      <c r="X37" s="1697"/>
      <c r="Y37" s="1697"/>
      <c r="Z37" s="1697"/>
      <c r="AA37" s="1697"/>
      <c r="AB37" s="1697"/>
      <c r="AC37" s="1697"/>
      <c r="AD37" s="1697"/>
      <c r="AE37" s="1697"/>
      <c r="AF37" s="1697"/>
      <c r="AG37" s="1697"/>
      <c r="AH37" s="1697"/>
      <c r="AI37" s="1697"/>
      <c r="AJ37" s="1697"/>
      <c r="AK37" s="1697"/>
      <c r="AL37" s="1697"/>
      <c r="AM37" s="1697"/>
      <c r="AN37" s="1697"/>
      <c r="AO37" s="1697"/>
      <c r="AP37" s="1697"/>
      <c r="AQ37" s="1697"/>
      <c r="AR37" s="1697"/>
      <c r="AS37" s="1697"/>
      <c r="AT37" s="1698"/>
      <c r="AU37" s="1698"/>
      <c r="AV37" s="1698"/>
      <c r="AW37" s="1698"/>
      <c r="AX37" s="1698"/>
      <c r="AY37" s="1698"/>
      <c r="AZ37" s="1698"/>
      <c r="BA37" s="1698"/>
      <c r="BB37" s="1698"/>
      <c r="BC37" s="1698"/>
      <c r="BD37" s="1698"/>
      <c r="BE37" s="1698"/>
      <c r="BF37" s="1698"/>
      <c r="BG37" s="1698"/>
      <c r="BH37" s="1698"/>
      <c r="BI37" s="1698"/>
      <c r="BJ37" s="1698"/>
      <c r="BK37" s="1698"/>
      <c r="BL37" s="1698"/>
      <c r="BM37" s="1698"/>
      <c r="BN37" s="1698"/>
      <c r="BO37" s="1698"/>
      <c r="BP37" s="1698"/>
      <c r="BQ37" s="1698"/>
      <c r="BR37" s="1698"/>
      <c r="BS37" s="1698"/>
      <c r="BT37" s="1698"/>
      <c r="BU37" s="1698"/>
      <c r="BV37" s="1698"/>
      <c r="BW37" s="1698"/>
      <c r="BX37" s="1698"/>
      <c r="BY37" s="1698"/>
      <c r="BZ37" s="1698"/>
      <c r="CA37" s="1698"/>
      <c r="CB37" s="1698"/>
      <c r="CC37" s="1698"/>
      <c r="CD37" s="1698"/>
      <c r="CE37" s="1698"/>
      <c r="CF37" s="1698"/>
      <c r="CG37" s="1699"/>
      <c r="CH37" s="1699"/>
      <c r="CI37" s="1699"/>
      <c r="CJ37" s="1699"/>
      <c r="CK37" s="1699"/>
      <c r="CL37" s="1699"/>
      <c r="CM37" s="1699"/>
      <c r="CN37" s="1699"/>
      <c r="CO37" s="1699"/>
      <c r="CP37" s="1699"/>
      <c r="CQ37" s="1699"/>
      <c r="CR37" s="1699"/>
      <c r="CS37" s="1699"/>
      <c r="CT37" s="1699"/>
      <c r="CU37" s="1699"/>
      <c r="CV37" s="1699"/>
      <c r="CW37" s="1699"/>
      <c r="CX37" s="1699"/>
      <c r="CY37" s="1699"/>
      <c r="CZ37" s="1699"/>
      <c r="DA37" s="1699"/>
      <c r="DB37" s="1699"/>
      <c r="DC37" s="1699"/>
      <c r="DD37" s="1699"/>
      <c r="DE37" s="1699"/>
      <c r="DF37" s="1699"/>
      <c r="DG37" s="1699"/>
      <c r="DH37" s="1699"/>
      <c r="DI37" s="1699"/>
      <c r="DJ37" s="1699"/>
      <c r="DK37" s="1699"/>
      <c r="DL37" s="1699"/>
      <c r="DM37" s="1699"/>
      <c r="DN37" s="1699"/>
      <c r="DO37" s="1699"/>
      <c r="DP37" s="1699"/>
      <c r="DQ37" s="1699"/>
      <c r="DR37" s="1700"/>
      <c r="DS37" s="1700"/>
      <c r="DT37" s="1700"/>
      <c r="DU37" s="1700"/>
      <c r="DV37" s="1700"/>
      <c r="DW37" s="1700"/>
      <c r="DX37" s="1700"/>
      <c r="DY37" s="1700"/>
      <c r="DZ37" s="1700"/>
      <c r="EA37" s="1700"/>
      <c r="EB37" s="1700"/>
      <c r="EC37" s="1700"/>
      <c r="ED37" s="1700"/>
      <c r="EE37" s="1700"/>
      <c r="EF37" s="1700"/>
      <c r="EG37" s="1700"/>
      <c r="EH37" s="1700"/>
      <c r="EI37" s="1700"/>
      <c r="EJ37" s="1700"/>
      <c r="EK37" s="1700"/>
      <c r="EL37" s="1700"/>
      <c r="EM37" s="1700"/>
      <c r="EN37" s="1700"/>
      <c r="EO37" s="1700"/>
      <c r="EP37" s="1700"/>
      <c r="EQ37" s="1700"/>
      <c r="ER37" s="1700"/>
      <c r="ES37" s="1700"/>
      <c r="ET37" s="1700"/>
      <c r="EU37" s="1700"/>
      <c r="EV37" s="1700"/>
      <c r="EW37" s="1700"/>
      <c r="EX37" s="1700"/>
      <c r="EY37" s="1700"/>
      <c r="EZ37" s="1700"/>
      <c r="FA37" s="1700"/>
      <c r="FB37" s="1700"/>
      <c r="FC37" s="1700"/>
      <c r="FD37" s="1700"/>
      <c r="FE37" s="1700"/>
      <c r="FF37" s="1697"/>
      <c r="FG37" s="1697"/>
      <c r="FH37" s="1697"/>
      <c r="FI37" s="1697"/>
      <c r="FJ37" s="1697"/>
      <c r="FK37" s="1697"/>
      <c r="FL37" s="1697"/>
      <c r="FM37" s="1697"/>
      <c r="FN37" s="1697"/>
      <c r="FO37" s="1697"/>
      <c r="FP37" s="1697"/>
      <c r="FQ37" s="1697"/>
      <c r="FR37" s="1697"/>
      <c r="FS37" s="1697"/>
      <c r="FT37" s="1697"/>
      <c r="FU37" s="1697"/>
      <c r="FV37" s="1697"/>
      <c r="FW37" s="1697"/>
      <c r="FX37" s="1697"/>
      <c r="FY37" s="1697"/>
      <c r="FZ37" s="1697"/>
      <c r="GA37" s="1697"/>
      <c r="GB37" s="1697"/>
      <c r="GC37" s="1697"/>
      <c r="GD37" s="1697"/>
      <c r="GE37" s="1697"/>
      <c r="GF37" s="1697"/>
      <c r="GG37" s="1697"/>
      <c r="GH37" s="1697"/>
      <c r="GI37" s="1697"/>
      <c r="GJ37" s="562"/>
      <c r="GK37" s="562"/>
      <c r="GL37" s="562"/>
      <c r="GM37" s="562"/>
    </row>
    <row r="38" customFormat="false" ht="11.25" hidden="false" customHeight="true" outlineLevel="0" collapsed="false">
      <c r="A38" s="1696"/>
      <c r="B38" s="1696"/>
      <c r="C38" s="1696"/>
      <c r="D38" s="1696"/>
      <c r="E38" s="1696"/>
      <c r="F38" s="1696"/>
      <c r="G38" s="1696"/>
      <c r="H38" s="1696"/>
      <c r="I38" s="1696"/>
      <c r="J38" s="1696"/>
      <c r="K38" s="1696"/>
      <c r="L38" s="1696"/>
      <c r="M38" s="1696"/>
      <c r="N38" s="1696"/>
      <c r="O38" s="1696"/>
      <c r="P38" s="1696"/>
      <c r="Q38" s="1696"/>
      <c r="R38" s="1696"/>
      <c r="S38" s="1696"/>
      <c r="T38" s="1696"/>
      <c r="U38" s="1696"/>
      <c r="V38" s="1696"/>
      <c r="W38" s="1696"/>
      <c r="X38" s="1697"/>
      <c r="Y38" s="1697"/>
      <c r="Z38" s="1697"/>
      <c r="AA38" s="1697"/>
      <c r="AB38" s="1697"/>
      <c r="AC38" s="1697"/>
      <c r="AD38" s="1697"/>
      <c r="AE38" s="1697"/>
      <c r="AF38" s="1697"/>
      <c r="AG38" s="1697"/>
      <c r="AH38" s="1697"/>
      <c r="AI38" s="1697"/>
      <c r="AJ38" s="1697"/>
      <c r="AK38" s="1697"/>
      <c r="AL38" s="1697"/>
      <c r="AM38" s="1697"/>
      <c r="AN38" s="1697"/>
      <c r="AO38" s="1697"/>
      <c r="AP38" s="1697"/>
      <c r="AQ38" s="1697"/>
      <c r="AR38" s="1697"/>
      <c r="AS38" s="1697"/>
      <c r="AT38" s="1698"/>
      <c r="AU38" s="1698"/>
      <c r="AV38" s="1698"/>
      <c r="AW38" s="1698"/>
      <c r="AX38" s="1698"/>
      <c r="AY38" s="1698"/>
      <c r="AZ38" s="1698"/>
      <c r="BA38" s="1698"/>
      <c r="BB38" s="1698"/>
      <c r="BC38" s="1698"/>
      <c r="BD38" s="1698"/>
      <c r="BE38" s="1698"/>
      <c r="BF38" s="1698"/>
      <c r="BG38" s="1698"/>
      <c r="BH38" s="1698"/>
      <c r="BI38" s="1698"/>
      <c r="BJ38" s="1698"/>
      <c r="BK38" s="1698"/>
      <c r="BL38" s="1698"/>
      <c r="BM38" s="1698"/>
      <c r="BN38" s="1698"/>
      <c r="BO38" s="1698"/>
      <c r="BP38" s="1698"/>
      <c r="BQ38" s="1698"/>
      <c r="BR38" s="1698"/>
      <c r="BS38" s="1698"/>
      <c r="BT38" s="1698"/>
      <c r="BU38" s="1698"/>
      <c r="BV38" s="1698"/>
      <c r="BW38" s="1698"/>
      <c r="BX38" s="1698"/>
      <c r="BY38" s="1698"/>
      <c r="BZ38" s="1698"/>
      <c r="CA38" s="1698"/>
      <c r="CB38" s="1698"/>
      <c r="CC38" s="1698"/>
      <c r="CD38" s="1698"/>
      <c r="CE38" s="1698"/>
      <c r="CF38" s="1698"/>
      <c r="CG38" s="1699"/>
      <c r="CH38" s="1699"/>
      <c r="CI38" s="1699"/>
      <c r="CJ38" s="1699"/>
      <c r="CK38" s="1699"/>
      <c r="CL38" s="1699"/>
      <c r="CM38" s="1699"/>
      <c r="CN38" s="1699"/>
      <c r="CO38" s="1699"/>
      <c r="CP38" s="1699"/>
      <c r="CQ38" s="1699"/>
      <c r="CR38" s="1699"/>
      <c r="CS38" s="1699"/>
      <c r="CT38" s="1699"/>
      <c r="CU38" s="1699"/>
      <c r="CV38" s="1699"/>
      <c r="CW38" s="1699"/>
      <c r="CX38" s="1699"/>
      <c r="CY38" s="1699"/>
      <c r="CZ38" s="1699"/>
      <c r="DA38" s="1699"/>
      <c r="DB38" s="1699"/>
      <c r="DC38" s="1699"/>
      <c r="DD38" s="1699"/>
      <c r="DE38" s="1699"/>
      <c r="DF38" s="1699"/>
      <c r="DG38" s="1699"/>
      <c r="DH38" s="1699"/>
      <c r="DI38" s="1699"/>
      <c r="DJ38" s="1699"/>
      <c r="DK38" s="1699"/>
      <c r="DL38" s="1699"/>
      <c r="DM38" s="1699"/>
      <c r="DN38" s="1699"/>
      <c r="DO38" s="1699"/>
      <c r="DP38" s="1699"/>
      <c r="DQ38" s="1699"/>
      <c r="DR38" s="1359"/>
      <c r="DS38" s="1359"/>
      <c r="DT38" s="1359"/>
      <c r="DU38" s="1359"/>
      <c r="DV38" s="1359"/>
      <c r="DW38" s="1359"/>
      <c r="DX38" s="1359"/>
      <c r="DY38" s="1359"/>
      <c r="DZ38" s="1359"/>
      <c r="EA38" s="1359"/>
      <c r="EB38" s="1359"/>
      <c r="EC38" s="1359"/>
      <c r="ED38" s="1359"/>
      <c r="EE38" s="1359"/>
      <c r="EF38" s="1359"/>
      <c r="EG38" s="1359"/>
      <c r="EH38" s="1359"/>
      <c r="EI38" s="1359"/>
      <c r="EJ38" s="1359"/>
      <c r="EK38" s="1359"/>
      <c r="EL38" s="1359"/>
      <c r="EM38" s="1359"/>
      <c r="EN38" s="1359"/>
      <c r="EO38" s="1359"/>
      <c r="EP38" s="1359"/>
      <c r="EQ38" s="1359"/>
      <c r="ER38" s="1359"/>
      <c r="ES38" s="1359"/>
      <c r="ET38" s="1359"/>
      <c r="EU38" s="1359"/>
      <c r="EV38" s="1359"/>
      <c r="EW38" s="1359"/>
      <c r="EX38" s="1359"/>
      <c r="EY38" s="1359"/>
      <c r="EZ38" s="1359"/>
      <c r="FA38" s="1359"/>
      <c r="FB38" s="1359"/>
      <c r="FC38" s="1359"/>
      <c r="FD38" s="1359"/>
      <c r="FE38" s="1359"/>
      <c r="FF38" s="1697"/>
      <c r="FG38" s="1697"/>
      <c r="FH38" s="1697"/>
      <c r="FI38" s="1697"/>
      <c r="FJ38" s="1697"/>
      <c r="FK38" s="1697"/>
      <c r="FL38" s="1697"/>
      <c r="FM38" s="1697"/>
      <c r="FN38" s="1697"/>
      <c r="FO38" s="1697"/>
      <c r="FP38" s="1697"/>
      <c r="FQ38" s="1697"/>
      <c r="FR38" s="1697"/>
      <c r="FS38" s="1697"/>
      <c r="FT38" s="1697"/>
      <c r="FU38" s="1697"/>
      <c r="FV38" s="1697"/>
      <c r="FW38" s="1697"/>
      <c r="FX38" s="1697"/>
      <c r="FY38" s="1697"/>
      <c r="FZ38" s="1697"/>
      <c r="GA38" s="1697"/>
      <c r="GB38" s="1697"/>
      <c r="GC38" s="1697"/>
      <c r="GD38" s="1697"/>
      <c r="GE38" s="1697"/>
      <c r="GF38" s="1697"/>
      <c r="GG38" s="1697"/>
      <c r="GH38" s="1697"/>
      <c r="GI38" s="1697"/>
      <c r="GJ38" s="562"/>
      <c r="GK38" s="562"/>
      <c r="GL38" s="562"/>
      <c r="GM38" s="562"/>
    </row>
    <row r="39" customFormat="false" ht="11.25" hidden="false" customHeight="true" outlineLevel="0" collapsed="false">
      <c r="A39" s="1696"/>
      <c r="B39" s="1696"/>
      <c r="C39" s="1696"/>
      <c r="D39" s="1696"/>
      <c r="E39" s="1696"/>
      <c r="F39" s="1696"/>
      <c r="G39" s="1696"/>
      <c r="H39" s="1696"/>
      <c r="I39" s="1696"/>
      <c r="J39" s="1696"/>
      <c r="K39" s="1696"/>
      <c r="L39" s="1696"/>
      <c r="M39" s="1696"/>
      <c r="N39" s="1696"/>
      <c r="O39" s="1696"/>
      <c r="P39" s="1696"/>
      <c r="Q39" s="1696"/>
      <c r="R39" s="1696"/>
      <c r="S39" s="1696"/>
      <c r="T39" s="1696"/>
      <c r="U39" s="1696"/>
      <c r="V39" s="1696"/>
      <c r="W39" s="1696"/>
      <c r="X39" s="1697"/>
      <c r="Y39" s="1697"/>
      <c r="Z39" s="1697"/>
      <c r="AA39" s="1697"/>
      <c r="AB39" s="1697"/>
      <c r="AC39" s="1697"/>
      <c r="AD39" s="1697"/>
      <c r="AE39" s="1697"/>
      <c r="AF39" s="1697"/>
      <c r="AG39" s="1697"/>
      <c r="AH39" s="1697"/>
      <c r="AI39" s="1697"/>
      <c r="AJ39" s="1697"/>
      <c r="AK39" s="1697"/>
      <c r="AL39" s="1697"/>
      <c r="AM39" s="1697"/>
      <c r="AN39" s="1697"/>
      <c r="AO39" s="1697"/>
      <c r="AP39" s="1697"/>
      <c r="AQ39" s="1697"/>
      <c r="AR39" s="1697"/>
      <c r="AS39" s="1697"/>
      <c r="AT39" s="1698"/>
      <c r="AU39" s="1698"/>
      <c r="AV39" s="1698"/>
      <c r="AW39" s="1698"/>
      <c r="AX39" s="1698"/>
      <c r="AY39" s="1698"/>
      <c r="AZ39" s="1698"/>
      <c r="BA39" s="1698"/>
      <c r="BB39" s="1698"/>
      <c r="BC39" s="1698"/>
      <c r="BD39" s="1698"/>
      <c r="BE39" s="1698"/>
      <c r="BF39" s="1698"/>
      <c r="BG39" s="1698"/>
      <c r="BH39" s="1698"/>
      <c r="BI39" s="1698"/>
      <c r="BJ39" s="1698"/>
      <c r="BK39" s="1698"/>
      <c r="BL39" s="1698"/>
      <c r="BM39" s="1698"/>
      <c r="BN39" s="1698"/>
      <c r="BO39" s="1698"/>
      <c r="BP39" s="1698"/>
      <c r="BQ39" s="1698"/>
      <c r="BR39" s="1698"/>
      <c r="BS39" s="1698"/>
      <c r="BT39" s="1698"/>
      <c r="BU39" s="1698"/>
      <c r="BV39" s="1698"/>
      <c r="BW39" s="1698"/>
      <c r="BX39" s="1698"/>
      <c r="BY39" s="1698"/>
      <c r="BZ39" s="1698"/>
      <c r="CA39" s="1698"/>
      <c r="CB39" s="1698"/>
      <c r="CC39" s="1698"/>
      <c r="CD39" s="1698"/>
      <c r="CE39" s="1698"/>
      <c r="CF39" s="1698"/>
      <c r="CG39" s="1699"/>
      <c r="CH39" s="1699"/>
      <c r="CI39" s="1699"/>
      <c r="CJ39" s="1699"/>
      <c r="CK39" s="1699"/>
      <c r="CL39" s="1699"/>
      <c r="CM39" s="1699"/>
      <c r="CN39" s="1699"/>
      <c r="CO39" s="1699"/>
      <c r="CP39" s="1699"/>
      <c r="CQ39" s="1699"/>
      <c r="CR39" s="1699"/>
      <c r="CS39" s="1699"/>
      <c r="CT39" s="1699"/>
      <c r="CU39" s="1699"/>
      <c r="CV39" s="1699"/>
      <c r="CW39" s="1699"/>
      <c r="CX39" s="1699"/>
      <c r="CY39" s="1699"/>
      <c r="CZ39" s="1699"/>
      <c r="DA39" s="1699"/>
      <c r="DB39" s="1699"/>
      <c r="DC39" s="1699"/>
      <c r="DD39" s="1699"/>
      <c r="DE39" s="1699"/>
      <c r="DF39" s="1699"/>
      <c r="DG39" s="1699"/>
      <c r="DH39" s="1699"/>
      <c r="DI39" s="1699"/>
      <c r="DJ39" s="1699"/>
      <c r="DK39" s="1699"/>
      <c r="DL39" s="1699"/>
      <c r="DM39" s="1699"/>
      <c r="DN39" s="1699"/>
      <c r="DO39" s="1699"/>
      <c r="DP39" s="1699"/>
      <c r="DQ39" s="1699"/>
      <c r="DR39" s="1700"/>
      <c r="DS39" s="1700"/>
      <c r="DT39" s="1700"/>
      <c r="DU39" s="1700"/>
      <c r="DV39" s="1700"/>
      <c r="DW39" s="1700"/>
      <c r="DX39" s="1700"/>
      <c r="DY39" s="1700"/>
      <c r="DZ39" s="1700"/>
      <c r="EA39" s="1700"/>
      <c r="EB39" s="1700"/>
      <c r="EC39" s="1700"/>
      <c r="ED39" s="1700"/>
      <c r="EE39" s="1700"/>
      <c r="EF39" s="1700"/>
      <c r="EG39" s="1700"/>
      <c r="EH39" s="1700"/>
      <c r="EI39" s="1700"/>
      <c r="EJ39" s="1700"/>
      <c r="EK39" s="1700"/>
      <c r="EL39" s="1700"/>
      <c r="EM39" s="1700"/>
      <c r="EN39" s="1700"/>
      <c r="EO39" s="1700"/>
      <c r="EP39" s="1700"/>
      <c r="EQ39" s="1700"/>
      <c r="ER39" s="1700"/>
      <c r="ES39" s="1700"/>
      <c r="ET39" s="1700"/>
      <c r="EU39" s="1700"/>
      <c r="EV39" s="1700"/>
      <c r="EW39" s="1700"/>
      <c r="EX39" s="1700"/>
      <c r="EY39" s="1700"/>
      <c r="EZ39" s="1700"/>
      <c r="FA39" s="1700"/>
      <c r="FB39" s="1700"/>
      <c r="FC39" s="1700"/>
      <c r="FD39" s="1700"/>
      <c r="FE39" s="1700"/>
      <c r="FF39" s="1697"/>
      <c r="FG39" s="1697"/>
      <c r="FH39" s="1697"/>
      <c r="FI39" s="1697"/>
      <c r="FJ39" s="1697"/>
      <c r="FK39" s="1697"/>
      <c r="FL39" s="1697"/>
      <c r="FM39" s="1697"/>
      <c r="FN39" s="1697"/>
      <c r="FO39" s="1697"/>
      <c r="FP39" s="1697"/>
      <c r="FQ39" s="1697"/>
      <c r="FR39" s="1697"/>
      <c r="FS39" s="1697"/>
      <c r="FT39" s="1697"/>
      <c r="FU39" s="1697"/>
      <c r="FV39" s="1697"/>
      <c r="FW39" s="1697"/>
      <c r="FX39" s="1697"/>
      <c r="FY39" s="1697"/>
      <c r="FZ39" s="1697"/>
      <c r="GA39" s="1697"/>
      <c r="GB39" s="1697"/>
      <c r="GC39" s="1697"/>
      <c r="GD39" s="1697"/>
      <c r="GE39" s="1697"/>
      <c r="GF39" s="1697"/>
      <c r="GG39" s="1697"/>
      <c r="GH39" s="1697"/>
      <c r="GI39" s="1697"/>
      <c r="GJ39" s="562"/>
      <c r="GK39" s="562"/>
      <c r="GL39" s="562"/>
      <c r="GM39" s="562"/>
    </row>
    <row r="40" customFormat="false" ht="11.25" hidden="false" customHeight="true" outlineLevel="0" collapsed="false">
      <c r="A40" s="1701"/>
      <c r="B40" s="1701"/>
      <c r="C40" s="1701"/>
      <c r="D40" s="1701"/>
      <c r="E40" s="1701"/>
      <c r="F40" s="1701"/>
      <c r="G40" s="1701"/>
      <c r="H40" s="1701"/>
      <c r="I40" s="1701"/>
      <c r="J40" s="1701"/>
      <c r="K40" s="1701"/>
      <c r="L40" s="1701"/>
      <c r="M40" s="1701"/>
      <c r="N40" s="1701"/>
      <c r="O40" s="1701"/>
      <c r="P40" s="1701"/>
      <c r="Q40" s="1701"/>
      <c r="R40" s="1701"/>
      <c r="S40" s="1701"/>
      <c r="T40" s="1701"/>
      <c r="U40" s="1701"/>
      <c r="V40" s="1701"/>
      <c r="W40" s="1701"/>
      <c r="X40" s="1702"/>
      <c r="Y40" s="1702"/>
      <c r="Z40" s="1702"/>
      <c r="AA40" s="1702"/>
      <c r="AB40" s="1702"/>
      <c r="AC40" s="1702"/>
      <c r="AD40" s="1702"/>
      <c r="AE40" s="1702"/>
      <c r="AF40" s="1702"/>
      <c r="AG40" s="1702"/>
      <c r="AH40" s="1702"/>
      <c r="AI40" s="1702"/>
      <c r="AJ40" s="1702"/>
      <c r="AK40" s="1702"/>
      <c r="AL40" s="1702"/>
      <c r="AM40" s="1702"/>
      <c r="AN40" s="1702"/>
      <c r="AO40" s="1702"/>
      <c r="AP40" s="1702"/>
      <c r="AQ40" s="1702"/>
      <c r="AR40" s="1702"/>
      <c r="AS40" s="1702"/>
      <c r="AT40" s="1703"/>
      <c r="AU40" s="1703"/>
      <c r="AV40" s="1703"/>
      <c r="AW40" s="1703"/>
      <c r="AX40" s="1703"/>
      <c r="AY40" s="1703"/>
      <c r="AZ40" s="1703"/>
      <c r="BA40" s="1703"/>
      <c r="BB40" s="1703"/>
      <c r="BC40" s="1703"/>
      <c r="BD40" s="1703"/>
      <c r="BE40" s="1703"/>
      <c r="BF40" s="1703"/>
      <c r="BG40" s="1703"/>
      <c r="BH40" s="1703"/>
      <c r="BI40" s="1703"/>
      <c r="BJ40" s="1703"/>
      <c r="BK40" s="1703"/>
      <c r="BL40" s="1703"/>
      <c r="BM40" s="1703"/>
      <c r="BN40" s="1703"/>
      <c r="BO40" s="1703"/>
      <c r="BP40" s="1703"/>
      <c r="BQ40" s="1703"/>
      <c r="BR40" s="1703"/>
      <c r="BS40" s="1703"/>
      <c r="BT40" s="1703"/>
      <c r="BU40" s="1703"/>
      <c r="BV40" s="1703"/>
      <c r="BW40" s="1703"/>
      <c r="BX40" s="1703"/>
      <c r="BY40" s="1703"/>
      <c r="BZ40" s="1703"/>
      <c r="CA40" s="1703"/>
      <c r="CB40" s="1703"/>
      <c r="CC40" s="1703"/>
      <c r="CD40" s="1703"/>
      <c r="CE40" s="1703"/>
      <c r="CF40" s="1703"/>
      <c r="CG40" s="1704"/>
      <c r="CH40" s="1704"/>
      <c r="CI40" s="1704"/>
      <c r="CJ40" s="1704"/>
      <c r="CK40" s="1704"/>
      <c r="CL40" s="1704"/>
      <c r="CM40" s="1704"/>
      <c r="CN40" s="1704"/>
      <c r="CO40" s="1704"/>
      <c r="CP40" s="1704"/>
      <c r="CQ40" s="1704"/>
      <c r="CR40" s="1704"/>
      <c r="CS40" s="1704"/>
      <c r="CT40" s="1704"/>
      <c r="CU40" s="1704"/>
      <c r="CV40" s="1704"/>
      <c r="CW40" s="1704"/>
      <c r="CX40" s="1704"/>
      <c r="CY40" s="1704"/>
      <c r="CZ40" s="1704"/>
      <c r="DA40" s="1704"/>
      <c r="DB40" s="1704"/>
      <c r="DC40" s="1704"/>
      <c r="DD40" s="1704"/>
      <c r="DE40" s="1704"/>
      <c r="DF40" s="1704"/>
      <c r="DG40" s="1704"/>
      <c r="DH40" s="1704"/>
      <c r="DI40" s="1704"/>
      <c r="DJ40" s="1704"/>
      <c r="DK40" s="1704"/>
      <c r="DL40" s="1704"/>
      <c r="DM40" s="1704"/>
      <c r="DN40" s="1704"/>
      <c r="DO40" s="1704"/>
      <c r="DP40" s="1704"/>
      <c r="DQ40" s="1704"/>
      <c r="DR40" s="1705"/>
      <c r="DS40" s="1705"/>
      <c r="DT40" s="1705"/>
      <c r="DU40" s="1705"/>
      <c r="DV40" s="1705"/>
      <c r="DW40" s="1705"/>
      <c r="DX40" s="1705"/>
      <c r="DY40" s="1705"/>
      <c r="DZ40" s="1705"/>
      <c r="EA40" s="1705"/>
      <c r="EB40" s="1705"/>
      <c r="EC40" s="1705"/>
      <c r="ED40" s="1705"/>
      <c r="EE40" s="1705"/>
      <c r="EF40" s="1705"/>
      <c r="EG40" s="1705"/>
      <c r="EH40" s="1705"/>
      <c r="EI40" s="1705"/>
      <c r="EJ40" s="1705"/>
      <c r="EK40" s="1705"/>
      <c r="EL40" s="1705"/>
      <c r="EM40" s="1705"/>
      <c r="EN40" s="1705"/>
      <c r="EO40" s="1705"/>
      <c r="EP40" s="1705"/>
      <c r="EQ40" s="1705"/>
      <c r="ER40" s="1705"/>
      <c r="ES40" s="1705"/>
      <c r="ET40" s="1705"/>
      <c r="EU40" s="1705"/>
      <c r="EV40" s="1705"/>
      <c r="EW40" s="1705"/>
      <c r="EX40" s="1705"/>
      <c r="EY40" s="1705"/>
      <c r="EZ40" s="1705"/>
      <c r="FA40" s="1705"/>
      <c r="FB40" s="1705"/>
      <c r="FC40" s="1705"/>
      <c r="FD40" s="1705"/>
      <c r="FE40" s="1705"/>
      <c r="FF40" s="1706"/>
      <c r="FG40" s="1706"/>
      <c r="FH40" s="1706"/>
      <c r="FI40" s="1706"/>
      <c r="FJ40" s="1706"/>
      <c r="FK40" s="1706"/>
      <c r="FL40" s="1706"/>
      <c r="FM40" s="1706"/>
      <c r="FN40" s="1706"/>
      <c r="FO40" s="1706"/>
      <c r="FP40" s="1707"/>
      <c r="FQ40" s="1707"/>
      <c r="FR40" s="1707"/>
      <c r="FS40" s="1707"/>
      <c r="FT40" s="1707"/>
      <c r="FU40" s="1707"/>
      <c r="FV40" s="1707"/>
      <c r="FW40" s="1707"/>
      <c r="FX40" s="1707"/>
      <c r="FY40" s="1707"/>
      <c r="FZ40" s="1707"/>
      <c r="GA40" s="1707"/>
      <c r="GB40" s="1707"/>
      <c r="GC40" s="1707"/>
      <c r="GD40" s="1707"/>
      <c r="GE40" s="1707"/>
      <c r="GF40" s="1707"/>
      <c r="GG40" s="1707"/>
      <c r="GH40" s="1707"/>
      <c r="GI40" s="1707"/>
      <c r="GJ40" s="562"/>
      <c r="GK40" s="562"/>
      <c r="GL40" s="562"/>
      <c r="GM40" s="562"/>
    </row>
    <row r="41" customFormat="false" ht="12.75" hidden="false" customHeight="true" outlineLevel="0" collapsed="false">
      <c r="A41" s="1708" t="s">
        <v>88</v>
      </c>
      <c r="B41" s="1708"/>
      <c r="C41" s="1708"/>
      <c r="D41" s="1708"/>
      <c r="E41" s="1708"/>
      <c r="F41" s="1708"/>
      <c r="G41" s="1708"/>
      <c r="H41" s="1708"/>
      <c r="I41" s="1708"/>
      <c r="J41" s="1708"/>
      <c r="K41" s="1708"/>
      <c r="L41" s="1708"/>
      <c r="M41" s="1708"/>
      <c r="N41" s="1708"/>
      <c r="O41" s="1708"/>
      <c r="P41" s="1708"/>
      <c r="Q41" s="1708"/>
      <c r="R41" s="1708"/>
      <c r="S41" s="1708"/>
      <c r="T41" s="1708"/>
      <c r="U41" s="1708"/>
      <c r="V41" s="1708"/>
      <c r="W41" s="1708"/>
      <c r="X41" s="1708"/>
      <c r="Y41" s="1708"/>
      <c r="Z41" s="1708"/>
      <c r="AA41" s="1708"/>
      <c r="AB41" s="1708"/>
      <c r="AC41" s="1708"/>
      <c r="AD41" s="1708"/>
      <c r="AE41" s="1708"/>
      <c r="AF41" s="1708"/>
      <c r="AG41" s="1708"/>
      <c r="AH41" s="1708"/>
      <c r="AI41" s="1708"/>
      <c r="AJ41" s="1708"/>
      <c r="AK41" s="1708"/>
      <c r="AL41" s="1708"/>
      <c r="AM41" s="1708"/>
      <c r="AN41" s="1708"/>
      <c r="AO41" s="1708"/>
      <c r="AP41" s="1708"/>
      <c r="AQ41" s="1708"/>
      <c r="AR41" s="1708"/>
      <c r="AS41" s="1708"/>
      <c r="AT41" s="1708"/>
      <c r="AU41" s="1708"/>
      <c r="AV41" s="1708"/>
      <c r="AW41" s="1708"/>
      <c r="AX41" s="1708"/>
      <c r="AY41" s="1708"/>
      <c r="AZ41" s="1708"/>
      <c r="BA41" s="1708"/>
      <c r="BB41" s="1708"/>
      <c r="BC41" s="1708"/>
      <c r="BD41" s="1708"/>
      <c r="BE41" s="562"/>
      <c r="BF41" s="1709" t="s">
        <v>89</v>
      </c>
      <c r="BG41" s="1709"/>
      <c r="BH41" s="1709"/>
      <c r="BI41" s="1709"/>
      <c r="BJ41" s="1709"/>
      <c r="BK41" s="1709"/>
      <c r="BL41" s="1709"/>
      <c r="BM41" s="1709"/>
      <c r="BN41" s="1709"/>
      <c r="BO41" s="1709"/>
      <c r="BP41" s="1709"/>
      <c r="BQ41" s="1709"/>
      <c r="BR41" s="1709"/>
      <c r="BS41" s="1709"/>
      <c r="BT41" s="1709"/>
      <c r="BU41" s="1709"/>
      <c r="BV41" s="1709"/>
      <c r="BW41" s="1709"/>
      <c r="BX41" s="1709"/>
      <c r="BY41" s="1709"/>
      <c r="BZ41" s="1709"/>
      <c r="CA41" s="1709"/>
      <c r="CB41" s="1709"/>
      <c r="CC41" s="1709"/>
      <c r="CD41" s="1709"/>
      <c r="CE41" s="1709"/>
      <c r="CF41" s="1709"/>
      <c r="CG41" s="1709"/>
      <c r="CH41" s="1709"/>
      <c r="CI41" s="1709"/>
      <c r="CJ41" s="1709"/>
      <c r="CK41" s="1709"/>
      <c r="CL41" s="1709"/>
      <c r="CM41" s="1709"/>
      <c r="CN41" s="1709"/>
      <c r="CO41" s="1709"/>
      <c r="CP41" s="1709"/>
      <c r="CQ41" s="1709"/>
      <c r="CR41" s="1709"/>
      <c r="CS41" s="1709"/>
      <c r="CT41" s="1709"/>
      <c r="CU41" s="1709"/>
      <c r="CV41" s="1709"/>
      <c r="CW41" s="1709"/>
      <c r="CX41" s="1709"/>
      <c r="CY41" s="1709"/>
      <c r="CZ41" s="1709"/>
      <c r="DA41" s="1709"/>
      <c r="DB41" s="1709"/>
      <c r="DC41" s="1709"/>
      <c r="DD41" s="1709"/>
      <c r="DE41" s="1709"/>
      <c r="DF41" s="1709"/>
      <c r="DG41" s="1709"/>
      <c r="DH41" s="1709"/>
      <c r="DI41" s="1709"/>
      <c r="DJ41" s="1709"/>
      <c r="DK41" s="1709"/>
      <c r="DL41" s="1709"/>
      <c r="DM41" s="1709"/>
      <c r="DN41" s="1709"/>
      <c r="DO41" s="1709"/>
      <c r="DP41" s="1709"/>
      <c r="DQ41" s="1709"/>
      <c r="DR41" s="1709"/>
      <c r="DS41" s="1709"/>
      <c r="DT41" s="1709"/>
      <c r="DU41" s="1709"/>
      <c r="DV41" s="1709"/>
      <c r="DW41" s="1709"/>
      <c r="DX41" s="1709"/>
      <c r="DY41" s="1709"/>
      <c r="DZ41" s="1709"/>
      <c r="EA41" s="1709"/>
      <c r="EB41" s="1709"/>
      <c r="EC41" s="1709"/>
      <c r="ED41" s="1709"/>
      <c r="EE41" s="1709"/>
      <c r="EF41" s="1709"/>
      <c r="EG41" s="1709"/>
      <c r="EH41" s="1709"/>
      <c r="EI41" s="1709"/>
      <c r="EJ41" s="1709"/>
      <c r="EK41" s="1709"/>
      <c r="EL41" s="1709"/>
      <c r="EM41" s="1709"/>
      <c r="EN41" s="1709"/>
      <c r="EO41" s="1709"/>
      <c r="EP41" s="1709"/>
      <c r="EQ41" s="1709"/>
      <c r="ER41" s="1709"/>
      <c r="ES41" s="1709"/>
      <c r="ET41" s="1709"/>
      <c r="EU41" s="1709"/>
      <c r="EV41" s="1709"/>
      <c r="EW41" s="1709"/>
      <c r="EX41" s="1709"/>
      <c r="EY41" s="1709"/>
      <c r="EZ41" s="1709"/>
      <c r="FA41" s="1709"/>
      <c r="FB41" s="1709"/>
      <c r="FC41" s="1709"/>
      <c r="FD41" s="1709"/>
      <c r="FE41" s="1709"/>
      <c r="FF41" s="1710"/>
      <c r="FG41" s="1710"/>
      <c r="FH41" s="1710"/>
      <c r="FI41" s="1710"/>
      <c r="FJ41" s="1710"/>
      <c r="FK41" s="1710"/>
      <c r="FL41" s="1710"/>
      <c r="FM41" s="1710"/>
      <c r="FN41" s="1710"/>
      <c r="FO41" s="1710"/>
      <c r="FP41" s="1710"/>
      <c r="FQ41" s="1710"/>
      <c r="FR41" s="1710"/>
      <c r="FS41" s="1710"/>
      <c r="FT41" s="1710"/>
      <c r="FU41" s="1710"/>
      <c r="FV41" s="1710"/>
      <c r="FW41" s="1710"/>
      <c r="FX41" s="1710"/>
      <c r="FY41" s="1710"/>
      <c r="FZ41" s="1710"/>
      <c r="GA41" s="1710"/>
      <c r="GB41" s="1710"/>
      <c r="GC41" s="1710"/>
      <c r="GD41" s="1710"/>
      <c r="GE41" s="1710"/>
      <c r="GF41" s="1710"/>
      <c r="GG41" s="1710"/>
      <c r="GH41" s="1710"/>
      <c r="GI41" s="1710"/>
      <c r="GJ41" s="562"/>
      <c r="GK41" s="562"/>
      <c r="GL41" s="562"/>
      <c r="GM41" s="562"/>
    </row>
    <row r="42" customFormat="false" ht="13.5" hidden="false" customHeight="true" outlineLevel="0" collapsed="false">
      <c r="A42" s="1711"/>
      <c r="B42" s="1711"/>
      <c r="C42" s="1711"/>
      <c r="D42" s="1711"/>
      <c r="E42" s="1711"/>
      <c r="F42" s="1711"/>
      <c r="G42" s="1711"/>
      <c r="H42" s="1711"/>
      <c r="I42" s="1711"/>
      <c r="J42" s="1711"/>
      <c r="K42" s="1711"/>
      <c r="L42" s="1711"/>
      <c r="M42" s="1711"/>
      <c r="N42" s="1711"/>
      <c r="O42" s="1711"/>
      <c r="P42" s="1711"/>
      <c r="Q42" s="1711"/>
      <c r="R42" s="1711"/>
      <c r="S42" s="1711"/>
      <c r="T42" s="1711"/>
      <c r="U42" s="1711"/>
      <c r="V42" s="1711"/>
      <c r="W42" s="1711"/>
      <c r="X42" s="1711"/>
      <c r="Y42" s="1711"/>
      <c r="Z42" s="1711"/>
      <c r="AA42" s="1711"/>
      <c r="AB42" s="1711"/>
      <c r="AC42" s="1711"/>
      <c r="AD42" s="1711"/>
      <c r="AE42" s="1711"/>
      <c r="AF42" s="1711"/>
      <c r="AG42" s="1711"/>
      <c r="AH42" s="1711"/>
      <c r="AI42" s="1711"/>
      <c r="AJ42" s="1711"/>
      <c r="AK42" s="1711"/>
      <c r="AL42" s="1711"/>
      <c r="AM42" s="1711"/>
      <c r="AN42" s="1711"/>
      <c r="AO42" s="1711"/>
      <c r="AP42" s="1711"/>
      <c r="AQ42" s="1711"/>
      <c r="AR42" s="1711"/>
      <c r="AS42" s="1711"/>
      <c r="AT42" s="1711"/>
      <c r="AU42" s="1711"/>
      <c r="AV42" s="1711"/>
      <c r="AW42" s="1711"/>
      <c r="AX42" s="1711"/>
      <c r="AY42" s="1711"/>
      <c r="AZ42" s="1711"/>
      <c r="BA42" s="1711"/>
      <c r="BB42" s="1711"/>
      <c r="BC42" s="1711"/>
      <c r="BD42" s="1711"/>
      <c r="BE42" s="562"/>
      <c r="BF42" s="708"/>
      <c r="BG42" s="708"/>
      <c r="BH42" s="708"/>
      <c r="BI42" s="708"/>
      <c r="BJ42" s="708"/>
      <c r="BK42" s="708"/>
      <c r="BL42" s="708"/>
      <c r="BM42" s="708"/>
      <c r="BN42" s="708"/>
      <c r="BO42" s="708"/>
      <c r="BP42" s="708"/>
      <c r="BQ42" s="708"/>
      <c r="BR42" s="708"/>
      <c r="BS42" s="708"/>
      <c r="BT42" s="708"/>
      <c r="BU42" s="708"/>
      <c r="BV42" s="708"/>
      <c r="BW42" s="708"/>
      <c r="BX42" s="708"/>
      <c r="BY42" s="708"/>
      <c r="BZ42" s="708"/>
      <c r="CA42" s="708"/>
      <c r="CB42" s="708"/>
      <c r="CC42" s="708"/>
      <c r="CD42" s="708"/>
      <c r="CE42" s="708"/>
      <c r="CF42" s="708"/>
      <c r="CG42" s="708"/>
      <c r="CH42" s="708"/>
      <c r="CI42" s="708"/>
      <c r="CJ42" s="708"/>
      <c r="CK42" s="708"/>
      <c r="CL42" s="708"/>
      <c r="CM42" s="708"/>
      <c r="CN42" s="708"/>
      <c r="CO42" s="708"/>
      <c r="CP42" s="708"/>
      <c r="CQ42" s="708"/>
      <c r="CR42" s="708"/>
      <c r="CS42" s="708"/>
      <c r="CT42" s="708"/>
      <c r="CU42" s="708"/>
      <c r="CV42" s="708"/>
      <c r="CW42" s="708"/>
      <c r="CX42" s="708"/>
      <c r="CY42" s="708"/>
      <c r="CZ42" s="708"/>
      <c r="DA42" s="708"/>
      <c r="DB42" s="708"/>
      <c r="DC42" s="708"/>
      <c r="DD42" s="708"/>
      <c r="DE42" s="708"/>
      <c r="DF42" s="708"/>
      <c r="DG42" s="708"/>
      <c r="DH42" s="708"/>
      <c r="DI42" s="708"/>
      <c r="DJ42" s="708"/>
      <c r="DK42" s="708"/>
      <c r="DL42" s="717" t="s">
        <v>90</v>
      </c>
      <c r="DM42" s="717"/>
      <c r="DN42" s="717"/>
      <c r="DO42" s="717"/>
      <c r="DP42" s="717"/>
      <c r="DQ42" s="717"/>
      <c r="DR42" s="717"/>
      <c r="DS42" s="717"/>
      <c r="DT42" s="717"/>
      <c r="DU42" s="717"/>
      <c r="DV42" s="717"/>
      <c r="DW42" s="717"/>
      <c r="DX42" s="717"/>
      <c r="DY42" s="717"/>
      <c r="DZ42" s="717"/>
      <c r="EA42" s="717"/>
      <c r="EB42" s="717"/>
      <c r="EC42" s="717"/>
      <c r="ED42" s="717"/>
      <c r="EE42" s="717"/>
      <c r="EF42" s="717"/>
      <c r="EG42" s="717"/>
      <c r="EH42" s="717"/>
      <c r="EI42" s="717"/>
      <c r="EJ42" s="708"/>
      <c r="EK42" s="708"/>
      <c r="EL42" s="708"/>
      <c r="EM42" s="708"/>
      <c r="EN42" s="708"/>
      <c r="EO42" s="708"/>
      <c r="EP42" s="708"/>
      <c r="EQ42" s="708"/>
      <c r="ER42" s="708"/>
      <c r="ES42" s="708"/>
      <c r="ET42" s="708"/>
      <c r="EU42" s="708"/>
      <c r="EV42" s="708"/>
      <c r="EW42" s="708"/>
      <c r="EX42" s="708"/>
      <c r="EY42" s="708"/>
      <c r="EZ42" s="708"/>
      <c r="FA42" s="708"/>
      <c r="FB42" s="708"/>
      <c r="FC42" s="708"/>
      <c r="FD42" s="708"/>
      <c r="FE42" s="708"/>
      <c r="FF42" s="605"/>
      <c r="FG42" s="605"/>
      <c r="FH42" s="605"/>
      <c r="FI42" s="605"/>
      <c r="FJ42" s="605"/>
      <c r="FK42" s="605"/>
      <c r="FL42" s="605"/>
      <c r="FM42" s="605"/>
      <c r="FN42" s="605"/>
      <c r="FO42" s="605"/>
      <c r="FP42" s="605"/>
      <c r="FQ42" s="605"/>
      <c r="FR42" s="605"/>
      <c r="FS42" s="605"/>
      <c r="FT42" s="605"/>
      <c r="FU42" s="605"/>
      <c r="FV42" s="605"/>
      <c r="FW42" s="605"/>
      <c r="FX42" s="605"/>
      <c r="FY42" s="605"/>
      <c r="FZ42" s="605"/>
      <c r="GA42" s="605"/>
      <c r="GB42" s="605"/>
      <c r="GC42" s="605"/>
      <c r="GD42" s="605"/>
      <c r="GE42" s="605"/>
      <c r="GF42" s="605"/>
      <c r="GG42" s="605"/>
      <c r="GH42" s="605"/>
      <c r="GI42" s="605"/>
      <c r="GJ42" s="562"/>
      <c r="GK42" s="562"/>
      <c r="GL42" s="562"/>
      <c r="GM42" s="562"/>
    </row>
    <row r="43" customFormat="false" ht="2.25" hidden="false" customHeight="true" outlineLevel="0" collapsed="false">
      <c r="A43" s="1465"/>
      <c r="B43" s="1465"/>
      <c r="C43" s="1465"/>
      <c r="D43" s="1465"/>
      <c r="E43" s="1465"/>
      <c r="F43" s="1465"/>
      <c r="G43" s="1465"/>
      <c r="H43" s="1465"/>
      <c r="I43" s="1465"/>
      <c r="J43" s="1465"/>
      <c r="K43" s="1465"/>
      <c r="L43" s="1465"/>
      <c r="M43" s="1465"/>
      <c r="N43" s="1465"/>
      <c r="O43" s="1465"/>
      <c r="P43" s="1465"/>
      <c r="Q43" s="1712"/>
      <c r="R43" s="1712"/>
      <c r="S43" s="1712"/>
      <c r="T43" s="1712"/>
      <c r="U43" s="1712"/>
      <c r="V43" s="1712"/>
      <c r="W43" s="1712"/>
      <c r="X43" s="1712"/>
      <c r="Y43" s="1712"/>
      <c r="Z43" s="1712"/>
      <c r="AA43" s="1712"/>
      <c r="AB43" s="1712"/>
      <c r="AC43" s="1712"/>
      <c r="AD43" s="1712"/>
      <c r="AE43" s="1712"/>
      <c r="AF43" s="1712"/>
      <c r="AG43" s="1712"/>
      <c r="AH43" s="1712"/>
      <c r="AI43" s="1712"/>
      <c r="AJ43" s="1712"/>
      <c r="AK43" s="1712"/>
      <c r="AL43" s="1712"/>
      <c r="AM43" s="1712"/>
      <c r="AN43" s="1712"/>
      <c r="AO43" s="1712"/>
      <c r="AP43" s="1712"/>
      <c r="AQ43" s="1712"/>
      <c r="AR43" s="1712"/>
      <c r="AS43" s="1712"/>
      <c r="AT43" s="1712"/>
      <c r="AU43" s="1712"/>
      <c r="AV43" s="1712"/>
      <c r="AW43" s="1712"/>
      <c r="AX43" s="1712"/>
      <c r="AY43" s="1712"/>
      <c r="AZ43" s="1712"/>
      <c r="BA43" s="1712"/>
      <c r="BB43" s="562"/>
      <c r="BC43" s="562"/>
      <c r="BD43" s="1713"/>
      <c r="BE43" s="562"/>
      <c r="BG43" s="1465"/>
      <c r="BH43" s="1465"/>
      <c r="BI43" s="1465"/>
      <c r="BJ43" s="1465"/>
      <c r="BK43" s="1465"/>
      <c r="BL43" s="1465"/>
      <c r="BM43" s="1465"/>
      <c r="BN43" s="1465"/>
      <c r="BO43" s="1465"/>
      <c r="BP43" s="1465"/>
      <c r="BQ43" s="1465"/>
      <c r="BR43" s="1465"/>
      <c r="BS43" s="1465"/>
      <c r="BT43" s="1465"/>
      <c r="BU43" s="1465"/>
      <c r="BV43" s="1465"/>
      <c r="BW43" s="1465"/>
      <c r="BX43" s="1712"/>
      <c r="BY43" s="1712"/>
      <c r="BZ43" s="1712"/>
      <c r="CA43" s="1712"/>
      <c r="CB43" s="1712"/>
      <c r="CC43" s="1712"/>
      <c r="CD43" s="1712"/>
      <c r="CE43" s="1712"/>
      <c r="CF43" s="1712"/>
      <c r="CG43" s="1712"/>
      <c r="CH43" s="1712"/>
      <c r="CI43" s="1712"/>
      <c r="CJ43" s="1712"/>
      <c r="CK43" s="1712"/>
      <c r="CL43" s="1712"/>
      <c r="CM43" s="1712"/>
      <c r="CN43" s="1712"/>
      <c r="CO43" s="1712"/>
      <c r="CP43" s="1712"/>
      <c r="CQ43" s="1712"/>
      <c r="CR43" s="1712"/>
      <c r="CS43" s="1712"/>
      <c r="CT43" s="1712"/>
      <c r="CU43" s="1712"/>
      <c r="CV43" s="1712"/>
      <c r="CW43" s="1712"/>
      <c r="CX43" s="1712"/>
      <c r="CY43" s="1712"/>
      <c r="CZ43" s="1712"/>
      <c r="DA43" s="1712"/>
      <c r="DB43" s="1712"/>
      <c r="DC43" s="1712"/>
      <c r="DD43" s="1712"/>
      <c r="DE43" s="1712"/>
      <c r="DF43" s="1712"/>
      <c r="DG43" s="1712"/>
      <c r="DH43" s="1712"/>
      <c r="DI43" s="562"/>
      <c r="DJ43" s="562"/>
      <c r="DL43" s="717"/>
      <c r="DM43" s="717"/>
      <c r="DN43" s="717"/>
      <c r="DO43" s="717"/>
      <c r="DP43" s="717"/>
      <c r="DQ43" s="717"/>
      <c r="DR43" s="717"/>
      <c r="DS43" s="717"/>
      <c r="DT43" s="717"/>
      <c r="DU43" s="717"/>
      <c r="DV43" s="717"/>
      <c r="DW43" s="717"/>
      <c r="DX43" s="717"/>
      <c r="DY43" s="717"/>
      <c r="DZ43" s="717"/>
      <c r="EA43" s="717"/>
      <c r="EB43" s="717"/>
      <c r="EC43" s="717"/>
      <c r="ED43" s="717"/>
      <c r="EE43" s="717"/>
      <c r="EF43" s="717"/>
      <c r="EG43" s="717"/>
      <c r="EH43" s="717"/>
      <c r="EI43" s="717"/>
      <c r="EJ43" s="1714"/>
      <c r="EK43" s="1714"/>
      <c r="EL43" s="1714"/>
      <c r="EM43" s="1714"/>
      <c r="EN43" s="1714"/>
      <c r="EO43" s="1714"/>
      <c r="EP43" s="1714"/>
      <c r="EQ43" s="1714"/>
      <c r="ER43" s="1714"/>
      <c r="ES43" s="1714"/>
      <c r="ET43" s="1714"/>
      <c r="EU43" s="1714"/>
      <c r="EV43" s="1714"/>
      <c r="EW43" s="562"/>
      <c r="EX43" s="605"/>
      <c r="EY43" s="885"/>
      <c r="EZ43" s="885"/>
      <c r="FA43" s="885"/>
      <c r="FB43" s="885"/>
      <c r="FC43" s="885"/>
      <c r="FD43" s="885"/>
      <c r="FE43" s="885"/>
      <c r="FF43" s="885"/>
      <c r="FG43" s="885"/>
      <c r="FH43" s="885"/>
      <c r="FI43" s="885"/>
      <c r="FJ43" s="885"/>
      <c r="FK43" s="885"/>
      <c r="FL43" s="885"/>
      <c r="FM43" s="885"/>
      <c r="FN43" s="885"/>
      <c r="FO43" s="885"/>
      <c r="FP43" s="885"/>
      <c r="FQ43" s="885"/>
      <c r="FR43" s="885"/>
      <c r="FS43" s="885"/>
      <c r="FT43" s="885"/>
      <c r="FU43" s="885"/>
      <c r="FV43" s="885"/>
      <c r="FW43" s="885"/>
      <c r="FX43" s="885"/>
      <c r="FY43" s="885"/>
      <c r="FZ43" s="885"/>
      <c r="GA43" s="885"/>
      <c r="GB43" s="885"/>
      <c r="GC43" s="885"/>
      <c r="GD43" s="885"/>
      <c r="GE43" s="885"/>
      <c r="GF43" s="885"/>
      <c r="GG43" s="885"/>
      <c r="GH43" s="885"/>
      <c r="GI43" s="885"/>
      <c r="GJ43" s="562"/>
      <c r="GK43" s="562"/>
      <c r="GL43" s="562"/>
      <c r="GM43" s="562"/>
    </row>
    <row r="44" customFormat="false" ht="9.75" hidden="false" customHeight="true" outlineLevel="0" collapsed="false">
      <c r="A44" s="972"/>
      <c r="B44" s="972"/>
      <c r="C44" s="972"/>
      <c r="D44" s="972"/>
      <c r="E44" s="972"/>
      <c r="F44" s="972"/>
      <c r="G44" s="972"/>
      <c r="H44" s="972"/>
      <c r="I44" s="972"/>
      <c r="J44" s="972"/>
      <c r="K44" s="972"/>
      <c r="L44" s="972"/>
      <c r="M44" s="972"/>
      <c r="N44" s="972"/>
      <c r="O44" s="972"/>
      <c r="P44" s="650"/>
      <c r="Q44" s="1715"/>
      <c r="R44" s="733"/>
      <c r="S44" s="733"/>
      <c r="T44" s="733"/>
      <c r="U44" s="733"/>
      <c r="V44" s="733"/>
      <c r="W44" s="733"/>
      <c r="X44" s="733"/>
      <c r="Y44" s="733"/>
      <c r="Z44" s="733"/>
      <c r="AA44" s="733"/>
      <c r="AB44" s="733"/>
      <c r="AC44" s="733"/>
      <c r="AD44" s="733"/>
      <c r="AE44" s="733"/>
      <c r="AF44" s="733"/>
      <c r="AG44" s="733"/>
      <c r="AH44" s="733"/>
      <c r="AI44" s="733"/>
      <c r="AJ44" s="733"/>
      <c r="AK44" s="733"/>
      <c r="AL44" s="733"/>
      <c r="AM44" s="733"/>
      <c r="AN44" s="733"/>
      <c r="AO44" s="733"/>
      <c r="AP44" s="733"/>
      <c r="AQ44" s="733"/>
      <c r="AR44" s="733"/>
      <c r="AS44" s="733"/>
      <c r="AT44" s="733"/>
      <c r="AU44" s="733"/>
      <c r="AV44" s="733"/>
      <c r="AW44" s="733"/>
      <c r="AX44" s="733"/>
      <c r="AY44" s="733"/>
      <c r="AZ44" s="733"/>
      <c r="BA44" s="707"/>
      <c r="BB44" s="562"/>
      <c r="BC44" s="562"/>
      <c r="BD44" s="1713"/>
      <c r="BE44" s="562"/>
      <c r="BF44" s="1716"/>
      <c r="BG44" s="1716"/>
      <c r="BH44" s="1716"/>
      <c r="BI44" s="1716"/>
      <c r="BJ44" s="1716"/>
      <c r="BK44" s="1716"/>
      <c r="BL44" s="1716"/>
      <c r="BM44" s="1716"/>
      <c r="BN44" s="1716"/>
      <c r="BO44" s="1716"/>
      <c r="BP44" s="1716"/>
      <c r="BQ44" s="1716"/>
      <c r="BR44" s="1716"/>
      <c r="BS44" s="1716"/>
      <c r="BT44" s="1716"/>
      <c r="BU44" s="1465"/>
      <c r="BV44" s="1465"/>
      <c r="BW44" s="1465"/>
      <c r="BX44" s="1712"/>
      <c r="BY44" s="715"/>
      <c r="BZ44" s="715"/>
      <c r="CA44" s="715"/>
      <c r="CB44" s="715"/>
      <c r="CC44" s="715"/>
      <c r="CD44" s="715"/>
      <c r="CE44" s="715"/>
      <c r="CF44" s="715"/>
      <c r="CG44" s="715"/>
      <c r="CH44" s="715"/>
      <c r="CI44" s="715"/>
      <c r="CJ44" s="715"/>
      <c r="CK44" s="715"/>
      <c r="CL44" s="715"/>
      <c r="CM44" s="715"/>
      <c r="CN44" s="715"/>
      <c r="CO44" s="715"/>
      <c r="CP44" s="715"/>
      <c r="CQ44" s="715"/>
      <c r="CR44" s="715"/>
      <c r="CS44" s="715"/>
      <c r="CT44" s="715"/>
      <c r="CU44" s="715"/>
      <c r="CV44" s="715"/>
      <c r="CW44" s="715"/>
      <c r="CX44" s="715"/>
      <c r="CY44" s="715"/>
      <c r="CZ44" s="715"/>
      <c r="DA44" s="715"/>
      <c r="DB44" s="715"/>
      <c r="DC44" s="715"/>
      <c r="DD44" s="715"/>
      <c r="DE44" s="715"/>
      <c r="DF44" s="715"/>
      <c r="DG44" s="715"/>
      <c r="DH44" s="707"/>
      <c r="DI44" s="562"/>
      <c r="DJ44" s="562"/>
      <c r="DL44" s="717"/>
      <c r="DM44" s="717"/>
      <c r="DN44" s="717"/>
      <c r="DO44" s="717"/>
      <c r="DP44" s="717"/>
      <c r="DQ44" s="717"/>
      <c r="DR44" s="717"/>
      <c r="DS44" s="717"/>
      <c r="DT44" s="717"/>
      <c r="DU44" s="717"/>
      <c r="DV44" s="717"/>
      <c r="DW44" s="717"/>
      <c r="DX44" s="717"/>
      <c r="DY44" s="717"/>
      <c r="DZ44" s="717"/>
      <c r="EA44" s="717"/>
      <c r="EB44" s="717"/>
      <c r="EC44" s="717"/>
      <c r="ED44" s="717"/>
      <c r="EE44" s="717"/>
      <c r="EF44" s="717"/>
      <c r="EG44" s="717"/>
      <c r="EH44" s="717"/>
      <c r="EI44" s="717"/>
      <c r="EJ44" s="972" t="s">
        <v>91</v>
      </c>
      <c r="EK44" s="972"/>
      <c r="EL44" s="972"/>
      <c r="EM44" s="972"/>
      <c r="EN44" s="972"/>
      <c r="EO44" s="972"/>
      <c r="EP44" s="972"/>
      <c r="EQ44" s="972"/>
      <c r="ER44" s="972"/>
      <c r="ES44" s="972"/>
      <c r="ET44" s="972"/>
      <c r="EU44" s="972"/>
      <c r="EV44" s="972"/>
      <c r="EW44" s="663"/>
      <c r="EY44" s="972" t="s">
        <v>92</v>
      </c>
      <c r="EZ44" s="972"/>
      <c r="FA44" s="972"/>
      <c r="FB44" s="972"/>
      <c r="FC44" s="972"/>
      <c r="FD44" s="972"/>
      <c r="FE44" s="972"/>
      <c r="FF44" s="972"/>
      <c r="FG44" s="972"/>
      <c r="FH44" s="972"/>
      <c r="FI44" s="972"/>
      <c r="FJ44" s="972"/>
      <c r="FK44" s="972"/>
      <c r="FL44" s="972"/>
      <c r="FM44" s="972"/>
      <c r="FN44" s="972"/>
      <c r="FO44" s="972"/>
      <c r="FP44" s="972"/>
      <c r="FQ44" s="972"/>
      <c r="FR44" s="972"/>
      <c r="FS44" s="972"/>
      <c r="FT44" s="972"/>
      <c r="FU44" s="972"/>
      <c r="FV44" s="972"/>
      <c r="FW44" s="972"/>
      <c r="FX44" s="972"/>
      <c r="FY44" s="972"/>
      <c r="FZ44" s="972"/>
      <c r="GA44" s="972"/>
      <c r="GB44" s="972"/>
      <c r="GC44" s="972"/>
      <c r="GD44" s="972"/>
      <c r="GE44" s="972"/>
      <c r="GF44" s="972"/>
      <c r="GG44" s="972"/>
      <c r="GH44" s="972"/>
      <c r="GI44" s="972"/>
      <c r="GJ44" s="562"/>
      <c r="GK44" s="562"/>
      <c r="GL44" s="562"/>
      <c r="GM44" s="562"/>
    </row>
    <row r="45" customFormat="false" ht="11.25" hidden="false" customHeight="true" outlineLevel="0" collapsed="false">
      <c r="A45" s="972"/>
      <c r="B45" s="972"/>
      <c r="C45" s="972"/>
      <c r="D45" s="972"/>
      <c r="E45" s="972"/>
      <c r="F45" s="972"/>
      <c r="G45" s="972"/>
      <c r="H45" s="972"/>
      <c r="I45" s="972"/>
      <c r="J45" s="972"/>
      <c r="K45" s="972"/>
      <c r="L45" s="972"/>
      <c r="M45" s="972"/>
      <c r="N45" s="972"/>
      <c r="O45" s="972"/>
      <c r="P45" s="650"/>
      <c r="Q45" s="1715"/>
      <c r="R45" s="733"/>
      <c r="S45" s="733"/>
      <c r="T45" s="733"/>
      <c r="U45" s="733"/>
      <c r="V45" s="733"/>
      <c r="W45" s="733"/>
      <c r="X45" s="733"/>
      <c r="Y45" s="733"/>
      <c r="Z45" s="733"/>
      <c r="AA45" s="733"/>
      <c r="AB45" s="733"/>
      <c r="AC45" s="733"/>
      <c r="AD45" s="733"/>
      <c r="AE45" s="733"/>
      <c r="AF45" s="733"/>
      <c r="AG45" s="733"/>
      <c r="AH45" s="733"/>
      <c r="AI45" s="733"/>
      <c r="AJ45" s="733"/>
      <c r="AK45" s="733"/>
      <c r="AL45" s="733"/>
      <c r="AM45" s="733"/>
      <c r="AN45" s="733"/>
      <c r="AO45" s="733"/>
      <c r="AP45" s="733"/>
      <c r="AQ45" s="733"/>
      <c r="AR45" s="733"/>
      <c r="AS45" s="733"/>
      <c r="AT45" s="733"/>
      <c r="AU45" s="733"/>
      <c r="AV45" s="733"/>
      <c r="AW45" s="733"/>
      <c r="AX45" s="733"/>
      <c r="AY45" s="733"/>
      <c r="AZ45" s="733"/>
      <c r="BA45" s="707"/>
      <c r="BB45" s="562"/>
      <c r="BC45" s="562"/>
      <c r="BD45" s="1713"/>
      <c r="BE45" s="562"/>
      <c r="BF45" s="1716"/>
      <c r="BG45" s="1716"/>
      <c r="BH45" s="1716"/>
      <c r="BI45" s="1716"/>
      <c r="BJ45" s="1716"/>
      <c r="BK45" s="1716"/>
      <c r="BL45" s="1716"/>
      <c r="BM45" s="1716"/>
      <c r="BN45" s="1716"/>
      <c r="BO45" s="1716"/>
      <c r="BP45" s="1716"/>
      <c r="BQ45" s="1716"/>
      <c r="BR45" s="1716"/>
      <c r="BS45" s="1716"/>
      <c r="BT45" s="1716"/>
      <c r="BU45" s="562"/>
      <c r="BV45" s="562"/>
      <c r="BW45" s="562"/>
      <c r="BX45" s="1712"/>
      <c r="BY45" s="715"/>
      <c r="BZ45" s="715"/>
      <c r="CA45" s="715"/>
      <c r="CB45" s="715"/>
      <c r="CC45" s="715"/>
      <c r="CD45" s="715"/>
      <c r="CE45" s="715"/>
      <c r="CF45" s="715"/>
      <c r="CG45" s="715"/>
      <c r="CH45" s="715"/>
      <c r="CI45" s="715"/>
      <c r="CJ45" s="715"/>
      <c r="CK45" s="715"/>
      <c r="CL45" s="715"/>
      <c r="CM45" s="715"/>
      <c r="CN45" s="715"/>
      <c r="CO45" s="715"/>
      <c r="CP45" s="715"/>
      <c r="CQ45" s="715"/>
      <c r="CR45" s="715"/>
      <c r="CS45" s="715"/>
      <c r="CT45" s="715"/>
      <c r="CU45" s="715"/>
      <c r="CV45" s="715"/>
      <c r="CW45" s="715"/>
      <c r="CX45" s="715"/>
      <c r="CY45" s="715"/>
      <c r="CZ45" s="715"/>
      <c r="DA45" s="715"/>
      <c r="DB45" s="715"/>
      <c r="DC45" s="715"/>
      <c r="DD45" s="715"/>
      <c r="DE45" s="715"/>
      <c r="DF45" s="715"/>
      <c r="DG45" s="715"/>
      <c r="DH45" s="707"/>
      <c r="DI45" s="562"/>
      <c r="DJ45" s="562"/>
      <c r="DL45" s="717"/>
      <c r="DM45" s="717"/>
      <c r="DN45" s="717"/>
      <c r="DO45" s="717"/>
      <c r="DP45" s="717"/>
      <c r="DQ45" s="717"/>
      <c r="DR45" s="717"/>
      <c r="DS45" s="717"/>
      <c r="DT45" s="717"/>
      <c r="DU45" s="717"/>
      <c r="DV45" s="717"/>
      <c r="DW45" s="717"/>
      <c r="DX45" s="717"/>
      <c r="DY45" s="717"/>
      <c r="DZ45" s="717"/>
      <c r="EA45" s="717"/>
      <c r="EB45" s="717"/>
      <c r="EC45" s="717"/>
      <c r="ED45" s="717"/>
      <c r="EE45" s="717"/>
      <c r="EF45" s="717"/>
      <c r="EG45" s="717"/>
      <c r="EH45" s="717"/>
      <c r="EI45" s="717"/>
      <c r="EJ45" s="1714"/>
      <c r="EK45" s="1714"/>
      <c r="EL45" s="1714"/>
      <c r="EM45" s="1714"/>
      <c r="EN45" s="1714"/>
      <c r="EO45" s="1714"/>
      <c r="EP45" s="1714"/>
      <c r="EQ45" s="1714"/>
      <c r="ER45" s="1714"/>
      <c r="ES45" s="1714"/>
      <c r="ET45" s="1714"/>
      <c r="EU45" s="1714"/>
      <c r="EV45" s="1714"/>
      <c r="EW45" s="562"/>
      <c r="EX45" s="605"/>
      <c r="EY45" s="609"/>
      <c r="EZ45" s="609"/>
      <c r="FA45" s="609"/>
      <c r="FB45" s="609"/>
      <c r="FC45" s="609"/>
      <c r="FD45" s="609"/>
      <c r="FE45" s="609"/>
      <c r="FF45" s="609"/>
      <c r="FG45" s="609"/>
      <c r="FH45" s="609"/>
      <c r="FI45" s="609"/>
      <c r="FJ45" s="609"/>
      <c r="FK45" s="609"/>
      <c r="FL45" s="609"/>
      <c r="FM45" s="609"/>
      <c r="FN45" s="609"/>
      <c r="FO45" s="609"/>
      <c r="FP45" s="609"/>
      <c r="FQ45" s="609"/>
      <c r="FR45" s="609"/>
      <c r="FS45" s="609"/>
      <c r="FT45" s="609"/>
      <c r="FU45" s="609"/>
      <c r="FV45" s="609"/>
      <c r="FW45" s="609"/>
      <c r="FX45" s="609"/>
      <c r="FY45" s="609"/>
      <c r="FZ45" s="609"/>
      <c r="GA45" s="609"/>
      <c r="GB45" s="609"/>
      <c r="GC45" s="609"/>
      <c r="GD45" s="609"/>
      <c r="GE45" s="609"/>
      <c r="GF45" s="609"/>
      <c r="GG45" s="609"/>
      <c r="GH45" s="609"/>
      <c r="GI45" s="609"/>
      <c r="GJ45" s="562"/>
      <c r="GK45" s="562"/>
      <c r="GL45" s="562"/>
      <c r="GM45" s="562"/>
    </row>
    <row r="46" customFormat="false" ht="11.25" hidden="false" customHeight="true" outlineLevel="0" collapsed="false">
      <c r="A46" s="972"/>
      <c r="B46" s="972"/>
      <c r="C46" s="972"/>
      <c r="D46" s="972"/>
      <c r="E46" s="972"/>
      <c r="F46" s="972"/>
      <c r="G46" s="972"/>
      <c r="H46" s="972"/>
      <c r="I46" s="972"/>
      <c r="J46" s="972"/>
      <c r="K46" s="972"/>
      <c r="L46" s="972"/>
      <c r="M46" s="972"/>
      <c r="N46" s="972"/>
      <c r="O46" s="972"/>
      <c r="P46" s="650"/>
      <c r="Q46" s="1715"/>
      <c r="R46" s="733"/>
      <c r="S46" s="733"/>
      <c r="T46" s="733"/>
      <c r="U46" s="733"/>
      <c r="V46" s="733"/>
      <c r="W46" s="733"/>
      <c r="X46" s="733"/>
      <c r="Y46" s="733"/>
      <c r="Z46" s="733"/>
      <c r="AA46" s="733"/>
      <c r="AB46" s="733"/>
      <c r="AC46" s="733"/>
      <c r="AD46" s="733"/>
      <c r="AE46" s="733"/>
      <c r="AF46" s="733"/>
      <c r="AG46" s="733"/>
      <c r="AH46" s="733"/>
      <c r="AI46" s="733"/>
      <c r="AJ46" s="733"/>
      <c r="AK46" s="733"/>
      <c r="AL46" s="733"/>
      <c r="AM46" s="733"/>
      <c r="AN46" s="733"/>
      <c r="AO46" s="733"/>
      <c r="AP46" s="733"/>
      <c r="AQ46" s="733"/>
      <c r="AR46" s="733"/>
      <c r="AS46" s="733"/>
      <c r="AT46" s="733"/>
      <c r="AU46" s="733"/>
      <c r="AV46" s="733"/>
      <c r="AW46" s="733"/>
      <c r="AX46" s="733"/>
      <c r="AY46" s="733"/>
      <c r="AZ46" s="733"/>
      <c r="BA46" s="707"/>
      <c r="BB46" s="562"/>
      <c r="BC46" s="562"/>
      <c r="BD46" s="1713"/>
      <c r="BE46" s="562"/>
      <c r="BF46" s="1716"/>
      <c r="BG46" s="1716"/>
      <c r="BH46" s="1716"/>
      <c r="BI46" s="1716"/>
      <c r="BJ46" s="1716"/>
      <c r="BK46" s="1716"/>
      <c r="BL46" s="1716"/>
      <c r="BM46" s="1716"/>
      <c r="BN46" s="1716"/>
      <c r="BO46" s="1716"/>
      <c r="BP46" s="1716"/>
      <c r="BQ46" s="1716"/>
      <c r="BR46" s="1716"/>
      <c r="BS46" s="1716"/>
      <c r="BT46" s="1716"/>
      <c r="BU46" s="562"/>
      <c r="BV46" s="562"/>
      <c r="BW46" s="562"/>
      <c r="BX46" s="1712"/>
      <c r="BY46" s="715"/>
      <c r="BZ46" s="715"/>
      <c r="CA46" s="715"/>
      <c r="CB46" s="715"/>
      <c r="CC46" s="715"/>
      <c r="CD46" s="715"/>
      <c r="CE46" s="715"/>
      <c r="CF46" s="715"/>
      <c r="CG46" s="715"/>
      <c r="CH46" s="715"/>
      <c r="CI46" s="715"/>
      <c r="CJ46" s="715"/>
      <c r="CK46" s="715"/>
      <c r="CL46" s="715"/>
      <c r="CM46" s="715"/>
      <c r="CN46" s="715"/>
      <c r="CO46" s="715"/>
      <c r="CP46" s="715"/>
      <c r="CQ46" s="715"/>
      <c r="CR46" s="715"/>
      <c r="CS46" s="715"/>
      <c r="CT46" s="715"/>
      <c r="CU46" s="715"/>
      <c r="CV46" s="715"/>
      <c r="CW46" s="715"/>
      <c r="CX46" s="715"/>
      <c r="CY46" s="715"/>
      <c r="CZ46" s="715"/>
      <c r="DA46" s="715"/>
      <c r="DB46" s="715"/>
      <c r="DC46" s="715"/>
      <c r="DD46" s="715"/>
      <c r="DE46" s="715"/>
      <c r="DF46" s="715"/>
      <c r="DG46" s="715"/>
      <c r="DH46" s="707"/>
      <c r="DI46" s="562"/>
      <c r="DJ46" s="562"/>
      <c r="DL46" s="717"/>
      <c r="DM46" s="717"/>
      <c r="DN46" s="717"/>
      <c r="DO46" s="717"/>
      <c r="DP46" s="717"/>
      <c r="DQ46" s="717"/>
      <c r="DR46" s="717"/>
      <c r="DS46" s="717"/>
      <c r="DT46" s="717"/>
      <c r="DU46" s="717"/>
      <c r="DV46" s="717"/>
      <c r="DW46" s="717"/>
      <c r="DX46" s="717"/>
      <c r="DY46" s="717"/>
      <c r="DZ46" s="717"/>
      <c r="EA46" s="717"/>
      <c r="EB46" s="717"/>
      <c r="EC46" s="717"/>
      <c r="ED46" s="717"/>
      <c r="EE46" s="717"/>
      <c r="EF46" s="717"/>
      <c r="EG46" s="717"/>
      <c r="EH46" s="717"/>
      <c r="EI46" s="717"/>
      <c r="EJ46" s="972" t="s">
        <v>76</v>
      </c>
      <c r="EK46" s="972"/>
      <c r="EL46" s="972"/>
      <c r="EM46" s="972"/>
      <c r="EN46" s="972"/>
      <c r="EO46" s="972"/>
      <c r="EP46" s="972"/>
      <c r="EQ46" s="972"/>
      <c r="ER46" s="972"/>
      <c r="ES46" s="972"/>
      <c r="ET46" s="972"/>
      <c r="EU46" s="972"/>
      <c r="EV46" s="972"/>
      <c r="EW46" s="663"/>
      <c r="EY46" s="972" t="s">
        <v>77</v>
      </c>
      <c r="EZ46" s="972"/>
      <c r="FA46" s="972"/>
      <c r="FB46" s="972"/>
      <c r="FC46" s="972"/>
      <c r="FD46" s="972"/>
      <c r="FE46" s="972"/>
      <c r="FF46" s="972"/>
      <c r="FG46" s="972"/>
      <c r="FH46" s="972"/>
      <c r="FI46" s="972"/>
      <c r="FJ46" s="972"/>
      <c r="FK46" s="972"/>
      <c r="FL46" s="972"/>
      <c r="FM46" s="972"/>
      <c r="FN46" s="972"/>
      <c r="FO46" s="972"/>
      <c r="FP46" s="972"/>
      <c r="FQ46" s="972"/>
      <c r="FR46" s="972"/>
      <c r="FS46" s="972"/>
      <c r="FT46" s="972"/>
      <c r="FU46" s="972"/>
      <c r="FV46" s="972"/>
      <c r="FW46" s="972"/>
      <c r="FX46" s="972"/>
      <c r="FY46" s="972"/>
      <c r="FZ46" s="972"/>
      <c r="GA46" s="972"/>
      <c r="GB46" s="972"/>
      <c r="GC46" s="972"/>
      <c r="GD46" s="972"/>
      <c r="GE46" s="972"/>
      <c r="GF46" s="972"/>
      <c r="GG46" s="972"/>
      <c r="GH46" s="972"/>
      <c r="GI46" s="972"/>
      <c r="GJ46" s="562"/>
      <c r="GK46" s="562"/>
      <c r="GL46" s="562"/>
      <c r="GM46" s="562"/>
    </row>
    <row r="47" customFormat="false" ht="11.25" hidden="false" customHeight="true" outlineLevel="0" collapsed="false">
      <c r="A47" s="972"/>
      <c r="B47" s="972"/>
      <c r="C47" s="972"/>
      <c r="D47" s="972"/>
      <c r="E47" s="972"/>
      <c r="F47" s="972"/>
      <c r="G47" s="972"/>
      <c r="H47" s="972"/>
      <c r="I47" s="972"/>
      <c r="J47" s="972"/>
      <c r="K47" s="972"/>
      <c r="L47" s="972"/>
      <c r="M47" s="972"/>
      <c r="N47" s="972"/>
      <c r="O47" s="972"/>
      <c r="P47" s="650"/>
      <c r="Q47" s="1715"/>
      <c r="R47" s="733"/>
      <c r="S47" s="733"/>
      <c r="T47" s="733"/>
      <c r="U47" s="733"/>
      <c r="V47" s="733"/>
      <c r="W47" s="733"/>
      <c r="X47" s="733"/>
      <c r="Y47" s="733"/>
      <c r="Z47" s="733"/>
      <c r="AA47" s="733"/>
      <c r="AB47" s="733"/>
      <c r="AC47" s="733"/>
      <c r="AD47" s="733"/>
      <c r="AE47" s="733"/>
      <c r="AF47" s="733"/>
      <c r="AG47" s="733"/>
      <c r="AH47" s="733"/>
      <c r="AI47" s="733"/>
      <c r="AJ47" s="733"/>
      <c r="AK47" s="733"/>
      <c r="AL47" s="733"/>
      <c r="AM47" s="733"/>
      <c r="AN47" s="733"/>
      <c r="AO47" s="733"/>
      <c r="AP47" s="733"/>
      <c r="AQ47" s="733"/>
      <c r="AR47" s="733"/>
      <c r="AS47" s="733"/>
      <c r="AT47" s="733"/>
      <c r="AU47" s="733"/>
      <c r="AV47" s="733"/>
      <c r="AW47" s="733"/>
      <c r="AX47" s="733"/>
      <c r="AY47" s="733"/>
      <c r="AZ47" s="733"/>
      <c r="BA47" s="707"/>
      <c r="BB47" s="562"/>
      <c r="BC47" s="562"/>
      <c r="BD47" s="1713"/>
      <c r="BE47" s="562"/>
      <c r="BF47" s="1716"/>
      <c r="BG47" s="1716"/>
      <c r="BH47" s="1716"/>
      <c r="BI47" s="1716"/>
      <c r="BJ47" s="1716"/>
      <c r="BK47" s="1716"/>
      <c r="BL47" s="1716"/>
      <c r="BM47" s="1716"/>
      <c r="BN47" s="1716"/>
      <c r="BO47" s="1716"/>
      <c r="BP47" s="1716"/>
      <c r="BQ47" s="1716"/>
      <c r="BR47" s="1716"/>
      <c r="BS47" s="1716"/>
      <c r="BT47" s="1716"/>
      <c r="BU47" s="562"/>
      <c r="BV47" s="562"/>
      <c r="BW47" s="562"/>
      <c r="BX47" s="1712"/>
      <c r="BY47" s="715"/>
      <c r="BZ47" s="715"/>
      <c r="CA47" s="715"/>
      <c r="CB47" s="715"/>
      <c r="CC47" s="715"/>
      <c r="CD47" s="715"/>
      <c r="CE47" s="715"/>
      <c r="CF47" s="715"/>
      <c r="CG47" s="715"/>
      <c r="CH47" s="715"/>
      <c r="CI47" s="715"/>
      <c r="CJ47" s="715"/>
      <c r="CK47" s="715"/>
      <c r="CL47" s="715"/>
      <c r="CM47" s="715"/>
      <c r="CN47" s="715"/>
      <c r="CO47" s="715"/>
      <c r="CP47" s="715"/>
      <c r="CQ47" s="715"/>
      <c r="CR47" s="715"/>
      <c r="CS47" s="715"/>
      <c r="CT47" s="715"/>
      <c r="CU47" s="715"/>
      <c r="CV47" s="715"/>
      <c r="CW47" s="715"/>
      <c r="CX47" s="715"/>
      <c r="CY47" s="715"/>
      <c r="CZ47" s="715"/>
      <c r="DA47" s="715"/>
      <c r="DB47" s="715"/>
      <c r="DC47" s="715"/>
      <c r="DD47" s="715"/>
      <c r="DE47" s="715"/>
      <c r="DF47" s="715"/>
      <c r="DG47" s="715"/>
      <c r="DH47" s="707"/>
      <c r="DI47" s="562"/>
      <c r="DJ47" s="562"/>
      <c r="DL47" s="587" t="s">
        <v>93</v>
      </c>
      <c r="DM47" s="587"/>
      <c r="DN47" s="587"/>
      <c r="DO47" s="587"/>
      <c r="DP47" s="587"/>
      <c r="DQ47" s="587"/>
      <c r="DR47" s="587"/>
      <c r="DS47" s="587"/>
      <c r="DT47" s="587"/>
      <c r="DU47" s="587"/>
      <c r="DV47" s="587"/>
      <c r="DW47" s="587"/>
      <c r="DX47" s="587"/>
      <c r="DY47" s="587"/>
      <c r="DZ47" s="587"/>
      <c r="EA47" s="587"/>
      <c r="EB47" s="587"/>
      <c r="EC47" s="587"/>
      <c r="ED47" s="587"/>
      <c r="EE47" s="587"/>
      <c r="EF47" s="587"/>
      <c r="EG47" s="587"/>
      <c r="EH47" s="587"/>
      <c r="EI47" s="587"/>
      <c r="EJ47" s="1281"/>
      <c r="EK47" s="1281"/>
      <c r="EL47" s="1281"/>
      <c r="EM47" s="1281"/>
      <c r="EN47" s="1281"/>
      <c r="EO47" s="1281"/>
      <c r="EP47" s="1281"/>
      <c r="EQ47" s="1281"/>
      <c r="ER47" s="1281"/>
      <c r="ES47" s="1281"/>
      <c r="ET47" s="1281"/>
      <c r="EU47" s="1281"/>
      <c r="EV47" s="1281"/>
      <c r="EW47" s="562"/>
      <c r="EY47" s="607"/>
      <c r="EZ47" s="607"/>
      <c r="FA47" s="607"/>
      <c r="FB47" s="607"/>
      <c r="FC47" s="607"/>
      <c r="FD47" s="607"/>
      <c r="FE47" s="607"/>
      <c r="FF47" s="607"/>
      <c r="FG47" s="607"/>
      <c r="FH47" s="607"/>
      <c r="FI47" s="607"/>
      <c r="FJ47" s="607"/>
      <c r="FK47" s="607"/>
      <c r="FL47" s="607"/>
      <c r="FM47" s="607"/>
      <c r="FN47" s="607"/>
      <c r="FO47" s="607"/>
      <c r="FP47" s="607"/>
      <c r="FQ47" s="607"/>
      <c r="FR47" s="607"/>
      <c r="FS47" s="607"/>
      <c r="FT47" s="607"/>
      <c r="FU47" s="607"/>
      <c r="FV47" s="607"/>
      <c r="FW47" s="607"/>
      <c r="FX47" s="607"/>
      <c r="FY47" s="607"/>
      <c r="FZ47" s="607"/>
      <c r="GA47" s="607"/>
      <c r="GB47" s="607"/>
      <c r="GC47" s="607"/>
      <c r="GD47" s="607"/>
      <c r="GE47" s="607"/>
      <c r="GF47" s="607"/>
      <c r="GG47" s="607"/>
      <c r="GH47" s="607"/>
      <c r="GI47" s="607"/>
      <c r="GJ47" s="562"/>
      <c r="GK47" s="562"/>
      <c r="GL47" s="562"/>
      <c r="GM47" s="562"/>
    </row>
    <row r="48" customFormat="false" ht="8.25" hidden="false" customHeight="true" outlineLevel="0" collapsed="false">
      <c r="A48" s="972"/>
      <c r="B48" s="972"/>
      <c r="C48" s="972"/>
      <c r="D48" s="972"/>
      <c r="E48" s="972"/>
      <c r="F48" s="972"/>
      <c r="G48" s="972"/>
      <c r="H48" s="972"/>
      <c r="I48" s="972"/>
      <c r="J48" s="972"/>
      <c r="K48" s="972"/>
      <c r="L48" s="972"/>
      <c r="M48" s="972"/>
      <c r="N48" s="972"/>
      <c r="O48" s="972"/>
      <c r="P48" s="650"/>
      <c r="Q48" s="1715"/>
      <c r="R48" s="733"/>
      <c r="S48" s="733"/>
      <c r="T48" s="733"/>
      <c r="U48" s="733"/>
      <c r="V48" s="733"/>
      <c r="W48" s="733"/>
      <c r="X48" s="733"/>
      <c r="Y48" s="733"/>
      <c r="Z48" s="733"/>
      <c r="AA48" s="733"/>
      <c r="AB48" s="733"/>
      <c r="AC48" s="733"/>
      <c r="AD48" s="733"/>
      <c r="AE48" s="733"/>
      <c r="AF48" s="733"/>
      <c r="AG48" s="733"/>
      <c r="AH48" s="733"/>
      <c r="AI48" s="733"/>
      <c r="AJ48" s="733"/>
      <c r="AK48" s="733"/>
      <c r="AL48" s="733"/>
      <c r="AM48" s="733"/>
      <c r="AN48" s="733"/>
      <c r="AO48" s="733"/>
      <c r="AP48" s="733"/>
      <c r="AQ48" s="733"/>
      <c r="AR48" s="733"/>
      <c r="AS48" s="733"/>
      <c r="AT48" s="733"/>
      <c r="AU48" s="733"/>
      <c r="AV48" s="733"/>
      <c r="AW48" s="733"/>
      <c r="AX48" s="733"/>
      <c r="AY48" s="733"/>
      <c r="AZ48" s="733"/>
      <c r="BA48" s="707"/>
      <c r="BB48" s="562"/>
      <c r="BC48" s="562"/>
      <c r="BD48" s="1713"/>
      <c r="BE48" s="562"/>
      <c r="BF48" s="1716"/>
      <c r="BG48" s="1716"/>
      <c r="BH48" s="1716"/>
      <c r="BI48" s="1716"/>
      <c r="BJ48" s="1716"/>
      <c r="BK48" s="1716"/>
      <c r="BL48" s="1716"/>
      <c r="BM48" s="1716"/>
      <c r="BN48" s="1716"/>
      <c r="BO48" s="1716"/>
      <c r="BP48" s="1716"/>
      <c r="BQ48" s="1716"/>
      <c r="BR48" s="1716"/>
      <c r="BS48" s="1716"/>
      <c r="BT48" s="1716"/>
      <c r="BU48" s="562"/>
      <c r="BV48" s="562"/>
      <c r="BX48" s="1712"/>
      <c r="BY48" s="715"/>
      <c r="BZ48" s="715"/>
      <c r="CA48" s="715"/>
      <c r="CB48" s="715"/>
      <c r="CC48" s="715"/>
      <c r="CD48" s="715"/>
      <c r="CE48" s="715"/>
      <c r="CF48" s="715"/>
      <c r="CG48" s="715"/>
      <c r="CH48" s="715"/>
      <c r="CI48" s="715"/>
      <c r="CJ48" s="715"/>
      <c r="CK48" s="715"/>
      <c r="CL48" s="715"/>
      <c r="CM48" s="715"/>
      <c r="CN48" s="715"/>
      <c r="CO48" s="715"/>
      <c r="CP48" s="715"/>
      <c r="CQ48" s="715"/>
      <c r="CR48" s="715"/>
      <c r="CS48" s="715"/>
      <c r="CT48" s="715"/>
      <c r="CU48" s="715"/>
      <c r="CV48" s="715"/>
      <c r="CW48" s="715"/>
      <c r="CX48" s="715"/>
      <c r="CY48" s="715"/>
      <c r="CZ48" s="715"/>
      <c r="DA48" s="715"/>
      <c r="DB48" s="715"/>
      <c r="DC48" s="715"/>
      <c r="DD48" s="715"/>
      <c r="DE48" s="715"/>
      <c r="DF48" s="715"/>
      <c r="DG48" s="715"/>
      <c r="DH48" s="707"/>
      <c r="DI48" s="562"/>
      <c r="DJ48" s="562"/>
      <c r="DL48" s="562"/>
      <c r="DM48" s="562"/>
      <c r="DN48" s="562"/>
      <c r="DO48" s="562"/>
      <c r="DP48" s="562"/>
      <c r="DQ48" s="562"/>
      <c r="DR48" s="562"/>
      <c r="DS48" s="562"/>
      <c r="DT48" s="562"/>
      <c r="DU48" s="562"/>
      <c r="DV48" s="562"/>
      <c r="DW48" s="562"/>
      <c r="DX48" s="562"/>
      <c r="DY48" s="562"/>
      <c r="DZ48" s="562"/>
      <c r="EA48" s="562"/>
      <c r="EB48" s="562"/>
      <c r="EC48" s="562"/>
      <c r="ED48" s="562"/>
      <c r="EE48" s="562"/>
      <c r="EF48" s="562"/>
      <c r="EG48" s="562"/>
      <c r="EH48" s="562"/>
      <c r="EI48" s="562"/>
      <c r="EJ48" s="589" t="s">
        <v>76</v>
      </c>
      <c r="EK48" s="589"/>
      <c r="EL48" s="589"/>
      <c r="EM48" s="589"/>
      <c r="EN48" s="589"/>
      <c r="EO48" s="589"/>
      <c r="EP48" s="589"/>
      <c r="EQ48" s="589"/>
      <c r="ER48" s="589"/>
      <c r="ES48" s="589"/>
      <c r="ET48" s="589"/>
      <c r="EU48" s="589"/>
      <c r="EV48" s="589"/>
      <c r="EW48" s="735"/>
      <c r="EY48" s="972" t="s">
        <v>77</v>
      </c>
      <c r="EZ48" s="972"/>
      <c r="FA48" s="972"/>
      <c r="FB48" s="972"/>
      <c r="FC48" s="972"/>
      <c r="FD48" s="972"/>
      <c r="FE48" s="972"/>
      <c r="FF48" s="972"/>
      <c r="FG48" s="972"/>
      <c r="FH48" s="972"/>
      <c r="FI48" s="972"/>
      <c r="FJ48" s="972"/>
      <c r="FK48" s="972"/>
      <c r="FL48" s="972"/>
      <c r="FM48" s="972"/>
      <c r="FN48" s="972"/>
      <c r="FO48" s="972"/>
      <c r="FP48" s="972"/>
      <c r="FQ48" s="972"/>
      <c r="FR48" s="972"/>
      <c r="FS48" s="972"/>
      <c r="FT48" s="972"/>
      <c r="FU48" s="972"/>
      <c r="FV48" s="972"/>
      <c r="FW48" s="972"/>
      <c r="FX48" s="972"/>
      <c r="FY48" s="972"/>
      <c r="FZ48" s="972"/>
      <c r="GA48" s="972"/>
      <c r="GB48" s="972"/>
      <c r="GC48" s="972"/>
      <c r="GD48" s="972"/>
      <c r="GE48" s="972"/>
      <c r="GF48" s="972"/>
      <c r="GG48" s="972"/>
      <c r="GH48" s="972"/>
      <c r="GI48" s="972"/>
      <c r="GJ48" s="562"/>
      <c r="GK48" s="562"/>
      <c r="GL48" s="562"/>
      <c r="GM48" s="562"/>
    </row>
    <row r="49" customFormat="false" ht="11.25" hidden="false" customHeight="true" outlineLevel="0" collapsed="false">
      <c r="A49" s="972"/>
      <c r="B49" s="972"/>
      <c r="C49" s="972"/>
      <c r="D49" s="972"/>
      <c r="E49" s="972"/>
      <c r="F49" s="972"/>
      <c r="G49" s="972"/>
      <c r="H49" s="972"/>
      <c r="I49" s="972"/>
      <c r="J49" s="972"/>
      <c r="K49" s="972"/>
      <c r="L49" s="972"/>
      <c r="M49" s="972"/>
      <c r="N49" s="972"/>
      <c r="O49" s="972"/>
      <c r="P49" s="650"/>
      <c r="Q49" s="1715"/>
      <c r="R49" s="733"/>
      <c r="S49" s="733"/>
      <c r="T49" s="733"/>
      <c r="U49" s="733"/>
      <c r="V49" s="733"/>
      <c r="W49" s="733"/>
      <c r="X49" s="733"/>
      <c r="Y49" s="733"/>
      <c r="Z49" s="733"/>
      <c r="AA49" s="733"/>
      <c r="AB49" s="733"/>
      <c r="AC49" s="733"/>
      <c r="AD49" s="733"/>
      <c r="AE49" s="733"/>
      <c r="AF49" s="733"/>
      <c r="AG49" s="733"/>
      <c r="AH49" s="733"/>
      <c r="AI49" s="733"/>
      <c r="AJ49" s="733"/>
      <c r="AK49" s="733"/>
      <c r="AL49" s="733"/>
      <c r="AM49" s="733"/>
      <c r="AN49" s="733"/>
      <c r="AO49" s="733"/>
      <c r="AP49" s="733"/>
      <c r="AQ49" s="733"/>
      <c r="AR49" s="733"/>
      <c r="AS49" s="733"/>
      <c r="AT49" s="733"/>
      <c r="AU49" s="733"/>
      <c r="AV49" s="733"/>
      <c r="AW49" s="733"/>
      <c r="AX49" s="733"/>
      <c r="AY49" s="733"/>
      <c r="AZ49" s="733"/>
      <c r="BA49" s="707"/>
      <c r="BB49" s="562"/>
      <c r="BC49" s="562"/>
      <c r="BD49" s="1713"/>
      <c r="BE49" s="1717" t="s">
        <v>94</v>
      </c>
      <c r="BF49" s="1717"/>
      <c r="BG49" s="1717"/>
      <c r="BH49" s="1717"/>
      <c r="BI49" s="1717"/>
      <c r="BJ49" s="1717"/>
      <c r="BK49" s="1717"/>
      <c r="BL49" s="1717"/>
      <c r="BM49" s="1717"/>
      <c r="BN49" s="1717"/>
      <c r="BO49" s="1717"/>
      <c r="BP49" s="1717"/>
      <c r="BQ49" s="1717"/>
      <c r="BT49" s="562"/>
      <c r="BU49" s="562"/>
      <c r="BV49" s="562"/>
      <c r="BW49" s="1718"/>
      <c r="BX49" s="1712"/>
      <c r="BY49" s="715"/>
      <c r="BZ49" s="715"/>
      <c r="CA49" s="715"/>
      <c r="CB49" s="715"/>
      <c r="CC49" s="715"/>
      <c r="CD49" s="715"/>
      <c r="CE49" s="715"/>
      <c r="CF49" s="715"/>
      <c r="CG49" s="715"/>
      <c r="CH49" s="715"/>
      <c r="CI49" s="715"/>
      <c r="CJ49" s="715"/>
      <c r="CK49" s="715"/>
      <c r="CL49" s="715"/>
      <c r="CM49" s="715"/>
      <c r="CN49" s="715"/>
      <c r="CO49" s="715"/>
      <c r="CP49" s="715"/>
      <c r="CQ49" s="715"/>
      <c r="CR49" s="715"/>
      <c r="CS49" s="715"/>
      <c r="CT49" s="715"/>
      <c r="CU49" s="715"/>
      <c r="CV49" s="715"/>
      <c r="CW49" s="715"/>
      <c r="CX49" s="715"/>
      <c r="CY49" s="715"/>
      <c r="CZ49" s="715"/>
      <c r="DA49" s="715"/>
      <c r="DB49" s="715"/>
      <c r="DC49" s="715"/>
      <c r="DD49" s="715"/>
      <c r="DE49" s="715"/>
      <c r="DF49" s="715"/>
      <c r="DG49" s="715"/>
      <c r="DH49" s="707"/>
      <c r="DI49" s="562"/>
      <c r="DJ49" s="562"/>
      <c r="DL49" s="740" t="s">
        <v>95</v>
      </c>
      <c r="DM49" s="740"/>
      <c r="DN49" s="740"/>
      <c r="DO49" s="740"/>
      <c r="DP49" s="740"/>
      <c r="DQ49" s="740"/>
      <c r="DR49" s="740"/>
      <c r="DS49" s="740"/>
      <c r="DT49" s="740"/>
      <c r="DU49" s="740"/>
      <c r="DV49" s="740"/>
      <c r="DW49" s="740"/>
      <c r="DX49" s="740"/>
      <c r="DY49" s="740"/>
      <c r="DZ49" s="740"/>
      <c r="EA49" s="740"/>
      <c r="EB49" s="740"/>
      <c r="EC49" s="740"/>
      <c r="ED49" s="740"/>
      <c r="EE49" s="740"/>
      <c r="EF49" s="740"/>
      <c r="EG49" s="740"/>
      <c r="EH49" s="740"/>
      <c r="EI49" s="740"/>
      <c r="EJ49" s="740"/>
      <c r="EK49" s="740"/>
      <c r="EL49" s="562"/>
      <c r="EM49" s="562"/>
      <c r="EN49" s="562"/>
      <c r="EO49" s="562"/>
      <c r="EQ49" s="672"/>
      <c r="ER49" s="672"/>
      <c r="ES49" s="672"/>
      <c r="ET49" s="672"/>
      <c r="EU49" s="672"/>
      <c r="EV49" s="672"/>
      <c r="EW49" s="672"/>
      <c r="EX49" s="672"/>
      <c r="EY49" s="1000" t="s">
        <v>96</v>
      </c>
      <c r="EZ49" s="1000"/>
      <c r="FA49" s="1000"/>
      <c r="FB49" s="1000"/>
      <c r="FC49" s="1000"/>
      <c r="FD49" s="1000"/>
      <c r="FE49" s="1000"/>
      <c r="FF49" s="1000"/>
      <c r="FG49" s="1000"/>
      <c r="FH49" s="1000"/>
      <c r="FI49" s="1000"/>
      <c r="FJ49" s="1000"/>
      <c r="FK49" s="1000"/>
      <c r="FL49" s="1000"/>
      <c r="FM49" s="1000"/>
      <c r="FN49" s="1000"/>
      <c r="FO49" s="1000"/>
      <c r="FP49" s="1000"/>
      <c r="FQ49" s="1000"/>
      <c r="FR49" s="1000"/>
      <c r="FS49" s="1000"/>
      <c r="FT49" s="1000"/>
      <c r="FU49" s="1000"/>
      <c r="FV49" s="1000"/>
      <c r="FW49" s="1000"/>
      <c r="FX49" s="1000"/>
      <c r="FY49" s="1000"/>
      <c r="FZ49" s="1000"/>
      <c r="GA49" s="1000"/>
      <c r="GB49" s="1000"/>
      <c r="GC49" s="1000"/>
      <c r="GD49" s="1000"/>
      <c r="GE49" s="1000"/>
      <c r="GF49" s="1000"/>
      <c r="GG49" s="1000"/>
      <c r="GH49" s="1000"/>
      <c r="GI49" s="1000"/>
      <c r="GJ49" s="562"/>
      <c r="GK49" s="562"/>
      <c r="GL49" s="562"/>
      <c r="GM49" s="562"/>
    </row>
    <row r="50" customFormat="false" ht="2.25" hidden="false" customHeight="true" outlineLevel="0" collapsed="false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752"/>
      <c r="R50" s="752"/>
      <c r="S50" s="752"/>
      <c r="T50" s="752"/>
      <c r="U50" s="752"/>
      <c r="V50" s="752"/>
      <c r="W50" s="752"/>
      <c r="X50" s="752"/>
      <c r="Y50" s="752"/>
      <c r="Z50" s="752"/>
      <c r="AA50" s="752"/>
      <c r="AB50" s="752"/>
      <c r="AC50" s="752"/>
      <c r="AD50" s="752"/>
      <c r="AE50" s="752"/>
      <c r="AF50" s="752"/>
      <c r="AG50" s="752"/>
      <c r="AH50" s="752"/>
      <c r="AI50" s="752"/>
      <c r="AJ50" s="752"/>
      <c r="AK50" s="752"/>
      <c r="AL50" s="752"/>
      <c r="AM50" s="752"/>
      <c r="AN50" s="752"/>
      <c r="AO50" s="752"/>
      <c r="AP50" s="752"/>
      <c r="AQ50" s="752"/>
      <c r="AR50" s="752"/>
      <c r="AS50" s="752"/>
      <c r="AT50" s="752"/>
      <c r="AU50" s="752"/>
      <c r="AV50" s="752"/>
      <c r="AW50" s="752"/>
      <c r="AX50" s="752"/>
      <c r="AY50" s="752"/>
      <c r="AZ50" s="752"/>
      <c r="BA50" s="752"/>
      <c r="BB50" s="562"/>
      <c r="BC50" s="562"/>
      <c r="BD50" s="1713"/>
      <c r="BE50" s="1717"/>
      <c r="BF50" s="1717"/>
      <c r="BG50" s="1717"/>
      <c r="BH50" s="1717"/>
      <c r="BI50" s="1717"/>
      <c r="BJ50" s="1717"/>
      <c r="BK50" s="1717"/>
      <c r="BL50" s="1717"/>
      <c r="BM50" s="1717"/>
      <c r="BN50" s="1717"/>
      <c r="BO50" s="1717"/>
      <c r="BP50" s="1717"/>
      <c r="BQ50" s="1717"/>
      <c r="BR50" s="562"/>
      <c r="BS50" s="562"/>
      <c r="BT50" s="562"/>
      <c r="BU50" s="562"/>
      <c r="BV50" s="562"/>
      <c r="BX50" s="752"/>
      <c r="BY50" s="752"/>
      <c r="BZ50" s="752"/>
      <c r="CA50" s="752"/>
      <c r="CB50" s="752"/>
      <c r="CC50" s="752"/>
      <c r="CD50" s="752"/>
      <c r="CE50" s="752"/>
      <c r="CF50" s="752"/>
      <c r="CG50" s="752"/>
      <c r="CH50" s="752"/>
      <c r="CI50" s="752"/>
      <c r="CJ50" s="752"/>
      <c r="CK50" s="752"/>
      <c r="CL50" s="752"/>
      <c r="CM50" s="752"/>
      <c r="CN50" s="752"/>
      <c r="CO50" s="752"/>
      <c r="CP50" s="752"/>
      <c r="CQ50" s="752"/>
      <c r="CR50" s="752"/>
      <c r="CS50" s="752"/>
      <c r="CT50" s="752"/>
      <c r="CU50" s="752"/>
      <c r="CV50" s="752"/>
      <c r="CW50" s="752"/>
      <c r="CX50" s="752"/>
      <c r="CY50" s="752"/>
      <c r="CZ50" s="752"/>
      <c r="DA50" s="752"/>
      <c r="DB50" s="752"/>
      <c r="DC50" s="752"/>
      <c r="DD50" s="752"/>
      <c r="DE50" s="752"/>
      <c r="DF50" s="752"/>
      <c r="DG50" s="752"/>
      <c r="DH50" s="752"/>
      <c r="DI50" s="562"/>
      <c r="DJ50" s="562"/>
      <c r="DL50" s="562"/>
      <c r="DM50" s="562"/>
      <c r="DN50" s="562"/>
      <c r="DO50" s="562"/>
      <c r="DP50" s="562"/>
      <c r="DQ50" s="562"/>
      <c r="DR50" s="562"/>
      <c r="DS50" s="562"/>
      <c r="DT50" s="562"/>
      <c r="DU50" s="562"/>
      <c r="DV50" s="562"/>
      <c r="DW50" s="562"/>
      <c r="DX50" s="562"/>
      <c r="DY50" s="562"/>
      <c r="DZ50" s="562"/>
      <c r="EA50" s="562"/>
      <c r="EB50" s="562"/>
      <c r="EC50" s="562"/>
      <c r="ED50" s="562"/>
      <c r="EE50" s="562"/>
      <c r="EF50" s="562"/>
      <c r="EG50" s="562"/>
      <c r="EH50" s="562"/>
      <c r="EI50" s="562"/>
      <c r="EJ50" s="562"/>
      <c r="EK50" s="562"/>
      <c r="EL50" s="562"/>
      <c r="EM50" s="562"/>
      <c r="EN50" s="562"/>
      <c r="EO50" s="562"/>
      <c r="EP50" s="562"/>
      <c r="EQ50" s="562"/>
      <c r="ER50" s="562"/>
      <c r="ES50" s="562"/>
      <c r="ET50" s="562"/>
      <c r="EU50" s="562"/>
      <c r="EV50" s="562"/>
      <c r="EW50" s="562"/>
      <c r="EX50" s="562"/>
      <c r="EY50" s="562"/>
      <c r="EZ50" s="562"/>
      <c r="FA50" s="562"/>
      <c r="FB50" s="562"/>
      <c r="FC50" s="562"/>
      <c r="FD50" s="562"/>
      <c r="FE50" s="562"/>
      <c r="FF50" s="562"/>
      <c r="FG50" s="562"/>
      <c r="FH50" s="562"/>
      <c r="FI50" s="562"/>
      <c r="FJ50" s="562"/>
      <c r="FK50" s="562"/>
      <c r="FL50" s="562"/>
      <c r="FM50" s="562"/>
      <c r="FN50" s="562"/>
      <c r="FO50" s="562"/>
      <c r="FP50" s="562"/>
      <c r="FQ50" s="562"/>
      <c r="FR50" s="562"/>
      <c r="FS50" s="562"/>
      <c r="FT50" s="562"/>
      <c r="FU50" s="562"/>
      <c r="FV50" s="562"/>
      <c r="FW50" s="562"/>
      <c r="FX50" s="562"/>
      <c r="FY50" s="562"/>
      <c r="FZ50" s="562"/>
      <c r="GA50" s="562"/>
      <c r="GB50" s="562"/>
      <c r="GC50" s="562"/>
      <c r="GD50" s="562"/>
      <c r="GE50" s="562"/>
      <c r="GF50" s="562"/>
      <c r="GG50" s="562"/>
      <c r="GH50" s="562"/>
      <c r="GI50" s="562"/>
      <c r="GJ50" s="562"/>
      <c r="GK50" s="562"/>
      <c r="GL50" s="562"/>
      <c r="GM50" s="562"/>
    </row>
    <row r="51" customFormat="false" ht="6" hidden="false" customHeight="true" outlineLevel="0" collapsed="false">
      <c r="A51" s="562"/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BA51" s="562"/>
      <c r="BB51" s="562"/>
      <c r="BC51" s="562"/>
      <c r="BD51" s="1713"/>
      <c r="BE51" s="1717"/>
      <c r="BF51" s="1717"/>
      <c r="BG51" s="1717"/>
      <c r="BH51" s="1717"/>
      <c r="BI51" s="1717"/>
      <c r="BJ51" s="1717"/>
      <c r="BK51" s="1717"/>
      <c r="BL51" s="1717"/>
      <c r="BM51" s="1717"/>
      <c r="BN51" s="1717"/>
      <c r="BO51" s="1717"/>
      <c r="BP51" s="1717"/>
      <c r="BQ51" s="1717"/>
      <c r="BR51" s="562"/>
      <c r="BS51" s="562"/>
      <c r="BT51" s="562"/>
      <c r="BU51" s="562"/>
      <c r="BV51" s="562"/>
      <c r="DH51" s="562"/>
      <c r="DI51" s="562"/>
      <c r="DJ51" s="562"/>
      <c r="DL51" s="562"/>
      <c r="DM51" s="562"/>
      <c r="DN51" s="562"/>
      <c r="DO51" s="562"/>
      <c r="DP51" s="562"/>
      <c r="DQ51" s="562"/>
      <c r="DR51" s="562"/>
      <c r="DS51" s="562"/>
      <c r="DT51" s="562"/>
      <c r="DU51" s="562"/>
      <c r="DV51" s="562"/>
      <c r="DW51" s="562"/>
      <c r="DX51" s="562"/>
      <c r="DY51" s="562"/>
      <c r="DZ51" s="562"/>
      <c r="EA51" s="562"/>
      <c r="EB51" s="562"/>
      <c r="EC51" s="562"/>
      <c r="ED51" s="562"/>
      <c r="EE51" s="562"/>
      <c r="EF51" s="562"/>
      <c r="EG51" s="562"/>
      <c r="EH51" s="562"/>
      <c r="EI51" s="562"/>
      <c r="EJ51" s="562"/>
      <c r="EK51" s="562"/>
      <c r="EL51" s="562"/>
      <c r="EM51" s="562"/>
      <c r="EN51" s="562"/>
      <c r="EO51" s="562"/>
      <c r="EP51" s="562"/>
      <c r="EQ51" s="562"/>
      <c r="ER51" s="562"/>
      <c r="ES51" s="562"/>
      <c r="ET51" s="562"/>
      <c r="EU51" s="562"/>
      <c r="EV51" s="562"/>
      <c r="EW51" s="562"/>
      <c r="EX51" s="562"/>
      <c r="EY51" s="562"/>
      <c r="EZ51" s="562"/>
      <c r="FA51" s="562"/>
      <c r="FB51" s="562"/>
      <c r="FC51" s="562"/>
      <c r="FD51" s="562"/>
      <c r="FE51" s="562"/>
      <c r="FF51" s="562"/>
      <c r="FG51" s="562"/>
      <c r="FH51" s="562"/>
      <c r="FI51" s="562"/>
      <c r="FJ51" s="562"/>
      <c r="FK51" s="562"/>
      <c r="FL51" s="562"/>
      <c r="FM51" s="562"/>
      <c r="FN51" s="562"/>
      <c r="FO51" s="562"/>
      <c r="FP51" s="562"/>
      <c r="FQ51" s="562"/>
      <c r="FR51" s="562"/>
      <c r="FS51" s="562"/>
      <c r="FT51" s="562"/>
      <c r="FU51" s="562"/>
      <c r="FV51" s="562"/>
      <c r="FW51" s="562"/>
      <c r="FX51" s="562"/>
      <c r="FY51" s="562"/>
      <c r="FZ51" s="562"/>
      <c r="GA51" s="562"/>
      <c r="GB51" s="562"/>
      <c r="GC51" s="562"/>
      <c r="GD51" s="562"/>
      <c r="GE51" s="562"/>
      <c r="GF51" s="562"/>
      <c r="GG51" s="562"/>
      <c r="GH51" s="562"/>
      <c r="GI51" s="562"/>
      <c r="GJ51" s="562"/>
      <c r="GK51" s="562"/>
      <c r="GL51" s="562"/>
      <c r="GM51" s="562"/>
    </row>
    <row r="52" customFormat="false" ht="11.25" hidden="false" customHeight="true" outlineLevel="0" collapsed="false">
      <c r="A52" s="777"/>
      <c r="B52" s="777"/>
      <c r="C52" s="777"/>
      <c r="D52" s="777"/>
      <c r="E52" s="777"/>
      <c r="F52" s="777"/>
      <c r="G52" s="777"/>
      <c r="H52" s="777"/>
      <c r="I52" s="777"/>
      <c r="J52" s="562"/>
      <c r="K52" s="562"/>
      <c r="L52" s="562"/>
      <c r="M52" s="562"/>
      <c r="N52" s="562"/>
      <c r="O52" s="562"/>
      <c r="P52" s="562"/>
      <c r="Q52" s="562"/>
      <c r="R52" s="562"/>
      <c r="S52" s="562"/>
      <c r="T52" s="562"/>
      <c r="U52" s="562"/>
      <c r="V52" s="562"/>
      <c r="W52" s="562"/>
      <c r="X52" s="562"/>
      <c r="Y52" s="562"/>
      <c r="Z52" s="1077"/>
      <c r="AA52" s="1077"/>
      <c r="AB52" s="1077"/>
      <c r="AC52" s="1077"/>
      <c r="AD52" s="1077"/>
      <c r="AE52" s="1077"/>
      <c r="AF52" s="1077"/>
      <c r="AG52" s="1077"/>
      <c r="AH52" s="1077"/>
      <c r="AI52" s="1077"/>
      <c r="AJ52" s="1077"/>
      <c r="AK52" s="1077"/>
      <c r="AL52" s="1077"/>
      <c r="AM52" s="1077"/>
      <c r="AN52" s="1077"/>
      <c r="AO52" s="1077"/>
      <c r="AP52" s="1077"/>
      <c r="AQ52" s="1077"/>
      <c r="AR52" s="1077"/>
      <c r="AS52" s="1077"/>
      <c r="AT52" s="1077"/>
      <c r="AU52" s="1077"/>
      <c r="AV52" s="1077"/>
      <c r="AW52" s="1077"/>
      <c r="AX52" s="1077"/>
      <c r="AY52" s="1077"/>
      <c r="AZ52" s="1077"/>
      <c r="BA52" s="1077"/>
      <c r="BB52" s="1077"/>
      <c r="BC52" s="1077"/>
      <c r="BD52" s="1713"/>
      <c r="BE52" s="1717"/>
      <c r="BF52" s="1717"/>
      <c r="BG52" s="1717"/>
      <c r="BH52" s="1717"/>
      <c r="BI52" s="1717"/>
      <c r="BJ52" s="1717"/>
      <c r="BK52" s="1717"/>
      <c r="BL52" s="1717"/>
      <c r="BM52" s="1717"/>
      <c r="BN52" s="1717"/>
      <c r="BO52" s="1717"/>
      <c r="BP52" s="1717"/>
      <c r="BQ52" s="1717"/>
      <c r="BR52" s="562"/>
      <c r="BS52" s="562"/>
      <c r="BT52" s="562"/>
      <c r="BU52" s="562"/>
      <c r="BV52" s="562"/>
      <c r="BW52" s="562"/>
      <c r="BX52" s="562"/>
      <c r="BY52" s="562"/>
      <c r="BZ52" s="562"/>
      <c r="CA52" s="562"/>
      <c r="CB52" s="562"/>
      <c r="CC52" s="562"/>
      <c r="CD52" s="562"/>
      <c r="CE52" s="562"/>
      <c r="CF52" s="562"/>
      <c r="CG52" s="1077"/>
      <c r="CH52" s="1077"/>
      <c r="CI52" s="1077"/>
      <c r="CJ52" s="1077"/>
      <c r="CK52" s="1077"/>
      <c r="CL52" s="1077"/>
      <c r="CM52" s="1077"/>
      <c r="CN52" s="1077"/>
      <c r="CO52" s="1077"/>
      <c r="CP52" s="1077"/>
      <c r="CQ52" s="1077"/>
      <c r="CR52" s="1077"/>
      <c r="CS52" s="1077"/>
      <c r="CT52" s="1077"/>
      <c r="CU52" s="1077"/>
      <c r="CV52" s="1077"/>
      <c r="CW52" s="1077"/>
      <c r="CX52" s="1077"/>
      <c r="CY52" s="1077"/>
      <c r="CZ52" s="1077"/>
      <c r="DA52" s="1077"/>
      <c r="DB52" s="1077"/>
      <c r="DC52" s="1077"/>
      <c r="DD52" s="1077"/>
      <c r="DE52" s="1077"/>
      <c r="DF52" s="1077"/>
      <c r="DG52" s="1077"/>
      <c r="DH52" s="1077"/>
      <c r="DI52" s="1077"/>
      <c r="DJ52" s="562"/>
      <c r="DL52" s="587" t="s">
        <v>97</v>
      </c>
      <c r="DM52" s="587"/>
      <c r="DN52" s="587"/>
      <c r="DO52" s="587"/>
      <c r="DP52" s="587"/>
      <c r="DQ52" s="587"/>
      <c r="DR52" s="587"/>
      <c r="DS52" s="587"/>
      <c r="DT52" s="587"/>
      <c r="DU52" s="587"/>
      <c r="DV52" s="587"/>
      <c r="DW52" s="587"/>
      <c r="DX52" s="587"/>
      <c r="DY52" s="587"/>
      <c r="DZ52" s="587"/>
      <c r="EA52" s="587"/>
      <c r="EB52" s="587"/>
      <c r="EC52" s="587"/>
      <c r="ED52" s="587"/>
      <c r="EE52" s="587"/>
      <c r="EF52" s="587"/>
      <c r="EG52" s="587"/>
      <c r="EH52" s="634"/>
      <c r="EI52" s="634"/>
      <c r="EJ52" s="587"/>
      <c r="EK52" s="587"/>
      <c r="EL52" s="587"/>
      <c r="EM52" s="587"/>
      <c r="EN52" s="587"/>
      <c r="EO52" s="587"/>
      <c r="EP52" s="587"/>
      <c r="EQ52" s="587"/>
      <c r="ER52" s="587"/>
      <c r="ES52" s="587"/>
      <c r="ET52" s="587"/>
      <c r="EU52" s="587"/>
      <c r="EV52" s="587"/>
      <c r="EW52" s="562"/>
      <c r="EX52" s="562"/>
      <c r="EY52" s="607"/>
      <c r="EZ52" s="607"/>
      <c r="FA52" s="607"/>
      <c r="FB52" s="607"/>
      <c r="FC52" s="607"/>
      <c r="FD52" s="607"/>
      <c r="FE52" s="607"/>
      <c r="FF52" s="607"/>
      <c r="FG52" s="607"/>
      <c r="FH52" s="607"/>
      <c r="FI52" s="607"/>
      <c r="FJ52" s="607"/>
      <c r="FK52" s="607"/>
      <c r="FL52" s="607"/>
      <c r="FM52" s="607"/>
      <c r="FN52" s="607"/>
      <c r="FO52" s="607"/>
      <c r="FP52" s="607"/>
      <c r="FQ52" s="607"/>
      <c r="FR52" s="607"/>
      <c r="FS52" s="607"/>
      <c r="FT52" s="607"/>
      <c r="FU52" s="607"/>
      <c r="FV52" s="607"/>
      <c r="FW52" s="607"/>
      <c r="FX52" s="607"/>
      <c r="FY52" s="607"/>
      <c r="FZ52" s="607"/>
      <c r="GA52" s="607"/>
      <c r="GB52" s="607"/>
      <c r="GC52" s="607"/>
      <c r="GD52" s="607"/>
      <c r="GE52" s="607"/>
      <c r="GF52" s="607"/>
      <c r="GG52" s="607"/>
      <c r="GH52" s="607"/>
      <c r="GI52" s="607"/>
      <c r="GJ52" s="562"/>
      <c r="GK52" s="562"/>
      <c r="GL52" s="562"/>
      <c r="GM52" s="562"/>
    </row>
    <row r="53" customFormat="false" ht="8.25" hidden="false" customHeight="true" outlineLevel="0" collapsed="false">
      <c r="A53" s="1478" t="s">
        <v>224</v>
      </c>
      <c r="B53" s="1478"/>
      <c r="C53" s="1478"/>
      <c r="D53" s="1478"/>
      <c r="E53" s="1478"/>
      <c r="F53" s="1478"/>
      <c r="G53" s="1478"/>
      <c r="H53" s="1478"/>
      <c r="I53" s="1478"/>
      <c r="J53" s="1478"/>
      <c r="K53" s="562"/>
      <c r="L53" s="562"/>
      <c r="Z53" s="1077"/>
      <c r="AA53" s="1077"/>
      <c r="AB53" s="1077"/>
      <c r="AC53" s="1077"/>
      <c r="AD53" s="1077"/>
      <c r="AE53" s="1077"/>
      <c r="AF53" s="1077"/>
      <c r="AG53" s="1077"/>
      <c r="AH53" s="1077"/>
      <c r="AI53" s="1077"/>
      <c r="AJ53" s="1077"/>
      <c r="AK53" s="1077"/>
      <c r="AL53" s="1077"/>
      <c r="AM53" s="1077"/>
      <c r="AN53" s="1077"/>
      <c r="AO53" s="1077"/>
      <c r="AP53" s="1077"/>
      <c r="AQ53" s="1077"/>
      <c r="AR53" s="1077"/>
      <c r="AS53" s="1077"/>
      <c r="AT53" s="1077"/>
      <c r="AU53" s="1077"/>
      <c r="AV53" s="1077"/>
      <c r="AW53" s="1077"/>
      <c r="AX53" s="1077"/>
      <c r="AY53" s="1077"/>
      <c r="AZ53" s="1077"/>
      <c r="BA53" s="1077"/>
      <c r="BB53" s="1077"/>
      <c r="BC53" s="1077"/>
      <c r="BD53" s="1713"/>
      <c r="BE53" s="1717"/>
      <c r="BF53" s="1717"/>
      <c r="BG53" s="1717"/>
      <c r="BH53" s="1717"/>
      <c r="BI53" s="1717"/>
      <c r="BJ53" s="1717"/>
      <c r="BK53" s="1717"/>
      <c r="BL53" s="1717"/>
      <c r="BM53" s="1717"/>
      <c r="BN53" s="1717"/>
      <c r="BO53" s="1717"/>
      <c r="BP53" s="1717"/>
      <c r="BQ53" s="1717"/>
      <c r="BR53" s="562"/>
      <c r="CG53" s="1077"/>
      <c r="CH53" s="1077"/>
      <c r="CI53" s="1077"/>
      <c r="CJ53" s="1077"/>
      <c r="CK53" s="1077"/>
      <c r="CL53" s="1077"/>
      <c r="CM53" s="1077"/>
      <c r="CN53" s="1077"/>
      <c r="CO53" s="1077"/>
      <c r="CP53" s="1077"/>
      <c r="CQ53" s="1077"/>
      <c r="CR53" s="1077"/>
      <c r="CS53" s="1077"/>
      <c r="CT53" s="1077"/>
      <c r="CU53" s="1077"/>
      <c r="CV53" s="1077"/>
      <c r="CW53" s="1077"/>
      <c r="CX53" s="1077"/>
      <c r="CY53" s="1077"/>
      <c r="CZ53" s="1077"/>
      <c r="DA53" s="1077"/>
      <c r="DB53" s="1077"/>
      <c r="DC53" s="1077"/>
      <c r="DD53" s="1077"/>
      <c r="DE53" s="1077"/>
      <c r="DF53" s="1077"/>
      <c r="DG53" s="1077"/>
      <c r="DH53" s="1077"/>
      <c r="DI53" s="1077"/>
      <c r="DJ53" s="562"/>
      <c r="DL53" s="562"/>
      <c r="DM53" s="562"/>
      <c r="DN53" s="562"/>
      <c r="DO53" s="562"/>
      <c r="DP53" s="562"/>
      <c r="DQ53" s="562"/>
      <c r="DR53" s="562"/>
      <c r="DS53" s="562"/>
      <c r="DT53" s="562"/>
      <c r="DU53" s="562"/>
      <c r="DV53" s="562"/>
      <c r="DW53" s="562"/>
      <c r="DX53" s="562"/>
      <c r="DY53" s="562"/>
      <c r="DZ53" s="562"/>
      <c r="EA53" s="562"/>
      <c r="EB53" s="562"/>
      <c r="EC53" s="562"/>
      <c r="ED53" s="562"/>
      <c r="EE53" s="562"/>
      <c r="EF53" s="562"/>
      <c r="EG53" s="562"/>
      <c r="EH53" s="562"/>
      <c r="EI53" s="562"/>
      <c r="EJ53" s="589" t="s">
        <v>76</v>
      </c>
      <c r="EK53" s="589"/>
      <c r="EL53" s="589"/>
      <c r="EM53" s="589"/>
      <c r="EN53" s="589"/>
      <c r="EO53" s="589"/>
      <c r="EP53" s="589"/>
      <c r="EQ53" s="589"/>
      <c r="ER53" s="589"/>
      <c r="ES53" s="589"/>
      <c r="ET53" s="589"/>
      <c r="EU53" s="589"/>
      <c r="EV53" s="589"/>
      <c r="EW53" s="786"/>
      <c r="EX53" s="786"/>
      <c r="EY53" s="589"/>
      <c r="EZ53" s="589"/>
      <c r="FA53" s="589"/>
      <c r="FB53" s="589"/>
      <c r="FC53" s="589"/>
      <c r="FD53" s="589"/>
      <c r="FE53" s="589"/>
      <c r="FF53" s="589"/>
      <c r="FG53" s="589"/>
      <c r="FH53" s="589"/>
      <c r="FI53" s="589"/>
      <c r="FJ53" s="589"/>
      <c r="FK53" s="589"/>
      <c r="FL53" s="589"/>
      <c r="FM53" s="589"/>
      <c r="FN53" s="589"/>
      <c r="FO53" s="589"/>
      <c r="FP53" s="589"/>
      <c r="FQ53" s="589"/>
      <c r="FR53" s="589"/>
      <c r="FS53" s="589"/>
      <c r="FT53" s="589"/>
      <c r="FU53" s="589"/>
      <c r="FV53" s="589"/>
      <c r="FW53" s="589"/>
      <c r="FX53" s="589"/>
      <c r="FY53" s="589"/>
      <c r="FZ53" s="589"/>
      <c r="GA53" s="589"/>
      <c r="GB53" s="589"/>
      <c r="GC53" s="589"/>
      <c r="GD53" s="589"/>
      <c r="GE53" s="589"/>
      <c r="GF53" s="589"/>
      <c r="GG53" s="589"/>
      <c r="GH53" s="589"/>
      <c r="GI53" s="589"/>
      <c r="GJ53" s="562"/>
      <c r="GK53" s="562"/>
      <c r="GL53" s="562"/>
      <c r="GM53" s="562"/>
    </row>
    <row r="54" customFormat="false" ht="11.25" hidden="false" customHeight="true" outlineLevel="0" collapsed="false">
      <c r="A54" s="1478"/>
      <c r="B54" s="1478"/>
      <c r="C54" s="1478"/>
      <c r="D54" s="1478"/>
      <c r="E54" s="1478"/>
      <c r="F54" s="1478"/>
      <c r="G54" s="1478"/>
      <c r="H54" s="1478"/>
      <c r="I54" s="1478"/>
      <c r="J54" s="1478"/>
      <c r="K54" s="745"/>
      <c r="L54" s="1719"/>
      <c r="M54" s="1719"/>
      <c r="N54" s="1719"/>
      <c r="O54" s="1719"/>
      <c r="P54" s="1719"/>
      <c r="Q54" s="1719"/>
      <c r="R54" s="1719"/>
      <c r="S54" s="1719"/>
      <c r="T54" s="1719"/>
      <c r="U54" s="1719"/>
      <c r="V54" s="1719"/>
      <c r="W54" s="1719"/>
      <c r="X54" s="562"/>
      <c r="Y54" s="562"/>
      <c r="Z54" s="1077"/>
      <c r="AA54" s="1077"/>
      <c r="AB54" s="1077"/>
      <c r="AC54" s="1077"/>
      <c r="AD54" s="1077"/>
      <c r="AE54" s="1077"/>
      <c r="AF54" s="1077"/>
      <c r="AG54" s="1077"/>
      <c r="AH54" s="1077"/>
      <c r="AI54" s="1077"/>
      <c r="AJ54" s="1077"/>
      <c r="AK54" s="1077"/>
      <c r="AL54" s="1077"/>
      <c r="AM54" s="1077"/>
      <c r="AN54" s="1077"/>
      <c r="AO54" s="1077"/>
      <c r="AP54" s="1077"/>
      <c r="AQ54" s="1077"/>
      <c r="AR54" s="1077"/>
      <c r="AS54" s="1077"/>
      <c r="AT54" s="1077"/>
      <c r="AU54" s="1077"/>
      <c r="AV54" s="1077"/>
      <c r="AW54" s="1077"/>
      <c r="AX54" s="1077"/>
      <c r="AY54" s="1077"/>
      <c r="AZ54" s="1077"/>
      <c r="BA54" s="1077"/>
      <c r="BB54" s="1077"/>
      <c r="BC54" s="1077"/>
      <c r="BD54" s="1713"/>
      <c r="BE54" s="1717"/>
      <c r="BF54" s="1717"/>
      <c r="BG54" s="1717"/>
      <c r="BH54" s="1717"/>
      <c r="BI54" s="1717"/>
      <c r="BJ54" s="1717"/>
      <c r="BK54" s="1717"/>
      <c r="BL54" s="1717"/>
      <c r="BM54" s="1717"/>
      <c r="BN54" s="1717"/>
      <c r="BO54" s="1717"/>
      <c r="BP54" s="1717"/>
      <c r="BQ54" s="1717"/>
      <c r="BR54" s="1719"/>
      <c r="BS54" s="1719"/>
      <c r="BT54" s="1719"/>
      <c r="BU54" s="1719"/>
      <c r="BV54" s="1719"/>
      <c r="BW54" s="1719"/>
      <c r="BX54" s="1719"/>
      <c r="BY54" s="1719"/>
      <c r="BZ54" s="1719"/>
      <c r="CA54" s="1719"/>
      <c r="CB54" s="1719"/>
      <c r="CC54" s="1719"/>
      <c r="CD54" s="1719"/>
      <c r="CE54" s="562"/>
      <c r="CF54" s="562"/>
      <c r="CG54" s="1077"/>
      <c r="CH54" s="1077"/>
      <c r="CI54" s="1077"/>
      <c r="CJ54" s="1077"/>
      <c r="CK54" s="1077"/>
      <c r="CL54" s="1077"/>
      <c r="CM54" s="1077"/>
      <c r="CN54" s="1077"/>
      <c r="CO54" s="1077"/>
      <c r="CP54" s="1077"/>
      <c r="CQ54" s="1077"/>
      <c r="CR54" s="1077"/>
      <c r="CS54" s="1077"/>
      <c r="CT54" s="1077"/>
      <c r="CU54" s="1077"/>
      <c r="CV54" s="1077"/>
      <c r="CW54" s="1077"/>
      <c r="CX54" s="1077"/>
      <c r="CY54" s="1077"/>
      <c r="CZ54" s="1077"/>
      <c r="DA54" s="1077"/>
      <c r="DB54" s="1077"/>
      <c r="DC54" s="1077"/>
      <c r="DD54" s="1077"/>
      <c r="DE54" s="1077"/>
      <c r="DF54" s="1077"/>
      <c r="DG54" s="1077"/>
      <c r="DH54" s="1077"/>
      <c r="DI54" s="1077"/>
      <c r="DJ54" s="562"/>
      <c r="DL54" s="587" t="s">
        <v>99</v>
      </c>
      <c r="DM54" s="587"/>
      <c r="DN54" s="587"/>
      <c r="DO54" s="587"/>
      <c r="DP54" s="587"/>
      <c r="DQ54" s="587"/>
      <c r="DR54" s="587"/>
      <c r="DS54" s="587"/>
      <c r="DT54" s="587"/>
      <c r="DU54" s="587"/>
      <c r="DV54" s="587"/>
      <c r="DW54" s="587"/>
      <c r="DX54" s="587"/>
      <c r="DY54" s="587"/>
      <c r="DZ54" s="587"/>
      <c r="EA54" s="587"/>
      <c r="EB54" s="587"/>
      <c r="EC54" s="587"/>
      <c r="ED54" s="587"/>
      <c r="EE54" s="587"/>
      <c r="EF54" s="587"/>
      <c r="EG54" s="587"/>
      <c r="EH54" s="634"/>
      <c r="EI54" s="634"/>
      <c r="EJ54" s="587"/>
      <c r="EK54" s="587"/>
      <c r="EL54" s="587"/>
      <c r="EM54" s="587"/>
      <c r="EN54" s="587"/>
      <c r="EO54" s="587"/>
      <c r="EP54" s="587"/>
      <c r="EQ54" s="587"/>
      <c r="ER54" s="587"/>
      <c r="ES54" s="587"/>
      <c r="ET54" s="587"/>
      <c r="EU54" s="587"/>
      <c r="EV54" s="587"/>
      <c r="EW54" s="562"/>
      <c r="EX54" s="562"/>
      <c r="EY54" s="562"/>
      <c r="EZ54" s="562"/>
      <c r="FA54" s="562"/>
      <c r="FB54" s="562"/>
      <c r="FC54" s="562"/>
      <c r="FD54" s="562"/>
      <c r="FE54" s="562"/>
      <c r="FF54" s="562"/>
      <c r="FG54" s="562"/>
      <c r="FH54" s="562"/>
      <c r="FI54" s="562"/>
      <c r="FJ54" s="562"/>
      <c r="FK54" s="562"/>
      <c r="FL54" s="562"/>
      <c r="FM54" s="562"/>
      <c r="FN54" s="562"/>
      <c r="FO54" s="562"/>
      <c r="FP54" s="562"/>
      <c r="FQ54" s="562"/>
      <c r="FR54" s="562"/>
      <c r="FS54" s="562"/>
      <c r="FT54" s="562"/>
      <c r="FU54" s="562"/>
      <c r="FV54" s="562"/>
      <c r="FW54" s="562"/>
      <c r="FX54" s="562"/>
      <c r="FY54" s="562"/>
      <c r="FZ54" s="562"/>
      <c r="GA54" s="562"/>
      <c r="GB54" s="562"/>
      <c r="GC54" s="562"/>
      <c r="GD54" s="562"/>
      <c r="GE54" s="562"/>
      <c r="GF54" s="562"/>
      <c r="GG54" s="562"/>
      <c r="GH54" s="562"/>
      <c r="GI54" s="562"/>
      <c r="GJ54" s="562"/>
      <c r="GK54" s="562"/>
      <c r="GL54" s="562"/>
      <c r="GM54" s="562"/>
    </row>
    <row r="55" customFormat="false" ht="8.25" hidden="false" customHeight="true" outlineLevel="0" collapsed="false">
      <c r="A55" s="1478"/>
      <c r="B55" s="1478"/>
      <c r="C55" s="1478"/>
      <c r="D55" s="1478"/>
      <c r="E55" s="1478"/>
      <c r="F55" s="1478"/>
      <c r="G55" s="1478"/>
      <c r="H55" s="1478"/>
      <c r="I55" s="1478"/>
      <c r="J55" s="1478"/>
      <c r="K55" s="745"/>
      <c r="L55" s="589" t="s">
        <v>76</v>
      </c>
      <c r="M55" s="589"/>
      <c r="N55" s="589"/>
      <c r="O55" s="589"/>
      <c r="P55" s="589"/>
      <c r="Q55" s="589"/>
      <c r="R55" s="589"/>
      <c r="S55" s="589"/>
      <c r="T55" s="589"/>
      <c r="U55" s="589"/>
      <c r="V55" s="589"/>
      <c r="W55" s="589"/>
      <c r="X55" s="786"/>
      <c r="Y55" s="786"/>
      <c r="Z55" s="589" t="s">
        <v>77</v>
      </c>
      <c r="AA55" s="589"/>
      <c r="AB55" s="589"/>
      <c r="AC55" s="589"/>
      <c r="AD55" s="589"/>
      <c r="AE55" s="589"/>
      <c r="AF55" s="589"/>
      <c r="AG55" s="589"/>
      <c r="AH55" s="589"/>
      <c r="AI55" s="589"/>
      <c r="AJ55" s="589"/>
      <c r="AK55" s="589"/>
      <c r="AL55" s="589"/>
      <c r="AM55" s="589"/>
      <c r="AN55" s="589"/>
      <c r="AO55" s="589"/>
      <c r="AP55" s="589"/>
      <c r="AQ55" s="589"/>
      <c r="AR55" s="589"/>
      <c r="AS55" s="589"/>
      <c r="AT55" s="589"/>
      <c r="AU55" s="589"/>
      <c r="AV55" s="589"/>
      <c r="AW55" s="589"/>
      <c r="AX55" s="589"/>
      <c r="AY55" s="589"/>
      <c r="AZ55" s="589"/>
      <c r="BA55" s="589"/>
      <c r="BB55" s="589"/>
      <c r="BC55" s="589"/>
      <c r="BD55" s="1720"/>
      <c r="BE55" s="1717"/>
      <c r="BF55" s="1717"/>
      <c r="BG55" s="1717"/>
      <c r="BH55" s="1717"/>
      <c r="BI55" s="1717"/>
      <c r="BJ55" s="1717"/>
      <c r="BK55" s="1717"/>
      <c r="BL55" s="1717"/>
      <c r="BM55" s="1717"/>
      <c r="BN55" s="1717"/>
      <c r="BO55" s="1717"/>
      <c r="BP55" s="1717"/>
      <c r="BQ55" s="1717"/>
      <c r="BR55" s="589" t="s">
        <v>76</v>
      </c>
      <c r="BS55" s="589"/>
      <c r="BT55" s="589"/>
      <c r="BU55" s="589"/>
      <c r="BV55" s="589"/>
      <c r="BW55" s="589"/>
      <c r="BX55" s="589"/>
      <c r="BY55" s="589"/>
      <c r="BZ55" s="589"/>
      <c r="CA55" s="589"/>
      <c r="CB55" s="589"/>
      <c r="CC55" s="589"/>
      <c r="CD55" s="589"/>
      <c r="CE55" s="786"/>
      <c r="CF55" s="786"/>
      <c r="CG55" s="589" t="s">
        <v>77</v>
      </c>
      <c r="CH55" s="589"/>
      <c r="CI55" s="589"/>
      <c r="CJ55" s="589"/>
      <c r="CK55" s="589"/>
      <c r="CL55" s="589"/>
      <c r="CM55" s="589"/>
      <c r="CN55" s="589"/>
      <c r="CO55" s="589"/>
      <c r="CP55" s="589"/>
      <c r="CQ55" s="589"/>
      <c r="CR55" s="589"/>
      <c r="CS55" s="589"/>
      <c r="CT55" s="589"/>
      <c r="CU55" s="589"/>
      <c r="CV55" s="589"/>
      <c r="CW55" s="589"/>
      <c r="CX55" s="589"/>
      <c r="CY55" s="589"/>
      <c r="CZ55" s="589"/>
      <c r="DA55" s="589"/>
      <c r="DB55" s="589"/>
      <c r="DC55" s="589"/>
      <c r="DD55" s="589"/>
      <c r="DE55" s="589"/>
      <c r="DF55" s="589"/>
      <c r="DG55" s="589"/>
      <c r="DH55" s="589"/>
      <c r="DI55" s="589"/>
      <c r="DJ55" s="649"/>
      <c r="DL55" s="562"/>
      <c r="DM55" s="562"/>
      <c r="DN55" s="562"/>
      <c r="DO55" s="562"/>
      <c r="DP55" s="562"/>
      <c r="DQ55" s="562"/>
      <c r="DR55" s="562"/>
      <c r="DS55" s="562"/>
      <c r="DT55" s="562"/>
      <c r="DU55" s="562"/>
      <c r="DV55" s="562"/>
      <c r="DW55" s="562"/>
      <c r="DX55" s="562"/>
      <c r="DY55" s="562"/>
      <c r="DZ55" s="562"/>
      <c r="EA55" s="562"/>
      <c r="EB55" s="562"/>
      <c r="EC55" s="562"/>
      <c r="ED55" s="562"/>
      <c r="EE55" s="562"/>
      <c r="EF55" s="562"/>
      <c r="EG55" s="562"/>
      <c r="EH55" s="562"/>
      <c r="EI55" s="562"/>
      <c r="EJ55" s="589" t="s">
        <v>76</v>
      </c>
      <c r="EK55" s="589"/>
      <c r="EL55" s="589"/>
      <c r="EM55" s="589"/>
      <c r="EN55" s="589"/>
      <c r="EO55" s="589"/>
      <c r="EP55" s="589"/>
      <c r="EQ55" s="589"/>
      <c r="ER55" s="589"/>
      <c r="ES55" s="589"/>
      <c r="ET55" s="589"/>
      <c r="EU55" s="589"/>
      <c r="EV55" s="589"/>
      <c r="EW55" s="786"/>
      <c r="EX55" s="786"/>
      <c r="EY55" s="589" t="s">
        <v>77</v>
      </c>
      <c r="EZ55" s="589"/>
      <c r="FA55" s="589"/>
      <c r="FB55" s="589"/>
      <c r="FC55" s="589"/>
      <c r="FD55" s="589"/>
      <c r="FE55" s="589"/>
      <c r="FF55" s="589"/>
      <c r="FG55" s="589"/>
      <c r="FH55" s="589"/>
      <c r="FI55" s="589"/>
      <c r="FJ55" s="589"/>
      <c r="FK55" s="589"/>
      <c r="FL55" s="589"/>
      <c r="FM55" s="589"/>
      <c r="FN55" s="589"/>
      <c r="FO55" s="589"/>
      <c r="FP55" s="589"/>
      <c r="FQ55" s="589"/>
      <c r="FR55" s="589"/>
      <c r="FS55" s="589"/>
      <c r="FT55" s="589"/>
      <c r="FU55" s="589"/>
      <c r="FV55" s="589"/>
      <c r="FW55" s="589"/>
      <c r="FX55" s="589"/>
      <c r="FY55" s="589"/>
      <c r="FZ55" s="589"/>
      <c r="GA55" s="589"/>
      <c r="GB55" s="589"/>
      <c r="GC55" s="589"/>
      <c r="GD55" s="589"/>
      <c r="GE55" s="589"/>
      <c r="GF55" s="589"/>
      <c r="GG55" s="589"/>
      <c r="GH55" s="589"/>
      <c r="GI55" s="589"/>
      <c r="GJ55" s="562"/>
      <c r="GK55" s="562"/>
      <c r="GL55" s="562"/>
      <c r="GM55" s="562"/>
    </row>
    <row r="56" customFormat="false" ht="6" hidden="false" customHeight="true" outlineLevel="0" collapsed="false">
      <c r="A56" s="777"/>
      <c r="B56" s="777"/>
      <c r="C56" s="777"/>
      <c r="D56" s="777"/>
      <c r="E56" s="777"/>
      <c r="F56" s="777"/>
      <c r="G56" s="777"/>
      <c r="H56" s="777"/>
      <c r="I56" s="777"/>
      <c r="J56" s="777"/>
      <c r="K56" s="777"/>
      <c r="L56" s="777"/>
      <c r="M56" s="777"/>
      <c r="N56" s="777"/>
      <c r="O56" s="777"/>
      <c r="P56" s="777"/>
      <c r="Q56" s="777"/>
      <c r="R56" s="777"/>
      <c r="S56" s="777"/>
      <c r="T56" s="777"/>
      <c r="U56" s="777"/>
      <c r="V56" s="777"/>
      <c r="W56" s="777"/>
      <c r="X56" s="777"/>
      <c r="Y56" s="777"/>
      <c r="Z56" s="777"/>
      <c r="AA56" s="777"/>
      <c r="AB56" s="777"/>
      <c r="AC56" s="777"/>
      <c r="AD56" s="777"/>
      <c r="AE56" s="777"/>
      <c r="AF56" s="777"/>
      <c r="AG56" s="777"/>
      <c r="AH56" s="777"/>
      <c r="AI56" s="777"/>
      <c r="AJ56" s="777"/>
      <c r="AK56" s="777"/>
      <c r="AL56" s="777"/>
      <c r="AM56" s="777"/>
      <c r="AN56" s="777"/>
      <c r="AO56" s="777"/>
      <c r="AP56" s="777"/>
      <c r="AQ56" s="777"/>
      <c r="AR56" s="777"/>
      <c r="AS56" s="777"/>
      <c r="AT56" s="562"/>
      <c r="AU56" s="562"/>
      <c r="AV56" s="562"/>
      <c r="AW56" s="562"/>
      <c r="AX56" s="562"/>
      <c r="AY56" s="562"/>
      <c r="AZ56" s="562"/>
      <c r="BA56" s="562"/>
      <c r="BB56" s="562"/>
      <c r="BC56" s="562"/>
      <c r="BD56" s="562"/>
      <c r="BE56" s="562"/>
      <c r="BF56" s="634"/>
      <c r="BG56" s="777"/>
      <c r="BH56" s="777"/>
      <c r="BI56" s="777"/>
      <c r="BJ56" s="777"/>
      <c r="BK56" s="777"/>
      <c r="BL56" s="777"/>
      <c r="BM56" s="777"/>
      <c r="BN56" s="777"/>
      <c r="BO56" s="777"/>
      <c r="BP56" s="777"/>
      <c r="BQ56" s="777"/>
      <c r="BR56" s="777"/>
      <c r="BS56" s="777"/>
      <c r="BT56" s="777"/>
      <c r="BU56" s="777"/>
      <c r="BV56" s="777"/>
      <c r="BW56" s="777"/>
      <c r="BX56" s="777"/>
      <c r="BY56" s="777"/>
      <c r="BZ56" s="777"/>
      <c r="CA56" s="777"/>
      <c r="CB56" s="777"/>
      <c r="CC56" s="777"/>
      <c r="CD56" s="777"/>
      <c r="CE56" s="777"/>
      <c r="CF56" s="777"/>
      <c r="CG56" s="777"/>
      <c r="CH56" s="777"/>
      <c r="CI56" s="777"/>
      <c r="CJ56" s="777"/>
      <c r="CK56" s="777"/>
      <c r="CL56" s="777"/>
      <c r="CM56" s="777"/>
      <c r="CN56" s="777"/>
      <c r="CO56" s="777"/>
      <c r="CP56" s="777"/>
      <c r="CQ56" s="777"/>
      <c r="CR56" s="777"/>
      <c r="CS56" s="777"/>
      <c r="CT56" s="777"/>
      <c r="CU56" s="777"/>
      <c r="CV56" s="777"/>
      <c r="CW56" s="777"/>
      <c r="CX56" s="777"/>
      <c r="CY56" s="777"/>
      <c r="CZ56" s="777"/>
      <c r="DA56" s="562"/>
      <c r="DB56" s="562"/>
      <c r="DC56" s="562"/>
      <c r="DD56" s="562"/>
      <c r="DE56" s="562"/>
      <c r="DF56" s="562"/>
      <c r="DG56" s="562"/>
      <c r="DH56" s="562"/>
      <c r="DI56" s="562"/>
      <c r="DJ56" s="562"/>
      <c r="DK56" s="562"/>
      <c r="DL56" s="562"/>
      <c r="DM56" s="562"/>
      <c r="DN56" s="562"/>
      <c r="DO56" s="562"/>
      <c r="DP56" s="562"/>
      <c r="DQ56" s="562"/>
      <c r="DR56" s="562"/>
      <c r="DS56" s="562"/>
      <c r="DT56" s="562"/>
      <c r="DU56" s="562"/>
      <c r="DV56" s="562"/>
      <c r="DW56" s="562"/>
      <c r="DX56" s="562"/>
      <c r="DY56" s="562"/>
      <c r="DZ56" s="562"/>
      <c r="EA56" s="562"/>
      <c r="EB56" s="562"/>
      <c r="EC56" s="562"/>
      <c r="ED56" s="562"/>
      <c r="EE56" s="562"/>
      <c r="EF56" s="562"/>
      <c r="EG56" s="562"/>
      <c r="EH56" s="562"/>
      <c r="EI56" s="562"/>
      <c r="EJ56" s="562"/>
      <c r="EK56" s="562"/>
      <c r="EL56" s="562"/>
      <c r="EM56" s="562"/>
      <c r="EN56" s="562"/>
      <c r="EO56" s="562"/>
      <c r="EP56" s="562"/>
      <c r="EQ56" s="562"/>
      <c r="ER56" s="562"/>
      <c r="ES56" s="562"/>
      <c r="ET56" s="562"/>
      <c r="EU56" s="562"/>
      <c r="EV56" s="562"/>
      <c r="EW56" s="562"/>
      <c r="EX56" s="562"/>
      <c r="EY56" s="562"/>
      <c r="EZ56" s="562"/>
      <c r="FA56" s="562"/>
      <c r="FB56" s="562"/>
      <c r="FC56" s="562"/>
      <c r="FD56" s="562"/>
      <c r="FE56" s="562"/>
      <c r="FF56" s="562"/>
      <c r="FG56" s="562"/>
      <c r="FH56" s="562"/>
      <c r="FI56" s="562"/>
      <c r="FJ56" s="562"/>
      <c r="FK56" s="562"/>
      <c r="FL56" s="562"/>
      <c r="FM56" s="562"/>
      <c r="FN56" s="562"/>
      <c r="FO56" s="562"/>
      <c r="GJ56" s="562"/>
      <c r="GK56" s="562"/>
      <c r="GL56" s="562"/>
      <c r="GM56" s="562"/>
    </row>
  </sheetData>
  <mergeCells count="240">
    <mergeCell ref="BV1:CW2"/>
    <mergeCell ref="EE1:FM3"/>
    <mergeCell ref="FS1:GI2"/>
    <mergeCell ref="C2:R4"/>
    <mergeCell ref="AV3:CD3"/>
    <mergeCell ref="CE3:CT3"/>
    <mergeCell ref="CU3:CY3"/>
    <mergeCell ref="CZ3:DX3"/>
    <mergeCell ref="FQ3:GI3"/>
    <mergeCell ref="CD4:CT4"/>
    <mergeCell ref="CZ4:DX4"/>
    <mergeCell ref="EW4:FO4"/>
    <mergeCell ref="FQ4:GI4"/>
    <mergeCell ref="AA5:AR5"/>
    <mergeCell ref="AS5:AU5"/>
    <mergeCell ref="AV5:BB5"/>
    <mergeCell ref="BC5:BE5"/>
    <mergeCell ref="BF5:BY5"/>
    <mergeCell ref="CA5:CH5"/>
    <mergeCell ref="CI5:CL5"/>
    <mergeCell ref="CM5:CP5"/>
    <mergeCell ref="CQ5:CS5"/>
    <mergeCell ref="CT5:CY5"/>
    <mergeCell ref="CZ5:DB5"/>
    <mergeCell ref="DC5:DV5"/>
    <mergeCell ref="DX5:ED5"/>
    <mergeCell ref="EE5:EH5"/>
    <mergeCell ref="EW5:FO5"/>
    <mergeCell ref="FQ5:GI5"/>
    <mergeCell ref="A6:I6"/>
    <mergeCell ref="J6:GI6"/>
    <mergeCell ref="K7:GH7"/>
    <mergeCell ref="A8:Q8"/>
    <mergeCell ref="R8:CE8"/>
    <mergeCell ref="CH8:CQ8"/>
    <mergeCell ref="CU8:GI8"/>
    <mergeCell ref="A9:AD9"/>
    <mergeCell ref="AE9:BT9"/>
    <mergeCell ref="BU9:CG9"/>
    <mergeCell ref="CH9:CQ9"/>
    <mergeCell ref="CU9:DJ12"/>
    <mergeCell ref="DK9:EB9"/>
    <mergeCell ref="EC9:EN9"/>
    <mergeCell ref="EO9:FA12"/>
    <mergeCell ref="FB9:FK12"/>
    <mergeCell ref="FL9:GI12"/>
    <mergeCell ref="A10:G10"/>
    <mergeCell ref="H10:BT10"/>
    <mergeCell ref="BU10:CG10"/>
    <mergeCell ref="DK10:DP12"/>
    <mergeCell ref="DQ10:DV12"/>
    <mergeCell ref="DW10:EB12"/>
    <mergeCell ref="EC10:EH12"/>
    <mergeCell ref="EI10:EN12"/>
    <mergeCell ref="J11:BR11"/>
    <mergeCell ref="BU11:CG12"/>
    <mergeCell ref="CH11:CQ12"/>
    <mergeCell ref="A12:X12"/>
    <mergeCell ref="Y12:BT12"/>
    <mergeCell ref="A13:Q13"/>
    <mergeCell ref="S13:BB13"/>
    <mergeCell ref="BC13:BG13"/>
    <mergeCell ref="BI13:BT13"/>
    <mergeCell ref="BU13:CG13"/>
    <mergeCell ref="CH13:CQ13"/>
    <mergeCell ref="CU13:DJ14"/>
    <mergeCell ref="DK13:DP14"/>
    <mergeCell ref="DQ13:DV14"/>
    <mergeCell ref="DW13:EB14"/>
    <mergeCell ref="EO13:FA14"/>
    <mergeCell ref="S14:BB14"/>
    <mergeCell ref="CH14:CQ15"/>
    <mergeCell ref="A15:F15"/>
    <mergeCell ref="G15:AA15"/>
    <mergeCell ref="AB15:BF15"/>
    <mergeCell ref="BG15:BT15"/>
    <mergeCell ref="BU15:CG15"/>
    <mergeCell ref="CU15:DJ16"/>
    <mergeCell ref="G16:AA16"/>
    <mergeCell ref="CH16:CQ17"/>
    <mergeCell ref="A17:F17"/>
    <mergeCell ref="G17:AA17"/>
    <mergeCell ref="AB17:BF17"/>
    <mergeCell ref="BG17:BT17"/>
    <mergeCell ref="BU17:CG17"/>
    <mergeCell ref="CU17:DJ18"/>
    <mergeCell ref="EO17:FA18"/>
    <mergeCell ref="G18:AA18"/>
    <mergeCell ref="A20:R20"/>
    <mergeCell ref="S20:CQ20"/>
    <mergeCell ref="CU20:FJ20"/>
    <mergeCell ref="FK20:GI22"/>
    <mergeCell ref="CU21:DN22"/>
    <mergeCell ref="DO21:DX24"/>
    <mergeCell ref="DY21:EP22"/>
    <mergeCell ref="EQ21:EX24"/>
    <mergeCell ref="EY21:FJ24"/>
    <mergeCell ref="A22:A23"/>
    <mergeCell ref="C22:P23"/>
    <mergeCell ref="T22:V23"/>
    <mergeCell ref="X22:AY23"/>
    <mergeCell ref="BJ22:BL23"/>
    <mergeCell ref="BN22:CQ27"/>
    <mergeCell ref="CU23:DD24"/>
    <mergeCell ref="DE23:DN24"/>
    <mergeCell ref="DY23:EG24"/>
    <mergeCell ref="EH23:EP24"/>
    <mergeCell ref="FK23:FV24"/>
    <mergeCell ref="FW23:GI24"/>
    <mergeCell ref="C25:P25"/>
    <mergeCell ref="T25:V25"/>
    <mergeCell ref="X25:BG27"/>
    <mergeCell ref="BJ25:BL25"/>
    <mergeCell ref="CU25:DD26"/>
    <mergeCell ref="FW25:GI26"/>
    <mergeCell ref="C27:Q27"/>
    <mergeCell ref="T27:V27"/>
    <mergeCell ref="BJ27:BL27"/>
    <mergeCell ref="CU27:DD28"/>
    <mergeCell ref="FW27:GI28"/>
    <mergeCell ref="A29:R29"/>
    <mergeCell ref="CU29:GI29"/>
    <mergeCell ref="A30:AV31"/>
    <mergeCell ref="AW30:BG30"/>
    <mergeCell ref="BH30:BQ30"/>
    <mergeCell ref="BT30:CQ30"/>
    <mergeCell ref="CU30:DN30"/>
    <mergeCell ref="DO30:EC30"/>
    <mergeCell ref="ED30:EP30"/>
    <mergeCell ref="EQ30:FJ30"/>
    <mergeCell ref="FK30:GI30"/>
    <mergeCell ref="BH31:BQ31"/>
    <mergeCell ref="BT31:CQ31"/>
    <mergeCell ref="CU31:DN31"/>
    <mergeCell ref="DO31:EC31"/>
    <mergeCell ref="ED31:EP31"/>
    <mergeCell ref="EQ31:FJ31"/>
    <mergeCell ref="FK31:GI31"/>
    <mergeCell ref="CU32:FE32"/>
    <mergeCell ref="A33:GI33"/>
    <mergeCell ref="A34:W35"/>
    <mergeCell ref="X34:AS35"/>
    <mergeCell ref="AT34:DQ34"/>
    <mergeCell ref="DR34:FE35"/>
    <mergeCell ref="FF34:FO35"/>
    <mergeCell ref="FP34:FY35"/>
    <mergeCell ref="FZ34:GI35"/>
    <mergeCell ref="AT35:CF35"/>
    <mergeCell ref="CG35:DQ35"/>
    <mergeCell ref="A36:W36"/>
    <mergeCell ref="X36:AS36"/>
    <mergeCell ref="AT36:CF36"/>
    <mergeCell ref="CG36:DQ36"/>
    <mergeCell ref="DR36:FE36"/>
    <mergeCell ref="FF36:FO36"/>
    <mergeCell ref="FP36:FY36"/>
    <mergeCell ref="FZ36:GI36"/>
    <mergeCell ref="A37:W37"/>
    <mergeCell ref="X37:AS37"/>
    <mergeCell ref="AT37:CF37"/>
    <mergeCell ref="CG37:DQ37"/>
    <mergeCell ref="DR37:FE37"/>
    <mergeCell ref="FF37:FO37"/>
    <mergeCell ref="FP37:FY37"/>
    <mergeCell ref="FZ37:GI37"/>
    <mergeCell ref="A38:W38"/>
    <mergeCell ref="X38:AS38"/>
    <mergeCell ref="AT38:CF38"/>
    <mergeCell ref="CG38:DQ38"/>
    <mergeCell ref="DR38:FE38"/>
    <mergeCell ref="FF38:FO38"/>
    <mergeCell ref="FP38:FY38"/>
    <mergeCell ref="FZ38:GI38"/>
    <mergeCell ref="A39:W39"/>
    <mergeCell ref="X39:AS39"/>
    <mergeCell ref="AT39:CF39"/>
    <mergeCell ref="CG39:DQ39"/>
    <mergeCell ref="DR39:FE39"/>
    <mergeCell ref="FF39:FO39"/>
    <mergeCell ref="FP39:FY39"/>
    <mergeCell ref="FZ39:GI39"/>
    <mergeCell ref="A40:W40"/>
    <mergeCell ref="X40:AS40"/>
    <mergeCell ref="AT40:CF40"/>
    <mergeCell ref="CG40:DQ40"/>
    <mergeCell ref="DR40:FE40"/>
    <mergeCell ref="FF40:FO40"/>
    <mergeCell ref="FP40:FY40"/>
    <mergeCell ref="FZ40:GI40"/>
    <mergeCell ref="A41:BD41"/>
    <mergeCell ref="BF41:FE41"/>
    <mergeCell ref="FF41:FO41"/>
    <mergeCell ref="FP41:FY41"/>
    <mergeCell ref="FZ41:GI41"/>
    <mergeCell ref="DL42:EI46"/>
    <mergeCell ref="Q43:BA43"/>
    <mergeCell ref="BX43:DH43"/>
    <mergeCell ref="EJ43:EV43"/>
    <mergeCell ref="A44:O49"/>
    <mergeCell ref="Q44:Q49"/>
    <mergeCell ref="R44:AZ49"/>
    <mergeCell ref="BA44:BA49"/>
    <mergeCell ref="BF44:BT48"/>
    <mergeCell ref="BX44:BX49"/>
    <mergeCell ref="BY44:DG49"/>
    <mergeCell ref="DH44:DH49"/>
    <mergeCell ref="EJ44:EV44"/>
    <mergeCell ref="EY44:GI44"/>
    <mergeCell ref="EJ45:EV45"/>
    <mergeCell ref="EY45:GI45"/>
    <mergeCell ref="EJ46:EV46"/>
    <mergeCell ref="EY46:GI46"/>
    <mergeCell ref="DL47:EI47"/>
    <mergeCell ref="EJ47:EV47"/>
    <mergeCell ref="EY47:GI47"/>
    <mergeCell ref="EJ48:EV48"/>
    <mergeCell ref="EY48:GI48"/>
    <mergeCell ref="BE49:BQ55"/>
    <mergeCell ref="DL49:EK49"/>
    <mergeCell ref="EY49:GI49"/>
    <mergeCell ref="Q50:BA50"/>
    <mergeCell ref="BX50:DH50"/>
    <mergeCell ref="Z52:BC54"/>
    <mergeCell ref="CG52:DI54"/>
    <mergeCell ref="DL52:EG52"/>
    <mergeCell ref="EJ52:EV52"/>
    <mergeCell ref="EY52:GI52"/>
    <mergeCell ref="A53:J55"/>
    <mergeCell ref="EJ53:EV53"/>
    <mergeCell ref="EY53:GI53"/>
    <mergeCell ref="L54:W54"/>
    <mergeCell ref="BR54:CD54"/>
    <mergeCell ref="DL54:EG54"/>
    <mergeCell ref="EJ54:EV54"/>
    <mergeCell ref="L55:W55"/>
    <mergeCell ref="Z55:BC55"/>
    <mergeCell ref="BR55:CD55"/>
    <mergeCell ref="CG55:DI55"/>
    <mergeCell ref="EJ55:EV55"/>
    <mergeCell ref="EY55:GI55"/>
  </mergeCells>
  <conditionalFormatting sqref="Q43:BA43">
    <cfRule type="expression" priority="2" aboveAverage="0" equalAverage="0" bottom="0" percent="0" rank="0" text="" dxfId="29">
      <formula>$A$1=1</formula>
    </cfRule>
  </conditionalFormatting>
  <conditionalFormatting sqref="Q44:Q49">
    <cfRule type="expression" priority="3" aboveAverage="0" equalAverage="0" bottom="0" percent="0" rank="0" text="" dxfId="30">
      <formula>$A$1=1</formula>
    </cfRule>
  </conditionalFormatting>
  <conditionalFormatting sqref="Q50:BA50">
    <cfRule type="expression" priority="4" aboveAverage="0" equalAverage="0" bottom="0" percent="0" rank="0" text="" dxfId="31">
      <formula>$A$1=1</formula>
    </cfRule>
  </conditionalFormatting>
  <conditionalFormatting sqref="BA44:BA49">
    <cfRule type="expression" priority="5" aboveAverage="0" equalAverage="0" bottom="0" percent="0" rank="0" text="" dxfId="32">
      <formula>$A$1=1</formula>
    </cfRule>
  </conditionalFormatting>
  <conditionalFormatting sqref="BX43:DH43">
    <cfRule type="expression" priority="6" aboveAverage="0" equalAverage="0" bottom="0" percent="0" rank="0" text="" dxfId="33">
      <formula>$B$1=1</formula>
    </cfRule>
  </conditionalFormatting>
  <conditionalFormatting sqref="BX50:DH50">
    <cfRule type="expression" priority="7" aboveAverage="0" equalAverage="0" bottom="0" percent="0" rank="0" text="" dxfId="34">
      <formula>$B$1=1</formula>
    </cfRule>
  </conditionalFormatting>
  <conditionalFormatting sqref="BX44:BX49">
    <cfRule type="expression" priority="8" aboveAverage="0" equalAverage="0" bottom="0" percent="0" rank="0" text="" dxfId="35">
      <formula>$B$1=1</formula>
    </cfRule>
  </conditionalFormatting>
  <conditionalFormatting sqref="DH44:DH49">
    <cfRule type="expression" priority="9" aboveAverage="0" equalAverage="0" bottom="0" percent="0" rank="0" text="" dxfId="36">
      <formula>$B$1=1</formula>
    </cfRule>
  </conditionalFormatting>
  <printOptions headings="false" gridLines="false" gridLinesSet="true" horizontalCentered="false" verticalCentered="false"/>
  <pageMargins left="0.0784722222222222" right="0.0784722222222222" top="0.118055555555556" bottom="0.1576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F1000"/>
  <sheetViews>
    <sheetView showFormulas="false" showGridLines="true" showRowColHeaders="true" showZeros="true" rightToLeft="false" tabSelected="false" showOutlineSymbols="true" defaultGridColor="true" view="normal" topLeftCell="A10" colorId="64" zoomScale="160" zoomScaleNormal="160" zoomScalePageLayoutView="100" workbookViewId="0">
      <selection pane="topLeft" activeCell="BS34" activeCellId="0" sqref="BS34"/>
    </sheetView>
  </sheetViews>
  <sheetFormatPr defaultColWidth="14.44140625" defaultRowHeight="13.5" zeroHeight="false" outlineLevelRow="0" outlineLevelCol="0"/>
  <cols>
    <col collapsed="false" customWidth="true" hidden="false" outlineLevel="0" max="20" min="1" style="560" width="0.66"/>
    <col collapsed="false" customWidth="true" hidden="false" outlineLevel="0" max="21" min="21" style="560" width="1.11"/>
    <col collapsed="false" customWidth="true" hidden="false" outlineLevel="0" max="83" min="22" style="560" width="0.66"/>
    <col collapsed="false" customWidth="true" hidden="false" outlineLevel="0" max="84" min="84" style="560" width="1.89"/>
    <col collapsed="false" customWidth="true" hidden="false" outlineLevel="0" max="114" min="85" style="560" width="0.66"/>
    <col collapsed="false" customWidth="true" hidden="false" outlineLevel="0" max="115" min="115" style="560" width="1.11"/>
    <col collapsed="false" customWidth="true" hidden="false" outlineLevel="0" max="131" min="116" style="560" width="0.66"/>
    <col collapsed="false" customWidth="true" hidden="false" outlineLevel="0" max="132" min="132" style="560" width="1.11"/>
    <col collapsed="false" customWidth="true" hidden="false" outlineLevel="0" max="172" min="133" style="560" width="0.66"/>
    <col collapsed="false" customWidth="true" hidden="false" outlineLevel="0" max="173" min="173" style="560" width="1.33"/>
    <col collapsed="false" customWidth="true" hidden="false" outlineLevel="0" max="187" min="174" style="560" width="0.66"/>
    <col collapsed="false" customWidth="true" hidden="false" outlineLevel="0" max="188" min="188" style="560" width="1.89"/>
    <col collapsed="false" customWidth="false" hidden="false" outlineLevel="0" max="16384" min="189" style="560" width="14.44"/>
  </cols>
  <sheetData>
    <row r="1" customFormat="false" ht="13.5" hidden="false" customHeight="true" outlineLevel="0" collapsed="false">
      <c r="A1" s="562"/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562"/>
      <c r="AD1" s="562"/>
      <c r="AE1" s="562"/>
      <c r="AF1" s="562"/>
      <c r="AG1" s="562"/>
      <c r="AH1" s="562"/>
      <c r="AI1" s="562"/>
      <c r="AJ1" s="562"/>
      <c r="AK1" s="562"/>
      <c r="AL1" s="562"/>
      <c r="AM1" s="562"/>
      <c r="AN1" s="562"/>
      <c r="AO1" s="562"/>
      <c r="AP1" s="562"/>
      <c r="AQ1" s="562"/>
      <c r="AR1" s="562"/>
      <c r="AS1" s="562"/>
      <c r="AT1" s="562"/>
      <c r="AU1" s="562"/>
      <c r="AV1" s="562"/>
      <c r="AW1" s="562"/>
      <c r="AX1" s="562"/>
      <c r="AY1" s="562"/>
      <c r="AZ1" s="562"/>
      <c r="BA1" s="562"/>
      <c r="BB1" s="562"/>
      <c r="BC1" s="562"/>
      <c r="BD1" s="562"/>
      <c r="BE1" s="562"/>
      <c r="BF1" s="562"/>
      <c r="BG1" s="562"/>
      <c r="BH1" s="562"/>
      <c r="BI1" s="562"/>
      <c r="BJ1" s="562"/>
      <c r="BK1" s="562"/>
      <c r="BL1" s="562"/>
      <c r="BM1" s="562"/>
      <c r="BN1" s="562"/>
      <c r="BO1" s="562"/>
      <c r="BP1" s="562"/>
      <c r="BQ1" s="562"/>
      <c r="BR1" s="562"/>
      <c r="BS1" s="562"/>
      <c r="BT1" s="562"/>
      <c r="BU1" s="562"/>
      <c r="BV1" s="562"/>
      <c r="BW1" s="562"/>
      <c r="BX1" s="562"/>
      <c r="BY1" s="562"/>
      <c r="BZ1" s="562"/>
      <c r="CA1" s="562"/>
      <c r="CB1" s="562"/>
      <c r="CC1" s="562"/>
      <c r="CD1" s="562"/>
      <c r="CE1" s="562"/>
      <c r="CF1" s="562"/>
      <c r="CG1" s="562"/>
      <c r="CH1" s="562"/>
      <c r="CI1" s="562"/>
      <c r="CJ1" s="562"/>
      <c r="CK1" s="562"/>
      <c r="CL1" s="562"/>
      <c r="CM1" s="562"/>
      <c r="CN1" s="562"/>
      <c r="CO1" s="562"/>
      <c r="CP1" s="562"/>
      <c r="CQ1" s="562"/>
      <c r="CR1" s="562"/>
      <c r="CS1" s="562"/>
      <c r="CT1" s="562"/>
      <c r="CU1" s="562"/>
      <c r="CV1" s="562"/>
      <c r="CW1" s="562"/>
      <c r="CX1" s="562"/>
      <c r="CY1" s="562"/>
      <c r="CZ1" s="562"/>
      <c r="DA1" s="562"/>
      <c r="DB1" s="562"/>
      <c r="DC1" s="562"/>
      <c r="DD1" s="562"/>
      <c r="DE1" s="562"/>
      <c r="DF1" s="562"/>
      <c r="DG1" s="562"/>
      <c r="DH1" s="562"/>
      <c r="DI1" s="562"/>
      <c r="DJ1" s="562"/>
      <c r="DK1" s="562"/>
      <c r="DL1" s="562"/>
      <c r="DM1" s="562"/>
      <c r="DN1" s="562"/>
      <c r="DO1" s="562"/>
      <c r="DP1" s="562"/>
      <c r="DQ1" s="562"/>
      <c r="DR1" s="562"/>
      <c r="DS1" s="562"/>
      <c r="DT1" s="562"/>
      <c r="DU1" s="562"/>
      <c r="DV1" s="562"/>
      <c r="DW1" s="562"/>
      <c r="DX1" s="562"/>
      <c r="DY1" s="562"/>
      <c r="DZ1" s="562"/>
      <c r="EA1" s="562"/>
      <c r="EB1" s="562"/>
      <c r="EC1" s="562"/>
      <c r="ED1" s="562"/>
      <c r="EE1" s="562"/>
      <c r="EF1" s="562"/>
      <c r="EG1" s="562"/>
      <c r="EH1" s="789" t="s">
        <v>100</v>
      </c>
      <c r="EI1" s="789"/>
      <c r="EJ1" s="789"/>
      <c r="EK1" s="789"/>
      <c r="EL1" s="789"/>
      <c r="EM1" s="789"/>
      <c r="EN1" s="789"/>
      <c r="EO1" s="789"/>
      <c r="EP1" s="789"/>
      <c r="EQ1" s="789"/>
      <c r="ER1" s="789"/>
      <c r="ES1" s="789"/>
      <c r="ET1" s="789"/>
      <c r="EU1" s="789"/>
      <c r="EV1" s="789"/>
      <c r="EW1" s="789"/>
      <c r="EX1" s="789"/>
      <c r="EY1" s="789"/>
      <c r="EZ1" s="789"/>
      <c r="FA1" s="789"/>
      <c r="FB1" s="789"/>
      <c r="FC1" s="789"/>
      <c r="FD1" s="789"/>
      <c r="FE1" s="789"/>
      <c r="FF1" s="789"/>
      <c r="FG1" s="789"/>
      <c r="FH1" s="789"/>
      <c r="FI1" s="789"/>
      <c r="FJ1" s="789"/>
      <c r="FK1" s="789"/>
      <c r="FL1" s="789"/>
      <c r="FM1" s="789"/>
      <c r="FN1" s="789"/>
      <c r="FO1" s="789"/>
      <c r="FP1" s="789"/>
      <c r="FQ1" s="789"/>
      <c r="FR1" s="789"/>
      <c r="FS1" s="789"/>
      <c r="FT1" s="789"/>
      <c r="FU1" s="789"/>
      <c r="FV1" s="789"/>
      <c r="FW1" s="789"/>
      <c r="FX1" s="789"/>
      <c r="FY1" s="789"/>
      <c r="FZ1" s="789"/>
      <c r="GA1" s="789"/>
      <c r="GB1" s="789"/>
      <c r="GC1" s="789"/>
      <c r="GD1" s="789"/>
      <c r="GE1" s="789"/>
      <c r="GF1" s="789"/>
    </row>
    <row r="2" customFormat="false" ht="14.25" hidden="false" customHeight="true" outlineLevel="0" collapsed="false">
      <c r="A2" s="562"/>
      <c r="B2" s="562"/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562"/>
      <c r="S2" s="562"/>
      <c r="T2" s="562"/>
      <c r="U2" s="562"/>
      <c r="V2" s="562"/>
      <c r="W2" s="562"/>
      <c r="X2" s="562"/>
      <c r="Y2" s="562"/>
      <c r="Z2" s="562"/>
      <c r="AA2" s="562"/>
      <c r="AB2" s="562"/>
      <c r="AC2" s="562"/>
      <c r="AD2" s="562"/>
      <c r="AE2" s="562"/>
      <c r="AF2" s="562"/>
      <c r="AG2" s="562"/>
      <c r="AH2" s="562"/>
      <c r="AI2" s="562"/>
      <c r="AJ2" s="562"/>
      <c r="AK2" s="562"/>
      <c r="AL2" s="562"/>
      <c r="AM2" s="562"/>
      <c r="AN2" s="562"/>
      <c r="AO2" s="562"/>
      <c r="AP2" s="562"/>
      <c r="AQ2" s="562"/>
      <c r="AR2" s="562"/>
      <c r="AS2" s="562"/>
      <c r="AT2" s="562"/>
      <c r="AU2" s="562"/>
      <c r="AV2" s="562"/>
      <c r="AW2" s="562"/>
      <c r="AX2" s="562"/>
      <c r="AY2" s="562"/>
      <c r="AZ2" s="562"/>
      <c r="BA2" s="562"/>
      <c r="BB2" s="562"/>
      <c r="BC2" s="562"/>
      <c r="BD2" s="562"/>
      <c r="BE2" s="562"/>
      <c r="BF2" s="562"/>
      <c r="BG2" s="562"/>
      <c r="BH2" s="562"/>
      <c r="BI2" s="562"/>
      <c r="BJ2" s="562"/>
      <c r="BK2" s="562"/>
      <c r="BL2" s="562"/>
      <c r="BM2" s="562"/>
      <c r="BN2" s="562"/>
      <c r="BO2" s="562"/>
      <c r="BP2" s="562"/>
      <c r="BQ2" s="562"/>
      <c r="BR2" s="562"/>
      <c r="BS2" s="562"/>
      <c r="BT2" s="562"/>
      <c r="BU2" s="562"/>
      <c r="BV2" s="562"/>
      <c r="BW2" s="562"/>
      <c r="BX2" s="562"/>
      <c r="BY2" s="562"/>
      <c r="BZ2" s="562"/>
      <c r="CA2" s="562"/>
      <c r="CB2" s="562"/>
      <c r="CC2" s="562"/>
      <c r="CD2" s="562"/>
      <c r="CE2" s="562"/>
      <c r="CF2" s="562"/>
      <c r="CG2" s="562"/>
      <c r="CH2" s="562"/>
      <c r="CI2" s="562"/>
      <c r="CJ2" s="562"/>
      <c r="CK2" s="562"/>
      <c r="CL2" s="562"/>
      <c r="CM2" s="562"/>
      <c r="CN2" s="562"/>
      <c r="CO2" s="562"/>
      <c r="CP2" s="562"/>
      <c r="CQ2" s="562"/>
      <c r="CR2" s="562"/>
      <c r="CS2" s="562"/>
      <c r="CT2" s="562"/>
      <c r="CU2" s="562"/>
      <c r="CV2" s="562"/>
      <c r="CW2" s="562"/>
      <c r="CX2" s="562"/>
      <c r="CY2" s="562"/>
      <c r="CZ2" s="562"/>
      <c r="DA2" s="562"/>
      <c r="DB2" s="562"/>
      <c r="DC2" s="562"/>
      <c r="DD2" s="562"/>
      <c r="DE2" s="562"/>
      <c r="DF2" s="562"/>
      <c r="DG2" s="562"/>
      <c r="DH2" s="562"/>
      <c r="DI2" s="562"/>
      <c r="DJ2" s="562"/>
      <c r="DK2" s="562"/>
      <c r="DL2" s="562"/>
      <c r="DM2" s="562"/>
      <c r="DN2" s="562"/>
      <c r="DO2" s="562"/>
      <c r="DP2" s="562"/>
      <c r="DQ2" s="562"/>
      <c r="DR2" s="562"/>
      <c r="DS2" s="562"/>
      <c r="DT2" s="562"/>
      <c r="DU2" s="562"/>
      <c r="DV2" s="562"/>
      <c r="DW2" s="562"/>
      <c r="DX2" s="562"/>
      <c r="DY2" s="562"/>
      <c r="DZ2" s="562"/>
      <c r="EA2" s="562"/>
      <c r="EB2" s="562"/>
      <c r="EC2" s="562"/>
      <c r="ED2" s="562"/>
      <c r="EE2" s="562"/>
      <c r="EF2" s="562"/>
      <c r="EG2" s="562"/>
      <c r="EH2" s="562"/>
      <c r="EI2" s="562"/>
      <c r="EJ2" s="562"/>
      <c r="EK2" s="562"/>
      <c r="EL2" s="562"/>
      <c r="EM2" s="562"/>
      <c r="EN2" s="562"/>
      <c r="EO2" s="562"/>
      <c r="EP2" s="562"/>
      <c r="EQ2" s="562"/>
      <c r="ER2" s="562"/>
      <c r="ES2" s="562"/>
      <c r="ET2" s="562"/>
      <c r="EU2" s="562"/>
      <c r="EV2" s="562"/>
      <c r="EW2" s="562"/>
      <c r="EX2" s="562"/>
      <c r="EY2" s="562"/>
      <c r="EZ2" s="562"/>
      <c r="FA2" s="562"/>
      <c r="FB2" s="562"/>
      <c r="FC2" s="562"/>
      <c r="FD2" s="562"/>
      <c r="FE2" s="562"/>
      <c r="FF2" s="562"/>
      <c r="FG2" s="562"/>
      <c r="FH2" s="562"/>
      <c r="FI2" s="562"/>
      <c r="FJ2" s="562"/>
      <c r="FK2" s="562"/>
      <c r="FL2" s="562"/>
      <c r="FM2" s="562"/>
      <c r="FN2" s="562"/>
      <c r="FO2" s="562"/>
      <c r="FP2" s="562"/>
      <c r="FQ2" s="562"/>
      <c r="FR2" s="562"/>
      <c r="FS2" s="562"/>
      <c r="FT2" s="562"/>
      <c r="FU2" s="562"/>
      <c r="FV2" s="562"/>
      <c r="FW2" s="562"/>
      <c r="FX2" s="562"/>
      <c r="FY2" s="562"/>
      <c r="FZ2" s="562"/>
      <c r="GA2" s="562"/>
      <c r="GB2" s="562"/>
      <c r="GC2" s="562"/>
      <c r="GD2" s="562"/>
      <c r="GE2" s="562"/>
      <c r="GF2" s="562"/>
    </row>
    <row r="3" customFormat="false" ht="21.75" hidden="false" customHeight="true" outlineLevel="0" collapsed="false">
      <c r="A3" s="1721" t="s">
        <v>101</v>
      </c>
      <c r="B3" s="1721"/>
      <c r="C3" s="1721"/>
      <c r="D3" s="1721"/>
      <c r="E3" s="1721"/>
      <c r="F3" s="1721"/>
      <c r="G3" s="1721"/>
      <c r="H3" s="1721"/>
      <c r="I3" s="1721"/>
      <c r="J3" s="1721"/>
      <c r="K3" s="1721"/>
      <c r="L3" s="1721"/>
      <c r="M3" s="1721"/>
      <c r="N3" s="1721"/>
      <c r="O3" s="1721"/>
      <c r="P3" s="1721"/>
      <c r="Q3" s="1721"/>
      <c r="R3" s="1721"/>
      <c r="S3" s="1721"/>
      <c r="T3" s="1721"/>
      <c r="U3" s="1721"/>
      <c r="V3" s="1721"/>
      <c r="W3" s="1721"/>
      <c r="X3" s="1721"/>
      <c r="Y3" s="1721"/>
      <c r="Z3" s="1721"/>
      <c r="AA3" s="1721"/>
      <c r="AB3" s="1721"/>
      <c r="AC3" s="1721"/>
      <c r="AD3" s="1721"/>
      <c r="AE3" s="1721"/>
      <c r="AF3" s="1721"/>
      <c r="AG3" s="1721"/>
      <c r="AH3" s="1721"/>
      <c r="AI3" s="1721"/>
      <c r="AJ3" s="1721"/>
      <c r="AK3" s="1721"/>
      <c r="AL3" s="1721"/>
      <c r="AM3" s="1721"/>
      <c r="AN3" s="1721"/>
      <c r="AO3" s="1721"/>
      <c r="AP3" s="1721"/>
      <c r="AQ3" s="1721"/>
      <c r="AR3" s="1721"/>
      <c r="AS3" s="1721"/>
      <c r="AT3" s="1721"/>
      <c r="AU3" s="1721"/>
      <c r="AV3" s="1721"/>
      <c r="AW3" s="1721"/>
      <c r="AX3" s="1721"/>
      <c r="AY3" s="1721"/>
      <c r="AZ3" s="1721"/>
      <c r="BA3" s="1721"/>
      <c r="BB3" s="1721"/>
      <c r="BC3" s="1721"/>
      <c r="BD3" s="1721"/>
      <c r="BE3" s="1721"/>
      <c r="BF3" s="1721"/>
      <c r="BG3" s="1721"/>
      <c r="BH3" s="1721"/>
      <c r="BI3" s="1721"/>
      <c r="BJ3" s="1721"/>
      <c r="BK3" s="1721"/>
      <c r="BL3" s="1721"/>
      <c r="BM3" s="1721"/>
      <c r="BN3" s="1721"/>
      <c r="BO3" s="1721"/>
      <c r="BP3" s="1721"/>
      <c r="BQ3" s="1721"/>
      <c r="BR3" s="1721"/>
      <c r="BS3" s="1721"/>
      <c r="BT3" s="1721"/>
      <c r="BU3" s="1721"/>
      <c r="BV3" s="1721"/>
      <c r="BW3" s="1721"/>
      <c r="BX3" s="1721"/>
      <c r="BY3" s="1721"/>
      <c r="BZ3" s="1721"/>
      <c r="CA3" s="1721"/>
      <c r="CB3" s="1721"/>
      <c r="CC3" s="1721"/>
      <c r="CD3" s="1721"/>
      <c r="CE3" s="1721"/>
      <c r="CF3" s="1721"/>
      <c r="CG3" s="1721"/>
      <c r="CH3" s="1721"/>
      <c r="CI3" s="1721"/>
      <c r="CJ3" s="1721"/>
      <c r="CK3" s="1721"/>
      <c r="CL3" s="1721"/>
      <c r="CM3" s="1721"/>
      <c r="CN3" s="1721"/>
      <c r="CO3" s="1721"/>
      <c r="CP3" s="1721"/>
      <c r="CQ3" s="1721"/>
      <c r="CR3" s="1721"/>
      <c r="CS3" s="1721"/>
      <c r="CT3" s="1721"/>
      <c r="CU3" s="1721"/>
      <c r="CV3" s="1721"/>
      <c r="CW3" s="1721"/>
      <c r="CX3" s="1721"/>
      <c r="CY3" s="1721"/>
      <c r="CZ3" s="1721"/>
      <c r="DA3" s="1721"/>
      <c r="DB3" s="1721"/>
      <c r="DC3" s="1721"/>
      <c r="DD3" s="1721"/>
      <c r="DE3" s="1721"/>
      <c r="DF3" s="1721"/>
      <c r="DG3" s="1721"/>
      <c r="DH3" s="1721"/>
      <c r="DI3" s="1721"/>
      <c r="DJ3" s="1721"/>
      <c r="DK3" s="1721"/>
      <c r="DL3" s="1721"/>
      <c r="DM3" s="1721"/>
      <c r="DN3" s="1721"/>
      <c r="DO3" s="1721"/>
      <c r="DP3" s="1721"/>
      <c r="DQ3" s="1721"/>
      <c r="DR3" s="1721"/>
      <c r="DS3" s="1721"/>
      <c r="DT3" s="1721"/>
      <c r="DU3" s="1721"/>
      <c r="DV3" s="1721"/>
      <c r="DW3" s="1721"/>
      <c r="DX3" s="1721"/>
      <c r="DY3" s="1721"/>
      <c r="DZ3" s="1721"/>
      <c r="EA3" s="1721"/>
      <c r="EB3" s="1721"/>
      <c r="EC3" s="1721"/>
      <c r="ED3" s="1721"/>
      <c r="EE3" s="1721"/>
      <c r="EF3" s="1721"/>
      <c r="EG3" s="1721"/>
      <c r="EH3" s="1721"/>
      <c r="EI3" s="1721"/>
      <c r="EJ3" s="1721"/>
      <c r="EK3" s="1721"/>
      <c r="EL3" s="1721"/>
      <c r="EM3" s="1721"/>
      <c r="EN3" s="1721"/>
      <c r="EO3" s="1721"/>
      <c r="EP3" s="1721"/>
      <c r="EQ3" s="1721"/>
      <c r="ER3" s="1721"/>
      <c r="ES3" s="1721"/>
      <c r="ET3" s="1721"/>
      <c r="EU3" s="1721"/>
      <c r="EV3" s="1721"/>
      <c r="EW3" s="1721"/>
      <c r="EX3" s="1721"/>
      <c r="EY3" s="1721"/>
      <c r="EZ3" s="1721"/>
      <c r="FA3" s="1721"/>
      <c r="FB3" s="1474" t="s">
        <v>102</v>
      </c>
      <c r="FC3" s="1474"/>
      <c r="FD3" s="1474"/>
      <c r="FE3" s="1474"/>
      <c r="FF3" s="1474"/>
      <c r="FG3" s="1474"/>
      <c r="FH3" s="1474"/>
      <c r="FI3" s="1474"/>
      <c r="FJ3" s="1474"/>
      <c r="FK3" s="1474"/>
      <c r="FL3" s="1474"/>
      <c r="FM3" s="1474"/>
      <c r="FN3" s="1474"/>
      <c r="FO3" s="1474"/>
      <c r="FP3" s="1474"/>
      <c r="FQ3" s="1474"/>
      <c r="FR3" s="1474" t="s">
        <v>103</v>
      </c>
      <c r="FS3" s="1474"/>
      <c r="FT3" s="1474"/>
      <c r="FU3" s="1474"/>
      <c r="FV3" s="1474"/>
      <c r="FW3" s="1474"/>
      <c r="FX3" s="1474"/>
      <c r="FY3" s="1474"/>
      <c r="FZ3" s="1474"/>
      <c r="GA3" s="1474"/>
      <c r="GB3" s="1474"/>
      <c r="GC3" s="1474"/>
      <c r="GD3" s="1474"/>
      <c r="GE3" s="1474"/>
      <c r="GF3" s="1474"/>
    </row>
    <row r="4" customFormat="false" ht="10.5" hidden="false" customHeight="true" outlineLevel="0" collapsed="false">
      <c r="A4" s="1441" t="s">
        <v>104</v>
      </c>
      <c r="B4" s="1441"/>
      <c r="C4" s="1441"/>
      <c r="D4" s="1441"/>
      <c r="E4" s="1441"/>
      <c r="F4" s="1441"/>
      <c r="G4" s="1441"/>
      <c r="H4" s="1441"/>
      <c r="I4" s="1441"/>
      <c r="J4" s="1441"/>
      <c r="K4" s="1441"/>
      <c r="L4" s="1441"/>
      <c r="M4" s="1441"/>
      <c r="N4" s="1441"/>
      <c r="O4" s="1441"/>
      <c r="P4" s="1441"/>
      <c r="Q4" s="1441"/>
      <c r="R4" s="1441"/>
      <c r="S4" s="1441"/>
      <c r="T4" s="1441"/>
      <c r="U4" s="1441"/>
      <c r="V4" s="1441"/>
      <c r="W4" s="1441"/>
      <c r="X4" s="1441"/>
      <c r="Y4" s="1441"/>
      <c r="Z4" s="1441"/>
      <c r="AA4" s="1441"/>
      <c r="AB4" s="1441"/>
      <c r="AC4" s="1441"/>
      <c r="AD4" s="1441"/>
      <c r="AE4" s="1722" t="s">
        <v>105</v>
      </c>
      <c r="AF4" s="1722"/>
      <c r="AG4" s="1722"/>
      <c r="AH4" s="1722"/>
      <c r="AI4" s="1722"/>
      <c r="AJ4" s="1722"/>
      <c r="AK4" s="1722"/>
      <c r="AL4" s="1723" t="s">
        <v>106</v>
      </c>
      <c r="AM4" s="1723"/>
      <c r="AN4" s="1723"/>
      <c r="AO4" s="1723"/>
      <c r="AP4" s="1723"/>
      <c r="AQ4" s="1723"/>
      <c r="AR4" s="1723"/>
      <c r="AS4" s="1723"/>
      <c r="AT4" s="1723"/>
      <c r="AU4" s="1723"/>
      <c r="AV4" s="1723"/>
      <c r="AW4" s="1723"/>
      <c r="AX4" s="1723"/>
      <c r="AY4" s="1723"/>
      <c r="AZ4" s="1723"/>
      <c r="BA4" s="1723"/>
      <c r="BB4" s="1723"/>
      <c r="BC4" s="1723"/>
      <c r="BD4" s="1723"/>
      <c r="BE4" s="1723"/>
      <c r="BF4" s="1723"/>
      <c r="BG4" s="1723"/>
      <c r="BH4" s="1723"/>
      <c r="BI4" s="1723"/>
      <c r="BJ4" s="1723"/>
      <c r="BK4" s="1723"/>
      <c r="BL4" s="1723"/>
      <c r="BM4" s="1723"/>
      <c r="BN4" s="1723"/>
      <c r="BO4" s="1723" t="s">
        <v>107</v>
      </c>
      <c r="BP4" s="1723"/>
      <c r="BQ4" s="1723"/>
      <c r="BR4" s="1723"/>
      <c r="BS4" s="1723"/>
      <c r="BT4" s="1723"/>
      <c r="BU4" s="1723"/>
      <c r="BV4" s="1723"/>
      <c r="BW4" s="1723"/>
      <c r="BX4" s="1723"/>
      <c r="BY4" s="1723"/>
      <c r="BZ4" s="1723"/>
      <c r="CA4" s="1723"/>
      <c r="CB4" s="1723"/>
      <c r="CC4" s="1723"/>
      <c r="CD4" s="1723"/>
      <c r="CE4" s="1723"/>
      <c r="CF4" s="1723"/>
      <c r="CG4" s="1723"/>
      <c r="CH4" s="1723"/>
      <c r="CI4" s="1723"/>
      <c r="CJ4" s="1723"/>
      <c r="CK4" s="1723" t="s">
        <v>108</v>
      </c>
      <c r="CL4" s="1723"/>
      <c r="CM4" s="1723"/>
      <c r="CN4" s="1723"/>
      <c r="CO4" s="1723"/>
      <c r="CP4" s="1723"/>
      <c r="CQ4" s="1723"/>
      <c r="CR4" s="1723"/>
      <c r="CS4" s="1723"/>
      <c r="CT4" s="1723"/>
      <c r="CU4" s="1723"/>
      <c r="CV4" s="1723"/>
      <c r="CW4" s="1723"/>
      <c r="CX4" s="1723"/>
      <c r="CY4" s="1723"/>
      <c r="CZ4" s="1723"/>
      <c r="DA4" s="1723"/>
      <c r="DB4" s="1723"/>
      <c r="DC4" s="1723"/>
      <c r="DD4" s="1723"/>
      <c r="DE4" s="1723"/>
      <c r="DF4" s="1723"/>
      <c r="DG4" s="1723"/>
      <c r="DH4" s="1723"/>
      <c r="DI4" s="1723"/>
      <c r="DJ4" s="1723"/>
      <c r="DK4" s="1723"/>
      <c r="DL4" s="1723"/>
      <c r="DM4" s="1723"/>
      <c r="DN4" s="1723"/>
      <c r="DO4" s="696" t="s">
        <v>109</v>
      </c>
      <c r="DP4" s="696"/>
      <c r="DQ4" s="696"/>
      <c r="DR4" s="696"/>
      <c r="DS4" s="696"/>
      <c r="DT4" s="696"/>
      <c r="DU4" s="696"/>
      <c r="DV4" s="696"/>
      <c r="DW4" s="696"/>
      <c r="DX4" s="696"/>
      <c r="DY4" s="696"/>
      <c r="DZ4" s="696"/>
      <c r="EA4" s="696"/>
      <c r="EB4" s="696"/>
      <c r="EC4" s="696"/>
      <c r="ED4" s="696"/>
      <c r="EE4" s="696"/>
      <c r="EF4" s="696"/>
      <c r="EG4" s="696"/>
      <c r="EH4" s="696"/>
      <c r="EI4" s="696"/>
      <c r="EJ4" s="696"/>
      <c r="EK4" s="696"/>
      <c r="EL4" s="696"/>
      <c r="EM4" s="696"/>
      <c r="EN4" s="696"/>
      <c r="EO4" s="696"/>
      <c r="EP4" s="696"/>
      <c r="EQ4" s="696"/>
      <c r="ER4" s="696"/>
      <c r="ES4" s="696"/>
      <c r="ET4" s="696"/>
      <c r="EU4" s="696"/>
      <c r="EV4" s="696"/>
      <c r="EW4" s="696"/>
      <c r="EX4" s="696"/>
      <c r="EY4" s="696"/>
      <c r="EZ4" s="696"/>
      <c r="FA4" s="696"/>
      <c r="FB4" s="1474"/>
      <c r="FC4" s="1474"/>
      <c r="FD4" s="1474"/>
      <c r="FE4" s="1474"/>
      <c r="FF4" s="1474"/>
      <c r="FG4" s="1474"/>
      <c r="FH4" s="1474"/>
      <c r="FI4" s="1474"/>
      <c r="FJ4" s="1474"/>
      <c r="FK4" s="1474"/>
      <c r="FL4" s="1474"/>
      <c r="FM4" s="1474"/>
      <c r="FN4" s="1474"/>
      <c r="FO4" s="1474"/>
      <c r="FP4" s="1474"/>
      <c r="FQ4" s="1474"/>
      <c r="FR4" s="1474"/>
      <c r="FS4" s="1474"/>
      <c r="FT4" s="1474"/>
      <c r="FU4" s="1474"/>
      <c r="FV4" s="1474"/>
      <c r="FW4" s="1474"/>
      <c r="FX4" s="1474"/>
      <c r="FY4" s="1474"/>
      <c r="FZ4" s="1474"/>
      <c r="GA4" s="1474"/>
      <c r="GB4" s="1474"/>
      <c r="GC4" s="1474"/>
      <c r="GD4" s="1474"/>
      <c r="GE4" s="1474"/>
      <c r="GF4" s="1474"/>
    </row>
    <row r="5" customFormat="false" ht="27.75" hidden="false" customHeight="true" outlineLevel="0" collapsed="false">
      <c r="A5" s="1441"/>
      <c r="B5" s="1441"/>
      <c r="C5" s="1441"/>
      <c r="D5" s="1441"/>
      <c r="E5" s="1441"/>
      <c r="F5" s="1441"/>
      <c r="G5" s="1441"/>
      <c r="H5" s="1441"/>
      <c r="I5" s="1441"/>
      <c r="J5" s="1441"/>
      <c r="K5" s="1441"/>
      <c r="L5" s="1441"/>
      <c r="M5" s="1441"/>
      <c r="N5" s="1441"/>
      <c r="O5" s="1441"/>
      <c r="P5" s="1441"/>
      <c r="Q5" s="1441"/>
      <c r="R5" s="1441"/>
      <c r="S5" s="1441"/>
      <c r="T5" s="1441"/>
      <c r="U5" s="1441"/>
      <c r="V5" s="1441"/>
      <c r="W5" s="1441"/>
      <c r="X5" s="1441"/>
      <c r="Y5" s="1441"/>
      <c r="Z5" s="1441"/>
      <c r="AA5" s="1441"/>
      <c r="AB5" s="1441"/>
      <c r="AC5" s="1441"/>
      <c r="AD5" s="1441"/>
      <c r="AE5" s="1722"/>
      <c r="AF5" s="1722"/>
      <c r="AG5" s="1722"/>
      <c r="AH5" s="1722"/>
      <c r="AI5" s="1722"/>
      <c r="AJ5" s="1722"/>
      <c r="AK5" s="1722"/>
      <c r="AL5" s="657" t="s">
        <v>30</v>
      </c>
      <c r="AM5" s="657"/>
      <c r="AN5" s="657"/>
      <c r="AO5" s="657"/>
      <c r="AP5" s="657"/>
      <c r="AQ5" s="657"/>
      <c r="AR5" s="657"/>
      <c r="AS5" s="657"/>
      <c r="AT5" s="657"/>
      <c r="AU5" s="657"/>
      <c r="AV5" s="659" t="s">
        <v>110</v>
      </c>
      <c r="AW5" s="659"/>
      <c r="AX5" s="659"/>
      <c r="AY5" s="659"/>
      <c r="AZ5" s="659"/>
      <c r="BA5" s="659"/>
      <c r="BB5" s="659"/>
      <c r="BC5" s="659"/>
      <c r="BD5" s="659"/>
      <c r="BE5" s="659"/>
      <c r="BF5" s="684" t="s">
        <v>34</v>
      </c>
      <c r="BG5" s="684"/>
      <c r="BH5" s="684"/>
      <c r="BI5" s="684"/>
      <c r="BJ5" s="684"/>
      <c r="BK5" s="684"/>
      <c r="BL5" s="684"/>
      <c r="BM5" s="684"/>
      <c r="BN5" s="684"/>
      <c r="BO5" s="657" t="s">
        <v>110</v>
      </c>
      <c r="BP5" s="657"/>
      <c r="BQ5" s="657"/>
      <c r="BR5" s="657"/>
      <c r="BS5" s="657"/>
      <c r="BT5" s="657"/>
      <c r="BU5" s="657"/>
      <c r="BV5" s="657"/>
      <c r="BW5" s="657"/>
      <c r="BX5" s="657"/>
      <c r="BY5" s="657"/>
      <c r="BZ5" s="684" t="s">
        <v>34</v>
      </c>
      <c r="CA5" s="684"/>
      <c r="CB5" s="684"/>
      <c r="CC5" s="684"/>
      <c r="CD5" s="684"/>
      <c r="CE5" s="684"/>
      <c r="CF5" s="684"/>
      <c r="CG5" s="684"/>
      <c r="CH5" s="684"/>
      <c r="CI5" s="684"/>
      <c r="CJ5" s="684"/>
      <c r="CK5" s="657" t="s">
        <v>111</v>
      </c>
      <c r="CL5" s="657"/>
      <c r="CM5" s="657"/>
      <c r="CN5" s="657"/>
      <c r="CO5" s="657"/>
      <c r="CP5" s="657"/>
      <c r="CQ5" s="657"/>
      <c r="CR5" s="657"/>
      <c r="CS5" s="657"/>
      <c r="CT5" s="657"/>
      <c r="CU5" s="659" t="s">
        <v>112</v>
      </c>
      <c r="CV5" s="659"/>
      <c r="CW5" s="659"/>
      <c r="CX5" s="659"/>
      <c r="CY5" s="659"/>
      <c r="CZ5" s="659"/>
      <c r="DA5" s="659"/>
      <c r="DB5" s="659"/>
      <c r="DC5" s="659"/>
      <c r="DD5" s="659"/>
      <c r="DE5" s="1724" t="s">
        <v>113</v>
      </c>
      <c r="DF5" s="1724"/>
      <c r="DG5" s="1724"/>
      <c r="DH5" s="1724"/>
      <c r="DI5" s="1724"/>
      <c r="DJ5" s="1724"/>
      <c r="DK5" s="1724"/>
      <c r="DL5" s="1724"/>
      <c r="DM5" s="1724"/>
      <c r="DN5" s="1724"/>
      <c r="DO5" s="696"/>
      <c r="DP5" s="696"/>
      <c r="DQ5" s="696"/>
      <c r="DR5" s="696"/>
      <c r="DS5" s="696"/>
      <c r="DT5" s="696"/>
      <c r="DU5" s="696"/>
      <c r="DV5" s="696"/>
      <c r="DW5" s="696"/>
      <c r="DX5" s="696"/>
      <c r="DY5" s="696"/>
      <c r="DZ5" s="696"/>
      <c r="EA5" s="696"/>
      <c r="EB5" s="696"/>
      <c r="EC5" s="696"/>
      <c r="ED5" s="696"/>
      <c r="EE5" s="696"/>
      <c r="EF5" s="696"/>
      <c r="EG5" s="696"/>
      <c r="EH5" s="696"/>
      <c r="EI5" s="696"/>
      <c r="EJ5" s="696"/>
      <c r="EK5" s="696"/>
      <c r="EL5" s="696"/>
      <c r="EM5" s="696"/>
      <c r="EN5" s="696"/>
      <c r="EO5" s="696"/>
      <c r="EP5" s="696"/>
      <c r="EQ5" s="696"/>
      <c r="ER5" s="696"/>
      <c r="ES5" s="696"/>
      <c r="ET5" s="696"/>
      <c r="EU5" s="696"/>
      <c r="EV5" s="696"/>
      <c r="EW5" s="696"/>
      <c r="EX5" s="696"/>
      <c r="EY5" s="696"/>
      <c r="EZ5" s="696"/>
      <c r="FA5" s="696"/>
      <c r="FB5" s="1474"/>
      <c r="FC5" s="1474"/>
      <c r="FD5" s="1474"/>
      <c r="FE5" s="1474"/>
      <c r="FF5" s="1474"/>
      <c r="FG5" s="1474"/>
      <c r="FH5" s="1474"/>
      <c r="FI5" s="1474"/>
      <c r="FJ5" s="1474"/>
      <c r="FK5" s="1474"/>
      <c r="FL5" s="1474"/>
      <c r="FM5" s="1474"/>
      <c r="FN5" s="1474"/>
      <c r="FO5" s="1474"/>
      <c r="FP5" s="1474"/>
      <c r="FQ5" s="1474"/>
      <c r="FR5" s="1474"/>
      <c r="FS5" s="1474"/>
      <c r="FT5" s="1474"/>
      <c r="FU5" s="1474"/>
      <c r="FV5" s="1474"/>
      <c r="FW5" s="1474"/>
      <c r="FX5" s="1474"/>
      <c r="FY5" s="1474"/>
      <c r="FZ5" s="1474"/>
      <c r="GA5" s="1474"/>
      <c r="GB5" s="1474"/>
      <c r="GC5" s="1474"/>
      <c r="GD5" s="1474"/>
      <c r="GE5" s="1474"/>
      <c r="GF5" s="1474"/>
    </row>
    <row r="6" customFormat="false" ht="13.5" hidden="false" customHeight="true" outlineLevel="0" collapsed="false">
      <c r="A6" s="1725"/>
      <c r="B6" s="1725"/>
      <c r="C6" s="1725"/>
      <c r="D6" s="1725"/>
      <c r="E6" s="1725"/>
      <c r="F6" s="1725"/>
      <c r="G6" s="1725"/>
      <c r="H6" s="1725"/>
      <c r="I6" s="1725"/>
      <c r="J6" s="1725"/>
      <c r="K6" s="1725"/>
      <c r="L6" s="1725"/>
      <c r="M6" s="1725"/>
      <c r="N6" s="1725"/>
      <c r="O6" s="1725"/>
      <c r="P6" s="1725"/>
      <c r="Q6" s="1725"/>
      <c r="R6" s="1725"/>
      <c r="S6" s="1725"/>
      <c r="T6" s="1725"/>
      <c r="U6" s="1725"/>
      <c r="V6" s="1725"/>
      <c r="W6" s="1725"/>
      <c r="X6" s="1725"/>
      <c r="Y6" s="1725"/>
      <c r="Z6" s="1725"/>
      <c r="AA6" s="1725"/>
      <c r="AB6" s="1725"/>
      <c r="AC6" s="1725"/>
      <c r="AD6" s="1725"/>
      <c r="AE6" s="1726" t="s">
        <v>114</v>
      </c>
      <c r="AF6" s="1726"/>
      <c r="AG6" s="1726"/>
      <c r="AH6" s="1726"/>
      <c r="AI6" s="1726"/>
      <c r="AJ6" s="1726"/>
      <c r="AK6" s="1726"/>
      <c r="AL6" s="1727"/>
      <c r="AM6" s="1727"/>
      <c r="AN6" s="1727"/>
      <c r="AO6" s="1727"/>
      <c r="AP6" s="1727"/>
      <c r="AQ6" s="1727"/>
      <c r="AR6" s="1727"/>
      <c r="AS6" s="1727"/>
      <c r="AT6" s="1727"/>
      <c r="AU6" s="1727"/>
      <c r="AV6" s="1728"/>
      <c r="AW6" s="1728"/>
      <c r="AX6" s="1728"/>
      <c r="AY6" s="1728"/>
      <c r="AZ6" s="1728"/>
      <c r="BA6" s="1728"/>
      <c r="BB6" s="1728"/>
      <c r="BC6" s="1728"/>
      <c r="BD6" s="1728"/>
      <c r="BE6" s="1728"/>
      <c r="BF6" s="1729"/>
      <c r="BG6" s="1729"/>
      <c r="BH6" s="1729"/>
      <c r="BI6" s="1729"/>
      <c r="BJ6" s="1729"/>
      <c r="BK6" s="1729"/>
      <c r="BL6" s="1729"/>
      <c r="BM6" s="1729"/>
      <c r="BN6" s="1729"/>
      <c r="BO6" s="1727"/>
      <c r="BP6" s="1727"/>
      <c r="BQ6" s="1727"/>
      <c r="BR6" s="1727"/>
      <c r="BS6" s="1727"/>
      <c r="BT6" s="1727"/>
      <c r="BU6" s="1727"/>
      <c r="BV6" s="1727"/>
      <c r="BW6" s="1727"/>
      <c r="BX6" s="1727"/>
      <c r="BY6" s="1727"/>
      <c r="BZ6" s="1729"/>
      <c r="CA6" s="1729"/>
      <c r="CB6" s="1729"/>
      <c r="CC6" s="1729"/>
      <c r="CD6" s="1729"/>
      <c r="CE6" s="1729"/>
      <c r="CF6" s="1729"/>
      <c r="CG6" s="1729"/>
      <c r="CH6" s="1729"/>
      <c r="CI6" s="1729"/>
      <c r="CJ6" s="1729"/>
      <c r="CK6" s="1730"/>
      <c r="CL6" s="1730"/>
      <c r="CM6" s="1730"/>
      <c r="CN6" s="1730"/>
      <c r="CO6" s="1730"/>
      <c r="CP6" s="1730"/>
      <c r="CQ6" s="1730"/>
      <c r="CR6" s="1730"/>
      <c r="CS6" s="1730"/>
      <c r="CT6" s="1730"/>
      <c r="CU6" s="1731"/>
      <c r="CV6" s="1731"/>
      <c r="CW6" s="1731"/>
      <c r="CX6" s="1731"/>
      <c r="CY6" s="1731"/>
      <c r="CZ6" s="1731"/>
      <c r="DA6" s="1731"/>
      <c r="DB6" s="1731"/>
      <c r="DC6" s="1731"/>
      <c r="DD6" s="1731"/>
      <c r="DE6" s="1732"/>
      <c r="DF6" s="1732"/>
      <c r="DG6" s="1732"/>
      <c r="DH6" s="1732"/>
      <c r="DI6" s="1732"/>
      <c r="DJ6" s="1732"/>
      <c r="DK6" s="1732"/>
      <c r="DL6" s="1732"/>
      <c r="DM6" s="1732"/>
      <c r="DN6" s="1732"/>
      <c r="DO6" s="1414"/>
      <c r="DP6" s="1414"/>
      <c r="DQ6" s="1414"/>
      <c r="DR6" s="1414"/>
      <c r="DS6" s="1414"/>
      <c r="DT6" s="1414"/>
      <c r="DU6" s="1414"/>
      <c r="DV6" s="1414"/>
      <c r="DW6" s="1414"/>
      <c r="DX6" s="1414"/>
      <c r="DY6" s="1414"/>
      <c r="DZ6" s="1414"/>
      <c r="EA6" s="1414"/>
      <c r="EB6" s="1733"/>
      <c r="EC6" s="1733"/>
      <c r="ED6" s="1733"/>
      <c r="EE6" s="1733"/>
      <c r="EF6" s="1733"/>
      <c r="EG6" s="1733"/>
      <c r="EH6" s="1733"/>
      <c r="EI6" s="1733"/>
      <c r="EJ6" s="1733"/>
      <c r="EK6" s="1733"/>
      <c r="EL6" s="1733"/>
      <c r="EM6" s="1733"/>
      <c r="EN6" s="1733"/>
      <c r="EO6" s="1734"/>
      <c r="EP6" s="1734"/>
      <c r="EQ6" s="1734"/>
      <c r="ER6" s="1734"/>
      <c r="ES6" s="1734"/>
      <c r="ET6" s="1734"/>
      <c r="EU6" s="1734"/>
      <c r="EV6" s="1734"/>
      <c r="EW6" s="1734"/>
      <c r="EX6" s="1734"/>
      <c r="EY6" s="1734"/>
      <c r="EZ6" s="1734"/>
      <c r="FA6" s="1734"/>
      <c r="FB6" s="700"/>
      <c r="FC6" s="700"/>
      <c r="FD6" s="700"/>
      <c r="FE6" s="700"/>
      <c r="FF6" s="700"/>
      <c r="FG6" s="700"/>
      <c r="FH6" s="700"/>
      <c r="FI6" s="700"/>
      <c r="FJ6" s="700"/>
      <c r="FK6" s="700"/>
      <c r="FL6" s="700"/>
      <c r="FM6" s="700"/>
      <c r="FN6" s="700"/>
      <c r="FO6" s="700"/>
      <c r="FP6" s="700"/>
      <c r="FQ6" s="700"/>
      <c r="FR6" s="1735"/>
      <c r="FS6" s="1735"/>
      <c r="FT6" s="1735"/>
      <c r="FU6" s="1735"/>
      <c r="FV6" s="1735"/>
      <c r="FW6" s="1735"/>
      <c r="FX6" s="1735"/>
      <c r="FY6" s="1735"/>
      <c r="FZ6" s="1735"/>
      <c r="GA6" s="1735"/>
      <c r="GB6" s="1735"/>
      <c r="GC6" s="1735"/>
      <c r="GD6" s="1735"/>
      <c r="GE6" s="1735"/>
      <c r="GF6" s="1735"/>
    </row>
    <row r="7" customFormat="false" ht="13.5" hidden="false" customHeight="true" outlineLevel="0" collapsed="false">
      <c r="A7" s="1736"/>
      <c r="B7" s="1736"/>
      <c r="C7" s="1736"/>
      <c r="D7" s="1736"/>
      <c r="E7" s="1736"/>
      <c r="F7" s="1736"/>
      <c r="G7" s="1736"/>
      <c r="H7" s="1736"/>
      <c r="I7" s="1736"/>
      <c r="J7" s="1736"/>
      <c r="K7" s="1736"/>
      <c r="L7" s="1736"/>
      <c r="M7" s="1736"/>
      <c r="N7" s="1736"/>
      <c r="O7" s="1736"/>
      <c r="P7" s="1736"/>
      <c r="Q7" s="1736"/>
      <c r="R7" s="1736"/>
      <c r="S7" s="1736"/>
      <c r="T7" s="1736"/>
      <c r="U7" s="1736"/>
      <c r="V7" s="1736"/>
      <c r="W7" s="1736"/>
      <c r="X7" s="1736"/>
      <c r="Y7" s="1736"/>
      <c r="Z7" s="1736"/>
      <c r="AA7" s="1736"/>
      <c r="AB7" s="1736"/>
      <c r="AC7" s="1736"/>
      <c r="AD7" s="1736"/>
      <c r="AE7" s="1737" t="n">
        <v>2</v>
      </c>
      <c r="AF7" s="1737"/>
      <c r="AG7" s="1737"/>
      <c r="AH7" s="1737"/>
      <c r="AI7" s="1737"/>
      <c r="AJ7" s="1737"/>
      <c r="AK7" s="1737"/>
      <c r="AL7" s="1418"/>
      <c r="AM7" s="1418"/>
      <c r="AN7" s="1418"/>
      <c r="AO7" s="1418"/>
      <c r="AP7" s="1418"/>
      <c r="AQ7" s="1418"/>
      <c r="AR7" s="1418"/>
      <c r="AS7" s="1418"/>
      <c r="AT7" s="1418"/>
      <c r="AU7" s="1418"/>
      <c r="AV7" s="1411"/>
      <c r="AW7" s="1411"/>
      <c r="AX7" s="1411"/>
      <c r="AY7" s="1411"/>
      <c r="AZ7" s="1411"/>
      <c r="BA7" s="1411"/>
      <c r="BB7" s="1411"/>
      <c r="BC7" s="1411"/>
      <c r="BD7" s="1411"/>
      <c r="BE7" s="1411"/>
      <c r="BF7" s="1417"/>
      <c r="BG7" s="1417"/>
      <c r="BH7" s="1417"/>
      <c r="BI7" s="1417"/>
      <c r="BJ7" s="1417"/>
      <c r="BK7" s="1417"/>
      <c r="BL7" s="1417"/>
      <c r="BM7" s="1417"/>
      <c r="BN7" s="1417"/>
      <c r="BO7" s="1418"/>
      <c r="BP7" s="1418"/>
      <c r="BQ7" s="1418"/>
      <c r="BR7" s="1418"/>
      <c r="BS7" s="1418"/>
      <c r="BT7" s="1418"/>
      <c r="BU7" s="1418"/>
      <c r="BV7" s="1418"/>
      <c r="BW7" s="1418"/>
      <c r="BX7" s="1418"/>
      <c r="BY7" s="1418"/>
      <c r="BZ7" s="1417"/>
      <c r="CA7" s="1417"/>
      <c r="CB7" s="1417"/>
      <c r="CC7" s="1417"/>
      <c r="CD7" s="1417"/>
      <c r="CE7" s="1417"/>
      <c r="CF7" s="1417"/>
      <c r="CG7" s="1417"/>
      <c r="CH7" s="1417"/>
      <c r="CI7" s="1417"/>
      <c r="CJ7" s="1417"/>
      <c r="CK7" s="1414"/>
      <c r="CL7" s="1414"/>
      <c r="CM7" s="1414"/>
      <c r="CN7" s="1414"/>
      <c r="CO7" s="1414"/>
      <c r="CP7" s="1414"/>
      <c r="CQ7" s="1414"/>
      <c r="CR7" s="1414"/>
      <c r="CS7" s="1414"/>
      <c r="CT7" s="1414"/>
      <c r="CU7" s="1733"/>
      <c r="CV7" s="1733"/>
      <c r="CW7" s="1733"/>
      <c r="CX7" s="1733"/>
      <c r="CY7" s="1733"/>
      <c r="CZ7" s="1733"/>
      <c r="DA7" s="1733"/>
      <c r="DB7" s="1733"/>
      <c r="DC7" s="1733"/>
      <c r="DD7" s="1733"/>
      <c r="DE7" s="1738"/>
      <c r="DF7" s="1738"/>
      <c r="DG7" s="1738"/>
      <c r="DH7" s="1738"/>
      <c r="DI7" s="1738"/>
      <c r="DJ7" s="1738"/>
      <c r="DK7" s="1738"/>
      <c r="DL7" s="1738"/>
      <c r="DM7" s="1738"/>
      <c r="DN7" s="1738"/>
      <c r="DO7" s="1414"/>
      <c r="DP7" s="1414"/>
      <c r="DQ7" s="1414"/>
      <c r="DR7" s="1414"/>
      <c r="DS7" s="1414"/>
      <c r="DT7" s="1414"/>
      <c r="DU7" s="1414"/>
      <c r="DV7" s="1414"/>
      <c r="DW7" s="1414"/>
      <c r="DX7" s="1414"/>
      <c r="DY7" s="1414"/>
      <c r="DZ7" s="1414"/>
      <c r="EA7" s="1414"/>
      <c r="EB7" s="1733"/>
      <c r="EC7" s="1733"/>
      <c r="ED7" s="1733"/>
      <c r="EE7" s="1733"/>
      <c r="EF7" s="1733"/>
      <c r="EG7" s="1733"/>
      <c r="EH7" s="1733"/>
      <c r="EI7" s="1733"/>
      <c r="EJ7" s="1733"/>
      <c r="EK7" s="1733"/>
      <c r="EL7" s="1733"/>
      <c r="EM7" s="1733"/>
      <c r="EN7" s="1733"/>
      <c r="EO7" s="1734"/>
      <c r="EP7" s="1734"/>
      <c r="EQ7" s="1734"/>
      <c r="ER7" s="1734"/>
      <c r="ES7" s="1734"/>
      <c r="ET7" s="1734"/>
      <c r="EU7" s="1734"/>
      <c r="EV7" s="1734"/>
      <c r="EW7" s="1734"/>
      <c r="EX7" s="1734"/>
      <c r="EY7" s="1734"/>
      <c r="EZ7" s="1734"/>
      <c r="FA7" s="1734"/>
      <c r="FB7" s="1739"/>
      <c r="FC7" s="1739"/>
      <c r="FD7" s="1739"/>
      <c r="FE7" s="1739"/>
      <c r="FF7" s="1739"/>
      <c r="FG7" s="1739"/>
      <c r="FH7" s="1739"/>
      <c r="FI7" s="1739"/>
      <c r="FJ7" s="1739"/>
      <c r="FK7" s="1739"/>
      <c r="FL7" s="1739"/>
      <c r="FM7" s="1739"/>
      <c r="FN7" s="1739"/>
      <c r="FO7" s="1739"/>
      <c r="FP7" s="1739"/>
      <c r="FQ7" s="1739"/>
      <c r="FR7" s="1740"/>
      <c r="FS7" s="1740"/>
      <c r="FT7" s="1740"/>
      <c r="FU7" s="1740"/>
      <c r="FV7" s="1740"/>
      <c r="FW7" s="1740"/>
      <c r="FX7" s="1740"/>
      <c r="FY7" s="1740"/>
      <c r="FZ7" s="1740"/>
      <c r="GA7" s="1740"/>
      <c r="GB7" s="1740"/>
      <c r="GC7" s="1740"/>
      <c r="GD7" s="1740"/>
      <c r="GE7" s="1740"/>
      <c r="GF7" s="1740"/>
    </row>
    <row r="8" customFormat="false" ht="13.5" hidden="false" customHeight="true" outlineLevel="0" collapsed="false">
      <c r="A8" s="1741"/>
      <c r="B8" s="1741"/>
      <c r="C8" s="1741"/>
      <c r="D8" s="1741"/>
      <c r="E8" s="1741"/>
      <c r="F8" s="1741"/>
      <c r="G8" s="1741"/>
      <c r="H8" s="1741"/>
      <c r="I8" s="1741"/>
      <c r="J8" s="1741"/>
      <c r="K8" s="1741"/>
      <c r="L8" s="1741"/>
      <c r="M8" s="1741"/>
      <c r="N8" s="1741"/>
      <c r="O8" s="1741"/>
      <c r="P8" s="1741"/>
      <c r="Q8" s="1741"/>
      <c r="R8" s="1741"/>
      <c r="S8" s="1741"/>
      <c r="T8" s="1741"/>
      <c r="U8" s="1741"/>
      <c r="V8" s="1741"/>
      <c r="W8" s="1741"/>
      <c r="X8" s="1741"/>
      <c r="Y8" s="1741"/>
      <c r="Z8" s="1741"/>
      <c r="AA8" s="1741"/>
      <c r="AB8" s="1741"/>
      <c r="AC8" s="1741"/>
      <c r="AD8" s="1741"/>
      <c r="AE8" s="1603" t="n">
        <v>3</v>
      </c>
      <c r="AF8" s="1603"/>
      <c r="AG8" s="1603"/>
      <c r="AH8" s="1603"/>
      <c r="AI8" s="1603"/>
      <c r="AJ8" s="1603"/>
      <c r="AK8" s="1603"/>
      <c r="AL8" s="712"/>
      <c r="AM8" s="712"/>
      <c r="AN8" s="712"/>
      <c r="AO8" s="712"/>
      <c r="AP8" s="712"/>
      <c r="AQ8" s="712"/>
      <c r="AR8" s="712"/>
      <c r="AS8" s="712"/>
      <c r="AT8" s="712"/>
      <c r="AU8" s="712"/>
      <c r="AV8" s="1422"/>
      <c r="AW8" s="1422"/>
      <c r="AX8" s="1422"/>
      <c r="AY8" s="1422"/>
      <c r="AZ8" s="1422"/>
      <c r="BA8" s="1422"/>
      <c r="BB8" s="1422"/>
      <c r="BC8" s="1422"/>
      <c r="BD8" s="1422"/>
      <c r="BE8" s="1422"/>
      <c r="BF8" s="713"/>
      <c r="BG8" s="713"/>
      <c r="BH8" s="713"/>
      <c r="BI8" s="713"/>
      <c r="BJ8" s="713"/>
      <c r="BK8" s="713"/>
      <c r="BL8" s="713"/>
      <c r="BM8" s="713"/>
      <c r="BN8" s="713"/>
      <c r="BO8" s="712"/>
      <c r="BP8" s="712"/>
      <c r="BQ8" s="712"/>
      <c r="BR8" s="712"/>
      <c r="BS8" s="712"/>
      <c r="BT8" s="712"/>
      <c r="BU8" s="712"/>
      <c r="BV8" s="712"/>
      <c r="BW8" s="712"/>
      <c r="BX8" s="712"/>
      <c r="BY8" s="712"/>
      <c r="BZ8" s="713"/>
      <c r="CA8" s="713"/>
      <c r="CB8" s="713"/>
      <c r="CC8" s="713"/>
      <c r="CD8" s="713"/>
      <c r="CE8" s="713"/>
      <c r="CF8" s="713"/>
      <c r="CG8" s="713"/>
      <c r="CH8" s="713"/>
      <c r="CI8" s="713"/>
      <c r="CJ8" s="713"/>
      <c r="CK8" s="1421"/>
      <c r="CL8" s="1421"/>
      <c r="CM8" s="1421"/>
      <c r="CN8" s="1421"/>
      <c r="CO8" s="1421"/>
      <c r="CP8" s="1421"/>
      <c r="CQ8" s="1421"/>
      <c r="CR8" s="1421"/>
      <c r="CS8" s="1421"/>
      <c r="CT8" s="1421"/>
      <c r="CU8" s="1742"/>
      <c r="CV8" s="1742"/>
      <c r="CW8" s="1742"/>
      <c r="CX8" s="1742"/>
      <c r="CY8" s="1742"/>
      <c r="CZ8" s="1742"/>
      <c r="DA8" s="1742"/>
      <c r="DB8" s="1742"/>
      <c r="DC8" s="1742"/>
      <c r="DD8" s="1742"/>
      <c r="DE8" s="1743"/>
      <c r="DF8" s="1743"/>
      <c r="DG8" s="1743"/>
      <c r="DH8" s="1743"/>
      <c r="DI8" s="1743"/>
      <c r="DJ8" s="1743"/>
      <c r="DK8" s="1743"/>
      <c r="DL8" s="1743"/>
      <c r="DM8" s="1743"/>
      <c r="DN8" s="1743"/>
      <c r="DO8" s="1421"/>
      <c r="DP8" s="1421"/>
      <c r="DQ8" s="1421"/>
      <c r="DR8" s="1421"/>
      <c r="DS8" s="1421"/>
      <c r="DT8" s="1421"/>
      <c r="DU8" s="1421"/>
      <c r="DV8" s="1421"/>
      <c r="DW8" s="1421"/>
      <c r="DX8" s="1421"/>
      <c r="DY8" s="1421"/>
      <c r="DZ8" s="1421"/>
      <c r="EA8" s="1421"/>
      <c r="EB8" s="1742"/>
      <c r="EC8" s="1742"/>
      <c r="ED8" s="1742"/>
      <c r="EE8" s="1742"/>
      <c r="EF8" s="1742"/>
      <c r="EG8" s="1742"/>
      <c r="EH8" s="1742"/>
      <c r="EI8" s="1742"/>
      <c r="EJ8" s="1742"/>
      <c r="EK8" s="1742"/>
      <c r="EL8" s="1742"/>
      <c r="EM8" s="1742"/>
      <c r="EN8" s="1742"/>
      <c r="EO8" s="1744"/>
      <c r="EP8" s="1744"/>
      <c r="EQ8" s="1744"/>
      <c r="ER8" s="1744"/>
      <c r="ES8" s="1744"/>
      <c r="ET8" s="1744"/>
      <c r="EU8" s="1744"/>
      <c r="EV8" s="1744"/>
      <c r="EW8" s="1744"/>
      <c r="EX8" s="1744"/>
      <c r="EY8" s="1744"/>
      <c r="EZ8" s="1744"/>
      <c r="FA8" s="1744"/>
      <c r="FB8" s="709"/>
      <c r="FC8" s="709"/>
      <c r="FD8" s="709"/>
      <c r="FE8" s="709"/>
      <c r="FF8" s="709"/>
      <c r="FG8" s="709"/>
      <c r="FH8" s="709"/>
      <c r="FI8" s="709"/>
      <c r="FJ8" s="709"/>
      <c r="FK8" s="709"/>
      <c r="FL8" s="709"/>
      <c r="FM8" s="709"/>
      <c r="FN8" s="709"/>
      <c r="FO8" s="709"/>
      <c r="FP8" s="709"/>
      <c r="FQ8" s="709"/>
      <c r="FR8" s="1745"/>
      <c r="FS8" s="1745"/>
      <c r="FT8" s="1745"/>
      <c r="FU8" s="1745"/>
      <c r="FV8" s="1745"/>
      <c r="FW8" s="1745"/>
      <c r="FX8" s="1745"/>
      <c r="FY8" s="1745"/>
      <c r="FZ8" s="1745"/>
      <c r="GA8" s="1745"/>
      <c r="GB8" s="1745"/>
      <c r="GC8" s="1745"/>
      <c r="GD8" s="1745"/>
      <c r="GE8" s="1745"/>
      <c r="GF8" s="1745"/>
    </row>
    <row r="9" customFormat="false" ht="13.5" hidden="false" customHeight="true" outlineLevel="0" collapsed="false">
      <c r="A9" s="1741"/>
      <c r="B9" s="1741"/>
      <c r="C9" s="1741"/>
      <c r="D9" s="1741"/>
      <c r="E9" s="1741"/>
      <c r="F9" s="1741"/>
      <c r="G9" s="1741"/>
      <c r="H9" s="1741"/>
      <c r="I9" s="1741"/>
      <c r="J9" s="1741"/>
      <c r="K9" s="1741"/>
      <c r="L9" s="1741"/>
      <c r="M9" s="1741"/>
      <c r="N9" s="1741"/>
      <c r="O9" s="1741"/>
      <c r="P9" s="1741"/>
      <c r="Q9" s="1741"/>
      <c r="R9" s="1741"/>
      <c r="S9" s="1741"/>
      <c r="T9" s="1741"/>
      <c r="U9" s="1741"/>
      <c r="V9" s="1741"/>
      <c r="W9" s="1741"/>
      <c r="X9" s="1741"/>
      <c r="Y9" s="1741"/>
      <c r="Z9" s="1741"/>
      <c r="AA9" s="1741"/>
      <c r="AB9" s="1741"/>
      <c r="AC9" s="1741"/>
      <c r="AD9" s="1741"/>
      <c r="AE9" s="1603" t="n">
        <v>4</v>
      </c>
      <c r="AF9" s="1603"/>
      <c r="AG9" s="1603"/>
      <c r="AH9" s="1603"/>
      <c r="AI9" s="1603"/>
      <c r="AJ9" s="1603"/>
      <c r="AK9" s="1603"/>
      <c r="AL9" s="712"/>
      <c r="AM9" s="712"/>
      <c r="AN9" s="712"/>
      <c r="AO9" s="712"/>
      <c r="AP9" s="712"/>
      <c r="AQ9" s="712"/>
      <c r="AR9" s="712"/>
      <c r="AS9" s="712"/>
      <c r="AT9" s="712"/>
      <c r="AU9" s="712"/>
      <c r="AV9" s="1422"/>
      <c r="AW9" s="1422"/>
      <c r="AX9" s="1422"/>
      <c r="AY9" s="1422"/>
      <c r="AZ9" s="1422"/>
      <c r="BA9" s="1422"/>
      <c r="BB9" s="1422"/>
      <c r="BC9" s="1422"/>
      <c r="BD9" s="1422"/>
      <c r="BE9" s="1422"/>
      <c r="BF9" s="713"/>
      <c r="BG9" s="713"/>
      <c r="BH9" s="713"/>
      <c r="BI9" s="713"/>
      <c r="BJ9" s="713"/>
      <c r="BK9" s="713"/>
      <c r="BL9" s="713"/>
      <c r="BM9" s="713"/>
      <c r="BN9" s="713"/>
      <c r="BO9" s="712"/>
      <c r="BP9" s="712"/>
      <c r="BQ9" s="712"/>
      <c r="BR9" s="712"/>
      <c r="BS9" s="712"/>
      <c r="BT9" s="712"/>
      <c r="BU9" s="712"/>
      <c r="BV9" s="712"/>
      <c r="BW9" s="712"/>
      <c r="BX9" s="712"/>
      <c r="BY9" s="712"/>
      <c r="BZ9" s="713"/>
      <c r="CA9" s="713"/>
      <c r="CB9" s="713"/>
      <c r="CC9" s="713"/>
      <c r="CD9" s="713"/>
      <c r="CE9" s="713"/>
      <c r="CF9" s="713"/>
      <c r="CG9" s="713"/>
      <c r="CH9" s="713"/>
      <c r="CI9" s="713"/>
      <c r="CJ9" s="713"/>
      <c r="CK9" s="1421"/>
      <c r="CL9" s="1421"/>
      <c r="CM9" s="1421"/>
      <c r="CN9" s="1421"/>
      <c r="CO9" s="1421"/>
      <c r="CP9" s="1421"/>
      <c r="CQ9" s="1421"/>
      <c r="CR9" s="1421"/>
      <c r="CS9" s="1421"/>
      <c r="CT9" s="1421"/>
      <c r="CU9" s="1742"/>
      <c r="CV9" s="1742"/>
      <c r="CW9" s="1742"/>
      <c r="CX9" s="1742"/>
      <c r="CY9" s="1742"/>
      <c r="CZ9" s="1742"/>
      <c r="DA9" s="1742"/>
      <c r="DB9" s="1742"/>
      <c r="DC9" s="1742"/>
      <c r="DD9" s="1742"/>
      <c r="DE9" s="1743"/>
      <c r="DF9" s="1743"/>
      <c r="DG9" s="1743"/>
      <c r="DH9" s="1743"/>
      <c r="DI9" s="1743"/>
      <c r="DJ9" s="1743"/>
      <c r="DK9" s="1743"/>
      <c r="DL9" s="1743"/>
      <c r="DM9" s="1743"/>
      <c r="DN9" s="1743"/>
      <c r="DO9" s="1421"/>
      <c r="DP9" s="1421"/>
      <c r="DQ9" s="1421"/>
      <c r="DR9" s="1421"/>
      <c r="DS9" s="1421"/>
      <c r="DT9" s="1421"/>
      <c r="DU9" s="1421"/>
      <c r="DV9" s="1421"/>
      <c r="DW9" s="1421"/>
      <c r="DX9" s="1421"/>
      <c r="DY9" s="1421"/>
      <c r="DZ9" s="1421"/>
      <c r="EA9" s="1421"/>
      <c r="EB9" s="1742"/>
      <c r="EC9" s="1742"/>
      <c r="ED9" s="1742"/>
      <c r="EE9" s="1742"/>
      <c r="EF9" s="1742"/>
      <c r="EG9" s="1742"/>
      <c r="EH9" s="1742"/>
      <c r="EI9" s="1742"/>
      <c r="EJ9" s="1742"/>
      <c r="EK9" s="1742"/>
      <c r="EL9" s="1742"/>
      <c r="EM9" s="1742"/>
      <c r="EN9" s="1742"/>
      <c r="EO9" s="1744"/>
      <c r="EP9" s="1744"/>
      <c r="EQ9" s="1744"/>
      <c r="ER9" s="1744"/>
      <c r="ES9" s="1744"/>
      <c r="ET9" s="1744"/>
      <c r="EU9" s="1744"/>
      <c r="EV9" s="1744"/>
      <c r="EW9" s="1744"/>
      <c r="EX9" s="1744"/>
      <c r="EY9" s="1744"/>
      <c r="EZ9" s="1744"/>
      <c r="FA9" s="1744"/>
      <c r="FB9" s="709"/>
      <c r="FC9" s="709"/>
      <c r="FD9" s="709"/>
      <c r="FE9" s="709"/>
      <c r="FF9" s="709"/>
      <c r="FG9" s="709"/>
      <c r="FH9" s="709"/>
      <c r="FI9" s="709"/>
      <c r="FJ9" s="709"/>
      <c r="FK9" s="709"/>
      <c r="FL9" s="709"/>
      <c r="FM9" s="709"/>
      <c r="FN9" s="709"/>
      <c r="FO9" s="709"/>
      <c r="FP9" s="709"/>
      <c r="FQ9" s="709"/>
      <c r="FR9" s="1745"/>
      <c r="FS9" s="1745"/>
      <c r="FT9" s="1745"/>
      <c r="FU9" s="1745"/>
      <c r="FV9" s="1745"/>
      <c r="FW9" s="1745"/>
      <c r="FX9" s="1745"/>
      <c r="FY9" s="1745"/>
      <c r="FZ9" s="1745"/>
      <c r="GA9" s="1745"/>
      <c r="GB9" s="1745"/>
      <c r="GC9" s="1745"/>
      <c r="GD9" s="1745"/>
      <c r="GE9" s="1745"/>
      <c r="GF9" s="1745"/>
    </row>
    <row r="10" customFormat="false" ht="13.5" hidden="false" customHeight="true" outlineLevel="0" collapsed="false">
      <c r="A10" s="1741"/>
      <c r="B10" s="1741"/>
      <c r="C10" s="1741"/>
      <c r="D10" s="1741"/>
      <c r="E10" s="1741"/>
      <c r="F10" s="1741"/>
      <c r="G10" s="1741"/>
      <c r="H10" s="1741"/>
      <c r="I10" s="1741"/>
      <c r="J10" s="1741"/>
      <c r="K10" s="1741"/>
      <c r="L10" s="1741"/>
      <c r="M10" s="1741"/>
      <c r="N10" s="1741"/>
      <c r="O10" s="1741"/>
      <c r="P10" s="1741"/>
      <c r="Q10" s="1741"/>
      <c r="R10" s="1741"/>
      <c r="S10" s="1741"/>
      <c r="T10" s="1741"/>
      <c r="U10" s="1741"/>
      <c r="V10" s="1741"/>
      <c r="W10" s="1741"/>
      <c r="X10" s="1741"/>
      <c r="Y10" s="1741"/>
      <c r="Z10" s="1741"/>
      <c r="AA10" s="1741"/>
      <c r="AB10" s="1741"/>
      <c r="AC10" s="1741"/>
      <c r="AD10" s="1741"/>
      <c r="AE10" s="1603" t="n">
        <v>5</v>
      </c>
      <c r="AF10" s="1603"/>
      <c r="AG10" s="1603"/>
      <c r="AH10" s="1603"/>
      <c r="AI10" s="1603"/>
      <c r="AJ10" s="1603"/>
      <c r="AK10" s="1603"/>
      <c r="AL10" s="712"/>
      <c r="AM10" s="712"/>
      <c r="AN10" s="712"/>
      <c r="AO10" s="712"/>
      <c r="AP10" s="712"/>
      <c r="AQ10" s="712"/>
      <c r="AR10" s="712"/>
      <c r="AS10" s="712"/>
      <c r="AT10" s="712"/>
      <c r="AU10" s="712"/>
      <c r="AV10" s="1422"/>
      <c r="AW10" s="1422"/>
      <c r="AX10" s="1422"/>
      <c r="AY10" s="1422"/>
      <c r="AZ10" s="1422"/>
      <c r="BA10" s="1422"/>
      <c r="BB10" s="1422"/>
      <c r="BC10" s="1422"/>
      <c r="BD10" s="1422"/>
      <c r="BE10" s="1422"/>
      <c r="BF10" s="713"/>
      <c r="BG10" s="713"/>
      <c r="BH10" s="713"/>
      <c r="BI10" s="713"/>
      <c r="BJ10" s="713"/>
      <c r="BK10" s="713"/>
      <c r="BL10" s="713"/>
      <c r="BM10" s="713"/>
      <c r="BN10" s="713"/>
      <c r="BO10" s="712"/>
      <c r="BP10" s="712"/>
      <c r="BQ10" s="712"/>
      <c r="BR10" s="712"/>
      <c r="BS10" s="712"/>
      <c r="BT10" s="712"/>
      <c r="BU10" s="712"/>
      <c r="BV10" s="712"/>
      <c r="BW10" s="712"/>
      <c r="BX10" s="712"/>
      <c r="BY10" s="712"/>
      <c r="BZ10" s="713"/>
      <c r="CA10" s="713"/>
      <c r="CB10" s="713"/>
      <c r="CC10" s="713"/>
      <c r="CD10" s="713"/>
      <c r="CE10" s="713"/>
      <c r="CF10" s="713"/>
      <c r="CG10" s="713"/>
      <c r="CH10" s="713"/>
      <c r="CI10" s="713"/>
      <c r="CJ10" s="713"/>
      <c r="CK10" s="1421"/>
      <c r="CL10" s="1421"/>
      <c r="CM10" s="1421"/>
      <c r="CN10" s="1421"/>
      <c r="CO10" s="1421"/>
      <c r="CP10" s="1421"/>
      <c r="CQ10" s="1421"/>
      <c r="CR10" s="1421"/>
      <c r="CS10" s="1421"/>
      <c r="CT10" s="1421"/>
      <c r="CU10" s="1742"/>
      <c r="CV10" s="1742"/>
      <c r="CW10" s="1742"/>
      <c r="CX10" s="1742"/>
      <c r="CY10" s="1742"/>
      <c r="CZ10" s="1742"/>
      <c r="DA10" s="1742"/>
      <c r="DB10" s="1742"/>
      <c r="DC10" s="1742"/>
      <c r="DD10" s="1742"/>
      <c r="DE10" s="1743"/>
      <c r="DF10" s="1743"/>
      <c r="DG10" s="1743"/>
      <c r="DH10" s="1743"/>
      <c r="DI10" s="1743"/>
      <c r="DJ10" s="1743"/>
      <c r="DK10" s="1743"/>
      <c r="DL10" s="1743"/>
      <c r="DM10" s="1743"/>
      <c r="DN10" s="1743"/>
      <c r="DO10" s="1421"/>
      <c r="DP10" s="1421"/>
      <c r="DQ10" s="1421"/>
      <c r="DR10" s="1421"/>
      <c r="DS10" s="1421"/>
      <c r="DT10" s="1421"/>
      <c r="DU10" s="1421"/>
      <c r="DV10" s="1421"/>
      <c r="DW10" s="1421"/>
      <c r="DX10" s="1421"/>
      <c r="DY10" s="1421"/>
      <c r="DZ10" s="1421"/>
      <c r="EA10" s="1421"/>
      <c r="EB10" s="1742"/>
      <c r="EC10" s="1742"/>
      <c r="ED10" s="1742"/>
      <c r="EE10" s="1742"/>
      <c r="EF10" s="1742"/>
      <c r="EG10" s="1742"/>
      <c r="EH10" s="1742"/>
      <c r="EI10" s="1742"/>
      <c r="EJ10" s="1742"/>
      <c r="EK10" s="1742"/>
      <c r="EL10" s="1742"/>
      <c r="EM10" s="1742"/>
      <c r="EN10" s="1742"/>
      <c r="EO10" s="1744"/>
      <c r="EP10" s="1744"/>
      <c r="EQ10" s="1744"/>
      <c r="ER10" s="1744"/>
      <c r="ES10" s="1744"/>
      <c r="ET10" s="1744"/>
      <c r="EU10" s="1744"/>
      <c r="EV10" s="1744"/>
      <c r="EW10" s="1744"/>
      <c r="EX10" s="1744"/>
      <c r="EY10" s="1744"/>
      <c r="EZ10" s="1744"/>
      <c r="FA10" s="1744"/>
      <c r="FB10" s="709"/>
      <c r="FC10" s="709"/>
      <c r="FD10" s="709"/>
      <c r="FE10" s="709"/>
      <c r="FF10" s="709"/>
      <c r="FG10" s="709"/>
      <c r="FH10" s="709"/>
      <c r="FI10" s="709"/>
      <c r="FJ10" s="709"/>
      <c r="FK10" s="709"/>
      <c r="FL10" s="709"/>
      <c r="FM10" s="709"/>
      <c r="FN10" s="709"/>
      <c r="FO10" s="709"/>
      <c r="FP10" s="709"/>
      <c r="FQ10" s="709"/>
      <c r="FR10" s="1745"/>
      <c r="FS10" s="1745"/>
      <c r="FT10" s="1745"/>
      <c r="FU10" s="1745"/>
      <c r="FV10" s="1745"/>
      <c r="FW10" s="1745"/>
      <c r="FX10" s="1745"/>
      <c r="FY10" s="1745"/>
      <c r="FZ10" s="1745"/>
      <c r="GA10" s="1745"/>
      <c r="GB10" s="1745"/>
      <c r="GC10" s="1745"/>
      <c r="GD10" s="1745"/>
      <c r="GE10" s="1745"/>
      <c r="GF10" s="1745"/>
    </row>
    <row r="11" customFormat="false" ht="13.5" hidden="false" customHeight="true" outlineLevel="0" collapsed="false">
      <c r="A11" s="1741"/>
      <c r="B11" s="1741"/>
      <c r="C11" s="1741"/>
      <c r="D11" s="1741"/>
      <c r="E11" s="1741"/>
      <c r="F11" s="1741"/>
      <c r="G11" s="1741"/>
      <c r="H11" s="1741"/>
      <c r="I11" s="1741"/>
      <c r="J11" s="1741"/>
      <c r="K11" s="1741"/>
      <c r="L11" s="1741"/>
      <c r="M11" s="1741"/>
      <c r="N11" s="1741"/>
      <c r="O11" s="1741"/>
      <c r="P11" s="1741"/>
      <c r="Q11" s="1741"/>
      <c r="R11" s="1741"/>
      <c r="S11" s="1741"/>
      <c r="T11" s="1741"/>
      <c r="U11" s="1741"/>
      <c r="V11" s="1741"/>
      <c r="W11" s="1741"/>
      <c r="X11" s="1741"/>
      <c r="Y11" s="1741"/>
      <c r="Z11" s="1741"/>
      <c r="AA11" s="1741"/>
      <c r="AB11" s="1741"/>
      <c r="AC11" s="1741"/>
      <c r="AD11" s="1741"/>
      <c r="AE11" s="1603" t="n">
        <v>6</v>
      </c>
      <c r="AF11" s="1603"/>
      <c r="AG11" s="1603"/>
      <c r="AH11" s="1603"/>
      <c r="AI11" s="1603"/>
      <c r="AJ11" s="1603"/>
      <c r="AK11" s="1603"/>
      <c r="AL11" s="712"/>
      <c r="AM11" s="712"/>
      <c r="AN11" s="712"/>
      <c r="AO11" s="712"/>
      <c r="AP11" s="712"/>
      <c r="AQ11" s="712"/>
      <c r="AR11" s="712"/>
      <c r="AS11" s="712"/>
      <c r="AT11" s="712"/>
      <c r="AU11" s="712"/>
      <c r="AV11" s="1422"/>
      <c r="AW11" s="1422"/>
      <c r="AX11" s="1422"/>
      <c r="AY11" s="1422"/>
      <c r="AZ11" s="1422"/>
      <c r="BA11" s="1422"/>
      <c r="BB11" s="1422"/>
      <c r="BC11" s="1422"/>
      <c r="BD11" s="1422"/>
      <c r="BE11" s="1422"/>
      <c r="BF11" s="713"/>
      <c r="BG11" s="713"/>
      <c r="BH11" s="713"/>
      <c r="BI11" s="713"/>
      <c r="BJ11" s="713"/>
      <c r="BK11" s="713"/>
      <c r="BL11" s="713"/>
      <c r="BM11" s="713"/>
      <c r="BN11" s="713"/>
      <c r="BO11" s="712"/>
      <c r="BP11" s="712"/>
      <c r="BQ11" s="712"/>
      <c r="BR11" s="712"/>
      <c r="BS11" s="712"/>
      <c r="BT11" s="712"/>
      <c r="BU11" s="712"/>
      <c r="BV11" s="712"/>
      <c r="BW11" s="712"/>
      <c r="BX11" s="712"/>
      <c r="BY11" s="712"/>
      <c r="BZ11" s="713"/>
      <c r="CA11" s="713"/>
      <c r="CB11" s="713"/>
      <c r="CC11" s="713"/>
      <c r="CD11" s="713"/>
      <c r="CE11" s="713"/>
      <c r="CF11" s="713"/>
      <c r="CG11" s="713"/>
      <c r="CH11" s="713"/>
      <c r="CI11" s="713"/>
      <c r="CJ11" s="713"/>
      <c r="CK11" s="1421"/>
      <c r="CL11" s="1421"/>
      <c r="CM11" s="1421"/>
      <c r="CN11" s="1421"/>
      <c r="CO11" s="1421"/>
      <c r="CP11" s="1421"/>
      <c r="CQ11" s="1421"/>
      <c r="CR11" s="1421"/>
      <c r="CS11" s="1421"/>
      <c r="CT11" s="1421"/>
      <c r="CU11" s="1742"/>
      <c r="CV11" s="1742"/>
      <c r="CW11" s="1742"/>
      <c r="CX11" s="1742"/>
      <c r="CY11" s="1742"/>
      <c r="CZ11" s="1742"/>
      <c r="DA11" s="1742"/>
      <c r="DB11" s="1742"/>
      <c r="DC11" s="1742"/>
      <c r="DD11" s="1742"/>
      <c r="DE11" s="1743"/>
      <c r="DF11" s="1743"/>
      <c r="DG11" s="1743"/>
      <c r="DH11" s="1743"/>
      <c r="DI11" s="1743"/>
      <c r="DJ11" s="1743"/>
      <c r="DK11" s="1743"/>
      <c r="DL11" s="1743"/>
      <c r="DM11" s="1743"/>
      <c r="DN11" s="1743"/>
      <c r="DO11" s="1421"/>
      <c r="DP11" s="1421"/>
      <c r="DQ11" s="1421"/>
      <c r="DR11" s="1421"/>
      <c r="DS11" s="1421"/>
      <c r="DT11" s="1421"/>
      <c r="DU11" s="1421"/>
      <c r="DV11" s="1421"/>
      <c r="DW11" s="1421"/>
      <c r="DX11" s="1421"/>
      <c r="DY11" s="1421"/>
      <c r="DZ11" s="1421"/>
      <c r="EA11" s="1421"/>
      <c r="EB11" s="1742"/>
      <c r="EC11" s="1742"/>
      <c r="ED11" s="1742"/>
      <c r="EE11" s="1742"/>
      <c r="EF11" s="1742"/>
      <c r="EG11" s="1742"/>
      <c r="EH11" s="1742"/>
      <c r="EI11" s="1742"/>
      <c r="EJ11" s="1742"/>
      <c r="EK11" s="1742"/>
      <c r="EL11" s="1742"/>
      <c r="EM11" s="1742"/>
      <c r="EN11" s="1742"/>
      <c r="EO11" s="1744"/>
      <c r="EP11" s="1744"/>
      <c r="EQ11" s="1744"/>
      <c r="ER11" s="1744"/>
      <c r="ES11" s="1744"/>
      <c r="ET11" s="1744"/>
      <c r="EU11" s="1744"/>
      <c r="EV11" s="1744"/>
      <c r="EW11" s="1744"/>
      <c r="EX11" s="1744"/>
      <c r="EY11" s="1744"/>
      <c r="EZ11" s="1744"/>
      <c r="FA11" s="1744"/>
      <c r="FB11" s="709"/>
      <c r="FC11" s="709"/>
      <c r="FD11" s="709"/>
      <c r="FE11" s="709"/>
      <c r="FF11" s="709"/>
      <c r="FG11" s="709"/>
      <c r="FH11" s="709"/>
      <c r="FI11" s="709"/>
      <c r="FJ11" s="709"/>
      <c r="FK11" s="709"/>
      <c r="FL11" s="709"/>
      <c r="FM11" s="709"/>
      <c r="FN11" s="709"/>
      <c r="FO11" s="709"/>
      <c r="FP11" s="709"/>
      <c r="FQ11" s="709"/>
      <c r="FR11" s="1745"/>
      <c r="FS11" s="1745"/>
      <c r="FT11" s="1745"/>
      <c r="FU11" s="1745"/>
      <c r="FV11" s="1745"/>
      <c r="FW11" s="1745"/>
      <c r="FX11" s="1745"/>
      <c r="FY11" s="1745"/>
      <c r="FZ11" s="1745"/>
      <c r="GA11" s="1745"/>
      <c r="GB11" s="1745"/>
      <c r="GC11" s="1745"/>
      <c r="GD11" s="1745"/>
      <c r="GE11" s="1745"/>
      <c r="GF11" s="1745"/>
    </row>
    <row r="12" customFormat="false" ht="13.5" hidden="false" customHeight="true" outlineLevel="0" collapsed="false">
      <c r="A12" s="1741"/>
      <c r="B12" s="1741"/>
      <c r="C12" s="1741"/>
      <c r="D12" s="1741"/>
      <c r="E12" s="1741"/>
      <c r="F12" s="1741"/>
      <c r="G12" s="1741"/>
      <c r="H12" s="1741"/>
      <c r="I12" s="1741"/>
      <c r="J12" s="1741"/>
      <c r="K12" s="1741"/>
      <c r="L12" s="1741"/>
      <c r="M12" s="1741"/>
      <c r="N12" s="1741"/>
      <c r="O12" s="1741"/>
      <c r="P12" s="1741"/>
      <c r="Q12" s="1741"/>
      <c r="R12" s="1741"/>
      <c r="S12" s="1741"/>
      <c r="T12" s="1741"/>
      <c r="U12" s="1741"/>
      <c r="V12" s="1741"/>
      <c r="W12" s="1741"/>
      <c r="X12" s="1741"/>
      <c r="Y12" s="1741"/>
      <c r="Z12" s="1741"/>
      <c r="AA12" s="1741"/>
      <c r="AB12" s="1741"/>
      <c r="AC12" s="1741"/>
      <c r="AD12" s="1741"/>
      <c r="AE12" s="1603" t="n">
        <v>7</v>
      </c>
      <c r="AF12" s="1603"/>
      <c r="AG12" s="1603"/>
      <c r="AH12" s="1603"/>
      <c r="AI12" s="1603"/>
      <c r="AJ12" s="1603"/>
      <c r="AK12" s="1603"/>
      <c r="AL12" s="712"/>
      <c r="AM12" s="712"/>
      <c r="AN12" s="712"/>
      <c r="AO12" s="712"/>
      <c r="AP12" s="712"/>
      <c r="AQ12" s="712"/>
      <c r="AR12" s="712"/>
      <c r="AS12" s="712"/>
      <c r="AT12" s="712"/>
      <c r="AU12" s="712"/>
      <c r="AV12" s="1422"/>
      <c r="AW12" s="1422"/>
      <c r="AX12" s="1422"/>
      <c r="AY12" s="1422"/>
      <c r="AZ12" s="1422"/>
      <c r="BA12" s="1422"/>
      <c r="BB12" s="1422"/>
      <c r="BC12" s="1422"/>
      <c r="BD12" s="1422"/>
      <c r="BE12" s="1422"/>
      <c r="BF12" s="713"/>
      <c r="BG12" s="713"/>
      <c r="BH12" s="713"/>
      <c r="BI12" s="713"/>
      <c r="BJ12" s="713"/>
      <c r="BK12" s="713"/>
      <c r="BL12" s="713"/>
      <c r="BM12" s="713"/>
      <c r="BN12" s="713"/>
      <c r="BO12" s="712"/>
      <c r="BP12" s="712"/>
      <c r="BQ12" s="712"/>
      <c r="BR12" s="712"/>
      <c r="BS12" s="712"/>
      <c r="BT12" s="712"/>
      <c r="BU12" s="712"/>
      <c r="BV12" s="712"/>
      <c r="BW12" s="712"/>
      <c r="BX12" s="712"/>
      <c r="BY12" s="712"/>
      <c r="BZ12" s="713"/>
      <c r="CA12" s="713"/>
      <c r="CB12" s="713"/>
      <c r="CC12" s="713"/>
      <c r="CD12" s="713"/>
      <c r="CE12" s="713"/>
      <c r="CF12" s="713"/>
      <c r="CG12" s="713"/>
      <c r="CH12" s="713"/>
      <c r="CI12" s="713"/>
      <c r="CJ12" s="713"/>
      <c r="CK12" s="1421"/>
      <c r="CL12" s="1421"/>
      <c r="CM12" s="1421"/>
      <c r="CN12" s="1421"/>
      <c r="CO12" s="1421"/>
      <c r="CP12" s="1421"/>
      <c r="CQ12" s="1421"/>
      <c r="CR12" s="1421"/>
      <c r="CS12" s="1421"/>
      <c r="CT12" s="1421"/>
      <c r="CU12" s="1742"/>
      <c r="CV12" s="1742"/>
      <c r="CW12" s="1742"/>
      <c r="CX12" s="1742"/>
      <c r="CY12" s="1742"/>
      <c r="CZ12" s="1742"/>
      <c r="DA12" s="1742"/>
      <c r="DB12" s="1742"/>
      <c r="DC12" s="1742"/>
      <c r="DD12" s="1742"/>
      <c r="DE12" s="1743"/>
      <c r="DF12" s="1743"/>
      <c r="DG12" s="1743"/>
      <c r="DH12" s="1743"/>
      <c r="DI12" s="1743"/>
      <c r="DJ12" s="1743"/>
      <c r="DK12" s="1743"/>
      <c r="DL12" s="1743"/>
      <c r="DM12" s="1743"/>
      <c r="DN12" s="1743"/>
      <c r="DO12" s="1421"/>
      <c r="DP12" s="1421"/>
      <c r="DQ12" s="1421"/>
      <c r="DR12" s="1421"/>
      <c r="DS12" s="1421"/>
      <c r="DT12" s="1421"/>
      <c r="DU12" s="1421"/>
      <c r="DV12" s="1421"/>
      <c r="DW12" s="1421"/>
      <c r="DX12" s="1421"/>
      <c r="DY12" s="1421"/>
      <c r="DZ12" s="1421"/>
      <c r="EA12" s="1421"/>
      <c r="EB12" s="1742"/>
      <c r="EC12" s="1742"/>
      <c r="ED12" s="1742"/>
      <c r="EE12" s="1742"/>
      <c r="EF12" s="1742"/>
      <c r="EG12" s="1742"/>
      <c r="EH12" s="1742"/>
      <c r="EI12" s="1742"/>
      <c r="EJ12" s="1742"/>
      <c r="EK12" s="1742"/>
      <c r="EL12" s="1742"/>
      <c r="EM12" s="1742"/>
      <c r="EN12" s="1742"/>
      <c r="EO12" s="1744"/>
      <c r="EP12" s="1744"/>
      <c r="EQ12" s="1744"/>
      <c r="ER12" s="1744"/>
      <c r="ES12" s="1744"/>
      <c r="ET12" s="1744"/>
      <c r="EU12" s="1744"/>
      <c r="EV12" s="1744"/>
      <c r="EW12" s="1744"/>
      <c r="EX12" s="1744"/>
      <c r="EY12" s="1744"/>
      <c r="EZ12" s="1744"/>
      <c r="FA12" s="1744"/>
      <c r="FB12" s="709"/>
      <c r="FC12" s="709"/>
      <c r="FD12" s="709"/>
      <c r="FE12" s="709"/>
      <c r="FF12" s="709"/>
      <c r="FG12" s="709"/>
      <c r="FH12" s="709"/>
      <c r="FI12" s="709"/>
      <c r="FJ12" s="709"/>
      <c r="FK12" s="709"/>
      <c r="FL12" s="709"/>
      <c r="FM12" s="709"/>
      <c r="FN12" s="709"/>
      <c r="FO12" s="709"/>
      <c r="FP12" s="709"/>
      <c r="FQ12" s="709"/>
      <c r="FR12" s="1745"/>
      <c r="FS12" s="1745"/>
      <c r="FT12" s="1745"/>
      <c r="FU12" s="1745"/>
      <c r="FV12" s="1745"/>
      <c r="FW12" s="1745"/>
      <c r="FX12" s="1745"/>
      <c r="FY12" s="1745"/>
      <c r="FZ12" s="1745"/>
      <c r="GA12" s="1745"/>
      <c r="GB12" s="1745"/>
      <c r="GC12" s="1745"/>
      <c r="GD12" s="1745"/>
      <c r="GE12" s="1745"/>
      <c r="GF12" s="1745"/>
    </row>
    <row r="13" customFormat="false" ht="13.5" hidden="false" customHeight="true" outlineLevel="0" collapsed="false">
      <c r="A13" s="1741"/>
      <c r="B13" s="1741"/>
      <c r="C13" s="1741"/>
      <c r="D13" s="1741"/>
      <c r="E13" s="1741"/>
      <c r="F13" s="1741"/>
      <c r="G13" s="1741"/>
      <c r="H13" s="1741"/>
      <c r="I13" s="1741"/>
      <c r="J13" s="1741"/>
      <c r="K13" s="1741"/>
      <c r="L13" s="1741"/>
      <c r="M13" s="1741"/>
      <c r="N13" s="1741"/>
      <c r="O13" s="1741"/>
      <c r="P13" s="1741"/>
      <c r="Q13" s="1741"/>
      <c r="R13" s="1741"/>
      <c r="S13" s="1741"/>
      <c r="T13" s="1741"/>
      <c r="U13" s="1741"/>
      <c r="V13" s="1741"/>
      <c r="W13" s="1741"/>
      <c r="X13" s="1741"/>
      <c r="Y13" s="1741"/>
      <c r="Z13" s="1741"/>
      <c r="AA13" s="1741"/>
      <c r="AB13" s="1741"/>
      <c r="AC13" s="1741"/>
      <c r="AD13" s="1741"/>
      <c r="AE13" s="1603" t="n">
        <v>8</v>
      </c>
      <c r="AF13" s="1603"/>
      <c r="AG13" s="1603"/>
      <c r="AH13" s="1603"/>
      <c r="AI13" s="1603"/>
      <c r="AJ13" s="1603"/>
      <c r="AK13" s="1603"/>
      <c r="AL13" s="712"/>
      <c r="AM13" s="712"/>
      <c r="AN13" s="712"/>
      <c r="AO13" s="712"/>
      <c r="AP13" s="712"/>
      <c r="AQ13" s="712"/>
      <c r="AR13" s="712"/>
      <c r="AS13" s="712"/>
      <c r="AT13" s="712"/>
      <c r="AU13" s="712"/>
      <c r="AV13" s="1422"/>
      <c r="AW13" s="1422"/>
      <c r="AX13" s="1422"/>
      <c r="AY13" s="1422"/>
      <c r="AZ13" s="1422"/>
      <c r="BA13" s="1422"/>
      <c r="BB13" s="1422"/>
      <c r="BC13" s="1422"/>
      <c r="BD13" s="1422"/>
      <c r="BE13" s="1422"/>
      <c r="BF13" s="713"/>
      <c r="BG13" s="713"/>
      <c r="BH13" s="713"/>
      <c r="BI13" s="713"/>
      <c r="BJ13" s="713"/>
      <c r="BK13" s="713"/>
      <c r="BL13" s="713"/>
      <c r="BM13" s="713"/>
      <c r="BN13" s="713"/>
      <c r="BO13" s="712"/>
      <c r="BP13" s="712"/>
      <c r="BQ13" s="712"/>
      <c r="BR13" s="712"/>
      <c r="BS13" s="712"/>
      <c r="BT13" s="712"/>
      <c r="BU13" s="712"/>
      <c r="BV13" s="712"/>
      <c r="BW13" s="712"/>
      <c r="BX13" s="712"/>
      <c r="BY13" s="712"/>
      <c r="BZ13" s="713"/>
      <c r="CA13" s="713"/>
      <c r="CB13" s="713"/>
      <c r="CC13" s="713"/>
      <c r="CD13" s="713"/>
      <c r="CE13" s="713"/>
      <c r="CF13" s="713"/>
      <c r="CG13" s="713"/>
      <c r="CH13" s="713"/>
      <c r="CI13" s="713"/>
      <c r="CJ13" s="713"/>
      <c r="CK13" s="1421"/>
      <c r="CL13" s="1421"/>
      <c r="CM13" s="1421"/>
      <c r="CN13" s="1421"/>
      <c r="CO13" s="1421"/>
      <c r="CP13" s="1421"/>
      <c r="CQ13" s="1421"/>
      <c r="CR13" s="1421"/>
      <c r="CS13" s="1421"/>
      <c r="CT13" s="1421"/>
      <c r="CU13" s="1742"/>
      <c r="CV13" s="1742"/>
      <c r="CW13" s="1742"/>
      <c r="CX13" s="1742"/>
      <c r="CY13" s="1742"/>
      <c r="CZ13" s="1742"/>
      <c r="DA13" s="1742"/>
      <c r="DB13" s="1742"/>
      <c r="DC13" s="1742"/>
      <c r="DD13" s="1742"/>
      <c r="DE13" s="1743"/>
      <c r="DF13" s="1743"/>
      <c r="DG13" s="1743"/>
      <c r="DH13" s="1743"/>
      <c r="DI13" s="1743"/>
      <c r="DJ13" s="1743"/>
      <c r="DK13" s="1743"/>
      <c r="DL13" s="1743"/>
      <c r="DM13" s="1743"/>
      <c r="DN13" s="1743"/>
      <c r="DO13" s="1421"/>
      <c r="DP13" s="1421"/>
      <c r="DQ13" s="1421"/>
      <c r="DR13" s="1421"/>
      <c r="DS13" s="1421"/>
      <c r="DT13" s="1421"/>
      <c r="DU13" s="1421"/>
      <c r="DV13" s="1421"/>
      <c r="DW13" s="1421"/>
      <c r="DX13" s="1421"/>
      <c r="DY13" s="1421"/>
      <c r="DZ13" s="1421"/>
      <c r="EA13" s="1421"/>
      <c r="EB13" s="1742"/>
      <c r="EC13" s="1742"/>
      <c r="ED13" s="1742"/>
      <c r="EE13" s="1742"/>
      <c r="EF13" s="1742"/>
      <c r="EG13" s="1742"/>
      <c r="EH13" s="1742"/>
      <c r="EI13" s="1742"/>
      <c r="EJ13" s="1742"/>
      <c r="EK13" s="1742"/>
      <c r="EL13" s="1742"/>
      <c r="EM13" s="1742"/>
      <c r="EN13" s="1742"/>
      <c r="EO13" s="1744"/>
      <c r="EP13" s="1744"/>
      <c r="EQ13" s="1744"/>
      <c r="ER13" s="1744"/>
      <c r="ES13" s="1744"/>
      <c r="ET13" s="1744"/>
      <c r="EU13" s="1744"/>
      <c r="EV13" s="1744"/>
      <c r="EW13" s="1744"/>
      <c r="EX13" s="1744"/>
      <c r="EY13" s="1744"/>
      <c r="EZ13" s="1744"/>
      <c r="FA13" s="1744"/>
      <c r="FB13" s="709"/>
      <c r="FC13" s="709"/>
      <c r="FD13" s="709"/>
      <c r="FE13" s="709"/>
      <c r="FF13" s="709"/>
      <c r="FG13" s="709"/>
      <c r="FH13" s="709"/>
      <c r="FI13" s="709"/>
      <c r="FJ13" s="709"/>
      <c r="FK13" s="709"/>
      <c r="FL13" s="709"/>
      <c r="FM13" s="709"/>
      <c r="FN13" s="709"/>
      <c r="FO13" s="709"/>
      <c r="FP13" s="709"/>
      <c r="FQ13" s="709"/>
      <c r="FR13" s="1745"/>
      <c r="FS13" s="1745"/>
      <c r="FT13" s="1745"/>
      <c r="FU13" s="1745"/>
      <c r="FV13" s="1745"/>
      <c r="FW13" s="1745"/>
      <c r="FX13" s="1745"/>
      <c r="FY13" s="1745"/>
      <c r="FZ13" s="1745"/>
      <c r="GA13" s="1745"/>
      <c r="GB13" s="1745"/>
      <c r="GC13" s="1745"/>
      <c r="GD13" s="1745"/>
      <c r="GE13" s="1745"/>
      <c r="GF13" s="1745"/>
    </row>
    <row r="14" customFormat="false" ht="13.5" hidden="false" customHeight="true" outlineLevel="0" collapsed="false">
      <c r="A14" s="1746"/>
      <c r="B14" s="1746"/>
      <c r="C14" s="1746"/>
      <c r="D14" s="1746"/>
      <c r="E14" s="1746"/>
      <c r="F14" s="1746"/>
      <c r="G14" s="1746"/>
      <c r="H14" s="1746"/>
      <c r="I14" s="1746"/>
      <c r="J14" s="1746"/>
      <c r="K14" s="1746"/>
      <c r="L14" s="1746"/>
      <c r="M14" s="1746"/>
      <c r="N14" s="1746"/>
      <c r="O14" s="1746"/>
      <c r="P14" s="1746"/>
      <c r="Q14" s="1746"/>
      <c r="R14" s="1746"/>
      <c r="S14" s="1746"/>
      <c r="T14" s="1746"/>
      <c r="U14" s="1746"/>
      <c r="V14" s="1746"/>
      <c r="W14" s="1746"/>
      <c r="X14" s="1746"/>
      <c r="Y14" s="1746"/>
      <c r="Z14" s="1746"/>
      <c r="AA14" s="1746"/>
      <c r="AB14" s="1746"/>
      <c r="AC14" s="1746"/>
      <c r="AD14" s="1746"/>
      <c r="AE14" s="1603" t="n">
        <v>9</v>
      </c>
      <c r="AF14" s="1603"/>
      <c r="AG14" s="1603"/>
      <c r="AH14" s="1603"/>
      <c r="AI14" s="1603"/>
      <c r="AJ14" s="1603"/>
      <c r="AK14" s="1603"/>
      <c r="AL14" s="1747"/>
      <c r="AM14" s="1747"/>
      <c r="AN14" s="1747"/>
      <c r="AO14" s="1747"/>
      <c r="AP14" s="1747"/>
      <c r="AQ14" s="1747"/>
      <c r="AR14" s="1747"/>
      <c r="AS14" s="1747"/>
      <c r="AT14" s="1747"/>
      <c r="AU14" s="1747"/>
      <c r="AV14" s="1748"/>
      <c r="AW14" s="1748"/>
      <c r="AX14" s="1748"/>
      <c r="AY14" s="1748"/>
      <c r="AZ14" s="1748"/>
      <c r="BA14" s="1748"/>
      <c r="BB14" s="1748"/>
      <c r="BC14" s="1748"/>
      <c r="BD14" s="1748"/>
      <c r="BE14" s="1748"/>
      <c r="BF14" s="1749"/>
      <c r="BG14" s="1749"/>
      <c r="BH14" s="1749"/>
      <c r="BI14" s="1749"/>
      <c r="BJ14" s="1749"/>
      <c r="BK14" s="1749"/>
      <c r="BL14" s="1749"/>
      <c r="BM14" s="1749"/>
      <c r="BN14" s="1749"/>
      <c r="BO14" s="1747"/>
      <c r="BP14" s="1747"/>
      <c r="BQ14" s="1747"/>
      <c r="BR14" s="1747"/>
      <c r="BS14" s="1747"/>
      <c r="BT14" s="1747"/>
      <c r="BU14" s="1747"/>
      <c r="BV14" s="1747"/>
      <c r="BW14" s="1747"/>
      <c r="BX14" s="1747"/>
      <c r="BY14" s="1747"/>
      <c r="BZ14" s="1749"/>
      <c r="CA14" s="1749"/>
      <c r="CB14" s="1749"/>
      <c r="CC14" s="1749"/>
      <c r="CD14" s="1749"/>
      <c r="CE14" s="1749"/>
      <c r="CF14" s="1749"/>
      <c r="CG14" s="1749"/>
      <c r="CH14" s="1749"/>
      <c r="CI14" s="1749"/>
      <c r="CJ14" s="1749"/>
      <c r="CK14" s="1750"/>
      <c r="CL14" s="1750"/>
      <c r="CM14" s="1750"/>
      <c r="CN14" s="1750"/>
      <c r="CO14" s="1750"/>
      <c r="CP14" s="1750"/>
      <c r="CQ14" s="1750"/>
      <c r="CR14" s="1750"/>
      <c r="CS14" s="1750"/>
      <c r="CT14" s="1750"/>
      <c r="CU14" s="1751"/>
      <c r="CV14" s="1751"/>
      <c r="CW14" s="1751"/>
      <c r="CX14" s="1751"/>
      <c r="CY14" s="1751"/>
      <c r="CZ14" s="1751"/>
      <c r="DA14" s="1751"/>
      <c r="DB14" s="1751"/>
      <c r="DC14" s="1751"/>
      <c r="DD14" s="1751"/>
      <c r="DE14" s="1752"/>
      <c r="DF14" s="1752"/>
      <c r="DG14" s="1752"/>
      <c r="DH14" s="1752"/>
      <c r="DI14" s="1752"/>
      <c r="DJ14" s="1752"/>
      <c r="DK14" s="1752"/>
      <c r="DL14" s="1752"/>
      <c r="DM14" s="1752"/>
      <c r="DN14" s="1752"/>
      <c r="DO14" s="1753"/>
      <c r="DP14" s="1753"/>
      <c r="DQ14" s="1753"/>
      <c r="DR14" s="1753"/>
      <c r="DS14" s="1753"/>
      <c r="DT14" s="1753"/>
      <c r="DU14" s="1753"/>
      <c r="DV14" s="1753"/>
      <c r="DW14" s="1753"/>
      <c r="DX14" s="1753"/>
      <c r="DY14" s="1753"/>
      <c r="DZ14" s="1753"/>
      <c r="EA14" s="1753"/>
      <c r="EB14" s="1754"/>
      <c r="EC14" s="1754"/>
      <c r="ED14" s="1754"/>
      <c r="EE14" s="1754"/>
      <c r="EF14" s="1754"/>
      <c r="EG14" s="1754"/>
      <c r="EH14" s="1754"/>
      <c r="EI14" s="1754"/>
      <c r="EJ14" s="1754"/>
      <c r="EK14" s="1754"/>
      <c r="EL14" s="1754"/>
      <c r="EM14" s="1754"/>
      <c r="EN14" s="1754"/>
      <c r="EO14" s="1755"/>
      <c r="EP14" s="1755"/>
      <c r="EQ14" s="1755"/>
      <c r="ER14" s="1755"/>
      <c r="ES14" s="1755"/>
      <c r="ET14" s="1755"/>
      <c r="EU14" s="1755"/>
      <c r="EV14" s="1755"/>
      <c r="EW14" s="1755"/>
      <c r="EX14" s="1755"/>
      <c r="EY14" s="1755"/>
      <c r="EZ14" s="1755"/>
      <c r="FA14" s="1755"/>
      <c r="FB14" s="1756"/>
      <c r="FC14" s="1756"/>
      <c r="FD14" s="1756"/>
      <c r="FE14" s="1756"/>
      <c r="FF14" s="1756"/>
      <c r="FG14" s="1756"/>
      <c r="FH14" s="1756"/>
      <c r="FI14" s="1756"/>
      <c r="FJ14" s="1756"/>
      <c r="FK14" s="1756"/>
      <c r="FL14" s="1756"/>
      <c r="FM14" s="1756"/>
      <c r="FN14" s="1756"/>
      <c r="FO14" s="1756"/>
      <c r="FP14" s="1756"/>
      <c r="FQ14" s="1756"/>
      <c r="FR14" s="1757"/>
      <c r="FS14" s="1757"/>
      <c r="FT14" s="1757"/>
      <c r="FU14" s="1757"/>
      <c r="FV14" s="1757"/>
      <c r="FW14" s="1757"/>
      <c r="FX14" s="1757"/>
      <c r="FY14" s="1757"/>
      <c r="FZ14" s="1757"/>
      <c r="GA14" s="1757"/>
      <c r="GB14" s="1757"/>
      <c r="GC14" s="1757"/>
      <c r="GD14" s="1757"/>
      <c r="GE14" s="1757"/>
      <c r="GF14" s="1757"/>
    </row>
    <row r="15" customFormat="false" ht="16.5" hidden="false" customHeight="true" outlineLevel="0" collapsed="false">
      <c r="A15" s="562"/>
      <c r="B15" s="562"/>
      <c r="C15" s="562"/>
      <c r="D15" s="562"/>
      <c r="E15" s="562"/>
      <c r="F15" s="562"/>
      <c r="G15" s="562"/>
      <c r="H15" s="562"/>
      <c r="I15" s="562"/>
      <c r="J15" s="562"/>
      <c r="K15" s="562"/>
      <c r="L15" s="562"/>
      <c r="M15" s="562"/>
      <c r="N15" s="562"/>
      <c r="O15" s="562"/>
      <c r="P15" s="562"/>
      <c r="Q15" s="562"/>
      <c r="R15" s="562"/>
      <c r="S15" s="562"/>
      <c r="T15" s="562"/>
      <c r="U15" s="562"/>
      <c r="V15" s="562"/>
      <c r="W15" s="562"/>
      <c r="X15" s="746" t="s">
        <v>115</v>
      </c>
      <c r="Y15" s="746"/>
      <c r="Z15" s="746"/>
      <c r="AA15" s="746"/>
      <c r="AB15" s="746"/>
      <c r="AC15" s="746"/>
      <c r="AD15" s="746"/>
      <c r="AE15" s="1758"/>
      <c r="AF15" s="1758"/>
      <c r="AG15" s="1758"/>
      <c r="AH15" s="1758"/>
      <c r="AI15" s="1758"/>
      <c r="AJ15" s="1758"/>
      <c r="AK15" s="1758"/>
      <c r="AL15" s="1759"/>
      <c r="AM15" s="1759"/>
      <c r="AN15" s="1759"/>
      <c r="AO15" s="1759"/>
      <c r="AP15" s="1759"/>
      <c r="AQ15" s="1759"/>
      <c r="AR15" s="1759"/>
      <c r="AS15" s="1759"/>
      <c r="AT15" s="1759"/>
      <c r="AU15" s="1759"/>
      <c r="AV15" s="1759"/>
      <c r="AW15" s="1759"/>
      <c r="AX15" s="1759"/>
      <c r="AY15" s="1759"/>
      <c r="AZ15" s="1759"/>
      <c r="BA15" s="1759"/>
      <c r="BB15" s="1759"/>
      <c r="BC15" s="1759"/>
      <c r="BD15" s="1759"/>
      <c r="BE15" s="1759"/>
      <c r="BF15" s="1759"/>
      <c r="BG15" s="1759"/>
      <c r="BH15" s="1759"/>
      <c r="BI15" s="1759"/>
      <c r="BJ15" s="1759"/>
      <c r="BK15" s="1759"/>
      <c r="BL15" s="1759"/>
      <c r="BM15" s="1759"/>
      <c r="BN15" s="1759"/>
      <c r="BO15" s="1759"/>
      <c r="BP15" s="1759"/>
      <c r="BQ15" s="1759"/>
      <c r="BR15" s="1759"/>
      <c r="BS15" s="1759"/>
      <c r="BT15" s="1759"/>
      <c r="BU15" s="1759"/>
      <c r="BV15" s="1759"/>
      <c r="BW15" s="1759"/>
      <c r="BX15" s="1759"/>
      <c r="BY15" s="1759"/>
      <c r="BZ15" s="1759"/>
      <c r="CA15" s="1759"/>
      <c r="CB15" s="1759"/>
      <c r="CC15" s="1759"/>
      <c r="CD15" s="1759"/>
      <c r="CE15" s="1759"/>
      <c r="CF15" s="1759"/>
      <c r="CG15" s="1759"/>
      <c r="CH15" s="1759"/>
      <c r="CI15" s="1759"/>
      <c r="CJ15" s="1759"/>
      <c r="CK15" s="1759"/>
      <c r="CL15" s="1759"/>
      <c r="CM15" s="1759"/>
      <c r="CN15" s="1759"/>
      <c r="CO15" s="1759"/>
      <c r="CP15" s="1759"/>
      <c r="CQ15" s="1759"/>
      <c r="CR15" s="1759"/>
      <c r="CS15" s="1759"/>
      <c r="CT15" s="1759"/>
      <c r="CU15" s="1759"/>
      <c r="CV15" s="1759"/>
      <c r="CW15" s="1759"/>
      <c r="CX15" s="1759"/>
      <c r="CY15" s="1759"/>
      <c r="CZ15" s="1759"/>
      <c r="DA15" s="1759"/>
      <c r="DB15" s="1759"/>
      <c r="DC15" s="1759"/>
      <c r="DD15" s="1759"/>
      <c r="DE15" s="1759"/>
      <c r="DF15" s="1759"/>
      <c r="DG15" s="1759"/>
      <c r="DH15" s="1759"/>
      <c r="DI15" s="1759"/>
      <c r="DJ15" s="1759"/>
      <c r="DK15" s="1759"/>
      <c r="DL15" s="1759"/>
      <c r="DM15" s="1759"/>
      <c r="DN15" s="1759"/>
      <c r="DO15" s="1759"/>
      <c r="DP15" s="1759"/>
      <c r="DQ15" s="1759"/>
      <c r="DR15" s="1759"/>
      <c r="DS15" s="1759"/>
      <c r="DT15" s="1759"/>
      <c r="DU15" s="1759"/>
      <c r="DV15" s="1759"/>
      <c r="DW15" s="1759"/>
      <c r="DX15" s="1760" t="s">
        <v>116</v>
      </c>
      <c r="DY15" s="1760"/>
      <c r="DZ15" s="1760"/>
      <c r="EA15" s="1760"/>
      <c r="EB15" s="1760"/>
      <c r="EC15" s="1760"/>
      <c r="ED15" s="1760"/>
      <c r="EE15" s="1760"/>
      <c r="EF15" s="1760"/>
      <c r="EG15" s="1760"/>
      <c r="EH15" s="1760"/>
      <c r="EI15" s="1760"/>
      <c r="EJ15" s="1760"/>
      <c r="EK15" s="1760"/>
      <c r="EL15" s="1760"/>
      <c r="EM15" s="1760"/>
      <c r="EN15" s="1760"/>
      <c r="EO15" s="1761"/>
      <c r="EP15" s="1761"/>
      <c r="EQ15" s="1761"/>
      <c r="ER15" s="1761"/>
      <c r="ES15" s="1761"/>
      <c r="ET15" s="1761"/>
      <c r="EU15" s="1761"/>
      <c r="EV15" s="1761"/>
      <c r="EW15" s="1761"/>
      <c r="EX15" s="1761"/>
      <c r="EY15" s="1761"/>
      <c r="EZ15" s="1761"/>
      <c r="FA15" s="1761"/>
      <c r="FB15" s="1762"/>
      <c r="FC15" s="1763"/>
      <c r="FD15" s="1764"/>
      <c r="FE15" s="1764"/>
      <c r="FF15" s="1764"/>
      <c r="FG15" s="1764"/>
      <c r="FH15" s="1764"/>
      <c r="FI15" s="1764"/>
      <c r="FJ15" s="1764"/>
      <c r="FK15" s="1764"/>
      <c r="FL15" s="1764"/>
      <c r="FM15" s="1764"/>
      <c r="FN15" s="1764"/>
      <c r="FO15" s="1764"/>
      <c r="FP15" s="1764"/>
      <c r="FQ15" s="1764"/>
      <c r="FR15" s="1764"/>
      <c r="FS15" s="1764"/>
      <c r="FT15" s="1764"/>
      <c r="FU15" s="1764"/>
      <c r="FV15" s="1764"/>
      <c r="FW15" s="1764"/>
      <c r="FX15" s="1764"/>
      <c r="FY15" s="1760" t="s">
        <v>117</v>
      </c>
      <c r="FZ15" s="1760"/>
      <c r="GA15" s="1760"/>
      <c r="GB15" s="1760"/>
      <c r="GC15" s="1759"/>
      <c r="GD15" s="1759"/>
      <c r="GE15" s="1759"/>
      <c r="GF15" s="1759"/>
    </row>
    <row r="16" customFormat="false" ht="6.75" hidden="false" customHeight="true" outlineLevel="0" collapsed="false">
      <c r="A16" s="562"/>
      <c r="B16" s="562"/>
      <c r="C16" s="562"/>
      <c r="D16" s="562"/>
      <c r="E16" s="562"/>
      <c r="F16" s="562"/>
      <c r="G16" s="562"/>
      <c r="H16" s="562"/>
      <c r="I16" s="562"/>
      <c r="J16" s="562"/>
      <c r="K16" s="562"/>
      <c r="L16" s="562"/>
      <c r="M16" s="562"/>
      <c r="N16" s="562"/>
      <c r="O16" s="562"/>
      <c r="P16" s="562"/>
      <c r="Q16" s="562"/>
      <c r="R16" s="562"/>
      <c r="S16" s="562"/>
      <c r="T16" s="562"/>
      <c r="U16" s="562"/>
      <c r="V16" s="562"/>
      <c r="W16" s="562"/>
      <c r="X16" s="562"/>
      <c r="Y16" s="562"/>
      <c r="Z16" s="562"/>
      <c r="AA16" s="562"/>
      <c r="AB16" s="562"/>
      <c r="AC16" s="562"/>
      <c r="AD16" s="562"/>
      <c r="AE16" s="562"/>
      <c r="AF16" s="562"/>
      <c r="AG16" s="562"/>
      <c r="AH16" s="562"/>
      <c r="AI16" s="562"/>
      <c r="AJ16" s="562"/>
      <c r="AK16" s="562"/>
      <c r="AL16" s="562"/>
      <c r="AM16" s="562"/>
      <c r="AN16" s="562"/>
      <c r="AO16" s="562"/>
      <c r="AP16" s="562"/>
      <c r="AQ16" s="562"/>
      <c r="AR16" s="562"/>
      <c r="AS16" s="562"/>
      <c r="AT16" s="562"/>
      <c r="AU16" s="562"/>
      <c r="AV16" s="562"/>
      <c r="AW16" s="562"/>
      <c r="AX16" s="562"/>
      <c r="AY16" s="562"/>
      <c r="AZ16" s="562"/>
      <c r="BA16" s="562"/>
      <c r="BB16" s="562"/>
      <c r="BC16" s="562"/>
      <c r="BD16" s="1765" t="s">
        <v>118</v>
      </c>
      <c r="BE16" s="1765"/>
      <c r="BF16" s="1765"/>
      <c r="BG16" s="1765"/>
      <c r="BH16" s="1765"/>
      <c r="BI16" s="1765"/>
      <c r="BJ16" s="1765"/>
      <c r="BK16" s="1765"/>
      <c r="BL16" s="1765"/>
      <c r="BM16" s="1765"/>
      <c r="BN16" s="1765"/>
      <c r="BO16" s="1765"/>
      <c r="BP16" s="1765"/>
      <c r="BQ16" s="1765"/>
      <c r="BR16" s="1765"/>
      <c r="BS16" s="1765"/>
      <c r="BT16" s="1765"/>
      <c r="BU16" s="562"/>
      <c r="BV16" s="562"/>
      <c r="BW16" s="562"/>
      <c r="BX16" s="562"/>
      <c r="BY16" s="562"/>
      <c r="BZ16" s="562"/>
      <c r="CA16" s="562"/>
      <c r="CB16" s="562"/>
      <c r="CC16" s="562"/>
      <c r="CD16" s="562"/>
      <c r="CE16" s="562"/>
      <c r="CF16" s="562"/>
      <c r="CG16" s="562"/>
      <c r="CH16" s="562"/>
      <c r="CI16" s="562"/>
      <c r="CJ16" s="562"/>
      <c r="CK16" s="562"/>
      <c r="CL16" s="562"/>
      <c r="CM16" s="562"/>
      <c r="CN16" s="562"/>
      <c r="CO16" s="562"/>
      <c r="CP16" s="562"/>
      <c r="CQ16" s="562"/>
      <c r="CR16" s="562"/>
      <c r="CS16" s="562"/>
      <c r="CT16" s="562"/>
      <c r="CU16" s="562"/>
      <c r="CV16" s="562"/>
      <c r="CW16" s="562"/>
      <c r="CX16" s="562"/>
      <c r="CY16" s="562"/>
      <c r="CZ16" s="562"/>
      <c r="DA16" s="562"/>
      <c r="DB16" s="562"/>
      <c r="DC16" s="562"/>
      <c r="DD16" s="562"/>
      <c r="DE16" s="562"/>
      <c r="DF16" s="562"/>
      <c r="DG16" s="562"/>
      <c r="DH16" s="562"/>
      <c r="DI16" s="562"/>
      <c r="DJ16" s="562"/>
      <c r="DK16" s="562"/>
      <c r="DL16" s="562"/>
      <c r="DM16" s="562"/>
      <c r="DN16" s="562"/>
      <c r="DO16" s="562"/>
      <c r="DP16" s="562"/>
      <c r="DQ16" s="562"/>
      <c r="DR16" s="562"/>
      <c r="DS16" s="562"/>
      <c r="DT16" s="562"/>
      <c r="DU16" s="562"/>
      <c r="DV16" s="562"/>
      <c r="DW16" s="562"/>
      <c r="DX16" s="562"/>
      <c r="DY16" s="562"/>
      <c r="DZ16" s="562"/>
      <c r="EA16" s="562"/>
      <c r="EB16" s="562"/>
      <c r="EC16" s="562"/>
      <c r="ED16" s="562"/>
      <c r="EE16" s="562"/>
      <c r="EF16" s="562"/>
      <c r="EG16" s="562"/>
      <c r="EH16" s="562"/>
      <c r="EI16" s="562"/>
      <c r="EJ16" s="562"/>
      <c r="EK16" s="562"/>
      <c r="EL16" s="562"/>
      <c r="EM16" s="562"/>
      <c r="EN16" s="562"/>
      <c r="EO16" s="562"/>
      <c r="EP16" s="562"/>
      <c r="EQ16" s="562"/>
      <c r="ER16" s="562"/>
      <c r="ES16" s="562"/>
      <c r="ET16" s="562"/>
      <c r="EU16" s="562"/>
      <c r="EV16" s="562"/>
      <c r="EW16" s="562"/>
      <c r="EX16" s="562"/>
      <c r="EY16" s="562"/>
      <c r="EZ16" s="562"/>
      <c r="FA16" s="562"/>
      <c r="FB16" s="562"/>
      <c r="FC16" s="562"/>
      <c r="FD16" s="894" t="s">
        <v>119</v>
      </c>
      <c r="FE16" s="894"/>
      <c r="FF16" s="894"/>
      <c r="FG16" s="894"/>
      <c r="FH16" s="894"/>
      <c r="FI16" s="894"/>
      <c r="FJ16" s="894"/>
      <c r="FK16" s="894"/>
      <c r="FL16" s="894"/>
      <c r="FM16" s="894"/>
      <c r="FN16" s="894"/>
      <c r="FO16" s="894"/>
      <c r="FP16" s="894"/>
      <c r="FQ16" s="894"/>
      <c r="FR16" s="894"/>
      <c r="FS16" s="894"/>
      <c r="FT16" s="894"/>
      <c r="FU16" s="894"/>
      <c r="FV16" s="894"/>
      <c r="FW16" s="894"/>
      <c r="FX16" s="894"/>
      <c r="FY16" s="562"/>
      <c r="FZ16" s="562"/>
      <c r="GA16" s="562"/>
      <c r="GB16" s="562"/>
      <c r="GC16" s="562"/>
      <c r="GD16" s="562"/>
      <c r="GE16" s="562"/>
      <c r="GF16" s="562"/>
    </row>
    <row r="17" customFormat="false" ht="4.5" hidden="false" customHeight="true" outlineLevel="0" collapsed="false">
      <c r="A17" s="562"/>
      <c r="B17" s="562"/>
      <c r="C17" s="562"/>
      <c r="D17" s="562"/>
      <c r="E17" s="562"/>
      <c r="F17" s="562"/>
      <c r="G17" s="562"/>
      <c r="H17" s="562"/>
      <c r="I17" s="562"/>
      <c r="J17" s="562"/>
      <c r="K17" s="562"/>
      <c r="L17" s="562"/>
      <c r="M17" s="562"/>
      <c r="N17" s="562"/>
      <c r="O17" s="562"/>
      <c r="P17" s="562"/>
      <c r="Q17" s="562"/>
      <c r="R17" s="562"/>
      <c r="S17" s="562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2"/>
      <c r="AG17" s="562"/>
      <c r="AH17" s="562"/>
      <c r="AI17" s="1766"/>
      <c r="AJ17" s="1766"/>
      <c r="AK17" s="1766"/>
      <c r="AL17" s="1766"/>
      <c r="AM17" s="1766"/>
      <c r="AN17" s="1766"/>
      <c r="AO17" s="1766"/>
      <c r="AP17" s="1766"/>
      <c r="AQ17" s="1766"/>
      <c r="AR17" s="1766"/>
      <c r="AS17" s="1766"/>
      <c r="AT17" s="1766"/>
      <c r="AU17" s="1766"/>
      <c r="AV17" s="1766"/>
      <c r="AW17" s="1766"/>
      <c r="AX17" s="1766"/>
      <c r="AY17" s="1766"/>
      <c r="AZ17" s="1766"/>
      <c r="BA17" s="1766"/>
      <c r="BB17" s="1766"/>
      <c r="BC17" s="562"/>
      <c r="BD17" s="1765"/>
      <c r="BE17" s="1765"/>
      <c r="BF17" s="1765"/>
      <c r="BG17" s="1765"/>
      <c r="BH17" s="1765"/>
      <c r="BI17" s="1765"/>
      <c r="BJ17" s="1765"/>
      <c r="BK17" s="1765"/>
      <c r="BL17" s="1765"/>
      <c r="BM17" s="1765"/>
      <c r="BN17" s="1765"/>
      <c r="BO17" s="1765"/>
      <c r="BP17" s="1765"/>
      <c r="BQ17" s="1765"/>
      <c r="BR17" s="1765"/>
      <c r="BS17" s="1765"/>
      <c r="BT17" s="1765"/>
      <c r="BU17" s="1766"/>
      <c r="BV17" s="1766"/>
      <c r="BW17" s="1766"/>
      <c r="BX17" s="1766"/>
      <c r="BY17" s="1766"/>
      <c r="BZ17" s="1766"/>
      <c r="CA17" s="1766"/>
      <c r="CB17" s="1766"/>
      <c r="CC17" s="1766"/>
      <c r="CD17" s="1766"/>
      <c r="CE17" s="1766"/>
      <c r="CF17" s="1766"/>
      <c r="CG17" s="1766"/>
      <c r="CH17" s="1766"/>
      <c r="CI17" s="1766"/>
      <c r="CJ17" s="1766"/>
      <c r="CK17" s="1766"/>
      <c r="CL17" s="1766"/>
      <c r="CM17" s="1766"/>
      <c r="CN17" s="1766"/>
      <c r="CO17" s="1766"/>
      <c r="CP17" s="1766"/>
      <c r="CQ17" s="1766"/>
      <c r="CR17" s="1766"/>
      <c r="CS17" s="1766"/>
      <c r="CT17" s="1766"/>
      <c r="CU17" s="1766"/>
      <c r="CV17" s="1766"/>
      <c r="CW17" s="1766"/>
      <c r="CX17" s="1766"/>
      <c r="CY17" s="1766"/>
      <c r="CZ17" s="1766"/>
      <c r="DA17" s="1766"/>
      <c r="DB17" s="1766"/>
      <c r="DC17" s="1766"/>
      <c r="DD17" s="1766"/>
      <c r="DE17" s="1766"/>
      <c r="DF17" s="1766"/>
      <c r="DG17" s="1766"/>
      <c r="DH17" s="1766"/>
      <c r="DI17" s="1766"/>
      <c r="DJ17" s="1766"/>
      <c r="DK17" s="1766"/>
      <c r="DL17" s="1766"/>
      <c r="DM17" s="1766"/>
      <c r="DN17" s="1766"/>
      <c r="DO17" s="1766"/>
      <c r="DP17" s="1766"/>
      <c r="DQ17" s="1766"/>
      <c r="DR17" s="1766"/>
      <c r="DS17" s="1766"/>
      <c r="DT17" s="1766"/>
      <c r="DU17" s="1766"/>
      <c r="DV17" s="1766"/>
      <c r="DW17" s="1766"/>
      <c r="DX17" s="1766"/>
      <c r="DY17" s="1766"/>
      <c r="DZ17" s="1766"/>
      <c r="EA17" s="1766"/>
      <c r="EB17" s="1766"/>
      <c r="EC17" s="1766"/>
      <c r="ED17" s="1766"/>
      <c r="EE17" s="1766"/>
      <c r="EF17" s="1766"/>
      <c r="EG17" s="1766"/>
      <c r="EH17" s="1766"/>
      <c r="EI17" s="1766"/>
      <c r="EJ17" s="1766"/>
      <c r="EK17" s="1766"/>
      <c r="EL17" s="1766"/>
      <c r="EM17" s="1766"/>
      <c r="EN17" s="1766"/>
      <c r="EO17" s="1766"/>
      <c r="EP17" s="1766"/>
      <c r="EQ17" s="1766"/>
      <c r="ER17" s="1766"/>
      <c r="ES17" s="1766"/>
      <c r="ET17" s="1766"/>
      <c r="EU17" s="1766"/>
      <c r="EV17" s="1766"/>
      <c r="EW17" s="1766"/>
      <c r="EX17" s="1766"/>
      <c r="EY17" s="1766"/>
      <c r="EZ17" s="1766"/>
      <c r="FA17" s="1766"/>
      <c r="FB17" s="1766"/>
      <c r="FC17" s="1766"/>
      <c r="FD17" s="894"/>
      <c r="FE17" s="894"/>
      <c r="FF17" s="894"/>
      <c r="FG17" s="894"/>
      <c r="FH17" s="894"/>
      <c r="FI17" s="894"/>
      <c r="FJ17" s="894"/>
      <c r="FK17" s="894"/>
      <c r="FL17" s="894"/>
      <c r="FM17" s="894"/>
      <c r="FN17" s="894"/>
      <c r="FO17" s="894"/>
      <c r="FP17" s="894"/>
      <c r="FQ17" s="894"/>
      <c r="FR17" s="894"/>
      <c r="FS17" s="894"/>
      <c r="FT17" s="894"/>
      <c r="FU17" s="894"/>
      <c r="FV17" s="894"/>
      <c r="FW17" s="894"/>
      <c r="FX17" s="894"/>
      <c r="FY17" s="1766"/>
      <c r="FZ17" s="1766"/>
      <c r="GA17" s="1766"/>
      <c r="GB17" s="1766"/>
      <c r="GC17" s="1766"/>
      <c r="GD17" s="1766"/>
      <c r="GE17" s="1766"/>
      <c r="GF17" s="1766"/>
    </row>
    <row r="18" customFormat="false" ht="9.75" hidden="false" customHeight="true" outlineLevel="0" collapsed="false">
      <c r="A18" s="562"/>
      <c r="B18" s="562"/>
      <c r="C18" s="562"/>
      <c r="D18" s="562"/>
      <c r="E18" s="562"/>
      <c r="F18" s="562"/>
      <c r="G18" s="562"/>
      <c r="H18" s="562"/>
      <c r="I18" s="562"/>
      <c r="J18" s="562"/>
      <c r="K18" s="562"/>
      <c r="L18" s="562"/>
      <c r="M18" s="562"/>
      <c r="N18" s="562"/>
      <c r="O18" s="562"/>
      <c r="P18" s="562"/>
      <c r="Q18" s="562"/>
      <c r="R18" s="562"/>
      <c r="S18" s="562"/>
      <c r="T18" s="562"/>
      <c r="U18" s="562"/>
      <c r="V18" s="562"/>
      <c r="W18" s="562"/>
      <c r="X18" s="562"/>
      <c r="Y18" s="562"/>
      <c r="Z18" s="562"/>
      <c r="AA18" s="562"/>
      <c r="AB18" s="562"/>
      <c r="AC18" s="562"/>
      <c r="AD18" s="562"/>
      <c r="AE18" s="562"/>
      <c r="AF18" s="562"/>
      <c r="AG18" s="562"/>
      <c r="AH18" s="562"/>
      <c r="AI18" s="562"/>
      <c r="AJ18" s="562"/>
      <c r="AK18" s="562"/>
      <c r="AL18" s="562"/>
      <c r="AM18" s="562"/>
      <c r="AN18" s="562"/>
      <c r="AO18" s="562"/>
      <c r="AP18" s="562"/>
      <c r="AQ18" s="562"/>
      <c r="AR18" s="562"/>
      <c r="AS18" s="562"/>
      <c r="AT18" s="562"/>
      <c r="AU18" s="562"/>
      <c r="AV18" s="562"/>
      <c r="AW18" s="562"/>
      <c r="AX18" s="562"/>
      <c r="AY18" s="562"/>
      <c r="AZ18" s="562"/>
      <c r="BA18" s="562"/>
      <c r="BB18" s="562"/>
      <c r="BC18" s="562"/>
      <c r="BD18" s="562"/>
      <c r="BE18" s="562"/>
      <c r="BF18" s="562"/>
      <c r="BG18" s="562"/>
      <c r="BH18" s="562"/>
      <c r="BI18" s="1767"/>
      <c r="BJ18" s="562"/>
      <c r="BK18" s="562"/>
      <c r="BL18" s="562"/>
      <c r="BM18" s="562"/>
      <c r="BN18" s="562"/>
      <c r="BO18" s="562"/>
      <c r="BP18" s="562"/>
      <c r="BQ18" s="562"/>
      <c r="BR18" s="562"/>
      <c r="BS18" s="562"/>
      <c r="BT18" s="562"/>
      <c r="BU18" s="562"/>
      <c r="BV18" s="562"/>
      <c r="BW18" s="562"/>
      <c r="BX18" s="562"/>
      <c r="BY18" s="562"/>
      <c r="BZ18" s="630" t="s">
        <v>120</v>
      </c>
      <c r="CA18" s="630"/>
      <c r="CB18" s="630"/>
      <c r="CC18" s="630"/>
      <c r="CD18" s="630"/>
      <c r="CE18" s="630"/>
      <c r="CF18" s="630"/>
      <c r="CG18" s="630"/>
      <c r="CH18" s="630"/>
      <c r="CI18" s="630"/>
      <c r="CJ18" s="630"/>
      <c r="CK18" s="630"/>
      <c r="CL18" s="1768"/>
      <c r="CM18" s="1768"/>
      <c r="CN18" s="1768"/>
      <c r="CO18" s="1768"/>
      <c r="CP18" s="1768"/>
      <c r="CQ18" s="1768"/>
      <c r="CR18" s="1768"/>
      <c r="CS18" s="1768"/>
      <c r="CT18" s="1768"/>
      <c r="CU18" s="1768"/>
      <c r="CV18" s="1768"/>
      <c r="CW18" s="1768"/>
      <c r="CX18" s="1768"/>
      <c r="CY18" s="562"/>
      <c r="CZ18" s="562"/>
      <c r="DA18" s="1768"/>
      <c r="DB18" s="1768"/>
      <c r="DC18" s="1768"/>
      <c r="DD18" s="1768"/>
      <c r="DE18" s="1768"/>
      <c r="DF18" s="1768"/>
      <c r="DG18" s="1768"/>
      <c r="DH18" s="1768"/>
      <c r="DI18" s="1768"/>
      <c r="DJ18" s="1768"/>
      <c r="DK18" s="1768"/>
      <c r="DL18" s="1768"/>
      <c r="DM18" s="1768"/>
      <c r="DN18" s="1768"/>
      <c r="DO18" s="1768"/>
      <c r="DP18" s="1768"/>
      <c r="DQ18" s="1768"/>
      <c r="DR18" s="1768"/>
      <c r="DS18" s="1768"/>
      <c r="DT18" s="1768"/>
      <c r="DU18" s="1768"/>
      <c r="DV18" s="1768"/>
      <c r="DW18" s="1768"/>
      <c r="DX18" s="562"/>
      <c r="DY18" s="630" t="s">
        <v>121</v>
      </c>
      <c r="DZ18" s="630"/>
      <c r="EA18" s="630"/>
      <c r="EB18" s="630"/>
      <c r="EC18" s="630"/>
      <c r="ED18" s="630"/>
      <c r="EE18" s="630"/>
      <c r="EF18" s="630"/>
      <c r="EG18" s="630"/>
      <c r="EH18" s="630"/>
      <c r="EI18" s="630"/>
      <c r="EJ18" s="630"/>
      <c r="EK18" s="630"/>
      <c r="EL18" s="630"/>
      <c r="EM18" s="885"/>
      <c r="EN18" s="885"/>
      <c r="EO18" s="885"/>
      <c r="EP18" s="885"/>
      <c r="EQ18" s="885"/>
      <c r="ER18" s="885"/>
      <c r="ES18" s="885"/>
      <c r="ET18" s="885"/>
      <c r="EU18" s="885"/>
      <c r="EV18" s="885"/>
      <c r="EW18" s="885"/>
      <c r="EX18" s="885"/>
      <c r="EY18" s="885"/>
      <c r="EZ18" s="562"/>
      <c r="FA18" s="562"/>
      <c r="FB18" s="885"/>
      <c r="FC18" s="885"/>
      <c r="FD18" s="885"/>
      <c r="FE18" s="885"/>
      <c r="FF18" s="885"/>
      <c r="FG18" s="885"/>
      <c r="FH18" s="885"/>
      <c r="FI18" s="885"/>
      <c r="FJ18" s="885"/>
      <c r="FK18" s="885"/>
      <c r="FL18" s="885"/>
      <c r="FM18" s="885"/>
      <c r="FN18" s="885"/>
      <c r="FO18" s="885"/>
      <c r="FP18" s="885"/>
      <c r="FQ18" s="885"/>
      <c r="FR18" s="885"/>
      <c r="FS18" s="885"/>
      <c r="FT18" s="885"/>
      <c r="FU18" s="885"/>
      <c r="FV18" s="885"/>
      <c r="FW18" s="885"/>
      <c r="FX18" s="885"/>
      <c r="FY18" s="562"/>
      <c r="FZ18" s="562"/>
      <c r="GA18" s="562"/>
      <c r="GB18" s="562"/>
      <c r="GC18" s="562"/>
      <c r="GD18" s="562"/>
      <c r="GE18" s="562"/>
      <c r="GF18" s="562"/>
    </row>
    <row r="19" customFormat="false" ht="8.25" hidden="false" customHeight="true" outlineLevel="0" collapsed="false">
      <c r="A19" s="562"/>
      <c r="B19" s="562"/>
      <c r="C19" s="562"/>
      <c r="D19" s="562"/>
      <c r="E19" s="562"/>
      <c r="F19" s="562"/>
      <c r="G19" s="562"/>
      <c r="H19" s="562"/>
      <c r="I19" s="562"/>
      <c r="J19" s="562"/>
      <c r="K19" s="562"/>
      <c r="L19" s="562"/>
      <c r="M19" s="562"/>
      <c r="N19" s="562"/>
      <c r="O19" s="562"/>
      <c r="P19" s="562"/>
      <c r="Q19" s="562"/>
      <c r="R19" s="562"/>
      <c r="S19" s="562"/>
      <c r="T19" s="562"/>
      <c r="U19" s="562"/>
      <c r="V19" s="562"/>
      <c r="W19" s="562"/>
      <c r="X19" s="562"/>
      <c r="Y19" s="562"/>
      <c r="Z19" s="562"/>
      <c r="AA19" s="562"/>
      <c r="AB19" s="562"/>
      <c r="AC19" s="562"/>
      <c r="AD19" s="562"/>
      <c r="AE19" s="562"/>
      <c r="AF19" s="562"/>
      <c r="AG19" s="562"/>
      <c r="AH19" s="562"/>
      <c r="AI19" s="562"/>
      <c r="AJ19" s="562"/>
      <c r="AK19" s="562"/>
      <c r="AL19" s="562"/>
      <c r="AM19" s="562"/>
      <c r="AN19" s="562"/>
      <c r="AO19" s="562"/>
      <c r="AP19" s="562"/>
      <c r="AQ19" s="562"/>
      <c r="AR19" s="562"/>
      <c r="AS19" s="562"/>
      <c r="AT19" s="562"/>
      <c r="AU19" s="562"/>
      <c r="AV19" s="562"/>
      <c r="AW19" s="562"/>
      <c r="AX19" s="562"/>
      <c r="AY19" s="562"/>
      <c r="AZ19" s="562"/>
      <c r="BA19" s="562"/>
      <c r="BB19" s="562"/>
      <c r="BC19" s="562"/>
      <c r="BD19" s="562"/>
      <c r="BE19" s="562"/>
      <c r="BF19" s="562"/>
      <c r="BG19" s="562"/>
      <c r="BH19" s="562"/>
      <c r="BI19" s="1769"/>
      <c r="BJ19" s="562"/>
      <c r="BK19" s="562"/>
      <c r="BL19" s="562"/>
      <c r="BM19" s="562"/>
      <c r="BN19" s="562"/>
      <c r="BO19" s="562"/>
      <c r="BP19" s="562"/>
      <c r="BQ19" s="562"/>
      <c r="BR19" s="562"/>
      <c r="BS19" s="562"/>
      <c r="BT19" s="562"/>
      <c r="BU19" s="562"/>
      <c r="BV19" s="562"/>
      <c r="BW19" s="562"/>
      <c r="BX19" s="562"/>
      <c r="BY19" s="562"/>
      <c r="BZ19" s="562"/>
      <c r="CA19" s="562"/>
      <c r="CB19" s="562"/>
      <c r="CC19" s="562"/>
      <c r="CD19" s="562"/>
      <c r="CE19" s="562"/>
      <c r="CF19" s="562"/>
      <c r="CG19" s="562"/>
      <c r="CH19" s="562"/>
      <c r="CI19" s="562"/>
      <c r="CJ19" s="562"/>
      <c r="CK19" s="562"/>
      <c r="CL19" s="887" t="s">
        <v>76</v>
      </c>
      <c r="CM19" s="887"/>
      <c r="CN19" s="887"/>
      <c r="CO19" s="887"/>
      <c r="CP19" s="887"/>
      <c r="CQ19" s="887"/>
      <c r="CR19" s="887"/>
      <c r="CS19" s="887"/>
      <c r="CT19" s="887"/>
      <c r="CU19" s="887"/>
      <c r="CV19" s="887"/>
      <c r="CW19" s="887"/>
      <c r="CX19" s="887"/>
      <c r="CY19" s="786"/>
      <c r="CZ19" s="786"/>
      <c r="DA19" s="887" t="s">
        <v>77</v>
      </c>
      <c r="DB19" s="887"/>
      <c r="DC19" s="887"/>
      <c r="DD19" s="887"/>
      <c r="DE19" s="887"/>
      <c r="DF19" s="887"/>
      <c r="DG19" s="887"/>
      <c r="DH19" s="887"/>
      <c r="DI19" s="887"/>
      <c r="DJ19" s="887"/>
      <c r="DK19" s="887"/>
      <c r="DL19" s="887"/>
      <c r="DM19" s="887"/>
      <c r="DN19" s="887"/>
      <c r="DO19" s="887"/>
      <c r="DP19" s="887"/>
      <c r="DQ19" s="887"/>
      <c r="DR19" s="887"/>
      <c r="DS19" s="887"/>
      <c r="DT19" s="887"/>
      <c r="DU19" s="887"/>
      <c r="DV19" s="887"/>
      <c r="DW19" s="887"/>
      <c r="DX19" s="562"/>
      <c r="DY19" s="562"/>
      <c r="DZ19" s="562"/>
      <c r="EA19" s="562"/>
      <c r="EB19" s="562"/>
      <c r="EC19" s="562"/>
      <c r="ED19" s="562"/>
      <c r="EE19" s="562"/>
      <c r="EF19" s="562"/>
      <c r="EG19" s="562"/>
      <c r="EH19" s="562"/>
      <c r="EI19" s="562"/>
      <c r="EJ19" s="562"/>
      <c r="EK19" s="562"/>
      <c r="EL19" s="663"/>
      <c r="EM19" s="887" t="s">
        <v>76</v>
      </c>
      <c r="EN19" s="887"/>
      <c r="EO19" s="887"/>
      <c r="EP19" s="887"/>
      <c r="EQ19" s="887"/>
      <c r="ER19" s="887"/>
      <c r="ES19" s="887"/>
      <c r="ET19" s="887"/>
      <c r="EU19" s="887"/>
      <c r="EV19" s="887"/>
      <c r="EW19" s="887"/>
      <c r="EX19" s="887"/>
      <c r="EY19" s="887"/>
      <c r="EZ19" s="663"/>
      <c r="FA19" s="663"/>
      <c r="FB19" s="887" t="s">
        <v>77</v>
      </c>
      <c r="FC19" s="887"/>
      <c r="FD19" s="887"/>
      <c r="FE19" s="887"/>
      <c r="FF19" s="887"/>
      <c r="FG19" s="887"/>
      <c r="FH19" s="887"/>
      <c r="FI19" s="887"/>
      <c r="FJ19" s="887"/>
      <c r="FK19" s="887"/>
      <c r="FL19" s="887"/>
      <c r="FM19" s="887"/>
      <c r="FN19" s="887"/>
      <c r="FO19" s="887"/>
      <c r="FP19" s="887"/>
      <c r="FQ19" s="887"/>
      <c r="FR19" s="887"/>
      <c r="FS19" s="887"/>
      <c r="FT19" s="887"/>
      <c r="FU19" s="887"/>
      <c r="FV19" s="887"/>
      <c r="FW19" s="887"/>
      <c r="FX19" s="887"/>
      <c r="FY19" s="562"/>
      <c r="FZ19" s="562"/>
      <c r="GA19" s="562"/>
      <c r="GB19" s="562"/>
      <c r="GC19" s="562"/>
      <c r="GD19" s="562"/>
      <c r="GE19" s="562"/>
      <c r="GF19" s="562"/>
    </row>
    <row r="20" customFormat="false" ht="5.25" hidden="false" customHeight="true" outlineLevel="0" collapsed="false">
      <c r="A20" s="562"/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62"/>
      <c r="AB20" s="562"/>
      <c r="AC20" s="562"/>
      <c r="AD20" s="562"/>
      <c r="AE20" s="562"/>
      <c r="AF20" s="562"/>
      <c r="AG20" s="562"/>
      <c r="AH20" s="562"/>
      <c r="AI20" s="562"/>
      <c r="AJ20" s="562"/>
      <c r="AK20" s="562"/>
      <c r="AL20" s="562"/>
      <c r="AM20" s="562"/>
      <c r="AN20" s="562"/>
      <c r="AO20" s="562"/>
      <c r="AP20" s="562"/>
      <c r="AQ20" s="562"/>
      <c r="AR20" s="562"/>
      <c r="AS20" s="562"/>
      <c r="AT20" s="562"/>
      <c r="AU20" s="562"/>
      <c r="AV20" s="562"/>
      <c r="AW20" s="562"/>
      <c r="AX20" s="562"/>
      <c r="AY20" s="562"/>
      <c r="AZ20" s="562"/>
      <c r="BA20" s="562"/>
      <c r="BB20" s="562"/>
      <c r="BC20" s="562"/>
      <c r="BD20" s="562"/>
      <c r="BE20" s="562"/>
      <c r="BF20" s="562"/>
      <c r="BG20" s="562"/>
      <c r="BH20" s="562"/>
      <c r="BI20" s="1770"/>
      <c r="BJ20" s="562"/>
      <c r="BK20" s="562"/>
      <c r="BL20" s="562"/>
      <c r="BM20" s="562"/>
      <c r="BN20" s="562"/>
      <c r="BO20" s="562"/>
      <c r="BP20" s="562"/>
      <c r="BQ20" s="562"/>
      <c r="BR20" s="562"/>
      <c r="BS20" s="562"/>
      <c r="BT20" s="562"/>
      <c r="BU20" s="562"/>
      <c r="BV20" s="562"/>
      <c r="BW20" s="562"/>
      <c r="BX20" s="562"/>
      <c r="BY20" s="562"/>
      <c r="BZ20" s="562"/>
      <c r="CA20" s="562"/>
      <c r="CB20" s="562"/>
      <c r="CC20" s="562"/>
      <c r="CD20" s="562"/>
      <c r="CE20" s="562"/>
      <c r="CF20" s="562"/>
      <c r="CG20" s="562"/>
      <c r="CH20" s="562"/>
      <c r="CI20" s="562"/>
      <c r="CJ20" s="562"/>
      <c r="CK20" s="562"/>
      <c r="CL20" s="562"/>
      <c r="CM20" s="562"/>
      <c r="CN20" s="562"/>
      <c r="CO20" s="562"/>
      <c r="CP20" s="562"/>
      <c r="CQ20" s="562"/>
      <c r="CR20" s="562"/>
      <c r="CS20" s="562"/>
      <c r="CT20" s="562"/>
      <c r="CU20" s="562"/>
      <c r="CV20" s="562"/>
      <c r="CW20" s="562"/>
      <c r="CX20" s="562"/>
      <c r="CY20" s="562"/>
      <c r="CZ20" s="562"/>
      <c r="DA20" s="562"/>
      <c r="DB20" s="562"/>
      <c r="DC20" s="562"/>
      <c r="DD20" s="562"/>
      <c r="DE20" s="562"/>
      <c r="DF20" s="562"/>
      <c r="DG20" s="562"/>
      <c r="DH20" s="562"/>
      <c r="DI20" s="562"/>
      <c r="DJ20" s="562"/>
      <c r="DK20" s="562"/>
      <c r="DL20" s="562"/>
      <c r="DM20" s="562"/>
      <c r="DN20" s="562"/>
      <c r="DO20" s="562"/>
      <c r="DP20" s="562"/>
      <c r="DQ20" s="562"/>
      <c r="DR20" s="562"/>
      <c r="DS20" s="562"/>
      <c r="DT20" s="562"/>
      <c r="DU20" s="562"/>
      <c r="DV20" s="562"/>
      <c r="DW20" s="562"/>
      <c r="DX20" s="562"/>
      <c r="DY20" s="562"/>
      <c r="DZ20" s="562"/>
      <c r="EA20" s="562"/>
      <c r="EB20" s="562"/>
      <c r="EC20" s="562"/>
      <c r="ED20" s="562"/>
      <c r="EE20" s="562"/>
      <c r="EF20" s="562"/>
      <c r="EG20" s="562"/>
      <c r="EH20" s="562"/>
      <c r="EI20" s="562"/>
      <c r="EJ20" s="562"/>
      <c r="EK20" s="562"/>
      <c r="EL20" s="562"/>
      <c r="EM20" s="562"/>
      <c r="EN20" s="562"/>
      <c r="EO20" s="562"/>
      <c r="EP20" s="562"/>
      <c r="EQ20" s="562"/>
      <c r="ER20" s="562"/>
      <c r="ES20" s="562"/>
      <c r="ET20" s="562"/>
      <c r="EU20" s="562"/>
      <c r="EV20" s="562"/>
      <c r="EW20" s="562"/>
      <c r="EX20" s="562"/>
      <c r="EY20" s="562"/>
      <c r="EZ20" s="562"/>
      <c r="FA20" s="562"/>
      <c r="FB20" s="562"/>
      <c r="FC20" s="562"/>
      <c r="FD20" s="562"/>
      <c r="FE20" s="562"/>
      <c r="FF20" s="562"/>
      <c r="FG20" s="562"/>
      <c r="FH20" s="562"/>
      <c r="FI20" s="562"/>
      <c r="FJ20" s="562"/>
      <c r="FK20" s="562"/>
      <c r="FL20" s="562"/>
      <c r="FM20" s="562"/>
      <c r="FN20" s="562"/>
      <c r="FO20" s="562"/>
      <c r="FP20" s="562"/>
      <c r="FQ20" s="562"/>
      <c r="FR20" s="562"/>
      <c r="FS20" s="562"/>
      <c r="FT20" s="562"/>
      <c r="FU20" s="562"/>
      <c r="FV20" s="562"/>
      <c r="FW20" s="562"/>
      <c r="FX20" s="562"/>
      <c r="FY20" s="562"/>
      <c r="FZ20" s="562"/>
      <c r="GA20" s="562"/>
      <c r="GB20" s="562"/>
      <c r="GC20" s="562"/>
      <c r="GD20" s="562"/>
      <c r="GE20" s="562"/>
      <c r="GF20" s="562"/>
    </row>
    <row r="21" customFormat="false" ht="14.25" hidden="false" customHeight="true" outlineLevel="0" collapsed="false">
      <c r="A21" s="1771" t="s">
        <v>122</v>
      </c>
      <c r="B21" s="1771"/>
      <c r="C21" s="1771"/>
      <c r="D21" s="1771"/>
      <c r="E21" s="1771"/>
      <c r="F21" s="1771"/>
      <c r="G21" s="1771"/>
      <c r="H21" s="1771"/>
      <c r="I21" s="1771"/>
      <c r="J21" s="1771"/>
      <c r="K21" s="1771"/>
      <c r="L21" s="1771"/>
      <c r="M21" s="1771"/>
      <c r="N21" s="1771"/>
      <c r="O21" s="1771"/>
      <c r="P21" s="1771"/>
      <c r="Q21" s="1771"/>
      <c r="R21" s="1771"/>
      <c r="S21" s="1771"/>
      <c r="T21" s="1771"/>
      <c r="U21" s="1771"/>
      <c r="V21" s="748"/>
      <c r="W21" s="748"/>
      <c r="X21" s="748"/>
      <c r="Y21" s="748"/>
      <c r="Z21" s="748"/>
      <c r="AA21" s="748"/>
      <c r="AB21" s="748"/>
      <c r="AC21" s="748"/>
      <c r="AD21" s="748"/>
      <c r="AE21" s="748"/>
      <c r="AF21" s="748"/>
      <c r="AG21" s="748"/>
      <c r="AH21" s="748"/>
      <c r="AI21" s="748"/>
      <c r="AJ21" s="748"/>
      <c r="AK21" s="748"/>
      <c r="AL21" s="748"/>
      <c r="AM21" s="748"/>
      <c r="AN21" s="748"/>
      <c r="AO21" s="748"/>
      <c r="AP21" s="748"/>
      <c r="AQ21" s="748"/>
      <c r="AR21" s="748"/>
      <c r="AS21" s="748"/>
      <c r="AT21" s="748"/>
      <c r="AU21" s="748"/>
      <c r="AV21" s="748"/>
      <c r="AW21" s="748"/>
      <c r="AX21" s="748"/>
      <c r="AY21" s="748"/>
      <c r="AZ21" s="748"/>
      <c r="BA21" s="748"/>
      <c r="BB21" s="748"/>
      <c r="BC21" s="748"/>
      <c r="BD21" s="748"/>
      <c r="BE21" s="748"/>
      <c r="BF21" s="748"/>
      <c r="BG21" s="748"/>
      <c r="BH21" s="748"/>
      <c r="BI21" s="748"/>
      <c r="BJ21" s="748"/>
      <c r="BK21" s="748"/>
      <c r="BL21" s="748"/>
      <c r="BM21" s="748"/>
      <c r="BN21" s="748"/>
      <c r="BO21" s="748"/>
      <c r="BP21" s="748"/>
      <c r="BQ21" s="748"/>
      <c r="BR21" s="748"/>
      <c r="BS21" s="748"/>
      <c r="BT21" s="748"/>
      <c r="BU21" s="748"/>
      <c r="BV21" s="748"/>
      <c r="BW21" s="748"/>
      <c r="BX21" s="562"/>
      <c r="BY21" s="562"/>
      <c r="BZ21" s="1772" t="s">
        <v>123</v>
      </c>
      <c r="CA21" s="1772"/>
      <c r="CB21" s="1772"/>
      <c r="CC21" s="1772"/>
      <c r="CD21" s="1772"/>
      <c r="CE21" s="1772"/>
      <c r="CF21" s="1772"/>
      <c r="CG21" s="1772"/>
      <c r="CH21" s="1772"/>
      <c r="CI21" s="1772"/>
      <c r="CJ21" s="1772"/>
      <c r="CK21" s="1772"/>
      <c r="CL21" s="1772"/>
      <c r="CM21" s="1772"/>
      <c r="CN21" s="1772"/>
      <c r="CO21" s="1772"/>
      <c r="CP21" s="1772"/>
      <c r="CQ21" s="1772"/>
      <c r="CR21" s="1772"/>
      <c r="CS21" s="1772"/>
      <c r="CT21" s="1772"/>
      <c r="CU21" s="1772"/>
      <c r="CV21" s="1772"/>
      <c r="CW21" s="1772"/>
      <c r="CX21" s="1772"/>
      <c r="CY21" s="1772"/>
      <c r="CZ21" s="1772"/>
      <c r="DA21" s="1772"/>
      <c r="DB21" s="1772"/>
      <c r="DC21" s="1772"/>
      <c r="DD21" s="1772"/>
      <c r="DE21" s="1772"/>
      <c r="DF21" s="1772"/>
      <c r="DG21" s="1772"/>
      <c r="DH21" s="1772"/>
      <c r="DI21" s="1772"/>
      <c r="DJ21" s="1772"/>
      <c r="DK21" s="1772"/>
      <c r="DL21" s="1772"/>
      <c r="DM21" s="1772"/>
      <c r="DN21" s="1772"/>
      <c r="DO21" s="1772"/>
      <c r="DP21" s="1772"/>
      <c r="DQ21" s="1772"/>
      <c r="DR21" s="1772"/>
      <c r="DS21" s="1772"/>
      <c r="DT21" s="1772"/>
      <c r="DU21" s="1772"/>
      <c r="DV21" s="1772"/>
      <c r="DW21" s="1772"/>
      <c r="DX21" s="1772"/>
      <c r="DY21" s="1772"/>
      <c r="DZ21" s="1772"/>
      <c r="EA21" s="1772"/>
      <c r="EB21" s="1772"/>
      <c r="EC21" s="1772"/>
      <c r="ED21" s="1772"/>
      <c r="EE21" s="1772"/>
      <c r="EF21" s="1772"/>
      <c r="EG21" s="1772"/>
      <c r="EH21" s="1772"/>
      <c r="EI21" s="1772"/>
      <c r="EJ21" s="1772"/>
      <c r="EK21" s="1772"/>
      <c r="EL21" s="1772"/>
      <c r="EM21" s="1772"/>
      <c r="EN21" s="1772"/>
      <c r="EO21" s="1772"/>
      <c r="EP21" s="1772"/>
      <c r="EQ21" s="1772"/>
      <c r="ER21" s="1772"/>
      <c r="ES21" s="1772"/>
      <c r="ET21" s="1772"/>
      <c r="EU21" s="1772"/>
      <c r="EV21" s="1772"/>
      <c r="EW21" s="1772"/>
      <c r="EX21" s="1772"/>
      <c r="EY21" s="1772"/>
      <c r="EZ21" s="1772"/>
      <c r="FA21" s="1772"/>
      <c r="FB21" s="1772"/>
      <c r="FC21" s="1772"/>
      <c r="FD21" s="1772"/>
      <c r="FE21" s="1772"/>
      <c r="FF21" s="1772"/>
      <c r="FG21" s="1772"/>
      <c r="FH21" s="1772"/>
      <c r="FI21" s="1772"/>
      <c r="FJ21" s="1772"/>
      <c r="FK21" s="1772"/>
      <c r="FL21" s="1772"/>
      <c r="FM21" s="1772"/>
      <c r="FN21" s="1772"/>
      <c r="FO21" s="1772"/>
      <c r="FP21" s="1772"/>
      <c r="FQ21" s="1772"/>
      <c r="FR21" s="1772"/>
      <c r="FS21" s="1772"/>
      <c r="FT21" s="1474" t="s">
        <v>124</v>
      </c>
      <c r="FU21" s="1474"/>
      <c r="FV21" s="1474"/>
      <c r="FW21" s="1474"/>
      <c r="FX21" s="1474"/>
      <c r="FY21" s="1474"/>
      <c r="FZ21" s="1474"/>
      <c r="GA21" s="1474"/>
      <c r="GB21" s="1474"/>
      <c r="GC21" s="1474"/>
      <c r="GD21" s="1474"/>
      <c r="GE21" s="1474"/>
      <c r="GF21" s="1474"/>
    </row>
    <row r="22" customFormat="false" ht="9.75" hidden="false" customHeight="true" outlineLevel="0" collapsed="false">
      <c r="A22" s="836"/>
      <c r="B22" s="836"/>
      <c r="C22" s="836"/>
      <c r="D22" s="836"/>
      <c r="E22" s="836"/>
      <c r="F22" s="836"/>
      <c r="G22" s="836"/>
      <c r="H22" s="836"/>
      <c r="I22" s="836"/>
      <c r="J22" s="836"/>
      <c r="K22" s="836"/>
      <c r="L22" s="836"/>
      <c r="M22" s="836"/>
      <c r="N22" s="836"/>
      <c r="O22" s="836"/>
      <c r="P22" s="836"/>
      <c r="Q22" s="836"/>
      <c r="R22" s="836"/>
      <c r="S22" s="836"/>
      <c r="T22" s="836"/>
      <c r="U22" s="836"/>
      <c r="V22" s="836"/>
      <c r="W22" s="836"/>
      <c r="X22" s="836"/>
      <c r="Y22" s="836"/>
      <c r="Z22" s="836"/>
      <c r="AA22" s="836"/>
      <c r="AB22" s="836"/>
      <c r="AC22" s="836"/>
      <c r="AD22" s="836"/>
      <c r="AE22" s="836"/>
      <c r="AF22" s="836"/>
      <c r="AG22" s="836"/>
      <c r="AH22" s="836"/>
      <c r="AI22" s="836"/>
      <c r="AJ22" s="836"/>
      <c r="AK22" s="836"/>
      <c r="AL22" s="836"/>
      <c r="AM22" s="836"/>
      <c r="AN22" s="836"/>
      <c r="AO22" s="836"/>
      <c r="AP22" s="836"/>
      <c r="AQ22" s="836"/>
      <c r="AR22" s="836"/>
      <c r="AS22" s="836"/>
      <c r="AT22" s="836"/>
      <c r="AU22" s="836"/>
      <c r="AV22" s="836"/>
      <c r="AW22" s="836"/>
      <c r="AX22" s="836"/>
      <c r="AY22" s="836"/>
      <c r="AZ22" s="836"/>
      <c r="BA22" s="836"/>
      <c r="BB22" s="836"/>
      <c r="BC22" s="836"/>
      <c r="BD22" s="836"/>
      <c r="BE22" s="836"/>
      <c r="BF22" s="836"/>
      <c r="BG22" s="836"/>
      <c r="BH22" s="836"/>
      <c r="BI22" s="836"/>
      <c r="BJ22" s="836"/>
      <c r="BK22" s="836"/>
      <c r="BL22" s="836"/>
      <c r="BM22" s="836"/>
      <c r="BN22" s="836"/>
      <c r="BO22" s="836"/>
      <c r="BP22" s="836"/>
      <c r="BQ22" s="836"/>
      <c r="BR22" s="836"/>
      <c r="BS22" s="836"/>
      <c r="BT22" s="836"/>
      <c r="BU22" s="836"/>
      <c r="BV22" s="836"/>
      <c r="BW22" s="836"/>
      <c r="BX22" s="562"/>
      <c r="BY22" s="562"/>
      <c r="BZ22" s="1455" t="s">
        <v>125</v>
      </c>
      <c r="CA22" s="1455"/>
      <c r="CB22" s="1455"/>
      <c r="CC22" s="1455"/>
      <c r="CD22" s="1455"/>
      <c r="CE22" s="1455"/>
      <c r="CF22" s="1455"/>
      <c r="CG22" s="1455"/>
      <c r="CH22" s="1455"/>
      <c r="CI22" s="1455"/>
      <c r="CJ22" s="1455"/>
      <c r="CK22" s="1455"/>
      <c r="CL22" s="1455"/>
      <c r="CM22" s="1455"/>
      <c r="CN22" s="1455"/>
      <c r="CO22" s="1455"/>
      <c r="CP22" s="1455"/>
      <c r="CQ22" s="1455"/>
      <c r="CR22" s="1455"/>
      <c r="CS22" s="1455"/>
      <c r="CT22" s="1455"/>
      <c r="CU22" s="1455"/>
      <c r="CV22" s="1455"/>
      <c r="CW22" s="1455"/>
      <c r="CX22" s="1455"/>
      <c r="CY22" s="1455"/>
      <c r="CZ22" s="1455"/>
      <c r="DA22" s="1455"/>
      <c r="DB22" s="1455"/>
      <c r="DC22" s="1455"/>
      <c r="DD22" s="1455"/>
      <c r="DE22" s="1455"/>
      <c r="DF22" s="1455"/>
      <c r="DG22" s="1455"/>
      <c r="DH22" s="1455"/>
      <c r="DI22" s="1455"/>
      <c r="DJ22" s="1455"/>
      <c r="DK22" s="1455"/>
      <c r="DL22" s="1455"/>
      <c r="DM22" s="1455"/>
      <c r="DN22" s="1455"/>
      <c r="DO22" s="1455"/>
      <c r="DP22" s="1455"/>
      <c r="DQ22" s="1455"/>
      <c r="DR22" s="1455"/>
      <c r="DS22" s="1455"/>
      <c r="DT22" s="1455"/>
      <c r="DU22" s="1455"/>
      <c r="DV22" s="1455"/>
      <c r="DW22" s="1455"/>
      <c r="DX22" s="1455"/>
      <c r="DY22" s="1773" t="s">
        <v>126</v>
      </c>
      <c r="DZ22" s="1773"/>
      <c r="EA22" s="1773"/>
      <c r="EB22" s="1773"/>
      <c r="EC22" s="1773"/>
      <c r="ED22" s="1773"/>
      <c r="EE22" s="1773"/>
      <c r="EF22" s="1773"/>
      <c r="EG22" s="1773"/>
      <c r="EH22" s="1773"/>
      <c r="EI22" s="1773"/>
      <c r="EJ22" s="1773"/>
      <c r="EK22" s="1773"/>
      <c r="EL22" s="1773"/>
      <c r="EM22" s="1773"/>
      <c r="EN22" s="1773"/>
      <c r="EO22" s="1773"/>
      <c r="EP22" s="1773"/>
      <c r="EQ22" s="1773"/>
      <c r="ER22" s="1773"/>
      <c r="ES22" s="1773"/>
      <c r="ET22" s="1773"/>
      <c r="EU22" s="1773"/>
      <c r="EV22" s="1773"/>
      <c r="EW22" s="1773"/>
      <c r="EX22" s="1773"/>
      <c r="EY22" s="1773"/>
      <c r="EZ22" s="1773"/>
      <c r="FA22" s="1773"/>
      <c r="FB22" s="1773"/>
      <c r="FC22" s="1773"/>
      <c r="FD22" s="1773"/>
      <c r="FE22" s="1773"/>
      <c r="FF22" s="1773"/>
      <c r="FG22" s="1773"/>
      <c r="FH22" s="1773"/>
      <c r="FI22" s="1773"/>
      <c r="FJ22" s="1773"/>
      <c r="FK22" s="1773"/>
      <c r="FL22" s="1773"/>
      <c r="FM22" s="1773"/>
      <c r="FN22" s="1773"/>
      <c r="FO22" s="1773"/>
      <c r="FP22" s="1773"/>
      <c r="FQ22" s="1773"/>
      <c r="FR22" s="1773"/>
      <c r="FS22" s="1773"/>
      <c r="FT22" s="1474"/>
      <c r="FU22" s="1474"/>
      <c r="FV22" s="1474"/>
      <c r="FW22" s="1474"/>
      <c r="FX22" s="1474"/>
      <c r="FY22" s="1474"/>
      <c r="FZ22" s="1474"/>
      <c r="GA22" s="1474"/>
      <c r="GB22" s="1474"/>
      <c r="GC22" s="1474"/>
      <c r="GD22" s="1474"/>
      <c r="GE22" s="1474"/>
      <c r="GF22" s="1474"/>
    </row>
    <row r="23" customFormat="false" ht="11.25" hidden="false" customHeight="true" outlineLevel="0" collapsed="false">
      <c r="A23" s="836"/>
      <c r="B23" s="836"/>
      <c r="C23" s="836"/>
      <c r="D23" s="836"/>
      <c r="E23" s="836"/>
      <c r="F23" s="836"/>
      <c r="G23" s="836"/>
      <c r="H23" s="836"/>
      <c r="I23" s="836"/>
      <c r="J23" s="836"/>
      <c r="K23" s="836"/>
      <c r="L23" s="836"/>
      <c r="M23" s="836"/>
      <c r="N23" s="836"/>
      <c r="O23" s="836"/>
      <c r="P23" s="836"/>
      <c r="Q23" s="836"/>
      <c r="R23" s="836"/>
      <c r="S23" s="836"/>
      <c r="T23" s="836"/>
      <c r="U23" s="836"/>
      <c r="V23" s="836"/>
      <c r="W23" s="836"/>
      <c r="X23" s="836"/>
      <c r="Y23" s="836"/>
      <c r="Z23" s="836"/>
      <c r="AA23" s="836"/>
      <c r="AB23" s="836"/>
      <c r="AC23" s="836"/>
      <c r="AD23" s="836"/>
      <c r="AE23" s="836"/>
      <c r="AF23" s="836"/>
      <c r="AG23" s="836"/>
      <c r="AH23" s="836"/>
      <c r="AI23" s="836"/>
      <c r="AJ23" s="836"/>
      <c r="AK23" s="836"/>
      <c r="AL23" s="836"/>
      <c r="AM23" s="836"/>
      <c r="AN23" s="836"/>
      <c r="AO23" s="836"/>
      <c r="AP23" s="836"/>
      <c r="AQ23" s="836"/>
      <c r="AR23" s="836"/>
      <c r="AS23" s="836"/>
      <c r="AT23" s="836"/>
      <c r="AU23" s="836"/>
      <c r="AV23" s="836"/>
      <c r="AW23" s="836"/>
      <c r="AX23" s="836"/>
      <c r="AY23" s="836"/>
      <c r="AZ23" s="836"/>
      <c r="BA23" s="836"/>
      <c r="BB23" s="836"/>
      <c r="BC23" s="836"/>
      <c r="BD23" s="836"/>
      <c r="BE23" s="836"/>
      <c r="BF23" s="836"/>
      <c r="BG23" s="836"/>
      <c r="BH23" s="836"/>
      <c r="BI23" s="836"/>
      <c r="BJ23" s="836"/>
      <c r="BK23" s="836"/>
      <c r="BL23" s="836"/>
      <c r="BM23" s="836"/>
      <c r="BN23" s="836"/>
      <c r="BO23" s="836"/>
      <c r="BP23" s="836"/>
      <c r="BQ23" s="836"/>
      <c r="BR23" s="836"/>
      <c r="BS23" s="836"/>
      <c r="BT23" s="836"/>
      <c r="BU23" s="836"/>
      <c r="BV23" s="836"/>
      <c r="BW23" s="836"/>
      <c r="BX23" s="562"/>
      <c r="BY23" s="562"/>
      <c r="BZ23" s="1453" t="s">
        <v>127</v>
      </c>
      <c r="CA23" s="1453"/>
      <c r="CB23" s="1453"/>
      <c r="CC23" s="1453"/>
      <c r="CD23" s="1453"/>
      <c r="CE23" s="1453"/>
      <c r="CF23" s="1453"/>
      <c r="CG23" s="1453"/>
      <c r="CH23" s="1453"/>
      <c r="CI23" s="1453"/>
      <c r="CJ23" s="1453"/>
      <c r="CK23" s="1453"/>
      <c r="CL23" s="1453"/>
      <c r="CM23" s="1453"/>
      <c r="CN23" s="1453"/>
      <c r="CO23" s="1453"/>
      <c r="CP23" s="1453"/>
      <c r="CQ23" s="1453"/>
      <c r="CR23" s="1453"/>
      <c r="CS23" s="1453"/>
      <c r="CT23" s="1453"/>
      <c r="CU23" s="1453"/>
      <c r="CV23" s="1453"/>
      <c r="CW23" s="1453"/>
      <c r="CX23" s="1453"/>
      <c r="CY23" s="1453"/>
      <c r="CZ23" s="1453"/>
      <c r="DA23" s="1453"/>
      <c r="DB23" s="1453"/>
      <c r="DC23" s="1453"/>
      <c r="DD23" s="1453"/>
      <c r="DE23" s="1453"/>
      <c r="DF23" s="1453"/>
      <c r="DG23" s="1453"/>
      <c r="DH23" s="1453"/>
      <c r="DI23" s="1453"/>
      <c r="DJ23" s="1453"/>
      <c r="DK23" s="1453"/>
      <c r="DL23" s="1454" t="s">
        <v>128</v>
      </c>
      <c r="DM23" s="1454"/>
      <c r="DN23" s="1454"/>
      <c r="DO23" s="1454"/>
      <c r="DP23" s="1454"/>
      <c r="DQ23" s="1454"/>
      <c r="DR23" s="1454"/>
      <c r="DS23" s="1454"/>
      <c r="DT23" s="1454"/>
      <c r="DU23" s="1454"/>
      <c r="DV23" s="1454"/>
      <c r="DW23" s="1454"/>
      <c r="DX23" s="1454"/>
      <c r="DY23" s="1774" t="s">
        <v>129</v>
      </c>
      <c r="DZ23" s="1774"/>
      <c r="EA23" s="1774"/>
      <c r="EB23" s="1774"/>
      <c r="EC23" s="1774"/>
      <c r="ED23" s="1774"/>
      <c r="EE23" s="1774"/>
      <c r="EF23" s="1774"/>
      <c r="EG23" s="1774"/>
      <c r="EH23" s="1774"/>
      <c r="EI23" s="1774"/>
      <c r="EJ23" s="1774"/>
      <c r="EK23" s="1774"/>
      <c r="EL23" s="1774"/>
      <c r="EM23" s="1774"/>
      <c r="EN23" s="1774"/>
      <c r="EO23" s="1774"/>
      <c r="EP23" s="1774"/>
      <c r="EQ23" s="1774"/>
      <c r="ER23" s="1774"/>
      <c r="ES23" s="1774"/>
      <c r="ET23" s="1774"/>
      <c r="EU23" s="1774"/>
      <c r="EV23" s="1774"/>
      <c r="EW23" s="1774"/>
      <c r="EX23" s="1774"/>
      <c r="EY23" s="1774"/>
      <c r="EZ23" s="1454" t="s">
        <v>130</v>
      </c>
      <c r="FA23" s="1454"/>
      <c r="FB23" s="1454"/>
      <c r="FC23" s="1454"/>
      <c r="FD23" s="1454"/>
      <c r="FE23" s="1454"/>
      <c r="FF23" s="1454"/>
      <c r="FG23" s="1454"/>
      <c r="FH23" s="1454"/>
      <c r="FI23" s="1454"/>
      <c r="FJ23" s="1454"/>
      <c r="FK23" s="1454"/>
      <c r="FL23" s="1454"/>
      <c r="FM23" s="1454"/>
      <c r="FN23" s="1454"/>
      <c r="FO23" s="1454"/>
      <c r="FP23" s="1454"/>
      <c r="FQ23" s="1454"/>
      <c r="FR23" s="1454"/>
      <c r="FS23" s="1454"/>
      <c r="FT23" s="1474"/>
      <c r="FU23" s="1474"/>
      <c r="FV23" s="1474"/>
      <c r="FW23" s="1474"/>
      <c r="FX23" s="1474"/>
      <c r="FY23" s="1474"/>
      <c r="FZ23" s="1474"/>
      <c r="GA23" s="1474"/>
      <c r="GB23" s="1474"/>
      <c r="GC23" s="1474"/>
      <c r="GD23" s="1474"/>
      <c r="GE23" s="1474"/>
      <c r="GF23" s="1474"/>
    </row>
    <row r="24" customFormat="false" ht="9.75" hidden="false" customHeight="true" outlineLevel="0" collapsed="false">
      <c r="A24" s="836"/>
      <c r="B24" s="836"/>
      <c r="C24" s="836"/>
      <c r="D24" s="836"/>
      <c r="E24" s="836"/>
      <c r="F24" s="836"/>
      <c r="G24" s="836"/>
      <c r="H24" s="836"/>
      <c r="I24" s="836"/>
      <c r="J24" s="836"/>
      <c r="K24" s="836"/>
      <c r="L24" s="836"/>
      <c r="M24" s="836"/>
      <c r="N24" s="836"/>
      <c r="O24" s="836"/>
      <c r="P24" s="836"/>
      <c r="Q24" s="836"/>
      <c r="R24" s="836"/>
      <c r="S24" s="836"/>
      <c r="T24" s="836"/>
      <c r="U24" s="836"/>
      <c r="V24" s="836"/>
      <c r="W24" s="836"/>
      <c r="X24" s="836"/>
      <c r="Y24" s="836"/>
      <c r="Z24" s="836"/>
      <c r="AA24" s="836"/>
      <c r="AB24" s="836"/>
      <c r="AC24" s="836"/>
      <c r="AD24" s="836"/>
      <c r="AE24" s="836"/>
      <c r="AF24" s="836"/>
      <c r="AG24" s="836"/>
      <c r="AH24" s="836"/>
      <c r="AI24" s="836"/>
      <c r="AJ24" s="836"/>
      <c r="AK24" s="836"/>
      <c r="AL24" s="836"/>
      <c r="AM24" s="836"/>
      <c r="AN24" s="836"/>
      <c r="AO24" s="836"/>
      <c r="AP24" s="836"/>
      <c r="AQ24" s="836"/>
      <c r="AR24" s="836"/>
      <c r="AS24" s="836"/>
      <c r="AT24" s="836"/>
      <c r="AU24" s="836"/>
      <c r="AV24" s="836"/>
      <c r="AW24" s="836"/>
      <c r="AX24" s="836"/>
      <c r="AY24" s="836"/>
      <c r="AZ24" s="836"/>
      <c r="BA24" s="836"/>
      <c r="BB24" s="836"/>
      <c r="BC24" s="836"/>
      <c r="BD24" s="836"/>
      <c r="BE24" s="836"/>
      <c r="BF24" s="836"/>
      <c r="BG24" s="836"/>
      <c r="BH24" s="836"/>
      <c r="BI24" s="836"/>
      <c r="BJ24" s="836"/>
      <c r="BK24" s="836"/>
      <c r="BL24" s="836"/>
      <c r="BM24" s="836"/>
      <c r="BN24" s="836"/>
      <c r="BO24" s="836"/>
      <c r="BP24" s="836"/>
      <c r="BQ24" s="836"/>
      <c r="BR24" s="836"/>
      <c r="BS24" s="836"/>
      <c r="BT24" s="836"/>
      <c r="BU24" s="836"/>
      <c r="BV24" s="836"/>
      <c r="BW24" s="836"/>
      <c r="BX24" s="562"/>
      <c r="BY24" s="562"/>
      <c r="BZ24" s="1775"/>
      <c r="CA24" s="1775"/>
      <c r="CB24" s="1775"/>
      <c r="CC24" s="1775"/>
      <c r="CD24" s="1775"/>
      <c r="CE24" s="1775"/>
      <c r="CF24" s="1775"/>
      <c r="CG24" s="1775"/>
      <c r="CH24" s="1775"/>
      <c r="CI24" s="1775"/>
      <c r="CJ24" s="1775"/>
      <c r="CK24" s="1775"/>
      <c r="CL24" s="1775"/>
      <c r="CM24" s="1775"/>
      <c r="CN24" s="1775"/>
      <c r="CO24" s="1775"/>
      <c r="CP24" s="1775"/>
      <c r="CQ24" s="1775"/>
      <c r="CR24" s="1775"/>
      <c r="CS24" s="1775"/>
      <c r="CT24" s="1775"/>
      <c r="CU24" s="1775"/>
      <c r="CV24" s="1775"/>
      <c r="CW24" s="1775"/>
      <c r="CX24" s="1775"/>
      <c r="CY24" s="1775"/>
      <c r="CZ24" s="1775"/>
      <c r="DA24" s="1775"/>
      <c r="DB24" s="1775"/>
      <c r="DC24" s="1775"/>
      <c r="DD24" s="1775"/>
      <c r="DE24" s="1775"/>
      <c r="DF24" s="1775"/>
      <c r="DG24" s="1775"/>
      <c r="DH24" s="1775"/>
      <c r="DI24" s="1775"/>
      <c r="DJ24" s="1775"/>
      <c r="DK24" s="1775"/>
      <c r="DL24" s="1776"/>
      <c r="DM24" s="1776"/>
      <c r="DN24" s="1776"/>
      <c r="DO24" s="1776"/>
      <c r="DP24" s="1776"/>
      <c r="DQ24" s="1776"/>
      <c r="DR24" s="1776"/>
      <c r="DS24" s="1776"/>
      <c r="DT24" s="1776"/>
      <c r="DU24" s="1776"/>
      <c r="DV24" s="1776"/>
      <c r="DW24" s="1776"/>
      <c r="DX24" s="1776"/>
      <c r="DY24" s="1777"/>
      <c r="DZ24" s="1777"/>
      <c r="EA24" s="1777"/>
      <c r="EB24" s="1777"/>
      <c r="EC24" s="1777"/>
      <c r="ED24" s="1777"/>
      <c r="EE24" s="1777"/>
      <c r="EF24" s="1777"/>
      <c r="EG24" s="1777"/>
      <c r="EH24" s="1777"/>
      <c r="EI24" s="1777"/>
      <c r="EJ24" s="1777"/>
      <c r="EK24" s="1777"/>
      <c r="EL24" s="1777"/>
      <c r="EM24" s="1777"/>
      <c r="EN24" s="1777"/>
      <c r="EO24" s="1777"/>
      <c r="EP24" s="1777"/>
      <c r="EQ24" s="1777"/>
      <c r="ER24" s="1777"/>
      <c r="ES24" s="1777"/>
      <c r="ET24" s="1777"/>
      <c r="EU24" s="1777"/>
      <c r="EV24" s="1777"/>
      <c r="EW24" s="1777"/>
      <c r="EX24" s="1777"/>
      <c r="EY24" s="1777"/>
      <c r="EZ24" s="845"/>
      <c r="FA24" s="845"/>
      <c r="FB24" s="845"/>
      <c r="FC24" s="845"/>
      <c r="FD24" s="845"/>
      <c r="FE24" s="845"/>
      <c r="FF24" s="845"/>
      <c r="FG24" s="845"/>
      <c r="FH24" s="845"/>
      <c r="FI24" s="845"/>
      <c r="FJ24" s="845"/>
      <c r="FK24" s="845"/>
      <c r="FL24" s="845"/>
      <c r="FM24" s="845"/>
      <c r="FN24" s="845"/>
      <c r="FO24" s="845"/>
      <c r="FP24" s="845"/>
      <c r="FQ24" s="845"/>
      <c r="FR24" s="845"/>
      <c r="FS24" s="845"/>
      <c r="FT24" s="846"/>
      <c r="FU24" s="846"/>
      <c r="FV24" s="846"/>
      <c r="FW24" s="846"/>
      <c r="FX24" s="846"/>
      <c r="FY24" s="846"/>
      <c r="FZ24" s="846"/>
      <c r="GA24" s="846"/>
      <c r="GB24" s="846"/>
      <c r="GC24" s="846"/>
      <c r="GD24" s="846"/>
      <c r="GE24" s="846"/>
      <c r="GF24" s="846"/>
    </row>
    <row r="25" customFormat="false" ht="12" hidden="false" customHeight="true" outlineLevel="0" collapsed="false">
      <c r="A25" s="836"/>
      <c r="B25" s="836"/>
      <c r="C25" s="836"/>
      <c r="D25" s="836"/>
      <c r="E25" s="836"/>
      <c r="F25" s="836"/>
      <c r="G25" s="836"/>
      <c r="H25" s="836"/>
      <c r="I25" s="836"/>
      <c r="J25" s="836"/>
      <c r="K25" s="836"/>
      <c r="L25" s="836"/>
      <c r="M25" s="836"/>
      <c r="N25" s="836"/>
      <c r="O25" s="836"/>
      <c r="P25" s="836"/>
      <c r="Q25" s="836"/>
      <c r="R25" s="836"/>
      <c r="S25" s="836"/>
      <c r="T25" s="836"/>
      <c r="U25" s="836"/>
      <c r="V25" s="836"/>
      <c r="W25" s="836"/>
      <c r="X25" s="836"/>
      <c r="Y25" s="836"/>
      <c r="Z25" s="836"/>
      <c r="AA25" s="836"/>
      <c r="AB25" s="836"/>
      <c r="AC25" s="836"/>
      <c r="AD25" s="836"/>
      <c r="AE25" s="836"/>
      <c r="AF25" s="836"/>
      <c r="AG25" s="836"/>
      <c r="AH25" s="836"/>
      <c r="AI25" s="836"/>
      <c r="AJ25" s="836"/>
      <c r="AK25" s="836"/>
      <c r="AL25" s="836"/>
      <c r="AM25" s="836"/>
      <c r="AN25" s="836"/>
      <c r="AO25" s="836"/>
      <c r="AP25" s="836"/>
      <c r="AQ25" s="836"/>
      <c r="AR25" s="836"/>
      <c r="AS25" s="836"/>
      <c r="AT25" s="836"/>
      <c r="AU25" s="836"/>
      <c r="AV25" s="836"/>
      <c r="AW25" s="836"/>
      <c r="AX25" s="836"/>
      <c r="AY25" s="836"/>
      <c r="AZ25" s="836"/>
      <c r="BA25" s="836"/>
      <c r="BB25" s="836"/>
      <c r="BC25" s="836"/>
      <c r="BD25" s="836"/>
      <c r="BE25" s="836"/>
      <c r="BF25" s="836"/>
      <c r="BG25" s="836"/>
      <c r="BH25" s="836"/>
      <c r="BI25" s="836"/>
      <c r="BJ25" s="836"/>
      <c r="BK25" s="836"/>
      <c r="BL25" s="836"/>
      <c r="BM25" s="836"/>
      <c r="BN25" s="836"/>
      <c r="BO25" s="836"/>
      <c r="BP25" s="836"/>
      <c r="BQ25" s="836"/>
      <c r="BR25" s="836"/>
      <c r="BS25" s="836"/>
      <c r="BT25" s="836"/>
      <c r="BU25" s="836"/>
      <c r="BV25" s="836"/>
      <c r="BW25" s="836"/>
      <c r="BX25" s="562"/>
      <c r="BY25" s="562"/>
      <c r="BZ25" s="1778"/>
      <c r="CA25" s="1778"/>
      <c r="CB25" s="1778"/>
      <c r="CC25" s="1778"/>
      <c r="CD25" s="1778"/>
      <c r="CE25" s="1778"/>
      <c r="CF25" s="1778"/>
      <c r="CG25" s="1778"/>
      <c r="CH25" s="1778"/>
      <c r="CI25" s="1778"/>
      <c r="CJ25" s="1778"/>
      <c r="CK25" s="1778"/>
      <c r="CL25" s="1778"/>
      <c r="CM25" s="1778"/>
      <c r="CN25" s="1778"/>
      <c r="CO25" s="1778"/>
      <c r="CP25" s="1778"/>
      <c r="CQ25" s="1778"/>
      <c r="CR25" s="1778"/>
      <c r="CS25" s="1778"/>
      <c r="CT25" s="1778"/>
      <c r="CU25" s="1778"/>
      <c r="CV25" s="1778"/>
      <c r="CW25" s="1778"/>
      <c r="CX25" s="1778"/>
      <c r="CY25" s="1778"/>
      <c r="CZ25" s="1778"/>
      <c r="DA25" s="1778"/>
      <c r="DB25" s="1778"/>
      <c r="DC25" s="1778"/>
      <c r="DD25" s="1778"/>
      <c r="DE25" s="1778"/>
      <c r="DF25" s="1778"/>
      <c r="DG25" s="1778"/>
      <c r="DH25" s="1778"/>
      <c r="DI25" s="1778"/>
      <c r="DJ25" s="1778"/>
      <c r="DK25" s="1778"/>
      <c r="DL25" s="1779"/>
      <c r="DM25" s="1779"/>
      <c r="DN25" s="1779"/>
      <c r="DO25" s="1779"/>
      <c r="DP25" s="1779"/>
      <c r="DQ25" s="1779"/>
      <c r="DR25" s="1779"/>
      <c r="DS25" s="1779"/>
      <c r="DT25" s="1779"/>
      <c r="DU25" s="1779"/>
      <c r="DV25" s="1779"/>
      <c r="DW25" s="1779"/>
      <c r="DX25" s="1779"/>
      <c r="DY25" s="1780"/>
      <c r="DZ25" s="1780"/>
      <c r="EA25" s="1780"/>
      <c r="EB25" s="1780"/>
      <c r="EC25" s="1780"/>
      <c r="ED25" s="1780"/>
      <c r="EE25" s="1780"/>
      <c r="EF25" s="1780"/>
      <c r="EG25" s="1780"/>
      <c r="EH25" s="1780"/>
      <c r="EI25" s="1780"/>
      <c r="EJ25" s="1780"/>
      <c r="EK25" s="1780"/>
      <c r="EL25" s="1780"/>
      <c r="EM25" s="1780"/>
      <c r="EN25" s="1780"/>
      <c r="EO25" s="1780"/>
      <c r="EP25" s="1780"/>
      <c r="EQ25" s="1780"/>
      <c r="ER25" s="1780"/>
      <c r="ES25" s="1780"/>
      <c r="ET25" s="1780"/>
      <c r="EU25" s="1780"/>
      <c r="EV25" s="1780"/>
      <c r="EW25" s="1780"/>
      <c r="EX25" s="1780"/>
      <c r="EY25" s="1780"/>
      <c r="EZ25" s="1781"/>
      <c r="FA25" s="1781"/>
      <c r="FB25" s="1781"/>
      <c r="FC25" s="1781"/>
      <c r="FD25" s="1781"/>
      <c r="FE25" s="1781"/>
      <c r="FF25" s="1781"/>
      <c r="FG25" s="1781"/>
      <c r="FH25" s="1781"/>
      <c r="FI25" s="1781"/>
      <c r="FJ25" s="1781"/>
      <c r="FK25" s="1781"/>
      <c r="FL25" s="1781"/>
      <c r="FM25" s="1781"/>
      <c r="FN25" s="1781"/>
      <c r="FO25" s="1781"/>
      <c r="FP25" s="1781"/>
      <c r="FQ25" s="1781"/>
      <c r="FR25" s="1781"/>
      <c r="FS25" s="1781"/>
      <c r="FT25" s="1779"/>
      <c r="FU25" s="1779"/>
      <c r="FV25" s="1779"/>
      <c r="FW25" s="1779"/>
      <c r="FX25" s="1779"/>
      <c r="FY25" s="1779"/>
      <c r="FZ25" s="1779"/>
      <c r="GA25" s="1779"/>
      <c r="GB25" s="1779"/>
      <c r="GC25" s="1779"/>
      <c r="GD25" s="1779"/>
      <c r="GE25" s="1779"/>
      <c r="GF25" s="1779"/>
    </row>
    <row r="26" customFormat="false" ht="11.25" hidden="false" customHeight="true" outlineLevel="0" collapsed="false">
      <c r="A26" s="836"/>
      <c r="B26" s="836"/>
      <c r="C26" s="836"/>
      <c r="D26" s="836"/>
      <c r="E26" s="836"/>
      <c r="F26" s="836"/>
      <c r="G26" s="836"/>
      <c r="H26" s="836"/>
      <c r="I26" s="836"/>
      <c r="J26" s="836"/>
      <c r="K26" s="836"/>
      <c r="L26" s="836"/>
      <c r="M26" s="836"/>
      <c r="N26" s="836"/>
      <c r="O26" s="836"/>
      <c r="P26" s="836"/>
      <c r="Q26" s="836"/>
      <c r="R26" s="836"/>
      <c r="S26" s="836"/>
      <c r="T26" s="836"/>
      <c r="U26" s="836"/>
      <c r="V26" s="836"/>
      <c r="W26" s="836"/>
      <c r="X26" s="836"/>
      <c r="Y26" s="836"/>
      <c r="Z26" s="836"/>
      <c r="AA26" s="836"/>
      <c r="AB26" s="836"/>
      <c r="AC26" s="836"/>
      <c r="AD26" s="836"/>
      <c r="AE26" s="836"/>
      <c r="AF26" s="836"/>
      <c r="AG26" s="836"/>
      <c r="AH26" s="836"/>
      <c r="AI26" s="836"/>
      <c r="AJ26" s="836"/>
      <c r="AK26" s="836"/>
      <c r="AL26" s="836"/>
      <c r="AM26" s="836"/>
      <c r="AN26" s="836"/>
      <c r="AO26" s="836"/>
      <c r="AP26" s="836"/>
      <c r="AQ26" s="836"/>
      <c r="AR26" s="836"/>
      <c r="AS26" s="836"/>
      <c r="AT26" s="836"/>
      <c r="AU26" s="836"/>
      <c r="AV26" s="836"/>
      <c r="AW26" s="836"/>
      <c r="AX26" s="836"/>
      <c r="AY26" s="836"/>
      <c r="AZ26" s="836"/>
      <c r="BA26" s="836"/>
      <c r="BB26" s="836"/>
      <c r="BC26" s="836"/>
      <c r="BD26" s="836"/>
      <c r="BE26" s="836"/>
      <c r="BF26" s="836"/>
      <c r="BG26" s="836"/>
      <c r="BH26" s="836"/>
      <c r="BI26" s="836"/>
      <c r="BJ26" s="836"/>
      <c r="BK26" s="836"/>
      <c r="BL26" s="836"/>
      <c r="BM26" s="836"/>
      <c r="BN26" s="836"/>
      <c r="BO26" s="836"/>
      <c r="BP26" s="836"/>
      <c r="BQ26" s="836"/>
      <c r="BR26" s="836"/>
      <c r="BS26" s="836"/>
      <c r="BT26" s="836"/>
      <c r="BU26" s="836"/>
      <c r="BV26" s="836"/>
      <c r="BW26" s="836"/>
      <c r="BX26" s="562"/>
      <c r="BY26" s="562"/>
      <c r="BZ26" s="1782"/>
      <c r="CA26" s="1782"/>
      <c r="CB26" s="1782"/>
      <c r="CC26" s="1782"/>
      <c r="CD26" s="1782"/>
      <c r="CE26" s="1782"/>
      <c r="CF26" s="1782"/>
      <c r="CG26" s="1782"/>
      <c r="CH26" s="1782"/>
      <c r="CI26" s="1782"/>
      <c r="CJ26" s="1782"/>
      <c r="CK26" s="1782"/>
      <c r="CL26" s="1782"/>
      <c r="CM26" s="1782"/>
      <c r="CN26" s="1782"/>
      <c r="CO26" s="1782"/>
      <c r="CP26" s="1782"/>
      <c r="CQ26" s="1782"/>
      <c r="CR26" s="1782"/>
      <c r="CS26" s="1782"/>
      <c r="CT26" s="1782"/>
      <c r="CU26" s="1782"/>
      <c r="CV26" s="1782"/>
      <c r="CW26" s="1782"/>
      <c r="CX26" s="1782"/>
      <c r="CY26" s="1782"/>
      <c r="CZ26" s="1782"/>
      <c r="DA26" s="1782"/>
      <c r="DB26" s="1782"/>
      <c r="DC26" s="1782"/>
      <c r="DD26" s="1782"/>
      <c r="DE26" s="1782"/>
      <c r="DF26" s="1782"/>
      <c r="DG26" s="1782"/>
      <c r="DH26" s="1782"/>
      <c r="DI26" s="1782"/>
      <c r="DJ26" s="1782"/>
      <c r="DK26" s="1782"/>
      <c r="DL26" s="856"/>
      <c r="DM26" s="856"/>
      <c r="DN26" s="856"/>
      <c r="DO26" s="856"/>
      <c r="DP26" s="856"/>
      <c r="DQ26" s="856"/>
      <c r="DR26" s="856"/>
      <c r="DS26" s="856"/>
      <c r="DT26" s="856"/>
      <c r="DU26" s="856"/>
      <c r="DV26" s="856"/>
      <c r="DW26" s="856"/>
      <c r="DX26" s="856"/>
      <c r="DY26" s="1783"/>
      <c r="DZ26" s="1783"/>
      <c r="EA26" s="1783"/>
      <c r="EB26" s="1783"/>
      <c r="EC26" s="1783"/>
      <c r="ED26" s="1783"/>
      <c r="EE26" s="1783"/>
      <c r="EF26" s="1783"/>
      <c r="EG26" s="1783"/>
      <c r="EH26" s="1783"/>
      <c r="EI26" s="1783"/>
      <c r="EJ26" s="1783"/>
      <c r="EK26" s="1783"/>
      <c r="EL26" s="1783"/>
      <c r="EM26" s="1783"/>
      <c r="EN26" s="1783"/>
      <c r="EO26" s="1783"/>
      <c r="EP26" s="1783"/>
      <c r="EQ26" s="1783"/>
      <c r="ER26" s="1783"/>
      <c r="ES26" s="1783"/>
      <c r="ET26" s="1783"/>
      <c r="EU26" s="1783"/>
      <c r="EV26" s="1783"/>
      <c r="EW26" s="1783"/>
      <c r="EX26" s="1783"/>
      <c r="EY26" s="1783"/>
      <c r="EZ26" s="855"/>
      <c r="FA26" s="855"/>
      <c r="FB26" s="855"/>
      <c r="FC26" s="855"/>
      <c r="FD26" s="855"/>
      <c r="FE26" s="855"/>
      <c r="FF26" s="855"/>
      <c r="FG26" s="855"/>
      <c r="FH26" s="855"/>
      <c r="FI26" s="855"/>
      <c r="FJ26" s="855"/>
      <c r="FK26" s="855"/>
      <c r="FL26" s="855"/>
      <c r="FM26" s="855"/>
      <c r="FN26" s="855"/>
      <c r="FO26" s="855"/>
      <c r="FP26" s="855"/>
      <c r="FQ26" s="855"/>
      <c r="FR26" s="855"/>
      <c r="FS26" s="855"/>
      <c r="FT26" s="856"/>
      <c r="FU26" s="856"/>
      <c r="FV26" s="856"/>
      <c r="FW26" s="856"/>
      <c r="FX26" s="856"/>
      <c r="FY26" s="856"/>
      <c r="FZ26" s="856"/>
      <c r="GA26" s="856"/>
      <c r="GB26" s="856"/>
      <c r="GC26" s="856"/>
      <c r="GD26" s="856"/>
      <c r="GE26" s="856"/>
      <c r="GF26" s="856"/>
    </row>
    <row r="27" customFormat="false" ht="12" hidden="false" customHeight="true" outlineLevel="0" collapsed="false">
      <c r="A27" s="836"/>
      <c r="B27" s="836"/>
      <c r="C27" s="836"/>
      <c r="D27" s="836"/>
      <c r="E27" s="836"/>
      <c r="F27" s="836"/>
      <c r="G27" s="836"/>
      <c r="H27" s="836"/>
      <c r="I27" s="836"/>
      <c r="J27" s="836"/>
      <c r="K27" s="836"/>
      <c r="L27" s="836"/>
      <c r="M27" s="836"/>
      <c r="N27" s="836"/>
      <c r="O27" s="836"/>
      <c r="P27" s="836"/>
      <c r="Q27" s="836"/>
      <c r="R27" s="836"/>
      <c r="S27" s="836"/>
      <c r="T27" s="836"/>
      <c r="U27" s="836"/>
      <c r="V27" s="836"/>
      <c r="W27" s="836"/>
      <c r="X27" s="836"/>
      <c r="Y27" s="836"/>
      <c r="Z27" s="836"/>
      <c r="AA27" s="836"/>
      <c r="AB27" s="836"/>
      <c r="AC27" s="836"/>
      <c r="AD27" s="836"/>
      <c r="AE27" s="836"/>
      <c r="AF27" s="836"/>
      <c r="AG27" s="836"/>
      <c r="AH27" s="836"/>
      <c r="AI27" s="836"/>
      <c r="AJ27" s="836"/>
      <c r="AK27" s="836"/>
      <c r="AL27" s="836"/>
      <c r="AM27" s="836"/>
      <c r="AN27" s="836"/>
      <c r="AO27" s="836"/>
      <c r="AP27" s="836"/>
      <c r="AQ27" s="836"/>
      <c r="AR27" s="836"/>
      <c r="AS27" s="836"/>
      <c r="AT27" s="836"/>
      <c r="AU27" s="836"/>
      <c r="AV27" s="836"/>
      <c r="AW27" s="836"/>
      <c r="AX27" s="836"/>
      <c r="AY27" s="836"/>
      <c r="AZ27" s="836"/>
      <c r="BA27" s="836"/>
      <c r="BB27" s="836"/>
      <c r="BC27" s="836"/>
      <c r="BD27" s="836"/>
      <c r="BE27" s="836"/>
      <c r="BF27" s="836"/>
      <c r="BG27" s="836"/>
      <c r="BH27" s="836"/>
      <c r="BI27" s="836"/>
      <c r="BJ27" s="836"/>
      <c r="BK27" s="836"/>
      <c r="BL27" s="836"/>
      <c r="BM27" s="836"/>
      <c r="BN27" s="836"/>
      <c r="BO27" s="836"/>
      <c r="BP27" s="836"/>
      <c r="BQ27" s="836"/>
      <c r="BR27" s="836"/>
      <c r="BS27" s="836"/>
      <c r="BT27" s="836"/>
      <c r="BU27" s="836"/>
      <c r="BV27" s="836"/>
      <c r="BW27" s="836"/>
      <c r="BX27" s="562"/>
      <c r="BY27" s="562"/>
      <c r="BZ27" s="1784"/>
      <c r="CA27" s="1784"/>
      <c r="CB27" s="1784"/>
      <c r="CC27" s="1784"/>
      <c r="CD27" s="1784"/>
      <c r="CE27" s="1784"/>
      <c r="CF27" s="1784"/>
      <c r="CG27" s="1784"/>
      <c r="CH27" s="1784"/>
      <c r="CI27" s="1784"/>
      <c r="CJ27" s="1784"/>
      <c r="CK27" s="1784"/>
      <c r="CL27" s="1784"/>
      <c r="CM27" s="1784"/>
      <c r="CN27" s="1784"/>
      <c r="CO27" s="1784"/>
      <c r="CP27" s="1784"/>
      <c r="CQ27" s="1784"/>
      <c r="CR27" s="1784"/>
      <c r="CS27" s="1784"/>
      <c r="CT27" s="1784"/>
      <c r="CU27" s="1784"/>
      <c r="CV27" s="1784"/>
      <c r="CW27" s="1784"/>
      <c r="CX27" s="1784"/>
      <c r="CY27" s="1784"/>
      <c r="CZ27" s="1784"/>
      <c r="DA27" s="1784"/>
      <c r="DB27" s="1784"/>
      <c r="DC27" s="1784"/>
      <c r="DD27" s="1784"/>
      <c r="DE27" s="1784"/>
      <c r="DF27" s="1784"/>
      <c r="DG27" s="1784"/>
      <c r="DH27" s="1784"/>
      <c r="DI27" s="1784"/>
      <c r="DJ27" s="1784"/>
      <c r="DK27" s="1784"/>
      <c r="DL27" s="1785"/>
      <c r="DM27" s="1785"/>
      <c r="DN27" s="1785"/>
      <c r="DO27" s="1785"/>
      <c r="DP27" s="1785"/>
      <c r="DQ27" s="1785"/>
      <c r="DR27" s="1785"/>
      <c r="DS27" s="1785"/>
      <c r="DT27" s="1785"/>
      <c r="DU27" s="1785"/>
      <c r="DV27" s="1785"/>
      <c r="DW27" s="1785"/>
      <c r="DX27" s="1785"/>
      <c r="DY27" s="1786"/>
      <c r="DZ27" s="1786"/>
      <c r="EA27" s="1786"/>
      <c r="EB27" s="1786"/>
      <c r="EC27" s="1786"/>
      <c r="ED27" s="1786"/>
      <c r="EE27" s="1786"/>
      <c r="EF27" s="1786"/>
      <c r="EG27" s="1786"/>
      <c r="EH27" s="1786"/>
      <c r="EI27" s="1786"/>
      <c r="EJ27" s="1786"/>
      <c r="EK27" s="1786"/>
      <c r="EL27" s="1786"/>
      <c r="EM27" s="1786"/>
      <c r="EN27" s="1786"/>
      <c r="EO27" s="1786"/>
      <c r="EP27" s="1786"/>
      <c r="EQ27" s="1786"/>
      <c r="ER27" s="1786"/>
      <c r="ES27" s="1786"/>
      <c r="ET27" s="1786"/>
      <c r="EU27" s="1786"/>
      <c r="EV27" s="1786"/>
      <c r="EW27" s="1786"/>
      <c r="EX27" s="1786"/>
      <c r="EY27" s="1786"/>
      <c r="EZ27" s="859"/>
      <c r="FA27" s="859"/>
      <c r="FB27" s="859"/>
      <c r="FC27" s="859"/>
      <c r="FD27" s="859"/>
      <c r="FE27" s="859"/>
      <c r="FF27" s="859"/>
      <c r="FG27" s="859"/>
      <c r="FH27" s="859"/>
      <c r="FI27" s="859"/>
      <c r="FJ27" s="859"/>
      <c r="FK27" s="859"/>
      <c r="FL27" s="859"/>
      <c r="FM27" s="859"/>
      <c r="FN27" s="859"/>
      <c r="FO27" s="859"/>
      <c r="FP27" s="859"/>
      <c r="FQ27" s="859"/>
      <c r="FR27" s="859"/>
      <c r="FS27" s="859"/>
      <c r="FT27" s="860"/>
      <c r="FU27" s="860"/>
      <c r="FV27" s="860"/>
      <c r="FW27" s="860"/>
      <c r="FX27" s="860"/>
      <c r="FY27" s="860"/>
      <c r="FZ27" s="860"/>
      <c r="GA27" s="860"/>
      <c r="GB27" s="860"/>
      <c r="GC27" s="860"/>
      <c r="GD27" s="860"/>
      <c r="GE27" s="860"/>
      <c r="GF27" s="860"/>
    </row>
    <row r="28" customFormat="false" ht="9.75" hidden="false" customHeight="true" outlineLevel="0" collapsed="false">
      <c r="A28" s="562"/>
      <c r="B28" s="562"/>
      <c r="C28" s="562"/>
      <c r="D28" s="562"/>
      <c r="E28" s="562"/>
      <c r="F28" s="562"/>
      <c r="G28" s="562"/>
      <c r="H28" s="562"/>
      <c r="I28" s="562"/>
      <c r="J28" s="562"/>
      <c r="K28" s="562"/>
      <c r="L28" s="562"/>
      <c r="M28" s="562"/>
      <c r="N28" s="562"/>
      <c r="O28" s="562"/>
      <c r="P28" s="562"/>
      <c r="Q28" s="562"/>
      <c r="R28" s="562"/>
      <c r="S28" s="562"/>
      <c r="T28" s="562"/>
      <c r="U28" s="562"/>
      <c r="V28" s="562"/>
      <c r="W28" s="562"/>
      <c r="X28" s="562"/>
      <c r="Y28" s="562"/>
      <c r="Z28" s="562"/>
      <c r="AA28" s="562"/>
      <c r="AB28" s="562"/>
      <c r="AC28" s="562"/>
      <c r="AD28" s="562"/>
      <c r="AE28" s="562"/>
      <c r="AF28" s="562"/>
      <c r="AG28" s="562"/>
      <c r="AH28" s="562"/>
      <c r="AI28" s="562"/>
      <c r="AJ28" s="562"/>
      <c r="AK28" s="562"/>
      <c r="AL28" s="562"/>
      <c r="AM28" s="562"/>
      <c r="AN28" s="562"/>
      <c r="AO28" s="562"/>
      <c r="AP28" s="562"/>
      <c r="AQ28" s="562"/>
      <c r="AR28" s="562"/>
      <c r="AS28" s="562"/>
      <c r="AT28" s="562"/>
      <c r="AU28" s="562"/>
      <c r="AV28" s="562"/>
      <c r="AW28" s="562"/>
      <c r="AX28" s="562"/>
      <c r="AY28" s="562"/>
      <c r="AZ28" s="562"/>
      <c r="BA28" s="562"/>
      <c r="BB28" s="562"/>
      <c r="BC28" s="562"/>
      <c r="BD28" s="562"/>
      <c r="BE28" s="562"/>
      <c r="BF28" s="562"/>
      <c r="BG28" s="562"/>
      <c r="BH28" s="562"/>
      <c r="BI28" s="562"/>
      <c r="BJ28" s="562"/>
      <c r="BK28" s="562"/>
      <c r="BL28" s="562"/>
      <c r="BM28" s="562"/>
      <c r="BN28" s="562"/>
      <c r="BO28" s="562"/>
      <c r="BP28" s="562"/>
      <c r="BQ28" s="562"/>
      <c r="BR28" s="562"/>
      <c r="BS28" s="562"/>
      <c r="BT28" s="562"/>
      <c r="BU28" s="562"/>
      <c r="BV28" s="562"/>
      <c r="BW28" s="562"/>
      <c r="BX28" s="562"/>
      <c r="BY28" s="562"/>
      <c r="BZ28" s="562"/>
      <c r="CA28" s="562"/>
      <c r="CB28" s="562"/>
      <c r="CC28" s="562"/>
      <c r="CD28" s="562"/>
      <c r="CE28" s="562"/>
      <c r="CF28" s="562"/>
      <c r="CG28" s="562"/>
      <c r="CH28" s="562"/>
      <c r="CI28" s="562"/>
      <c r="CJ28" s="562"/>
      <c r="CK28" s="562"/>
      <c r="CL28" s="562"/>
      <c r="CM28" s="562"/>
      <c r="CN28" s="562"/>
      <c r="CO28" s="562"/>
      <c r="CP28" s="562"/>
      <c r="CQ28" s="562"/>
      <c r="CR28" s="562"/>
      <c r="CS28" s="562"/>
      <c r="CT28" s="562"/>
      <c r="CU28" s="562"/>
      <c r="CV28" s="562"/>
      <c r="CW28" s="562"/>
      <c r="CX28" s="562"/>
      <c r="CY28" s="562"/>
      <c r="CZ28" s="562"/>
      <c r="DA28" s="562"/>
      <c r="DB28" s="562"/>
      <c r="DC28" s="562"/>
      <c r="DD28" s="562"/>
      <c r="DE28" s="562"/>
      <c r="DF28" s="562"/>
      <c r="DG28" s="562"/>
      <c r="DH28" s="562"/>
      <c r="DI28" s="562"/>
      <c r="DJ28" s="562"/>
      <c r="DK28" s="562"/>
      <c r="DL28" s="562"/>
      <c r="DM28" s="562"/>
      <c r="DN28" s="562"/>
      <c r="DO28" s="562"/>
      <c r="DP28" s="562"/>
      <c r="DQ28" s="562"/>
      <c r="DR28" s="562"/>
      <c r="DS28" s="562"/>
      <c r="DT28" s="562"/>
      <c r="DU28" s="562"/>
      <c r="DV28" s="562"/>
      <c r="DW28" s="562"/>
      <c r="DX28" s="562"/>
      <c r="DY28" s="562"/>
      <c r="DZ28" s="562"/>
      <c r="EA28" s="562"/>
      <c r="EB28" s="562"/>
      <c r="EC28" s="562"/>
      <c r="ED28" s="562"/>
      <c r="EE28" s="562"/>
      <c r="EF28" s="562"/>
      <c r="EG28" s="562"/>
      <c r="EH28" s="562"/>
      <c r="EI28" s="562"/>
      <c r="EJ28" s="562"/>
      <c r="EK28" s="562"/>
      <c r="EL28" s="562"/>
      <c r="EM28" s="562"/>
      <c r="EN28" s="562"/>
      <c r="EO28" s="562"/>
      <c r="EP28" s="562"/>
      <c r="EQ28" s="562"/>
      <c r="ER28" s="562"/>
      <c r="ES28" s="562"/>
      <c r="ET28" s="562"/>
      <c r="EU28" s="562"/>
      <c r="EV28" s="562"/>
      <c r="EW28" s="562"/>
      <c r="EX28" s="562"/>
      <c r="EY28" s="562"/>
      <c r="EZ28" s="562"/>
      <c r="FA28" s="562"/>
      <c r="FB28" s="562"/>
      <c r="FC28" s="562"/>
      <c r="FD28" s="562"/>
      <c r="FE28" s="562"/>
      <c r="FF28" s="562"/>
      <c r="FG28" s="562"/>
      <c r="FH28" s="562"/>
      <c r="FI28" s="562"/>
      <c r="FJ28" s="562"/>
      <c r="FK28" s="562"/>
      <c r="FL28" s="562"/>
      <c r="FM28" s="562"/>
      <c r="FN28" s="562"/>
      <c r="FO28" s="562"/>
      <c r="FP28" s="562"/>
      <c r="FQ28" s="562"/>
      <c r="FR28" s="562"/>
      <c r="FS28" s="562"/>
      <c r="FT28" s="562"/>
      <c r="FU28" s="562"/>
      <c r="FV28" s="562"/>
      <c r="FW28" s="562"/>
      <c r="FX28" s="562"/>
      <c r="FY28" s="562"/>
      <c r="FZ28" s="562"/>
      <c r="GA28" s="562"/>
      <c r="GB28" s="562"/>
      <c r="GC28" s="562"/>
      <c r="GD28" s="562"/>
      <c r="GE28" s="562"/>
      <c r="GF28" s="562"/>
    </row>
    <row r="29" customFormat="false" ht="18.75" hidden="false" customHeight="true" outlineLevel="0" collapsed="false">
      <c r="A29" s="1721" t="s">
        <v>131</v>
      </c>
      <c r="B29" s="1721"/>
      <c r="C29" s="1721"/>
      <c r="D29" s="1721"/>
      <c r="E29" s="1721"/>
      <c r="F29" s="1721"/>
      <c r="G29" s="1721"/>
      <c r="H29" s="1721"/>
      <c r="I29" s="1721"/>
      <c r="J29" s="1721"/>
      <c r="K29" s="1721"/>
      <c r="L29" s="1721"/>
      <c r="M29" s="1721"/>
      <c r="N29" s="1721"/>
      <c r="O29" s="1721"/>
      <c r="P29" s="1721"/>
      <c r="Q29" s="1721"/>
      <c r="R29" s="1721"/>
      <c r="S29" s="1721"/>
      <c r="T29" s="1721"/>
      <c r="U29" s="1721"/>
      <c r="V29" s="1721"/>
      <c r="W29" s="1721"/>
      <c r="X29" s="1721"/>
      <c r="Y29" s="1721"/>
      <c r="Z29" s="1721"/>
      <c r="AA29" s="1721"/>
      <c r="AB29" s="1721"/>
      <c r="AC29" s="1721"/>
      <c r="AD29" s="1721"/>
      <c r="AE29" s="1721"/>
      <c r="AF29" s="1721"/>
      <c r="AG29" s="1721"/>
      <c r="AH29" s="1721"/>
      <c r="AI29" s="1721"/>
      <c r="AJ29" s="1721"/>
      <c r="AK29" s="1721"/>
      <c r="AL29" s="1721"/>
      <c r="AM29" s="1721"/>
      <c r="AN29" s="1721"/>
      <c r="AO29" s="1721"/>
      <c r="AP29" s="1721"/>
      <c r="AQ29" s="1721"/>
      <c r="AR29" s="1721"/>
      <c r="AS29" s="1721"/>
      <c r="AT29" s="1721"/>
      <c r="AU29" s="1721"/>
      <c r="AV29" s="1721"/>
      <c r="AW29" s="1721"/>
      <c r="AX29" s="1721"/>
      <c r="AY29" s="1721"/>
      <c r="AZ29" s="1721"/>
      <c r="BA29" s="1721"/>
      <c r="BB29" s="1721"/>
      <c r="BC29" s="1721"/>
      <c r="BD29" s="1721"/>
      <c r="BE29" s="1721"/>
      <c r="BF29" s="1721"/>
      <c r="BG29" s="1721"/>
      <c r="BH29" s="1721"/>
      <c r="BI29" s="1721"/>
      <c r="BJ29" s="1721"/>
      <c r="BK29" s="1721"/>
      <c r="BL29" s="1721"/>
      <c r="BM29" s="1721"/>
      <c r="BN29" s="1721"/>
      <c r="BO29" s="1721"/>
      <c r="BP29" s="1721"/>
      <c r="BQ29" s="1721"/>
      <c r="BR29" s="1721"/>
      <c r="BS29" s="1721"/>
      <c r="BT29" s="1721"/>
      <c r="BU29" s="1721"/>
      <c r="BV29" s="1721"/>
      <c r="BW29" s="1721"/>
      <c r="BX29" s="1721"/>
      <c r="BY29" s="1721"/>
      <c r="BZ29" s="1721"/>
      <c r="CA29" s="1721"/>
      <c r="CB29" s="1721"/>
      <c r="CC29" s="1721"/>
      <c r="CD29" s="1721"/>
      <c r="CE29" s="1721"/>
      <c r="CF29" s="1721"/>
      <c r="CG29" s="1721"/>
      <c r="CH29" s="1721"/>
      <c r="CI29" s="1721"/>
      <c r="CJ29" s="1721"/>
      <c r="CK29" s="1721"/>
      <c r="CL29" s="1721"/>
      <c r="CM29" s="1721"/>
      <c r="CN29" s="1721"/>
      <c r="CO29" s="1721"/>
      <c r="CP29" s="1721"/>
      <c r="CQ29" s="1721"/>
      <c r="CR29" s="1721"/>
      <c r="CS29" s="1721"/>
      <c r="CT29" s="1721"/>
      <c r="CU29" s="1721"/>
      <c r="CV29" s="1721"/>
      <c r="CW29" s="1721"/>
      <c r="CX29" s="1721"/>
      <c r="CY29" s="1721"/>
      <c r="CZ29" s="1721"/>
      <c r="DA29" s="1721"/>
      <c r="DB29" s="1721"/>
      <c r="DC29" s="1721"/>
      <c r="DD29" s="1721"/>
      <c r="DE29" s="1721"/>
      <c r="DF29" s="1721"/>
      <c r="DG29" s="1721"/>
      <c r="DH29" s="1721"/>
      <c r="DI29" s="1721"/>
      <c r="DJ29" s="1721"/>
      <c r="DK29" s="1721"/>
      <c r="DL29" s="1721"/>
      <c r="DM29" s="1721"/>
      <c r="DN29" s="1721"/>
      <c r="DO29" s="1721"/>
      <c r="DP29" s="1721"/>
      <c r="DQ29" s="1721"/>
      <c r="DR29" s="1721"/>
      <c r="DS29" s="1721"/>
      <c r="DT29" s="1721"/>
      <c r="DU29" s="1721"/>
      <c r="DV29" s="1721"/>
      <c r="DW29" s="1721"/>
      <c r="DX29" s="1721"/>
      <c r="DY29" s="1721"/>
      <c r="DZ29" s="1721"/>
      <c r="EA29" s="1721"/>
      <c r="EB29" s="1721"/>
      <c r="EC29" s="1721"/>
      <c r="ED29" s="1721"/>
      <c r="EE29" s="1721"/>
      <c r="EF29" s="1721"/>
      <c r="EG29" s="1721"/>
      <c r="EH29" s="1721"/>
      <c r="EI29" s="1721"/>
      <c r="EJ29" s="1721"/>
      <c r="EK29" s="1721"/>
      <c r="EL29" s="1721"/>
      <c r="EM29" s="1721"/>
      <c r="EN29" s="1721"/>
      <c r="EO29" s="1721"/>
      <c r="EP29" s="1721"/>
      <c r="EQ29" s="1721"/>
      <c r="ER29" s="1721"/>
      <c r="ES29" s="1721"/>
      <c r="ET29" s="1721"/>
      <c r="EU29" s="1721"/>
      <c r="EV29" s="1721"/>
      <c r="EW29" s="1721"/>
      <c r="EX29" s="1721"/>
      <c r="EY29" s="1721"/>
      <c r="EZ29" s="1721"/>
      <c r="FA29" s="1721"/>
      <c r="FB29" s="1721"/>
      <c r="FC29" s="1721"/>
      <c r="FD29" s="1721"/>
      <c r="FE29" s="1721"/>
      <c r="FF29" s="1721"/>
      <c r="FG29" s="1721"/>
      <c r="FH29" s="1721"/>
      <c r="FI29" s="1721"/>
      <c r="FJ29" s="1721"/>
      <c r="FK29" s="1721"/>
      <c r="FL29" s="1721"/>
      <c r="FM29" s="1721"/>
      <c r="FN29" s="1721"/>
      <c r="FO29" s="1721"/>
      <c r="FP29" s="1721"/>
      <c r="FQ29" s="1721"/>
      <c r="FR29" s="1721"/>
      <c r="FS29" s="1721"/>
      <c r="FT29" s="1721"/>
      <c r="FU29" s="1721"/>
      <c r="FV29" s="1721"/>
      <c r="FW29" s="1721"/>
      <c r="FX29" s="1721"/>
      <c r="FY29" s="1721"/>
      <c r="FZ29" s="1721"/>
      <c r="GA29" s="1721"/>
      <c r="GB29" s="1721"/>
      <c r="GC29" s="1721"/>
      <c r="GD29" s="1721"/>
      <c r="GE29" s="1721"/>
      <c r="GF29" s="1721"/>
    </row>
    <row r="30" customFormat="false" ht="10.5" hidden="false" customHeight="true" outlineLevel="0" collapsed="false">
      <c r="A30" s="1442" t="s">
        <v>132</v>
      </c>
      <c r="B30" s="1442"/>
      <c r="C30" s="1442"/>
      <c r="D30" s="1442"/>
      <c r="E30" s="1442"/>
      <c r="F30" s="1442"/>
      <c r="G30" s="1442"/>
      <c r="H30" s="1442"/>
      <c r="I30" s="1442"/>
      <c r="J30" s="1442"/>
      <c r="K30" s="1442"/>
      <c r="L30" s="1442"/>
      <c r="M30" s="1442"/>
      <c r="N30" s="1442"/>
      <c r="O30" s="1442"/>
      <c r="P30" s="1442"/>
      <c r="Q30" s="1442"/>
      <c r="R30" s="1787" t="s">
        <v>133</v>
      </c>
      <c r="S30" s="1787"/>
      <c r="T30" s="1787"/>
      <c r="U30" s="1787"/>
      <c r="V30" s="1787"/>
      <c r="W30" s="1787"/>
      <c r="X30" s="1787"/>
      <c r="Y30" s="1787"/>
      <c r="Z30" s="1787"/>
      <c r="AA30" s="1787"/>
      <c r="AB30" s="1787"/>
      <c r="AC30" s="1787"/>
      <c r="AD30" s="1787"/>
      <c r="AE30" s="1787"/>
      <c r="AF30" s="1787"/>
      <c r="AG30" s="1787"/>
      <c r="AH30" s="1787"/>
      <c r="AI30" s="1787"/>
      <c r="AJ30" s="1787"/>
      <c r="AK30" s="1787"/>
      <c r="AL30" s="1787"/>
      <c r="AM30" s="1787"/>
      <c r="AN30" s="1787"/>
      <c r="AO30" s="1787"/>
      <c r="AP30" s="1787"/>
      <c r="AQ30" s="1787"/>
      <c r="AR30" s="1787"/>
      <c r="AS30" s="1787"/>
      <c r="AT30" s="1787"/>
      <c r="AU30" s="1787"/>
      <c r="AV30" s="1787"/>
      <c r="AW30" s="1787"/>
      <c r="AX30" s="1787"/>
      <c r="AY30" s="1787"/>
      <c r="AZ30" s="1787"/>
      <c r="BA30" s="1787"/>
      <c r="BB30" s="1787"/>
      <c r="BC30" s="1787"/>
      <c r="BD30" s="1787"/>
      <c r="BE30" s="1787"/>
      <c r="BF30" s="1787"/>
      <c r="BG30" s="1787"/>
      <c r="BH30" s="1787"/>
      <c r="BI30" s="1787"/>
      <c r="BJ30" s="1787"/>
      <c r="BK30" s="1787"/>
      <c r="BL30" s="1787"/>
      <c r="BM30" s="1787"/>
      <c r="BN30" s="1787"/>
      <c r="BO30" s="1787"/>
      <c r="BP30" s="1787"/>
      <c r="BQ30" s="1787"/>
      <c r="BR30" s="1787"/>
      <c r="BS30" s="1787"/>
      <c r="BT30" s="1787"/>
      <c r="BU30" s="1787"/>
      <c r="BV30" s="1787"/>
      <c r="BW30" s="1787"/>
      <c r="BX30" s="1787"/>
      <c r="BY30" s="1787"/>
      <c r="BZ30" s="1787"/>
      <c r="CA30" s="1787"/>
      <c r="CB30" s="1787"/>
      <c r="CC30" s="1787"/>
      <c r="CD30" s="1787"/>
      <c r="CE30" s="1787"/>
      <c r="CF30" s="1787"/>
      <c r="CG30" s="1787"/>
      <c r="CH30" s="1787"/>
      <c r="CI30" s="1787"/>
      <c r="CJ30" s="1787"/>
      <c r="CK30" s="1787"/>
      <c r="CL30" s="1787"/>
      <c r="CM30" s="1787"/>
      <c r="CN30" s="1787"/>
      <c r="CO30" s="1787"/>
      <c r="CP30" s="1787"/>
      <c r="CQ30" s="1442" t="s">
        <v>134</v>
      </c>
      <c r="CR30" s="1442"/>
      <c r="CS30" s="1442"/>
      <c r="CT30" s="1442"/>
      <c r="CU30" s="1442"/>
      <c r="CV30" s="1442"/>
      <c r="CW30" s="1442"/>
      <c r="CX30" s="1442"/>
      <c r="CY30" s="1442"/>
      <c r="CZ30" s="1442"/>
      <c r="DA30" s="1442"/>
      <c r="DB30" s="1442"/>
      <c r="DC30" s="1442"/>
      <c r="DD30" s="1442"/>
      <c r="DE30" s="1442"/>
      <c r="DF30" s="1442"/>
      <c r="DG30" s="1442"/>
      <c r="DH30" s="1442"/>
      <c r="DI30" s="1442" t="s">
        <v>135</v>
      </c>
      <c r="DJ30" s="1442"/>
      <c r="DK30" s="1442"/>
      <c r="DL30" s="1442"/>
      <c r="DM30" s="1442"/>
      <c r="DN30" s="1442"/>
      <c r="DO30" s="1442"/>
      <c r="DP30" s="1442"/>
      <c r="DQ30" s="1442"/>
      <c r="DR30" s="1442"/>
      <c r="DS30" s="1442"/>
      <c r="DT30" s="1442"/>
      <c r="DU30" s="1442"/>
      <c r="DV30" s="1442"/>
      <c r="DW30" s="1442"/>
      <c r="DX30" s="1442"/>
      <c r="DY30" s="1442"/>
      <c r="DZ30" s="1442"/>
      <c r="EA30" s="1442"/>
      <c r="EB30" s="1442"/>
      <c r="EC30" s="1442"/>
      <c r="ED30" s="1442"/>
      <c r="EE30" s="1442"/>
      <c r="EF30" s="1442"/>
      <c r="EG30" s="1442"/>
      <c r="EH30" s="1442"/>
      <c r="EI30" s="1442"/>
      <c r="EJ30" s="1442"/>
      <c r="EK30" s="1442"/>
      <c r="EL30" s="1442"/>
      <c r="EM30" s="1442"/>
      <c r="EN30" s="1442" t="s">
        <v>136</v>
      </c>
      <c r="EO30" s="1442"/>
      <c r="EP30" s="1442"/>
      <c r="EQ30" s="1442"/>
      <c r="ER30" s="1442"/>
      <c r="ES30" s="1442"/>
      <c r="ET30" s="1442"/>
      <c r="EU30" s="1442"/>
      <c r="EV30" s="1442"/>
      <c r="EW30" s="1442"/>
      <c r="EX30" s="1442"/>
      <c r="EY30" s="1442"/>
      <c r="EZ30" s="1787" t="s">
        <v>137</v>
      </c>
      <c r="FA30" s="1787"/>
      <c r="FB30" s="1787"/>
      <c r="FC30" s="1787"/>
      <c r="FD30" s="1787"/>
      <c r="FE30" s="1787"/>
      <c r="FF30" s="1787"/>
      <c r="FG30" s="1787"/>
      <c r="FH30" s="1787"/>
      <c r="FI30" s="1787"/>
      <c r="FJ30" s="1787"/>
      <c r="FK30" s="1787"/>
      <c r="FL30" s="1787"/>
      <c r="FM30" s="1787"/>
      <c r="FN30" s="1442" t="s">
        <v>138</v>
      </c>
      <c r="FO30" s="1442"/>
      <c r="FP30" s="1442"/>
      <c r="FQ30" s="1442"/>
      <c r="FR30" s="1442"/>
      <c r="FS30" s="1442"/>
      <c r="FT30" s="1442"/>
      <c r="FU30" s="1442"/>
      <c r="FV30" s="1442"/>
      <c r="FW30" s="1442"/>
      <c r="FX30" s="1442"/>
      <c r="FY30" s="1442"/>
      <c r="FZ30" s="1442"/>
      <c r="GA30" s="1442"/>
      <c r="GB30" s="1442"/>
      <c r="GC30" s="1442"/>
      <c r="GD30" s="1442"/>
      <c r="GE30" s="1442"/>
      <c r="GF30" s="1442"/>
    </row>
    <row r="31" customFormat="false" ht="9.75" hidden="false" customHeight="true" outlineLevel="0" collapsed="false">
      <c r="A31" s="1788" t="s">
        <v>139</v>
      </c>
      <c r="B31" s="1788"/>
      <c r="C31" s="1788"/>
      <c r="D31" s="1788"/>
      <c r="E31" s="1788"/>
      <c r="F31" s="1788"/>
      <c r="G31" s="1788"/>
      <c r="H31" s="1788"/>
      <c r="I31" s="1724" t="s">
        <v>140</v>
      </c>
      <c r="J31" s="1724"/>
      <c r="K31" s="1724"/>
      <c r="L31" s="1724"/>
      <c r="M31" s="1724"/>
      <c r="N31" s="1724"/>
      <c r="O31" s="1724"/>
      <c r="P31" s="1724"/>
      <c r="Q31" s="1724"/>
      <c r="R31" s="1789" t="s">
        <v>141</v>
      </c>
      <c r="S31" s="1789"/>
      <c r="T31" s="1789"/>
      <c r="U31" s="1789"/>
      <c r="V31" s="1789"/>
      <c r="W31" s="1789"/>
      <c r="X31" s="1789"/>
      <c r="Y31" s="1789"/>
      <c r="Z31" s="1789"/>
      <c r="AA31" s="1789"/>
      <c r="AB31" s="1789"/>
      <c r="AC31" s="1789"/>
      <c r="AD31" s="1789"/>
      <c r="AE31" s="1789"/>
      <c r="AF31" s="1789"/>
      <c r="AG31" s="1789"/>
      <c r="AH31" s="1790" t="s">
        <v>142</v>
      </c>
      <c r="AI31" s="1790"/>
      <c r="AJ31" s="1790"/>
      <c r="AK31" s="1790"/>
      <c r="AL31" s="1790"/>
      <c r="AM31" s="1790"/>
      <c r="AN31" s="1790"/>
      <c r="AO31" s="1790"/>
      <c r="AP31" s="1790"/>
      <c r="AQ31" s="1790"/>
      <c r="AR31" s="1790"/>
      <c r="AS31" s="1790"/>
      <c r="AT31" s="1790"/>
      <c r="AU31" s="1790"/>
      <c r="AV31" s="1790"/>
      <c r="AW31" s="1790"/>
      <c r="AX31" s="1790"/>
      <c r="AY31" s="1790"/>
      <c r="AZ31" s="1790"/>
      <c r="BA31" s="1790"/>
      <c r="BB31" s="1790"/>
      <c r="BC31" s="1790"/>
      <c r="BD31" s="1790"/>
      <c r="BE31" s="1790"/>
      <c r="BF31" s="1790"/>
      <c r="BG31" s="1790"/>
      <c r="BH31" s="1790"/>
      <c r="BI31" s="1790"/>
      <c r="BJ31" s="1790"/>
      <c r="BK31" s="1790"/>
      <c r="BL31" s="1790"/>
      <c r="BM31" s="1790"/>
      <c r="BN31" s="1790"/>
      <c r="BO31" s="1790"/>
      <c r="BP31" s="1790"/>
      <c r="BQ31" s="1790"/>
      <c r="BR31" s="1790"/>
      <c r="BS31" s="1790"/>
      <c r="BT31" s="1790"/>
      <c r="BU31" s="1790"/>
      <c r="BV31" s="1790"/>
      <c r="BW31" s="1790"/>
      <c r="BX31" s="1790"/>
      <c r="BY31" s="1790"/>
      <c r="BZ31" s="1790"/>
      <c r="CA31" s="1790"/>
      <c r="CB31" s="1790"/>
      <c r="CC31" s="1790"/>
      <c r="CD31" s="1790"/>
      <c r="CE31" s="1790"/>
      <c r="CF31" s="1790"/>
      <c r="CG31" s="1790"/>
      <c r="CH31" s="1790"/>
      <c r="CI31" s="1790"/>
      <c r="CJ31" s="1790"/>
      <c r="CK31" s="1790"/>
      <c r="CL31" s="1790"/>
      <c r="CM31" s="1790"/>
      <c r="CN31" s="1790"/>
      <c r="CO31" s="1790"/>
      <c r="CP31" s="1790"/>
      <c r="CQ31" s="657" t="s">
        <v>143</v>
      </c>
      <c r="CR31" s="657"/>
      <c r="CS31" s="657"/>
      <c r="CT31" s="657"/>
      <c r="CU31" s="657"/>
      <c r="CV31" s="657"/>
      <c r="CW31" s="657"/>
      <c r="CX31" s="657"/>
      <c r="CY31" s="657"/>
      <c r="CZ31" s="684" t="s">
        <v>144</v>
      </c>
      <c r="DA31" s="684"/>
      <c r="DB31" s="684"/>
      <c r="DC31" s="684"/>
      <c r="DD31" s="684"/>
      <c r="DE31" s="684"/>
      <c r="DF31" s="684"/>
      <c r="DG31" s="684"/>
      <c r="DH31" s="684"/>
      <c r="DI31" s="712" t="s">
        <v>145</v>
      </c>
      <c r="DJ31" s="712"/>
      <c r="DK31" s="712"/>
      <c r="DL31" s="712"/>
      <c r="DM31" s="712"/>
      <c r="DN31" s="712"/>
      <c r="DO31" s="712"/>
      <c r="DP31" s="712"/>
      <c r="DQ31" s="712"/>
      <c r="DR31" s="712"/>
      <c r="DS31" s="712"/>
      <c r="DT31" s="712"/>
      <c r="DU31" s="712"/>
      <c r="DV31" s="712"/>
      <c r="DW31" s="712"/>
      <c r="DX31" s="713" t="s">
        <v>146</v>
      </c>
      <c r="DY31" s="713"/>
      <c r="DZ31" s="713"/>
      <c r="EA31" s="713"/>
      <c r="EB31" s="713"/>
      <c r="EC31" s="713"/>
      <c r="ED31" s="713"/>
      <c r="EE31" s="713"/>
      <c r="EF31" s="713"/>
      <c r="EG31" s="713"/>
      <c r="EH31" s="713"/>
      <c r="EI31" s="713"/>
      <c r="EJ31" s="713"/>
      <c r="EK31" s="713"/>
      <c r="EL31" s="713"/>
      <c r="EM31" s="713"/>
      <c r="EN31" s="1791" t="s">
        <v>141</v>
      </c>
      <c r="EO31" s="1791"/>
      <c r="EP31" s="1791"/>
      <c r="EQ31" s="1791"/>
      <c r="ER31" s="1791"/>
      <c r="ES31" s="776" t="s">
        <v>147</v>
      </c>
      <c r="ET31" s="776"/>
      <c r="EU31" s="776"/>
      <c r="EV31" s="776"/>
      <c r="EW31" s="776"/>
      <c r="EX31" s="776"/>
      <c r="EY31" s="776"/>
      <c r="EZ31" s="1792" t="s">
        <v>141</v>
      </c>
      <c r="FA31" s="1792"/>
      <c r="FB31" s="1792"/>
      <c r="FC31" s="1792"/>
      <c r="FD31" s="1792"/>
      <c r="FE31" s="1792"/>
      <c r="FF31" s="1792"/>
      <c r="FG31" s="1793" t="s">
        <v>147</v>
      </c>
      <c r="FH31" s="1793"/>
      <c r="FI31" s="1793"/>
      <c r="FJ31" s="1793"/>
      <c r="FK31" s="1793"/>
      <c r="FL31" s="1793"/>
      <c r="FM31" s="1793"/>
      <c r="FN31" s="712" t="s">
        <v>128</v>
      </c>
      <c r="FO31" s="712"/>
      <c r="FP31" s="712"/>
      <c r="FQ31" s="712"/>
      <c r="FR31" s="712"/>
      <c r="FS31" s="712"/>
      <c r="FT31" s="713" t="s">
        <v>148</v>
      </c>
      <c r="FU31" s="713"/>
      <c r="FV31" s="713"/>
      <c r="FW31" s="713"/>
      <c r="FX31" s="713"/>
      <c r="FY31" s="713"/>
      <c r="FZ31" s="713"/>
      <c r="GA31" s="713"/>
      <c r="GB31" s="713"/>
      <c r="GC31" s="713"/>
      <c r="GD31" s="713"/>
      <c r="GE31" s="713"/>
      <c r="GF31" s="713"/>
    </row>
    <row r="32" customFormat="false" ht="9.75" hidden="false" customHeight="true" outlineLevel="0" collapsed="false">
      <c r="A32" s="1788"/>
      <c r="B32" s="1788"/>
      <c r="C32" s="1788"/>
      <c r="D32" s="1788"/>
      <c r="E32" s="1788"/>
      <c r="F32" s="1788"/>
      <c r="G32" s="1788"/>
      <c r="H32" s="1788"/>
      <c r="I32" s="1724"/>
      <c r="J32" s="1724"/>
      <c r="K32" s="1724"/>
      <c r="L32" s="1724"/>
      <c r="M32" s="1724"/>
      <c r="N32" s="1724"/>
      <c r="O32" s="1724"/>
      <c r="P32" s="1724"/>
      <c r="Q32" s="1724"/>
      <c r="R32" s="1794" t="s">
        <v>149</v>
      </c>
      <c r="S32" s="1794"/>
      <c r="T32" s="1794"/>
      <c r="U32" s="1794"/>
      <c r="V32" s="1794"/>
      <c r="W32" s="1794"/>
      <c r="X32" s="1794"/>
      <c r="Y32" s="659" t="s">
        <v>150</v>
      </c>
      <c r="Z32" s="659"/>
      <c r="AA32" s="659"/>
      <c r="AB32" s="659"/>
      <c r="AC32" s="659"/>
      <c r="AD32" s="659"/>
      <c r="AE32" s="659"/>
      <c r="AF32" s="659"/>
      <c r="AG32" s="659"/>
      <c r="AH32" s="1410" t="s">
        <v>151</v>
      </c>
      <c r="AI32" s="1410"/>
      <c r="AJ32" s="1410"/>
      <c r="AK32" s="1410"/>
      <c r="AL32" s="1410"/>
      <c r="AM32" s="1410"/>
      <c r="AN32" s="1410"/>
      <c r="AO32" s="1410"/>
      <c r="AP32" s="1410"/>
      <c r="AQ32" s="1410"/>
      <c r="AR32" s="1410"/>
      <c r="AS32" s="1410"/>
      <c r="AT32" s="1410"/>
      <c r="AU32" s="684" t="s">
        <v>152</v>
      </c>
      <c r="AV32" s="684"/>
      <c r="AW32" s="684"/>
      <c r="AX32" s="684"/>
      <c r="AY32" s="684"/>
      <c r="AZ32" s="684"/>
      <c r="BA32" s="684"/>
      <c r="BB32" s="684"/>
      <c r="BC32" s="684"/>
      <c r="BD32" s="684"/>
      <c r="BE32" s="684"/>
      <c r="BF32" s="684"/>
      <c r="BG32" s="684"/>
      <c r="BH32" s="684"/>
      <c r="BI32" s="684"/>
      <c r="BJ32" s="684"/>
      <c r="BK32" s="684"/>
      <c r="BL32" s="684"/>
      <c r="BM32" s="684"/>
      <c r="BN32" s="684"/>
      <c r="BO32" s="684"/>
      <c r="BP32" s="684"/>
      <c r="BQ32" s="684"/>
      <c r="BR32" s="684"/>
      <c r="BS32" s="684"/>
      <c r="BT32" s="684"/>
      <c r="BU32" s="684"/>
      <c r="BV32" s="684"/>
      <c r="BW32" s="684"/>
      <c r="BX32" s="684"/>
      <c r="BY32" s="684"/>
      <c r="BZ32" s="684"/>
      <c r="CA32" s="684"/>
      <c r="CB32" s="684"/>
      <c r="CC32" s="684"/>
      <c r="CD32" s="684"/>
      <c r="CE32" s="684"/>
      <c r="CF32" s="684"/>
      <c r="CG32" s="684"/>
      <c r="CH32" s="684"/>
      <c r="CI32" s="684"/>
      <c r="CJ32" s="684"/>
      <c r="CK32" s="684"/>
      <c r="CL32" s="684"/>
      <c r="CM32" s="684"/>
      <c r="CN32" s="684"/>
      <c r="CO32" s="684"/>
      <c r="CP32" s="684"/>
      <c r="CQ32" s="657"/>
      <c r="CR32" s="657"/>
      <c r="CS32" s="657"/>
      <c r="CT32" s="657"/>
      <c r="CU32" s="657"/>
      <c r="CV32" s="657"/>
      <c r="CW32" s="657"/>
      <c r="CX32" s="657"/>
      <c r="CY32" s="657"/>
      <c r="CZ32" s="684"/>
      <c r="DA32" s="684"/>
      <c r="DB32" s="684"/>
      <c r="DC32" s="684"/>
      <c r="DD32" s="684"/>
      <c r="DE32" s="684"/>
      <c r="DF32" s="684"/>
      <c r="DG32" s="684"/>
      <c r="DH32" s="684"/>
      <c r="DI32" s="1788" t="s">
        <v>153</v>
      </c>
      <c r="DJ32" s="1788"/>
      <c r="DK32" s="1788"/>
      <c r="DL32" s="1788"/>
      <c r="DM32" s="1788"/>
      <c r="DN32" s="1788"/>
      <c r="DO32" s="1788"/>
      <c r="DP32" s="1283" t="s">
        <v>150</v>
      </c>
      <c r="DQ32" s="1283"/>
      <c r="DR32" s="1283"/>
      <c r="DS32" s="1283"/>
      <c r="DT32" s="1283"/>
      <c r="DU32" s="1283"/>
      <c r="DV32" s="1283"/>
      <c r="DW32" s="1283"/>
      <c r="DX32" s="1283" t="s">
        <v>153</v>
      </c>
      <c r="DY32" s="1283"/>
      <c r="DZ32" s="1283"/>
      <c r="EA32" s="1283"/>
      <c r="EB32" s="1283"/>
      <c r="EC32" s="1283"/>
      <c r="ED32" s="1283"/>
      <c r="EE32" s="1283"/>
      <c r="EF32" s="684" t="s">
        <v>150</v>
      </c>
      <c r="EG32" s="684"/>
      <c r="EH32" s="684"/>
      <c r="EI32" s="684"/>
      <c r="EJ32" s="684"/>
      <c r="EK32" s="684"/>
      <c r="EL32" s="684"/>
      <c r="EM32" s="684"/>
      <c r="EN32" s="1791"/>
      <c r="EO32" s="1791"/>
      <c r="EP32" s="1791"/>
      <c r="EQ32" s="1791"/>
      <c r="ER32" s="1791"/>
      <c r="ES32" s="776"/>
      <c r="ET32" s="776"/>
      <c r="EU32" s="776"/>
      <c r="EV32" s="776"/>
      <c r="EW32" s="776"/>
      <c r="EX32" s="776"/>
      <c r="EY32" s="776"/>
      <c r="EZ32" s="1792"/>
      <c r="FA32" s="1792"/>
      <c r="FB32" s="1792"/>
      <c r="FC32" s="1792"/>
      <c r="FD32" s="1792"/>
      <c r="FE32" s="1792"/>
      <c r="FF32" s="1792"/>
      <c r="FG32" s="1793"/>
      <c r="FH32" s="1793"/>
      <c r="FI32" s="1793"/>
      <c r="FJ32" s="1793"/>
      <c r="FK32" s="1793"/>
      <c r="FL32" s="1793"/>
      <c r="FM32" s="1793"/>
      <c r="FN32" s="1795" t="n">
        <v>65</v>
      </c>
      <c r="FO32" s="1795"/>
      <c r="FP32" s="1795"/>
      <c r="FQ32" s="1795"/>
      <c r="FR32" s="1795"/>
      <c r="FS32" s="1795"/>
      <c r="FT32" s="1796" t="n">
        <v>66</v>
      </c>
      <c r="FU32" s="1796"/>
      <c r="FV32" s="1796"/>
      <c r="FW32" s="1796"/>
      <c r="FX32" s="1796"/>
      <c r="FY32" s="1796"/>
      <c r="FZ32" s="1796"/>
      <c r="GA32" s="1796"/>
      <c r="GB32" s="1796"/>
      <c r="GC32" s="1796"/>
      <c r="GD32" s="1796"/>
      <c r="GE32" s="1796"/>
      <c r="GF32" s="1796"/>
    </row>
    <row r="33" customFormat="false" ht="16.5" hidden="false" customHeight="true" outlineLevel="0" collapsed="false">
      <c r="A33" s="1788"/>
      <c r="B33" s="1788"/>
      <c r="C33" s="1788"/>
      <c r="D33" s="1788"/>
      <c r="E33" s="1788"/>
      <c r="F33" s="1788"/>
      <c r="G33" s="1788"/>
      <c r="H33" s="1788"/>
      <c r="I33" s="1724"/>
      <c r="J33" s="1724"/>
      <c r="K33" s="1724"/>
      <c r="L33" s="1724"/>
      <c r="M33" s="1724"/>
      <c r="N33" s="1724"/>
      <c r="O33" s="1724"/>
      <c r="P33" s="1724"/>
      <c r="Q33" s="1724"/>
      <c r="R33" s="1794"/>
      <c r="S33" s="1794"/>
      <c r="T33" s="1794"/>
      <c r="U33" s="1794"/>
      <c r="V33" s="1794"/>
      <c r="W33" s="1794"/>
      <c r="X33" s="1794"/>
      <c r="Y33" s="659"/>
      <c r="Z33" s="659"/>
      <c r="AA33" s="659"/>
      <c r="AB33" s="659"/>
      <c r="AC33" s="659"/>
      <c r="AD33" s="659"/>
      <c r="AE33" s="659"/>
      <c r="AF33" s="659"/>
      <c r="AG33" s="659"/>
      <c r="AH33" s="1410"/>
      <c r="AI33" s="1410"/>
      <c r="AJ33" s="1410"/>
      <c r="AK33" s="1410"/>
      <c r="AL33" s="1410"/>
      <c r="AM33" s="1410"/>
      <c r="AN33" s="1410"/>
      <c r="AO33" s="1410"/>
      <c r="AP33" s="1410"/>
      <c r="AQ33" s="1410"/>
      <c r="AR33" s="1410"/>
      <c r="AS33" s="1410"/>
      <c r="AT33" s="1410"/>
      <c r="AU33" s="1410" t="s">
        <v>141</v>
      </c>
      <c r="AV33" s="1410"/>
      <c r="AW33" s="1410"/>
      <c r="AX33" s="1410"/>
      <c r="AY33" s="1410"/>
      <c r="AZ33" s="1410"/>
      <c r="BA33" s="1410"/>
      <c r="BB33" s="1410"/>
      <c r="BC33" s="1410"/>
      <c r="BD33" s="1410"/>
      <c r="BE33" s="1410"/>
      <c r="BF33" s="659" t="s">
        <v>154</v>
      </c>
      <c r="BG33" s="659"/>
      <c r="BH33" s="659"/>
      <c r="BI33" s="659"/>
      <c r="BJ33" s="659"/>
      <c r="BK33" s="659"/>
      <c r="BL33" s="659"/>
      <c r="BM33" s="659"/>
      <c r="BN33" s="659"/>
      <c r="BO33" s="659"/>
      <c r="BP33" s="659"/>
      <c r="BQ33" s="659"/>
      <c r="BR33" s="659"/>
      <c r="BS33" s="659"/>
      <c r="BT33" s="659"/>
      <c r="BU33" s="659"/>
      <c r="BV33" s="659"/>
      <c r="BW33" s="659"/>
      <c r="BX33" s="659"/>
      <c r="BY33" s="659"/>
      <c r="BZ33" s="659"/>
      <c r="CA33" s="659"/>
      <c r="CB33" s="659"/>
      <c r="CC33" s="659"/>
      <c r="CD33" s="966" t="s">
        <v>155</v>
      </c>
      <c r="CE33" s="966"/>
      <c r="CF33" s="966"/>
      <c r="CG33" s="966"/>
      <c r="CH33" s="966"/>
      <c r="CI33" s="966"/>
      <c r="CJ33" s="966"/>
      <c r="CK33" s="966"/>
      <c r="CL33" s="966"/>
      <c r="CM33" s="966"/>
      <c r="CN33" s="966"/>
      <c r="CO33" s="966"/>
      <c r="CP33" s="966"/>
      <c r="CQ33" s="657"/>
      <c r="CR33" s="657"/>
      <c r="CS33" s="657"/>
      <c r="CT33" s="657"/>
      <c r="CU33" s="657"/>
      <c r="CV33" s="657"/>
      <c r="CW33" s="657"/>
      <c r="CX33" s="657"/>
      <c r="CY33" s="657"/>
      <c r="CZ33" s="684"/>
      <c r="DA33" s="684"/>
      <c r="DB33" s="684"/>
      <c r="DC33" s="684"/>
      <c r="DD33" s="684"/>
      <c r="DE33" s="684"/>
      <c r="DF33" s="684"/>
      <c r="DG33" s="684"/>
      <c r="DH33" s="684"/>
      <c r="DI33" s="1788"/>
      <c r="DJ33" s="1788"/>
      <c r="DK33" s="1788"/>
      <c r="DL33" s="1788"/>
      <c r="DM33" s="1788"/>
      <c r="DN33" s="1788"/>
      <c r="DO33" s="1788"/>
      <c r="DP33" s="1283"/>
      <c r="DQ33" s="1283"/>
      <c r="DR33" s="1283"/>
      <c r="DS33" s="1283"/>
      <c r="DT33" s="1283"/>
      <c r="DU33" s="1283"/>
      <c r="DV33" s="1283"/>
      <c r="DW33" s="1283"/>
      <c r="DX33" s="1283"/>
      <c r="DY33" s="1283"/>
      <c r="DZ33" s="1283"/>
      <c r="EA33" s="1283"/>
      <c r="EB33" s="1283"/>
      <c r="EC33" s="1283"/>
      <c r="ED33" s="1283"/>
      <c r="EE33" s="1283"/>
      <c r="EF33" s="684"/>
      <c r="EG33" s="684"/>
      <c r="EH33" s="684"/>
      <c r="EI33" s="684"/>
      <c r="EJ33" s="684"/>
      <c r="EK33" s="684"/>
      <c r="EL33" s="684"/>
      <c r="EM33" s="684"/>
      <c r="EN33" s="1791"/>
      <c r="EO33" s="1791"/>
      <c r="EP33" s="1791"/>
      <c r="EQ33" s="1791"/>
      <c r="ER33" s="1791"/>
      <c r="ES33" s="776"/>
      <c r="ET33" s="776"/>
      <c r="EU33" s="776"/>
      <c r="EV33" s="776"/>
      <c r="EW33" s="776"/>
      <c r="EX33" s="776"/>
      <c r="EY33" s="776"/>
      <c r="EZ33" s="1792"/>
      <c r="FA33" s="1792"/>
      <c r="FB33" s="1792"/>
      <c r="FC33" s="1792"/>
      <c r="FD33" s="1792"/>
      <c r="FE33" s="1792"/>
      <c r="FF33" s="1792"/>
      <c r="FG33" s="1793"/>
      <c r="FH33" s="1793"/>
      <c r="FI33" s="1793"/>
      <c r="FJ33" s="1793"/>
      <c r="FK33" s="1793"/>
      <c r="FL33" s="1793"/>
      <c r="FM33" s="1793"/>
      <c r="FN33" s="1316"/>
      <c r="FO33" s="1316"/>
      <c r="FP33" s="1316"/>
      <c r="FQ33" s="1316"/>
      <c r="FR33" s="1316"/>
      <c r="FS33" s="1316"/>
      <c r="FT33" s="1797"/>
      <c r="FU33" s="1797"/>
      <c r="FV33" s="1797"/>
      <c r="FW33" s="1797"/>
      <c r="FX33" s="1797"/>
      <c r="FY33" s="1797"/>
      <c r="FZ33" s="1797"/>
      <c r="GA33" s="1797"/>
      <c r="GB33" s="1797"/>
      <c r="GC33" s="1797"/>
      <c r="GD33" s="1797"/>
      <c r="GE33" s="1797"/>
      <c r="GF33" s="1797"/>
    </row>
    <row r="34" customFormat="false" ht="15" hidden="false" customHeight="true" outlineLevel="0" collapsed="false">
      <c r="A34" s="1788"/>
      <c r="B34" s="1788"/>
      <c r="C34" s="1788"/>
      <c r="D34" s="1788"/>
      <c r="E34" s="1788"/>
      <c r="F34" s="1788"/>
      <c r="G34" s="1788"/>
      <c r="H34" s="1788"/>
      <c r="I34" s="1724"/>
      <c r="J34" s="1724"/>
      <c r="K34" s="1724"/>
      <c r="L34" s="1724"/>
      <c r="M34" s="1724"/>
      <c r="N34" s="1724"/>
      <c r="O34" s="1724"/>
      <c r="P34" s="1724"/>
      <c r="Q34" s="1724"/>
      <c r="R34" s="1794"/>
      <c r="S34" s="1794"/>
      <c r="T34" s="1794"/>
      <c r="U34" s="1794"/>
      <c r="V34" s="1794"/>
      <c r="W34" s="1794"/>
      <c r="X34" s="1794"/>
      <c r="Y34" s="659"/>
      <c r="Z34" s="659"/>
      <c r="AA34" s="659"/>
      <c r="AB34" s="659"/>
      <c r="AC34" s="659"/>
      <c r="AD34" s="659"/>
      <c r="AE34" s="659"/>
      <c r="AF34" s="659"/>
      <c r="AG34" s="659"/>
      <c r="AH34" s="1410"/>
      <c r="AI34" s="1410"/>
      <c r="AJ34" s="1410"/>
      <c r="AK34" s="1410"/>
      <c r="AL34" s="1410"/>
      <c r="AM34" s="1410"/>
      <c r="AN34" s="1410"/>
      <c r="AO34" s="1410"/>
      <c r="AP34" s="1410"/>
      <c r="AQ34" s="1410"/>
      <c r="AR34" s="1410"/>
      <c r="AS34" s="1410"/>
      <c r="AT34" s="1410"/>
      <c r="AU34" s="1410"/>
      <c r="AV34" s="1410"/>
      <c r="AW34" s="1410"/>
      <c r="AX34" s="1410"/>
      <c r="AY34" s="1410"/>
      <c r="AZ34" s="1410"/>
      <c r="BA34" s="1410"/>
      <c r="BB34" s="1410"/>
      <c r="BC34" s="1410"/>
      <c r="BD34" s="1410"/>
      <c r="BE34" s="1410"/>
      <c r="BF34" s="659" t="s">
        <v>141</v>
      </c>
      <c r="BG34" s="659"/>
      <c r="BH34" s="659"/>
      <c r="BI34" s="659"/>
      <c r="BJ34" s="659"/>
      <c r="BK34" s="659"/>
      <c r="BL34" s="659"/>
      <c r="BM34" s="659"/>
      <c r="BN34" s="659"/>
      <c r="BO34" s="659"/>
      <c r="BP34" s="659"/>
      <c r="BQ34" s="659"/>
      <c r="BR34" s="659"/>
      <c r="BS34" s="984" t="s">
        <v>156</v>
      </c>
      <c r="BT34" s="984"/>
      <c r="BU34" s="984"/>
      <c r="BV34" s="984"/>
      <c r="BW34" s="984"/>
      <c r="BX34" s="984"/>
      <c r="BY34" s="984"/>
      <c r="BZ34" s="984"/>
      <c r="CA34" s="984"/>
      <c r="CB34" s="984"/>
      <c r="CC34" s="984"/>
      <c r="CD34" s="966"/>
      <c r="CE34" s="966"/>
      <c r="CF34" s="966"/>
      <c r="CG34" s="966"/>
      <c r="CH34" s="966"/>
      <c r="CI34" s="966"/>
      <c r="CJ34" s="966"/>
      <c r="CK34" s="966"/>
      <c r="CL34" s="966"/>
      <c r="CM34" s="966"/>
      <c r="CN34" s="966"/>
      <c r="CO34" s="966"/>
      <c r="CP34" s="966"/>
      <c r="CQ34" s="657"/>
      <c r="CR34" s="657"/>
      <c r="CS34" s="657"/>
      <c r="CT34" s="657"/>
      <c r="CU34" s="657"/>
      <c r="CV34" s="657"/>
      <c r="CW34" s="657"/>
      <c r="CX34" s="657"/>
      <c r="CY34" s="657"/>
      <c r="CZ34" s="684"/>
      <c r="DA34" s="684"/>
      <c r="DB34" s="684"/>
      <c r="DC34" s="684"/>
      <c r="DD34" s="684"/>
      <c r="DE34" s="684"/>
      <c r="DF34" s="684"/>
      <c r="DG34" s="684"/>
      <c r="DH34" s="684"/>
      <c r="DI34" s="1788"/>
      <c r="DJ34" s="1788"/>
      <c r="DK34" s="1788"/>
      <c r="DL34" s="1788"/>
      <c r="DM34" s="1788"/>
      <c r="DN34" s="1788"/>
      <c r="DO34" s="1788"/>
      <c r="DP34" s="1283"/>
      <c r="DQ34" s="1283"/>
      <c r="DR34" s="1283"/>
      <c r="DS34" s="1283"/>
      <c r="DT34" s="1283"/>
      <c r="DU34" s="1283"/>
      <c r="DV34" s="1283"/>
      <c r="DW34" s="1283"/>
      <c r="DX34" s="1283"/>
      <c r="DY34" s="1283"/>
      <c r="DZ34" s="1283"/>
      <c r="EA34" s="1283"/>
      <c r="EB34" s="1283"/>
      <c r="EC34" s="1283"/>
      <c r="ED34" s="1283"/>
      <c r="EE34" s="1283"/>
      <c r="EF34" s="684"/>
      <c r="EG34" s="684"/>
      <c r="EH34" s="684"/>
      <c r="EI34" s="684"/>
      <c r="EJ34" s="684"/>
      <c r="EK34" s="684"/>
      <c r="EL34" s="684"/>
      <c r="EM34" s="684"/>
      <c r="EN34" s="1791"/>
      <c r="EO34" s="1791"/>
      <c r="EP34" s="1791"/>
      <c r="EQ34" s="1791"/>
      <c r="ER34" s="1791"/>
      <c r="ES34" s="776"/>
      <c r="ET34" s="776"/>
      <c r="EU34" s="776"/>
      <c r="EV34" s="776"/>
      <c r="EW34" s="776"/>
      <c r="EX34" s="776"/>
      <c r="EY34" s="776"/>
      <c r="EZ34" s="1792"/>
      <c r="FA34" s="1792"/>
      <c r="FB34" s="1792"/>
      <c r="FC34" s="1792"/>
      <c r="FD34" s="1792"/>
      <c r="FE34" s="1792"/>
      <c r="FF34" s="1792"/>
      <c r="FG34" s="1793"/>
      <c r="FH34" s="1793"/>
      <c r="FI34" s="1793"/>
      <c r="FJ34" s="1793"/>
      <c r="FK34" s="1793"/>
      <c r="FL34" s="1793"/>
      <c r="FM34" s="1793"/>
      <c r="FN34" s="1318"/>
      <c r="FO34" s="1318"/>
      <c r="FP34" s="1318"/>
      <c r="FQ34" s="1318"/>
      <c r="FR34" s="1318"/>
      <c r="FS34" s="1318"/>
      <c r="FT34" s="1798"/>
      <c r="FU34" s="1798"/>
      <c r="FV34" s="1798"/>
      <c r="FW34" s="1798"/>
      <c r="FX34" s="1798"/>
      <c r="FY34" s="1798"/>
      <c r="FZ34" s="1798"/>
      <c r="GA34" s="1798"/>
      <c r="GB34" s="1798"/>
      <c r="GC34" s="1798"/>
      <c r="GD34" s="1798"/>
      <c r="GE34" s="1798"/>
      <c r="GF34" s="1798"/>
    </row>
    <row r="35" customFormat="false" ht="13.5" hidden="false" customHeight="true" outlineLevel="0" collapsed="false">
      <c r="A35" s="1799"/>
      <c r="B35" s="1799"/>
      <c r="C35" s="1799"/>
      <c r="D35" s="1799"/>
      <c r="E35" s="1799"/>
      <c r="F35" s="1799"/>
      <c r="G35" s="1799"/>
      <c r="H35" s="1799"/>
      <c r="I35" s="1800"/>
      <c r="J35" s="1800"/>
      <c r="K35" s="1800"/>
      <c r="L35" s="1800"/>
      <c r="M35" s="1800"/>
      <c r="N35" s="1800"/>
      <c r="O35" s="1800"/>
      <c r="P35" s="1800"/>
      <c r="Q35" s="1800"/>
      <c r="R35" s="1801"/>
      <c r="S35" s="1801"/>
      <c r="T35" s="1801"/>
      <c r="U35" s="1801"/>
      <c r="V35" s="1801"/>
      <c r="W35" s="1801"/>
      <c r="X35" s="1801"/>
      <c r="Y35" s="1802"/>
      <c r="Z35" s="1802"/>
      <c r="AA35" s="1802"/>
      <c r="AB35" s="1802"/>
      <c r="AC35" s="1802"/>
      <c r="AD35" s="1802"/>
      <c r="AE35" s="1802"/>
      <c r="AF35" s="1802"/>
      <c r="AG35" s="1802"/>
      <c r="AH35" s="1802"/>
      <c r="AI35" s="1802"/>
      <c r="AJ35" s="1802"/>
      <c r="AK35" s="1802"/>
      <c r="AL35" s="1802"/>
      <c r="AM35" s="1802"/>
      <c r="AN35" s="1802"/>
      <c r="AO35" s="1802"/>
      <c r="AP35" s="1802"/>
      <c r="AQ35" s="1802"/>
      <c r="AR35" s="1802"/>
      <c r="AS35" s="1802"/>
      <c r="AT35" s="1802"/>
      <c r="AU35" s="1802"/>
      <c r="AV35" s="1802"/>
      <c r="AW35" s="1802"/>
      <c r="AX35" s="1802"/>
      <c r="AY35" s="1802"/>
      <c r="AZ35" s="1802"/>
      <c r="BA35" s="1802"/>
      <c r="BB35" s="1802"/>
      <c r="BC35" s="1802"/>
      <c r="BD35" s="1802"/>
      <c r="BE35" s="1802"/>
      <c r="BF35" s="1802"/>
      <c r="BG35" s="1802"/>
      <c r="BH35" s="1802"/>
      <c r="BI35" s="1802"/>
      <c r="BJ35" s="1802"/>
      <c r="BK35" s="1802"/>
      <c r="BL35" s="1802"/>
      <c r="BM35" s="1802"/>
      <c r="BN35" s="1802"/>
      <c r="BO35" s="1802"/>
      <c r="BP35" s="1802"/>
      <c r="BQ35" s="1802"/>
      <c r="BR35" s="1802"/>
      <c r="BS35" s="1802"/>
      <c r="BT35" s="1802"/>
      <c r="BU35" s="1802"/>
      <c r="BV35" s="1802"/>
      <c r="BW35" s="1802"/>
      <c r="BX35" s="1802"/>
      <c r="BY35" s="1802"/>
      <c r="BZ35" s="1802"/>
      <c r="CA35" s="1802"/>
      <c r="CB35" s="1802"/>
      <c r="CC35" s="1802"/>
      <c r="CD35" s="1803"/>
      <c r="CE35" s="1803"/>
      <c r="CF35" s="1803"/>
      <c r="CG35" s="1803"/>
      <c r="CH35" s="1803"/>
      <c r="CI35" s="1803"/>
      <c r="CJ35" s="1803"/>
      <c r="CK35" s="1803"/>
      <c r="CL35" s="1803"/>
      <c r="CM35" s="1803"/>
      <c r="CN35" s="1803"/>
      <c r="CO35" s="1803"/>
      <c r="CP35" s="1803"/>
      <c r="CQ35" s="1804"/>
      <c r="CR35" s="1804"/>
      <c r="CS35" s="1804"/>
      <c r="CT35" s="1804"/>
      <c r="CU35" s="1804"/>
      <c r="CV35" s="1804"/>
      <c r="CW35" s="1804"/>
      <c r="CX35" s="1804"/>
      <c r="CY35" s="1804"/>
      <c r="CZ35" s="1800"/>
      <c r="DA35" s="1800"/>
      <c r="DB35" s="1800"/>
      <c r="DC35" s="1800"/>
      <c r="DD35" s="1800"/>
      <c r="DE35" s="1800"/>
      <c r="DF35" s="1800"/>
      <c r="DG35" s="1800"/>
      <c r="DH35" s="1800"/>
      <c r="DI35" s="1804"/>
      <c r="DJ35" s="1804"/>
      <c r="DK35" s="1804"/>
      <c r="DL35" s="1804"/>
      <c r="DM35" s="1804"/>
      <c r="DN35" s="1804"/>
      <c r="DO35" s="1804"/>
      <c r="DP35" s="1802"/>
      <c r="DQ35" s="1802"/>
      <c r="DR35" s="1802"/>
      <c r="DS35" s="1802"/>
      <c r="DT35" s="1802"/>
      <c r="DU35" s="1802"/>
      <c r="DV35" s="1802"/>
      <c r="DW35" s="1802"/>
      <c r="DX35" s="1802"/>
      <c r="DY35" s="1802"/>
      <c r="DZ35" s="1802"/>
      <c r="EA35" s="1802"/>
      <c r="EB35" s="1802"/>
      <c r="EC35" s="1802"/>
      <c r="ED35" s="1802"/>
      <c r="EE35" s="1802"/>
      <c r="EF35" s="1800"/>
      <c r="EG35" s="1800"/>
      <c r="EH35" s="1800"/>
      <c r="EI35" s="1800"/>
      <c r="EJ35" s="1800"/>
      <c r="EK35" s="1800"/>
      <c r="EL35" s="1800"/>
      <c r="EM35" s="1800"/>
      <c r="EN35" s="1804"/>
      <c r="EO35" s="1804"/>
      <c r="EP35" s="1804"/>
      <c r="EQ35" s="1804"/>
      <c r="ER35" s="1804"/>
      <c r="ES35" s="1800"/>
      <c r="ET35" s="1800"/>
      <c r="EU35" s="1800"/>
      <c r="EV35" s="1800"/>
      <c r="EW35" s="1800"/>
      <c r="EX35" s="1800"/>
      <c r="EY35" s="1800"/>
      <c r="EZ35" s="1801"/>
      <c r="FA35" s="1801"/>
      <c r="FB35" s="1801"/>
      <c r="FC35" s="1801"/>
      <c r="FD35" s="1801"/>
      <c r="FE35" s="1801"/>
      <c r="FF35" s="1801"/>
      <c r="FG35" s="1800"/>
      <c r="FH35" s="1800"/>
      <c r="FI35" s="1800"/>
      <c r="FJ35" s="1800"/>
      <c r="FK35" s="1800"/>
      <c r="FL35" s="1800"/>
      <c r="FM35" s="1800"/>
      <c r="FN35" s="1318"/>
      <c r="FO35" s="1318"/>
      <c r="FP35" s="1318"/>
      <c r="FQ35" s="1318"/>
      <c r="FR35" s="1318"/>
      <c r="FS35" s="1318"/>
      <c r="FT35" s="1798"/>
      <c r="FU35" s="1798"/>
      <c r="FV35" s="1798"/>
      <c r="FW35" s="1798"/>
      <c r="FX35" s="1798"/>
      <c r="FY35" s="1798"/>
      <c r="FZ35" s="1798"/>
      <c r="GA35" s="1798"/>
      <c r="GB35" s="1798"/>
      <c r="GC35" s="1798"/>
      <c r="GD35" s="1798"/>
      <c r="GE35" s="1798"/>
      <c r="GF35" s="1798"/>
    </row>
    <row r="36" customFormat="false" ht="13.5" hidden="false" customHeight="true" outlineLevel="0" collapsed="false">
      <c r="A36" s="1805"/>
      <c r="B36" s="1805"/>
      <c r="C36" s="1805"/>
      <c r="D36" s="1805"/>
      <c r="E36" s="1805"/>
      <c r="F36" s="1805"/>
      <c r="G36" s="1805"/>
      <c r="H36" s="1805"/>
      <c r="I36" s="1806"/>
      <c r="J36" s="1806"/>
      <c r="K36" s="1806"/>
      <c r="L36" s="1806"/>
      <c r="M36" s="1806"/>
      <c r="N36" s="1806"/>
      <c r="O36" s="1806"/>
      <c r="P36" s="1806"/>
      <c r="Q36" s="1806"/>
      <c r="R36" s="1807"/>
      <c r="S36" s="1807"/>
      <c r="T36" s="1807"/>
      <c r="U36" s="1807"/>
      <c r="V36" s="1807"/>
      <c r="W36" s="1807"/>
      <c r="X36" s="1807"/>
      <c r="Y36" s="1808"/>
      <c r="Z36" s="1808"/>
      <c r="AA36" s="1808"/>
      <c r="AB36" s="1808"/>
      <c r="AC36" s="1808"/>
      <c r="AD36" s="1808"/>
      <c r="AE36" s="1808"/>
      <c r="AF36" s="1808"/>
      <c r="AG36" s="1808"/>
      <c r="AH36" s="1808"/>
      <c r="AI36" s="1808"/>
      <c r="AJ36" s="1808"/>
      <c r="AK36" s="1808"/>
      <c r="AL36" s="1808"/>
      <c r="AM36" s="1808"/>
      <c r="AN36" s="1808"/>
      <c r="AO36" s="1808"/>
      <c r="AP36" s="1808"/>
      <c r="AQ36" s="1808"/>
      <c r="AR36" s="1808"/>
      <c r="AS36" s="1808"/>
      <c r="AT36" s="1808"/>
      <c r="AU36" s="1808"/>
      <c r="AV36" s="1808"/>
      <c r="AW36" s="1808"/>
      <c r="AX36" s="1808"/>
      <c r="AY36" s="1808"/>
      <c r="AZ36" s="1808"/>
      <c r="BA36" s="1808"/>
      <c r="BB36" s="1808"/>
      <c r="BC36" s="1808"/>
      <c r="BD36" s="1808"/>
      <c r="BE36" s="1808"/>
      <c r="BF36" s="1808"/>
      <c r="BG36" s="1808"/>
      <c r="BH36" s="1808"/>
      <c r="BI36" s="1808"/>
      <c r="BJ36" s="1808"/>
      <c r="BK36" s="1808"/>
      <c r="BL36" s="1808"/>
      <c r="BM36" s="1808"/>
      <c r="BN36" s="1808"/>
      <c r="BO36" s="1808"/>
      <c r="BP36" s="1808"/>
      <c r="BQ36" s="1808"/>
      <c r="BR36" s="1808"/>
      <c r="BS36" s="1808"/>
      <c r="BT36" s="1808"/>
      <c r="BU36" s="1808"/>
      <c r="BV36" s="1808"/>
      <c r="BW36" s="1808"/>
      <c r="BX36" s="1808"/>
      <c r="BY36" s="1808"/>
      <c r="BZ36" s="1808"/>
      <c r="CA36" s="1808"/>
      <c r="CB36" s="1808"/>
      <c r="CC36" s="1808"/>
      <c r="CD36" s="1809"/>
      <c r="CE36" s="1809"/>
      <c r="CF36" s="1809"/>
      <c r="CG36" s="1809"/>
      <c r="CH36" s="1809"/>
      <c r="CI36" s="1809"/>
      <c r="CJ36" s="1809"/>
      <c r="CK36" s="1809"/>
      <c r="CL36" s="1809"/>
      <c r="CM36" s="1809"/>
      <c r="CN36" s="1809"/>
      <c r="CO36" s="1809"/>
      <c r="CP36" s="1809"/>
      <c r="CQ36" s="1810"/>
      <c r="CR36" s="1810"/>
      <c r="CS36" s="1810"/>
      <c r="CT36" s="1810"/>
      <c r="CU36" s="1810"/>
      <c r="CV36" s="1810"/>
      <c r="CW36" s="1810"/>
      <c r="CX36" s="1810"/>
      <c r="CY36" s="1810"/>
      <c r="CZ36" s="1806"/>
      <c r="DA36" s="1806"/>
      <c r="DB36" s="1806"/>
      <c r="DC36" s="1806"/>
      <c r="DD36" s="1806"/>
      <c r="DE36" s="1806"/>
      <c r="DF36" s="1806"/>
      <c r="DG36" s="1806"/>
      <c r="DH36" s="1806"/>
      <c r="DI36" s="1810"/>
      <c r="DJ36" s="1810"/>
      <c r="DK36" s="1810"/>
      <c r="DL36" s="1810"/>
      <c r="DM36" s="1810"/>
      <c r="DN36" s="1810"/>
      <c r="DO36" s="1810"/>
      <c r="DP36" s="1808"/>
      <c r="DQ36" s="1808"/>
      <c r="DR36" s="1808"/>
      <c r="DS36" s="1808"/>
      <c r="DT36" s="1808"/>
      <c r="DU36" s="1808"/>
      <c r="DV36" s="1808"/>
      <c r="DW36" s="1808"/>
      <c r="DX36" s="1808"/>
      <c r="DY36" s="1808"/>
      <c r="DZ36" s="1808"/>
      <c r="EA36" s="1808"/>
      <c r="EB36" s="1808"/>
      <c r="EC36" s="1808"/>
      <c r="ED36" s="1808"/>
      <c r="EE36" s="1808"/>
      <c r="EF36" s="1806"/>
      <c r="EG36" s="1806"/>
      <c r="EH36" s="1806"/>
      <c r="EI36" s="1806"/>
      <c r="EJ36" s="1806"/>
      <c r="EK36" s="1806"/>
      <c r="EL36" s="1806"/>
      <c r="EM36" s="1806"/>
      <c r="EN36" s="1810"/>
      <c r="EO36" s="1810"/>
      <c r="EP36" s="1810"/>
      <c r="EQ36" s="1810"/>
      <c r="ER36" s="1810"/>
      <c r="ES36" s="1806"/>
      <c r="ET36" s="1806"/>
      <c r="EU36" s="1806"/>
      <c r="EV36" s="1806"/>
      <c r="EW36" s="1806"/>
      <c r="EX36" s="1806"/>
      <c r="EY36" s="1806"/>
      <c r="EZ36" s="1807"/>
      <c r="FA36" s="1807"/>
      <c r="FB36" s="1807"/>
      <c r="FC36" s="1807"/>
      <c r="FD36" s="1807"/>
      <c r="FE36" s="1807"/>
      <c r="FF36" s="1807"/>
      <c r="FG36" s="1806"/>
      <c r="FH36" s="1806"/>
      <c r="FI36" s="1806"/>
      <c r="FJ36" s="1806"/>
      <c r="FK36" s="1806"/>
      <c r="FL36" s="1806"/>
      <c r="FM36" s="1806"/>
      <c r="FN36" s="1811"/>
      <c r="FO36" s="1811"/>
      <c r="FP36" s="1811"/>
      <c r="FQ36" s="1811"/>
      <c r="FR36" s="1811"/>
      <c r="FS36" s="1811"/>
      <c r="FT36" s="1812"/>
      <c r="FU36" s="1812"/>
      <c r="FV36" s="1812"/>
      <c r="FW36" s="1812"/>
      <c r="FX36" s="1812"/>
      <c r="FY36" s="1812"/>
      <c r="FZ36" s="1812"/>
      <c r="GA36" s="1812"/>
      <c r="GB36" s="1812"/>
      <c r="GC36" s="1812"/>
      <c r="GD36" s="1812"/>
      <c r="GE36" s="1812"/>
      <c r="GF36" s="1812"/>
    </row>
    <row r="37" customFormat="false" ht="13.5" hidden="false" customHeight="true" outlineLevel="0" collapsed="false">
      <c r="A37" s="1813"/>
      <c r="B37" s="1813"/>
      <c r="C37" s="1813"/>
      <c r="D37" s="1813"/>
      <c r="E37" s="1813"/>
      <c r="F37" s="1813"/>
      <c r="G37" s="1813"/>
      <c r="H37" s="1813"/>
      <c r="I37" s="1445"/>
      <c r="J37" s="1445"/>
      <c r="K37" s="1445"/>
      <c r="L37" s="1445"/>
      <c r="M37" s="1445"/>
      <c r="N37" s="1445"/>
      <c r="O37" s="1445"/>
      <c r="P37" s="1445"/>
      <c r="Q37" s="1445"/>
      <c r="R37" s="1814"/>
      <c r="S37" s="1814"/>
      <c r="T37" s="1814"/>
      <c r="U37" s="1814"/>
      <c r="V37" s="1814"/>
      <c r="W37" s="1814"/>
      <c r="X37" s="1814"/>
      <c r="Y37" s="985"/>
      <c r="Z37" s="985"/>
      <c r="AA37" s="985"/>
      <c r="AB37" s="985"/>
      <c r="AC37" s="985"/>
      <c r="AD37" s="985"/>
      <c r="AE37" s="985"/>
      <c r="AF37" s="985"/>
      <c r="AG37" s="985"/>
      <c r="AH37" s="985"/>
      <c r="AI37" s="985"/>
      <c r="AJ37" s="985"/>
      <c r="AK37" s="985"/>
      <c r="AL37" s="985"/>
      <c r="AM37" s="985"/>
      <c r="AN37" s="985"/>
      <c r="AO37" s="985"/>
      <c r="AP37" s="985"/>
      <c r="AQ37" s="985"/>
      <c r="AR37" s="985"/>
      <c r="AS37" s="985"/>
      <c r="AT37" s="985"/>
      <c r="AU37" s="985"/>
      <c r="AV37" s="985"/>
      <c r="AW37" s="985"/>
      <c r="AX37" s="985"/>
      <c r="AY37" s="985"/>
      <c r="AZ37" s="985"/>
      <c r="BA37" s="985"/>
      <c r="BB37" s="985"/>
      <c r="BC37" s="985"/>
      <c r="BD37" s="985"/>
      <c r="BE37" s="985"/>
      <c r="BF37" s="985"/>
      <c r="BG37" s="985"/>
      <c r="BH37" s="985"/>
      <c r="BI37" s="985"/>
      <c r="BJ37" s="985"/>
      <c r="BK37" s="985"/>
      <c r="BL37" s="985"/>
      <c r="BM37" s="985"/>
      <c r="BN37" s="985"/>
      <c r="BO37" s="985"/>
      <c r="BP37" s="985"/>
      <c r="BQ37" s="985"/>
      <c r="BR37" s="985"/>
      <c r="BS37" s="985"/>
      <c r="BT37" s="985"/>
      <c r="BU37" s="985"/>
      <c r="BV37" s="985"/>
      <c r="BW37" s="985"/>
      <c r="BX37" s="985"/>
      <c r="BY37" s="985"/>
      <c r="BZ37" s="985"/>
      <c r="CA37" s="985"/>
      <c r="CB37" s="985"/>
      <c r="CC37" s="985"/>
      <c r="CD37" s="1790"/>
      <c r="CE37" s="1790"/>
      <c r="CF37" s="1790"/>
      <c r="CG37" s="1790"/>
      <c r="CH37" s="1790"/>
      <c r="CI37" s="1790"/>
      <c r="CJ37" s="1790"/>
      <c r="CK37" s="1790"/>
      <c r="CL37" s="1790"/>
      <c r="CM37" s="1790"/>
      <c r="CN37" s="1790"/>
      <c r="CO37" s="1790"/>
      <c r="CP37" s="1790"/>
      <c r="CQ37" s="1444"/>
      <c r="CR37" s="1444"/>
      <c r="CS37" s="1444"/>
      <c r="CT37" s="1444"/>
      <c r="CU37" s="1444"/>
      <c r="CV37" s="1444"/>
      <c r="CW37" s="1444"/>
      <c r="CX37" s="1444"/>
      <c r="CY37" s="1444"/>
      <c r="CZ37" s="1445"/>
      <c r="DA37" s="1445"/>
      <c r="DB37" s="1445"/>
      <c r="DC37" s="1445"/>
      <c r="DD37" s="1445"/>
      <c r="DE37" s="1445"/>
      <c r="DF37" s="1445"/>
      <c r="DG37" s="1445"/>
      <c r="DH37" s="1445"/>
      <c r="DI37" s="1444"/>
      <c r="DJ37" s="1444"/>
      <c r="DK37" s="1444"/>
      <c r="DL37" s="1444"/>
      <c r="DM37" s="1444"/>
      <c r="DN37" s="1444"/>
      <c r="DO37" s="1444"/>
      <c r="DP37" s="985"/>
      <c r="DQ37" s="985"/>
      <c r="DR37" s="985"/>
      <c r="DS37" s="985"/>
      <c r="DT37" s="985"/>
      <c r="DU37" s="985"/>
      <c r="DV37" s="985"/>
      <c r="DW37" s="985"/>
      <c r="DX37" s="985"/>
      <c r="DY37" s="985"/>
      <c r="DZ37" s="985"/>
      <c r="EA37" s="985"/>
      <c r="EB37" s="985"/>
      <c r="EC37" s="985"/>
      <c r="ED37" s="985"/>
      <c r="EE37" s="985"/>
      <c r="EF37" s="1445"/>
      <c r="EG37" s="1445"/>
      <c r="EH37" s="1445"/>
      <c r="EI37" s="1445"/>
      <c r="EJ37" s="1445"/>
      <c r="EK37" s="1445"/>
      <c r="EL37" s="1445"/>
      <c r="EM37" s="1445"/>
      <c r="EN37" s="1444"/>
      <c r="EO37" s="1444"/>
      <c r="EP37" s="1444"/>
      <c r="EQ37" s="1444"/>
      <c r="ER37" s="1444"/>
      <c r="ES37" s="1445"/>
      <c r="ET37" s="1445"/>
      <c r="EU37" s="1445"/>
      <c r="EV37" s="1445"/>
      <c r="EW37" s="1445"/>
      <c r="EX37" s="1445"/>
      <c r="EY37" s="1445"/>
      <c r="EZ37" s="1814"/>
      <c r="FA37" s="1814"/>
      <c r="FB37" s="1814"/>
      <c r="FC37" s="1814"/>
      <c r="FD37" s="1814"/>
      <c r="FE37" s="1814"/>
      <c r="FF37" s="1814"/>
      <c r="FG37" s="1445"/>
      <c r="FH37" s="1445"/>
      <c r="FI37" s="1445"/>
      <c r="FJ37" s="1445"/>
      <c r="FK37" s="1445"/>
      <c r="FL37" s="1445"/>
      <c r="FM37" s="1445"/>
      <c r="FN37" s="1815"/>
      <c r="FO37" s="1815"/>
      <c r="FP37" s="1815"/>
      <c r="FQ37" s="1815"/>
      <c r="FR37" s="1815"/>
      <c r="FS37" s="1815"/>
      <c r="FT37" s="1798"/>
      <c r="FU37" s="1798"/>
      <c r="FV37" s="1798"/>
      <c r="FW37" s="1798"/>
      <c r="FX37" s="1798"/>
      <c r="FY37" s="1798"/>
      <c r="FZ37" s="1798"/>
      <c r="GA37" s="1798"/>
      <c r="GB37" s="1798"/>
      <c r="GC37" s="1798"/>
      <c r="GD37" s="1798"/>
      <c r="GE37" s="1798"/>
      <c r="GF37" s="1798"/>
    </row>
    <row r="38" customFormat="false" ht="13.5" hidden="false" customHeight="true" outlineLevel="0" collapsed="false">
      <c r="A38" s="1813"/>
      <c r="B38" s="1813"/>
      <c r="C38" s="1813"/>
      <c r="D38" s="1813"/>
      <c r="E38" s="1813"/>
      <c r="F38" s="1813"/>
      <c r="G38" s="1813"/>
      <c r="H38" s="1813"/>
      <c r="I38" s="1445"/>
      <c r="J38" s="1445"/>
      <c r="K38" s="1445"/>
      <c r="L38" s="1445"/>
      <c r="M38" s="1445"/>
      <c r="N38" s="1445"/>
      <c r="O38" s="1445"/>
      <c r="P38" s="1445"/>
      <c r="Q38" s="1445"/>
      <c r="R38" s="1814"/>
      <c r="S38" s="1814"/>
      <c r="T38" s="1814"/>
      <c r="U38" s="1814"/>
      <c r="V38" s="1814"/>
      <c r="W38" s="1814"/>
      <c r="X38" s="1814"/>
      <c r="Y38" s="985"/>
      <c r="Z38" s="985"/>
      <c r="AA38" s="985"/>
      <c r="AB38" s="985"/>
      <c r="AC38" s="985"/>
      <c r="AD38" s="985"/>
      <c r="AE38" s="985"/>
      <c r="AF38" s="985"/>
      <c r="AG38" s="985"/>
      <c r="AH38" s="985"/>
      <c r="AI38" s="985"/>
      <c r="AJ38" s="985"/>
      <c r="AK38" s="985"/>
      <c r="AL38" s="985"/>
      <c r="AM38" s="985"/>
      <c r="AN38" s="985"/>
      <c r="AO38" s="985"/>
      <c r="AP38" s="985"/>
      <c r="AQ38" s="985"/>
      <c r="AR38" s="985"/>
      <c r="AS38" s="985"/>
      <c r="AT38" s="985"/>
      <c r="AU38" s="985"/>
      <c r="AV38" s="985"/>
      <c r="AW38" s="985"/>
      <c r="AX38" s="985"/>
      <c r="AY38" s="985"/>
      <c r="AZ38" s="985"/>
      <c r="BA38" s="985"/>
      <c r="BB38" s="985"/>
      <c r="BC38" s="985"/>
      <c r="BD38" s="985"/>
      <c r="BE38" s="985"/>
      <c r="BF38" s="985"/>
      <c r="BG38" s="985"/>
      <c r="BH38" s="985"/>
      <c r="BI38" s="985"/>
      <c r="BJ38" s="985"/>
      <c r="BK38" s="985"/>
      <c r="BL38" s="985"/>
      <c r="BM38" s="985"/>
      <c r="BN38" s="985"/>
      <c r="BO38" s="985"/>
      <c r="BP38" s="985"/>
      <c r="BQ38" s="985"/>
      <c r="BR38" s="985"/>
      <c r="BS38" s="985"/>
      <c r="BT38" s="985"/>
      <c r="BU38" s="985"/>
      <c r="BV38" s="985"/>
      <c r="BW38" s="985"/>
      <c r="BX38" s="985"/>
      <c r="BY38" s="985"/>
      <c r="BZ38" s="985"/>
      <c r="CA38" s="985"/>
      <c r="CB38" s="985"/>
      <c r="CC38" s="985"/>
      <c r="CD38" s="1790"/>
      <c r="CE38" s="1790"/>
      <c r="CF38" s="1790"/>
      <c r="CG38" s="1790"/>
      <c r="CH38" s="1790"/>
      <c r="CI38" s="1790"/>
      <c r="CJ38" s="1790"/>
      <c r="CK38" s="1790"/>
      <c r="CL38" s="1790"/>
      <c r="CM38" s="1790"/>
      <c r="CN38" s="1790"/>
      <c r="CO38" s="1790"/>
      <c r="CP38" s="1790"/>
      <c r="CQ38" s="1444"/>
      <c r="CR38" s="1444"/>
      <c r="CS38" s="1444"/>
      <c r="CT38" s="1444"/>
      <c r="CU38" s="1444"/>
      <c r="CV38" s="1444"/>
      <c r="CW38" s="1444"/>
      <c r="CX38" s="1444"/>
      <c r="CY38" s="1444"/>
      <c r="CZ38" s="1445"/>
      <c r="DA38" s="1445"/>
      <c r="DB38" s="1445"/>
      <c r="DC38" s="1445"/>
      <c r="DD38" s="1445"/>
      <c r="DE38" s="1445"/>
      <c r="DF38" s="1445"/>
      <c r="DG38" s="1445"/>
      <c r="DH38" s="1445"/>
      <c r="DI38" s="1444"/>
      <c r="DJ38" s="1444"/>
      <c r="DK38" s="1444"/>
      <c r="DL38" s="1444"/>
      <c r="DM38" s="1444"/>
      <c r="DN38" s="1444"/>
      <c r="DO38" s="1444"/>
      <c r="DP38" s="985"/>
      <c r="DQ38" s="985"/>
      <c r="DR38" s="985"/>
      <c r="DS38" s="985"/>
      <c r="DT38" s="985"/>
      <c r="DU38" s="985"/>
      <c r="DV38" s="985"/>
      <c r="DW38" s="985"/>
      <c r="DX38" s="985"/>
      <c r="DY38" s="985"/>
      <c r="DZ38" s="985"/>
      <c r="EA38" s="985"/>
      <c r="EB38" s="985"/>
      <c r="EC38" s="985"/>
      <c r="ED38" s="985"/>
      <c r="EE38" s="985"/>
      <c r="EF38" s="1445"/>
      <c r="EG38" s="1445"/>
      <c r="EH38" s="1445"/>
      <c r="EI38" s="1445"/>
      <c r="EJ38" s="1445"/>
      <c r="EK38" s="1445"/>
      <c r="EL38" s="1445"/>
      <c r="EM38" s="1445"/>
      <c r="EN38" s="1444"/>
      <c r="EO38" s="1444"/>
      <c r="EP38" s="1444"/>
      <c r="EQ38" s="1444"/>
      <c r="ER38" s="1444"/>
      <c r="ES38" s="1445"/>
      <c r="ET38" s="1445"/>
      <c r="EU38" s="1445"/>
      <c r="EV38" s="1445"/>
      <c r="EW38" s="1445"/>
      <c r="EX38" s="1445"/>
      <c r="EY38" s="1445"/>
      <c r="EZ38" s="1814"/>
      <c r="FA38" s="1814"/>
      <c r="FB38" s="1814"/>
      <c r="FC38" s="1814"/>
      <c r="FD38" s="1814"/>
      <c r="FE38" s="1814"/>
      <c r="FF38" s="1814"/>
      <c r="FG38" s="1445"/>
      <c r="FH38" s="1445"/>
      <c r="FI38" s="1445"/>
      <c r="FJ38" s="1445"/>
      <c r="FK38" s="1445"/>
      <c r="FL38" s="1445"/>
      <c r="FM38" s="1445"/>
      <c r="FN38" s="1815"/>
      <c r="FO38" s="1815"/>
      <c r="FP38" s="1815"/>
      <c r="FQ38" s="1815"/>
      <c r="FR38" s="1815"/>
      <c r="FS38" s="1815"/>
      <c r="FT38" s="1798"/>
      <c r="FU38" s="1798"/>
      <c r="FV38" s="1798"/>
      <c r="FW38" s="1798"/>
      <c r="FX38" s="1798"/>
      <c r="FY38" s="1798"/>
      <c r="FZ38" s="1798"/>
      <c r="GA38" s="1798"/>
      <c r="GB38" s="1798"/>
      <c r="GC38" s="1798"/>
      <c r="GD38" s="1798"/>
      <c r="GE38" s="1798"/>
      <c r="GF38" s="1798"/>
    </row>
    <row r="39" customFormat="false" ht="13.5" hidden="false" customHeight="true" outlineLevel="0" collapsed="false">
      <c r="A39" s="1816"/>
      <c r="B39" s="1816"/>
      <c r="C39" s="1816"/>
      <c r="D39" s="1816"/>
      <c r="E39" s="1816"/>
      <c r="F39" s="1816"/>
      <c r="G39" s="1816"/>
      <c r="H39" s="1816"/>
      <c r="I39" s="1817"/>
      <c r="J39" s="1817"/>
      <c r="K39" s="1817"/>
      <c r="L39" s="1817"/>
      <c r="M39" s="1817"/>
      <c r="N39" s="1817"/>
      <c r="O39" s="1817"/>
      <c r="P39" s="1817"/>
      <c r="Q39" s="1817"/>
      <c r="R39" s="1818"/>
      <c r="S39" s="1818"/>
      <c r="T39" s="1818"/>
      <c r="U39" s="1818"/>
      <c r="V39" s="1818"/>
      <c r="W39" s="1818"/>
      <c r="X39" s="1818"/>
      <c r="Y39" s="1819"/>
      <c r="Z39" s="1819"/>
      <c r="AA39" s="1819"/>
      <c r="AB39" s="1819"/>
      <c r="AC39" s="1819"/>
      <c r="AD39" s="1819"/>
      <c r="AE39" s="1819"/>
      <c r="AF39" s="1819"/>
      <c r="AG39" s="1819"/>
      <c r="AH39" s="1819"/>
      <c r="AI39" s="1819"/>
      <c r="AJ39" s="1819"/>
      <c r="AK39" s="1819"/>
      <c r="AL39" s="1819"/>
      <c r="AM39" s="1819"/>
      <c r="AN39" s="1819"/>
      <c r="AO39" s="1819"/>
      <c r="AP39" s="1819"/>
      <c r="AQ39" s="1819"/>
      <c r="AR39" s="1819"/>
      <c r="AS39" s="1819"/>
      <c r="AT39" s="1819"/>
      <c r="AU39" s="1819"/>
      <c r="AV39" s="1819"/>
      <c r="AW39" s="1819"/>
      <c r="AX39" s="1819"/>
      <c r="AY39" s="1819"/>
      <c r="AZ39" s="1819"/>
      <c r="BA39" s="1819"/>
      <c r="BB39" s="1819"/>
      <c r="BC39" s="1819"/>
      <c r="BD39" s="1819"/>
      <c r="BE39" s="1819"/>
      <c r="BF39" s="1819"/>
      <c r="BG39" s="1819"/>
      <c r="BH39" s="1819"/>
      <c r="BI39" s="1819"/>
      <c r="BJ39" s="1819"/>
      <c r="BK39" s="1819"/>
      <c r="BL39" s="1819"/>
      <c r="BM39" s="1819"/>
      <c r="BN39" s="1819"/>
      <c r="BO39" s="1819"/>
      <c r="BP39" s="1819"/>
      <c r="BQ39" s="1819"/>
      <c r="BR39" s="1819"/>
      <c r="BS39" s="1819"/>
      <c r="BT39" s="1819"/>
      <c r="BU39" s="1819"/>
      <c r="BV39" s="1819"/>
      <c r="BW39" s="1819"/>
      <c r="BX39" s="1819"/>
      <c r="BY39" s="1819"/>
      <c r="BZ39" s="1819"/>
      <c r="CA39" s="1819"/>
      <c r="CB39" s="1819"/>
      <c r="CC39" s="1819"/>
      <c r="CD39" s="1820"/>
      <c r="CE39" s="1820"/>
      <c r="CF39" s="1820"/>
      <c r="CG39" s="1820"/>
      <c r="CH39" s="1820"/>
      <c r="CI39" s="1820"/>
      <c r="CJ39" s="1820"/>
      <c r="CK39" s="1820"/>
      <c r="CL39" s="1820"/>
      <c r="CM39" s="1820"/>
      <c r="CN39" s="1820"/>
      <c r="CO39" s="1820"/>
      <c r="CP39" s="1820"/>
      <c r="CQ39" s="1821"/>
      <c r="CR39" s="1821"/>
      <c r="CS39" s="1821"/>
      <c r="CT39" s="1821"/>
      <c r="CU39" s="1821"/>
      <c r="CV39" s="1821"/>
      <c r="CW39" s="1821"/>
      <c r="CX39" s="1821"/>
      <c r="CY39" s="1821"/>
      <c r="CZ39" s="1817"/>
      <c r="DA39" s="1817"/>
      <c r="DB39" s="1817"/>
      <c r="DC39" s="1817"/>
      <c r="DD39" s="1817"/>
      <c r="DE39" s="1817"/>
      <c r="DF39" s="1817"/>
      <c r="DG39" s="1817"/>
      <c r="DH39" s="1817"/>
      <c r="DI39" s="1821"/>
      <c r="DJ39" s="1821"/>
      <c r="DK39" s="1821"/>
      <c r="DL39" s="1821"/>
      <c r="DM39" s="1821"/>
      <c r="DN39" s="1821"/>
      <c r="DO39" s="1821"/>
      <c r="DP39" s="1819"/>
      <c r="DQ39" s="1819"/>
      <c r="DR39" s="1819"/>
      <c r="DS39" s="1819"/>
      <c r="DT39" s="1819"/>
      <c r="DU39" s="1819"/>
      <c r="DV39" s="1819"/>
      <c r="DW39" s="1819"/>
      <c r="DX39" s="1819"/>
      <c r="DY39" s="1819"/>
      <c r="DZ39" s="1819"/>
      <c r="EA39" s="1819"/>
      <c r="EB39" s="1819"/>
      <c r="EC39" s="1819"/>
      <c r="ED39" s="1819"/>
      <c r="EE39" s="1819"/>
      <c r="EF39" s="1817"/>
      <c r="EG39" s="1817"/>
      <c r="EH39" s="1817"/>
      <c r="EI39" s="1817"/>
      <c r="EJ39" s="1817"/>
      <c r="EK39" s="1817"/>
      <c r="EL39" s="1817"/>
      <c r="EM39" s="1817"/>
      <c r="EN39" s="1821"/>
      <c r="EO39" s="1821"/>
      <c r="EP39" s="1821"/>
      <c r="EQ39" s="1821"/>
      <c r="ER39" s="1821"/>
      <c r="ES39" s="1817"/>
      <c r="ET39" s="1817"/>
      <c r="EU39" s="1817"/>
      <c r="EV39" s="1817"/>
      <c r="EW39" s="1817"/>
      <c r="EX39" s="1817"/>
      <c r="EY39" s="1817"/>
      <c r="EZ39" s="1818"/>
      <c r="FA39" s="1818"/>
      <c r="FB39" s="1818"/>
      <c r="FC39" s="1818"/>
      <c r="FD39" s="1818"/>
      <c r="FE39" s="1818"/>
      <c r="FF39" s="1818"/>
      <c r="FG39" s="1817"/>
      <c r="FH39" s="1817"/>
      <c r="FI39" s="1817"/>
      <c r="FJ39" s="1817"/>
      <c r="FK39" s="1817"/>
      <c r="FL39" s="1817"/>
      <c r="FM39" s="1817"/>
      <c r="FN39" s="1822"/>
      <c r="FO39" s="1822"/>
      <c r="FP39" s="1822"/>
      <c r="FQ39" s="1822"/>
      <c r="FR39" s="1822"/>
      <c r="FS39" s="1822"/>
      <c r="FT39" s="1823"/>
      <c r="FU39" s="1823"/>
      <c r="FV39" s="1823"/>
      <c r="FW39" s="1823"/>
      <c r="FX39" s="1823"/>
      <c r="FY39" s="1823"/>
      <c r="FZ39" s="1823"/>
      <c r="GA39" s="1823"/>
      <c r="GB39" s="1823"/>
      <c r="GC39" s="1823"/>
      <c r="GD39" s="1823"/>
      <c r="GE39" s="1823"/>
      <c r="GF39" s="1823"/>
    </row>
    <row r="40" customFormat="false" ht="5.25" hidden="false" customHeight="true" outlineLevel="0" collapsed="false">
      <c r="A40" s="562"/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62"/>
      <c r="AB40" s="562"/>
      <c r="AC40" s="562"/>
      <c r="AD40" s="562"/>
      <c r="AE40" s="562"/>
      <c r="AF40" s="562"/>
      <c r="AG40" s="562"/>
      <c r="AH40" s="562"/>
      <c r="AI40" s="562"/>
      <c r="AJ40" s="562"/>
      <c r="AK40" s="562"/>
      <c r="AL40" s="562"/>
      <c r="AM40" s="562"/>
      <c r="AN40" s="562"/>
      <c r="AO40" s="562"/>
      <c r="AP40" s="562"/>
      <c r="AQ40" s="562"/>
      <c r="AR40" s="562"/>
      <c r="AS40" s="562"/>
      <c r="AT40" s="562"/>
      <c r="AU40" s="562"/>
      <c r="AV40" s="562"/>
      <c r="AW40" s="562"/>
      <c r="AX40" s="562"/>
      <c r="AY40" s="562"/>
      <c r="AZ40" s="562"/>
      <c r="BA40" s="562"/>
      <c r="BB40" s="562"/>
      <c r="BC40" s="562"/>
      <c r="BD40" s="562"/>
      <c r="BE40" s="562"/>
      <c r="BF40" s="562"/>
      <c r="BG40" s="562"/>
      <c r="BH40" s="562"/>
      <c r="BI40" s="562"/>
      <c r="BJ40" s="562"/>
      <c r="BK40" s="562"/>
      <c r="BL40" s="562"/>
      <c r="BM40" s="562"/>
      <c r="BN40" s="562"/>
      <c r="BO40" s="562"/>
      <c r="BP40" s="562"/>
      <c r="BQ40" s="562"/>
      <c r="BR40" s="562"/>
      <c r="BS40" s="562"/>
      <c r="BT40" s="562"/>
      <c r="BU40" s="562"/>
      <c r="BV40" s="562"/>
      <c r="BW40" s="562"/>
      <c r="BX40" s="562"/>
      <c r="BY40" s="562"/>
      <c r="BZ40" s="562"/>
      <c r="CA40" s="562"/>
      <c r="CB40" s="562"/>
      <c r="CC40" s="562"/>
      <c r="CD40" s="562"/>
      <c r="CE40" s="562"/>
      <c r="CF40" s="562"/>
      <c r="CG40" s="562"/>
      <c r="CH40" s="562"/>
      <c r="CI40" s="562"/>
      <c r="CJ40" s="562"/>
      <c r="CK40" s="562"/>
      <c r="CL40" s="562"/>
      <c r="CM40" s="562"/>
      <c r="CN40" s="562"/>
      <c r="CO40" s="562"/>
      <c r="CP40" s="562"/>
      <c r="CQ40" s="562"/>
      <c r="CR40" s="562"/>
      <c r="CS40" s="562"/>
      <c r="CT40" s="562"/>
      <c r="CU40" s="562"/>
      <c r="CV40" s="562"/>
      <c r="CW40" s="562"/>
      <c r="CX40" s="562"/>
      <c r="CY40" s="562"/>
      <c r="CZ40" s="562"/>
      <c r="DA40" s="562"/>
      <c r="DB40" s="562"/>
      <c r="DC40" s="562"/>
      <c r="DD40" s="562"/>
      <c r="DE40" s="562"/>
      <c r="DF40" s="562"/>
      <c r="DG40" s="562"/>
      <c r="DH40" s="562"/>
      <c r="DI40" s="562"/>
      <c r="DJ40" s="562"/>
      <c r="DK40" s="562"/>
      <c r="DL40" s="562"/>
      <c r="DM40" s="562"/>
      <c r="DN40" s="562"/>
      <c r="DO40" s="562"/>
      <c r="DP40" s="562"/>
      <c r="DQ40" s="562"/>
      <c r="DR40" s="562"/>
      <c r="DS40" s="562"/>
      <c r="DT40" s="562"/>
      <c r="DU40" s="562"/>
      <c r="DV40" s="562"/>
      <c r="DW40" s="562"/>
      <c r="DX40" s="562"/>
      <c r="DY40" s="562"/>
      <c r="DZ40" s="562"/>
      <c r="EA40" s="562"/>
      <c r="EB40" s="562"/>
      <c r="EC40" s="562"/>
      <c r="ED40" s="562"/>
      <c r="EE40" s="562"/>
      <c r="EF40" s="562"/>
      <c r="EG40" s="562"/>
      <c r="EH40" s="562"/>
      <c r="EI40" s="562"/>
      <c r="EJ40" s="562"/>
      <c r="EK40" s="562"/>
      <c r="EL40" s="562"/>
      <c r="EM40" s="562"/>
      <c r="EN40" s="562"/>
      <c r="EO40" s="562"/>
      <c r="EP40" s="562"/>
      <c r="EQ40" s="562"/>
      <c r="ER40" s="562"/>
      <c r="ES40" s="562"/>
      <c r="ET40" s="562"/>
      <c r="EU40" s="562"/>
      <c r="EV40" s="562"/>
      <c r="EW40" s="562"/>
      <c r="EX40" s="562"/>
      <c r="EY40" s="562"/>
      <c r="EZ40" s="562"/>
      <c r="FA40" s="562"/>
      <c r="FB40" s="562"/>
      <c r="FC40" s="562"/>
      <c r="FD40" s="562"/>
      <c r="FE40" s="562"/>
      <c r="FF40" s="562"/>
      <c r="FG40" s="562"/>
      <c r="FH40" s="562"/>
      <c r="FI40" s="562"/>
      <c r="FJ40" s="562"/>
      <c r="FK40" s="562"/>
      <c r="FL40" s="562"/>
      <c r="FM40" s="562"/>
      <c r="FN40" s="562"/>
      <c r="FO40" s="562"/>
      <c r="FP40" s="562"/>
      <c r="FQ40" s="562"/>
      <c r="FR40" s="562"/>
      <c r="FS40" s="562"/>
      <c r="FT40" s="562"/>
      <c r="FU40" s="562"/>
      <c r="FV40" s="562"/>
      <c r="FW40" s="562"/>
      <c r="FX40" s="562"/>
      <c r="FY40" s="562"/>
      <c r="FZ40" s="562"/>
      <c r="GA40" s="562"/>
      <c r="GB40" s="562"/>
      <c r="GC40" s="562"/>
      <c r="GD40" s="562"/>
      <c r="GE40" s="562"/>
      <c r="GF40" s="562"/>
    </row>
    <row r="41" customFormat="false" ht="24.75" hidden="false" customHeight="true" outlineLevel="0" collapsed="false">
      <c r="A41" s="562"/>
      <c r="B41" s="1657" t="s">
        <v>157</v>
      </c>
      <c r="C41" s="1657"/>
      <c r="D41" s="1657"/>
      <c r="E41" s="1657"/>
      <c r="F41" s="1657"/>
      <c r="G41" s="1657"/>
      <c r="H41" s="1657"/>
      <c r="I41" s="1657"/>
      <c r="J41" s="1657"/>
      <c r="K41" s="1657"/>
      <c r="L41" s="1657"/>
      <c r="M41" s="1657"/>
      <c r="N41" s="1657"/>
      <c r="O41" s="1657"/>
      <c r="P41" s="1657"/>
      <c r="Q41" s="1657"/>
      <c r="R41" s="1657"/>
      <c r="S41" s="1657"/>
      <c r="T41" s="1657"/>
      <c r="U41" s="1657" t="s">
        <v>158</v>
      </c>
      <c r="V41" s="1657"/>
      <c r="W41" s="1657"/>
      <c r="X41" s="1657"/>
      <c r="Y41" s="1657"/>
      <c r="Z41" s="1657"/>
      <c r="AA41" s="1657"/>
      <c r="AB41" s="1657"/>
      <c r="AC41" s="1657"/>
      <c r="AD41" s="1657"/>
      <c r="AE41" s="1657"/>
      <c r="AF41" s="1657"/>
      <c r="AG41" s="1657"/>
      <c r="AH41" s="1657"/>
      <c r="AI41" s="1657"/>
      <c r="AJ41" s="1657"/>
      <c r="AK41" s="1824"/>
      <c r="AL41" s="1824"/>
      <c r="AM41" s="1824"/>
      <c r="AN41" s="1824"/>
      <c r="AO41" s="1824"/>
      <c r="AP41" s="1824"/>
      <c r="AQ41" s="1824"/>
      <c r="AR41" s="1824"/>
      <c r="AS41" s="1824"/>
      <c r="AT41" s="1824"/>
      <c r="AU41" s="1824"/>
      <c r="AV41" s="1824"/>
      <c r="AW41" s="1824"/>
      <c r="AX41" s="1824"/>
      <c r="AY41" s="1824"/>
      <c r="AZ41" s="1824"/>
      <c r="BA41" s="562"/>
      <c r="BB41" s="562"/>
      <c r="BC41" s="1657" t="s">
        <v>159</v>
      </c>
      <c r="BD41" s="1657"/>
      <c r="BE41" s="1657"/>
      <c r="BF41" s="1657"/>
      <c r="BG41" s="1657"/>
      <c r="BH41" s="1657"/>
      <c r="BI41" s="1657"/>
      <c r="BJ41" s="1657"/>
      <c r="BK41" s="1657"/>
      <c r="BL41" s="1657"/>
      <c r="BM41" s="1657"/>
      <c r="BN41" s="1657"/>
      <c r="BO41" s="562"/>
      <c r="BP41" s="1824"/>
      <c r="BQ41" s="1824"/>
      <c r="BR41" s="1824"/>
      <c r="BS41" s="1824"/>
      <c r="BT41" s="1824"/>
      <c r="BU41" s="1824"/>
      <c r="BV41" s="1824"/>
      <c r="BW41" s="1824"/>
      <c r="BX41" s="1824"/>
      <c r="BY41" s="1824"/>
      <c r="BZ41" s="1824"/>
      <c r="CA41" s="1824"/>
      <c r="CB41" s="1824"/>
      <c r="CC41" s="1824"/>
      <c r="CD41" s="1824"/>
      <c r="CE41" s="1824"/>
      <c r="CF41" s="1824"/>
      <c r="CG41" s="1824"/>
      <c r="CH41" s="1824"/>
      <c r="CI41" s="1824"/>
      <c r="CJ41" s="1824"/>
      <c r="CK41" s="1824"/>
      <c r="CL41" s="1824"/>
      <c r="CM41" s="1824"/>
      <c r="CN41" s="1824"/>
      <c r="CO41" s="1824"/>
      <c r="CP41" s="1824"/>
      <c r="CQ41" s="1824"/>
      <c r="CR41" s="1824"/>
      <c r="CS41" s="1824"/>
      <c r="CT41" s="1824"/>
      <c r="CU41" s="1824"/>
      <c r="CV41" s="1824"/>
      <c r="CW41" s="1824"/>
      <c r="CX41" s="1824"/>
      <c r="CY41" s="562"/>
      <c r="CZ41" s="562"/>
      <c r="DA41" s="1825" t="s">
        <v>160</v>
      </c>
      <c r="DB41" s="1825"/>
      <c r="DC41" s="1825"/>
      <c r="DD41" s="1825"/>
      <c r="DE41" s="1825"/>
      <c r="DF41" s="1825"/>
      <c r="DG41" s="1825"/>
      <c r="DH41" s="1825"/>
      <c r="DI41" s="1825"/>
      <c r="DJ41" s="1825"/>
      <c r="DK41" s="1825"/>
      <c r="DL41" s="1825"/>
      <c r="DM41" s="1825"/>
      <c r="DN41" s="1825"/>
      <c r="DO41" s="1825"/>
      <c r="DP41" s="1824"/>
      <c r="DQ41" s="1824"/>
      <c r="DR41" s="1824"/>
      <c r="DS41" s="1824"/>
      <c r="DT41" s="1824"/>
      <c r="DU41" s="1824"/>
      <c r="DV41" s="1824"/>
      <c r="DW41" s="1824"/>
      <c r="DX41" s="1824"/>
      <c r="DY41" s="1824"/>
      <c r="DZ41" s="1824"/>
      <c r="EA41" s="1824"/>
      <c r="EB41" s="562"/>
      <c r="EC41" s="562"/>
      <c r="ED41" s="562"/>
      <c r="EE41" s="562"/>
      <c r="EF41" s="562"/>
      <c r="EG41" s="562"/>
      <c r="EH41" s="562"/>
      <c r="EI41" s="1657" t="s">
        <v>161</v>
      </c>
      <c r="EJ41" s="1657"/>
      <c r="EK41" s="1657"/>
      <c r="EL41" s="1657"/>
      <c r="EM41" s="1657"/>
      <c r="EN41" s="1657"/>
      <c r="EO41" s="1657"/>
      <c r="EP41" s="1657"/>
      <c r="EQ41" s="1657"/>
      <c r="ER41" s="1657"/>
      <c r="ES41" s="1657"/>
      <c r="ET41" s="1657"/>
      <c r="EU41" s="1657"/>
      <c r="EV41" s="1657"/>
      <c r="EW41" s="1657"/>
      <c r="EX41" s="1532"/>
      <c r="EY41" s="1532"/>
      <c r="EZ41" s="1532"/>
      <c r="FA41" s="1532"/>
      <c r="FB41" s="1532"/>
      <c r="FC41" s="1532"/>
      <c r="FD41" s="1532"/>
      <c r="FE41" s="1532"/>
      <c r="FF41" s="1532"/>
      <c r="FG41" s="1532"/>
      <c r="FH41" s="562"/>
      <c r="FI41" s="562"/>
      <c r="FJ41" s="1532"/>
      <c r="FK41" s="1532"/>
      <c r="FL41" s="1532"/>
      <c r="FM41" s="1532"/>
      <c r="FN41" s="1532"/>
      <c r="FO41" s="1532"/>
      <c r="FP41" s="1532"/>
      <c r="FQ41" s="1532"/>
      <c r="FR41" s="1532"/>
      <c r="FS41" s="1532"/>
      <c r="FT41" s="1532"/>
      <c r="FU41" s="1532"/>
      <c r="FV41" s="1532"/>
      <c r="FW41" s="1532"/>
      <c r="FX41" s="1532"/>
      <c r="FY41" s="1532"/>
      <c r="FZ41" s="1532"/>
      <c r="GA41" s="1532"/>
      <c r="GB41" s="1532"/>
      <c r="GC41" s="1532"/>
      <c r="GD41" s="1532"/>
      <c r="GE41" s="562"/>
      <c r="GF41" s="562"/>
    </row>
    <row r="42" customFormat="false" ht="8.25" hidden="false" customHeight="true" outlineLevel="0" collapsed="false">
      <c r="A42" s="562"/>
      <c r="B42" s="562"/>
      <c r="C42" s="562"/>
      <c r="D42" s="562"/>
      <c r="E42" s="562"/>
      <c r="F42" s="562"/>
      <c r="G42" s="562"/>
      <c r="H42" s="562"/>
      <c r="I42" s="562"/>
      <c r="J42" s="562"/>
      <c r="K42" s="562"/>
      <c r="L42" s="562"/>
      <c r="M42" s="562"/>
      <c r="N42" s="562"/>
      <c r="O42" s="562"/>
      <c r="P42" s="562"/>
      <c r="Q42" s="562"/>
      <c r="R42" s="562"/>
      <c r="S42" s="562"/>
      <c r="T42" s="562"/>
      <c r="U42" s="562"/>
      <c r="V42" s="562"/>
      <c r="W42" s="562"/>
      <c r="X42" s="562"/>
      <c r="Y42" s="562"/>
      <c r="Z42" s="562"/>
      <c r="AA42" s="562"/>
      <c r="AB42" s="562"/>
      <c r="AC42" s="562"/>
      <c r="AD42" s="562"/>
      <c r="AE42" s="562"/>
      <c r="AF42" s="562"/>
      <c r="AG42" s="562"/>
      <c r="AH42" s="562"/>
      <c r="AI42" s="562"/>
      <c r="AJ42" s="562"/>
      <c r="AK42" s="562"/>
      <c r="AL42" s="562"/>
      <c r="AM42" s="562"/>
      <c r="AN42" s="562"/>
      <c r="AO42" s="562"/>
      <c r="AP42" s="562"/>
      <c r="AQ42" s="562"/>
      <c r="AR42" s="562"/>
      <c r="AS42" s="562"/>
      <c r="AT42" s="562"/>
      <c r="AU42" s="562"/>
      <c r="AV42" s="562"/>
      <c r="AW42" s="562"/>
      <c r="AX42" s="562"/>
      <c r="AY42" s="562"/>
      <c r="AZ42" s="562"/>
      <c r="BA42" s="562"/>
      <c r="BB42" s="562"/>
      <c r="BC42" s="562"/>
      <c r="BD42" s="562"/>
      <c r="BE42" s="562"/>
      <c r="BF42" s="562"/>
      <c r="BG42" s="562"/>
      <c r="BH42" s="562"/>
      <c r="BI42" s="562"/>
      <c r="BJ42" s="562"/>
      <c r="BK42" s="562"/>
      <c r="BL42" s="562"/>
      <c r="BM42" s="562"/>
      <c r="BN42" s="562"/>
      <c r="BO42" s="562"/>
      <c r="BP42" s="562"/>
      <c r="BQ42" s="562"/>
      <c r="BR42" s="562"/>
      <c r="BS42" s="562"/>
      <c r="BT42" s="562"/>
      <c r="BU42" s="562"/>
      <c r="BV42" s="562"/>
      <c r="BW42" s="562"/>
      <c r="BX42" s="562"/>
      <c r="BY42" s="562"/>
      <c r="BZ42" s="562"/>
      <c r="CA42" s="562"/>
      <c r="CB42" s="562"/>
      <c r="CC42" s="562"/>
      <c r="CD42" s="562"/>
      <c r="CE42" s="562"/>
      <c r="CF42" s="562"/>
      <c r="CG42" s="562"/>
      <c r="CH42" s="562"/>
      <c r="CI42" s="562"/>
      <c r="CJ42" s="562"/>
      <c r="CK42" s="562"/>
      <c r="CL42" s="562"/>
      <c r="CM42" s="562"/>
      <c r="CN42" s="562"/>
      <c r="CO42" s="562"/>
      <c r="CP42" s="562"/>
      <c r="CQ42" s="562"/>
      <c r="CR42" s="562"/>
      <c r="CS42" s="562"/>
      <c r="CT42" s="562"/>
      <c r="CU42" s="562"/>
      <c r="CV42" s="562"/>
      <c r="CW42" s="562"/>
      <c r="CX42" s="562"/>
      <c r="CY42" s="562"/>
      <c r="CZ42" s="562"/>
      <c r="DA42" s="562"/>
      <c r="DB42" s="562"/>
      <c r="DC42" s="562"/>
      <c r="DD42" s="562"/>
      <c r="DE42" s="562"/>
      <c r="DF42" s="562"/>
      <c r="DG42" s="562"/>
      <c r="DH42" s="562"/>
      <c r="DI42" s="562"/>
      <c r="DJ42" s="562"/>
      <c r="DK42" s="562"/>
      <c r="DL42" s="562"/>
      <c r="DM42" s="562"/>
      <c r="DN42" s="562"/>
      <c r="DO42" s="562"/>
      <c r="DP42" s="562"/>
      <c r="DQ42" s="562"/>
      <c r="DR42" s="562"/>
      <c r="DS42" s="562"/>
      <c r="DT42" s="562"/>
      <c r="DU42" s="562"/>
      <c r="DV42" s="562"/>
      <c r="DW42" s="562"/>
      <c r="DX42" s="562"/>
      <c r="DY42" s="562"/>
      <c r="DZ42" s="562"/>
      <c r="EA42" s="562"/>
      <c r="EB42" s="562"/>
      <c r="EC42" s="562"/>
      <c r="ED42" s="562"/>
      <c r="EE42" s="562"/>
      <c r="EF42" s="562"/>
      <c r="EG42" s="562"/>
      <c r="EH42" s="562"/>
      <c r="EI42" s="562"/>
      <c r="EJ42" s="562"/>
      <c r="EK42" s="562"/>
      <c r="EL42" s="562"/>
      <c r="EM42" s="562"/>
      <c r="EN42" s="562"/>
      <c r="EO42" s="562"/>
      <c r="EP42" s="562"/>
      <c r="EQ42" s="562"/>
      <c r="ER42" s="562"/>
      <c r="ES42" s="562"/>
      <c r="ET42" s="562"/>
      <c r="EU42" s="562"/>
      <c r="EV42" s="562"/>
      <c r="EW42" s="562"/>
      <c r="EX42" s="574" t="s">
        <v>76</v>
      </c>
      <c r="EY42" s="574"/>
      <c r="EZ42" s="574"/>
      <c r="FA42" s="574"/>
      <c r="FB42" s="574"/>
      <c r="FC42" s="574"/>
      <c r="FD42" s="574"/>
      <c r="FE42" s="574"/>
      <c r="FF42" s="574"/>
      <c r="FG42" s="574"/>
      <c r="FH42" s="605"/>
      <c r="FI42" s="605"/>
      <c r="FJ42" s="574" t="s">
        <v>77</v>
      </c>
      <c r="FK42" s="574"/>
      <c r="FL42" s="574"/>
      <c r="FM42" s="574"/>
      <c r="FN42" s="574"/>
      <c r="FO42" s="574"/>
      <c r="FP42" s="574"/>
      <c r="FQ42" s="574"/>
      <c r="FR42" s="574"/>
      <c r="FS42" s="574"/>
      <c r="FT42" s="574"/>
      <c r="FU42" s="574"/>
      <c r="FV42" s="574"/>
      <c r="FW42" s="574"/>
      <c r="FX42" s="574"/>
      <c r="FY42" s="574"/>
      <c r="FZ42" s="574"/>
      <c r="GA42" s="574"/>
      <c r="GB42" s="574"/>
      <c r="GC42" s="574"/>
      <c r="GD42" s="574"/>
      <c r="GE42" s="562"/>
      <c r="GF42" s="562"/>
    </row>
    <row r="43" customFormat="false" ht="8.25" hidden="false" customHeight="true" outlineLevel="0" collapsed="false">
      <c r="A43" s="562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2"/>
      <c r="P43" s="562"/>
      <c r="Q43" s="562"/>
      <c r="R43" s="562"/>
      <c r="S43" s="562"/>
      <c r="T43" s="562"/>
      <c r="U43" s="562"/>
      <c r="V43" s="562"/>
      <c r="W43" s="562"/>
      <c r="X43" s="562"/>
      <c r="Y43" s="562"/>
      <c r="Z43" s="562"/>
      <c r="AA43" s="562"/>
      <c r="AB43" s="562"/>
      <c r="AC43" s="562"/>
      <c r="AD43" s="562"/>
      <c r="AE43" s="562"/>
      <c r="AF43" s="562"/>
      <c r="AG43" s="562"/>
      <c r="AH43" s="562"/>
      <c r="AI43" s="562"/>
      <c r="AJ43" s="562"/>
      <c r="AK43" s="562"/>
      <c r="AL43" s="562"/>
      <c r="AM43" s="562"/>
      <c r="AN43" s="562"/>
      <c r="AO43" s="562"/>
      <c r="AP43" s="562"/>
      <c r="AQ43" s="562"/>
      <c r="AR43" s="562"/>
      <c r="AS43" s="562"/>
      <c r="AT43" s="562"/>
      <c r="AU43" s="562"/>
      <c r="AV43" s="562"/>
      <c r="AW43" s="562"/>
      <c r="AX43" s="562"/>
      <c r="AY43" s="562"/>
      <c r="AZ43" s="562"/>
      <c r="BA43" s="562"/>
      <c r="BB43" s="562"/>
      <c r="BC43" s="562"/>
      <c r="BD43" s="562"/>
      <c r="BE43" s="562"/>
      <c r="BF43" s="562"/>
      <c r="BG43" s="562"/>
      <c r="BH43" s="562"/>
      <c r="BI43" s="562"/>
      <c r="BJ43" s="562"/>
      <c r="BK43" s="562"/>
      <c r="BL43" s="562"/>
      <c r="BM43" s="562"/>
      <c r="BN43" s="562"/>
      <c r="BO43" s="562"/>
      <c r="BP43" s="562"/>
      <c r="BQ43" s="562"/>
      <c r="BR43" s="562"/>
      <c r="BS43" s="562"/>
      <c r="BT43" s="562"/>
      <c r="BU43" s="562"/>
      <c r="BV43" s="562"/>
      <c r="BW43" s="562"/>
      <c r="BX43" s="562"/>
      <c r="BY43" s="562"/>
      <c r="BZ43" s="562"/>
      <c r="CA43" s="562"/>
      <c r="CB43" s="562"/>
      <c r="CC43" s="562"/>
      <c r="CD43" s="562"/>
      <c r="CE43" s="562"/>
      <c r="CF43" s="562"/>
      <c r="CG43" s="562"/>
      <c r="CH43" s="562"/>
      <c r="CI43" s="562"/>
      <c r="CJ43" s="562"/>
      <c r="CK43" s="562"/>
      <c r="CL43" s="562"/>
      <c r="CM43" s="562"/>
      <c r="CN43" s="562"/>
      <c r="CO43" s="562"/>
      <c r="CP43" s="562"/>
      <c r="CQ43" s="562"/>
      <c r="CR43" s="562"/>
      <c r="CS43" s="562"/>
      <c r="CT43" s="562"/>
      <c r="CU43" s="562"/>
      <c r="CV43" s="562"/>
      <c r="CW43" s="562"/>
      <c r="CX43" s="562"/>
      <c r="CY43" s="562"/>
      <c r="CZ43" s="562"/>
      <c r="DA43" s="562"/>
      <c r="DB43" s="562"/>
      <c r="DC43" s="562"/>
      <c r="DD43" s="562"/>
      <c r="DE43" s="562"/>
      <c r="DF43" s="562"/>
      <c r="DG43" s="562"/>
      <c r="DH43" s="562"/>
      <c r="DI43" s="562"/>
      <c r="DJ43" s="562"/>
      <c r="DK43" s="562"/>
      <c r="DL43" s="562"/>
      <c r="DM43" s="562"/>
      <c r="DN43" s="562"/>
      <c r="DO43" s="562"/>
      <c r="DP43" s="562"/>
      <c r="DQ43" s="562"/>
      <c r="DR43" s="562"/>
      <c r="DS43" s="562"/>
      <c r="DT43" s="562"/>
      <c r="DU43" s="562"/>
      <c r="DV43" s="562"/>
      <c r="DW43" s="562"/>
      <c r="DX43" s="562"/>
      <c r="DY43" s="562"/>
      <c r="DZ43" s="562"/>
      <c r="EA43" s="562"/>
      <c r="EB43" s="562"/>
      <c r="EC43" s="562"/>
      <c r="ED43" s="562"/>
      <c r="EE43" s="562"/>
      <c r="EF43" s="562"/>
      <c r="EG43" s="562"/>
      <c r="EH43" s="562"/>
      <c r="EI43" s="562"/>
      <c r="EJ43" s="562"/>
      <c r="EK43" s="562"/>
      <c r="EL43" s="562"/>
      <c r="EM43" s="562"/>
      <c r="EN43" s="562"/>
      <c r="EO43" s="562"/>
      <c r="EP43" s="562"/>
      <c r="EQ43" s="562"/>
      <c r="ER43" s="562"/>
      <c r="ES43" s="562"/>
      <c r="ET43" s="562"/>
      <c r="EU43" s="562"/>
      <c r="EV43" s="562"/>
      <c r="EW43" s="562"/>
      <c r="EX43" s="574"/>
      <c r="EY43" s="574"/>
      <c r="EZ43" s="574"/>
      <c r="FA43" s="574"/>
      <c r="FB43" s="574"/>
      <c r="FC43" s="574"/>
      <c r="FD43" s="574"/>
      <c r="FE43" s="574"/>
      <c r="FF43" s="574"/>
      <c r="FG43" s="574"/>
      <c r="FH43" s="562"/>
      <c r="FI43" s="562"/>
      <c r="FJ43" s="574"/>
      <c r="FK43" s="574"/>
      <c r="FL43" s="574"/>
      <c r="FM43" s="574"/>
      <c r="FN43" s="574"/>
      <c r="FO43" s="574"/>
      <c r="FP43" s="574"/>
      <c r="FQ43" s="574"/>
      <c r="FR43" s="574"/>
      <c r="FS43" s="574"/>
      <c r="FT43" s="574"/>
      <c r="FU43" s="574"/>
      <c r="FV43" s="574"/>
      <c r="FW43" s="574"/>
      <c r="FX43" s="574"/>
      <c r="FY43" s="574"/>
      <c r="FZ43" s="574"/>
      <c r="GA43" s="574"/>
      <c r="GB43" s="574"/>
      <c r="GC43" s="574"/>
      <c r="GD43" s="574"/>
      <c r="GE43" s="562"/>
      <c r="GF43" s="562"/>
    </row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67">
    <mergeCell ref="EH1:GF1"/>
    <mergeCell ref="A3:FA3"/>
    <mergeCell ref="FB3:FQ5"/>
    <mergeCell ref="FR3:GF5"/>
    <mergeCell ref="A4:AD5"/>
    <mergeCell ref="AE4:AK5"/>
    <mergeCell ref="AL4:BN4"/>
    <mergeCell ref="BO4:CJ4"/>
    <mergeCell ref="CK4:DN4"/>
    <mergeCell ref="DO4:FA5"/>
    <mergeCell ref="AL5:AU5"/>
    <mergeCell ref="AV5:BE5"/>
    <mergeCell ref="BF5:BN5"/>
    <mergeCell ref="BO5:BY5"/>
    <mergeCell ref="BZ5:CJ5"/>
    <mergeCell ref="CK5:CT5"/>
    <mergeCell ref="CU5:DD5"/>
    <mergeCell ref="DE5:DN5"/>
    <mergeCell ref="A6:AD6"/>
    <mergeCell ref="AE6:AK6"/>
    <mergeCell ref="AL6:AU6"/>
    <mergeCell ref="AV6:BE6"/>
    <mergeCell ref="BF6:BN6"/>
    <mergeCell ref="BO6:BY6"/>
    <mergeCell ref="BZ6:CJ6"/>
    <mergeCell ref="CK6:CT6"/>
    <mergeCell ref="CU6:DD6"/>
    <mergeCell ref="DE6:DN6"/>
    <mergeCell ref="DO6:EA6"/>
    <mergeCell ref="EB6:EN6"/>
    <mergeCell ref="EO6:FA6"/>
    <mergeCell ref="FB6:FQ6"/>
    <mergeCell ref="FR6:GF6"/>
    <mergeCell ref="A7:AD7"/>
    <mergeCell ref="AE7:AK7"/>
    <mergeCell ref="AL7:AU7"/>
    <mergeCell ref="AV7:BE7"/>
    <mergeCell ref="BF7:BN7"/>
    <mergeCell ref="BO7:BY7"/>
    <mergeCell ref="BZ7:CJ7"/>
    <mergeCell ref="CK7:CT7"/>
    <mergeCell ref="CU7:DD7"/>
    <mergeCell ref="DE7:DN7"/>
    <mergeCell ref="DO7:EA7"/>
    <mergeCell ref="EB7:EN7"/>
    <mergeCell ref="EO7:FA7"/>
    <mergeCell ref="FB7:FQ7"/>
    <mergeCell ref="FR7:GF7"/>
    <mergeCell ref="A8:AD8"/>
    <mergeCell ref="AE8:AK8"/>
    <mergeCell ref="AL8:AU8"/>
    <mergeCell ref="AV8:BE8"/>
    <mergeCell ref="BF8:BN8"/>
    <mergeCell ref="BO8:BY8"/>
    <mergeCell ref="BZ8:CJ8"/>
    <mergeCell ref="CK8:CT8"/>
    <mergeCell ref="CU8:DD8"/>
    <mergeCell ref="DE8:DN8"/>
    <mergeCell ref="DO8:EA8"/>
    <mergeCell ref="EB8:EN8"/>
    <mergeCell ref="EO8:FA8"/>
    <mergeCell ref="FB8:FQ8"/>
    <mergeCell ref="FR8:GF8"/>
    <mergeCell ref="A9:AD9"/>
    <mergeCell ref="AE9:AK9"/>
    <mergeCell ref="AL9:AU9"/>
    <mergeCell ref="AV9:BE9"/>
    <mergeCell ref="BF9:BN9"/>
    <mergeCell ref="BO9:BY9"/>
    <mergeCell ref="BZ9:CJ9"/>
    <mergeCell ref="CK9:CT9"/>
    <mergeCell ref="CU9:DD9"/>
    <mergeCell ref="DE9:DN9"/>
    <mergeCell ref="DO9:EA9"/>
    <mergeCell ref="EB9:EN9"/>
    <mergeCell ref="EO9:FA9"/>
    <mergeCell ref="FB9:FQ9"/>
    <mergeCell ref="FR9:GF9"/>
    <mergeCell ref="A10:AD10"/>
    <mergeCell ref="AE10:AK10"/>
    <mergeCell ref="AL10:AU10"/>
    <mergeCell ref="AV10:BE10"/>
    <mergeCell ref="BF10:BN10"/>
    <mergeCell ref="BO10:BY10"/>
    <mergeCell ref="BZ10:CJ10"/>
    <mergeCell ref="CK10:CT10"/>
    <mergeCell ref="CU10:DD10"/>
    <mergeCell ref="DE10:DN10"/>
    <mergeCell ref="DO10:EA10"/>
    <mergeCell ref="EB10:EN10"/>
    <mergeCell ref="EO10:FA10"/>
    <mergeCell ref="FB10:FQ10"/>
    <mergeCell ref="FR10:GF10"/>
    <mergeCell ref="A11:AD11"/>
    <mergeCell ref="AE11:AK11"/>
    <mergeCell ref="AL11:AU11"/>
    <mergeCell ref="AV11:BE11"/>
    <mergeCell ref="BF11:BN11"/>
    <mergeCell ref="BO11:BY11"/>
    <mergeCell ref="BZ11:CJ11"/>
    <mergeCell ref="CK11:CT11"/>
    <mergeCell ref="CU11:DD11"/>
    <mergeCell ref="DE11:DN11"/>
    <mergeCell ref="DO11:EA11"/>
    <mergeCell ref="EB11:EN11"/>
    <mergeCell ref="EO11:FA11"/>
    <mergeCell ref="FB11:FQ11"/>
    <mergeCell ref="FR11:GF11"/>
    <mergeCell ref="A12:AD12"/>
    <mergeCell ref="AE12:AK12"/>
    <mergeCell ref="AL12:AU12"/>
    <mergeCell ref="AV12:BE12"/>
    <mergeCell ref="BF12:BN12"/>
    <mergeCell ref="BO12:BY12"/>
    <mergeCell ref="BZ12:CJ12"/>
    <mergeCell ref="CK12:CT12"/>
    <mergeCell ref="CU12:DD12"/>
    <mergeCell ref="DE12:DN12"/>
    <mergeCell ref="DO12:EA12"/>
    <mergeCell ref="EB12:EN12"/>
    <mergeCell ref="EO12:FA12"/>
    <mergeCell ref="FB12:FQ12"/>
    <mergeCell ref="FR12:GF12"/>
    <mergeCell ref="A13:AD13"/>
    <mergeCell ref="AE13:AK13"/>
    <mergeCell ref="AL13:AU13"/>
    <mergeCell ref="AV13:BE13"/>
    <mergeCell ref="BF13:BN13"/>
    <mergeCell ref="BO13:BY13"/>
    <mergeCell ref="BZ13:CJ13"/>
    <mergeCell ref="CK13:CT13"/>
    <mergeCell ref="CU13:DD13"/>
    <mergeCell ref="DE13:DN13"/>
    <mergeCell ref="DO13:EA13"/>
    <mergeCell ref="EB13:EN13"/>
    <mergeCell ref="EO13:FA13"/>
    <mergeCell ref="FB13:FQ13"/>
    <mergeCell ref="FR13:GF13"/>
    <mergeCell ref="A14:AD14"/>
    <mergeCell ref="AE14:AK14"/>
    <mergeCell ref="AL14:AU14"/>
    <mergeCell ref="AV14:BE14"/>
    <mergeCell ref="BF14:BN14"/>
    <mergeCell ref="BO14:BY14"/>
    <mergeCell ref="BZ14:CJ14"/>
    <mergeCell ref="CK14:CT14"/>
    <mergeCell ref="CU14:DD14"/>
    <mergeCell ref="DE14:DN14"/>
    <mergeCell ref="DO14:EA14"/>
    <mergeCell ref="EB14:EN14"/>
    <mergeCell ref="EO14:FA14"/>
    <mergeCell ref="FB14:FQ14"/>
    <mergeCell ref="FR14:GF14"/>
    <mergeCell ref="X15:AD15"/>
    <mergeCell ref="AE15:AK15"/>
    <mergeCell ref="DX15:EN15"/>
    <mergeCell ref="EO15:FA15"/>
    <mergeCell ref="FD15:FX15"/>
    <mergeCell ref="FY15:GB15"/>
    <mergeCell ref="BD16:BT17"/>
    <mergeCell ref="FD16:FX17"/>
    <mergeCell ref="BZ18:CK18"/>
    <mergeCell ref="CL18:CX18"/>
    <mergeCell ref="DA18:DW18"/>
    <mergeCell ref="DY18:EL18"/>
    <mergeCell ref="EM18:EY18"/>
    <mergeCell ref="FB18:FX18"/>
    <mergeCell ref="CL19:CX19"/>
    <mergeCell ref="DA19:DW19"/>
    <mergeCell ref="EM19:EY19"/>
    <mergeCell ref="FB19:FX19"/>
    <mergeCell ref="A21:U21"/>
    <mergeCell ref="V21:BW21"/>
    <mergeCell ref="BZ21:FS21"/>
    <mergeCell ref="FT21:GF23"/>
    <mergeCell ref="A22:BW22"/>
    <mergeCell ref="BZ22:DX22"/>
    <mergeCell ref="DY22:FS22"/>
    <mergeCell ref="A23:BW23"/>
    <mergeCell ref="BZ23:DK23"/>
    <mergeCell ref="DL23:DX23"/>
    <mergeCell ref="DY23:EY23"/>
    <mergeCell ref="EZ23:FS23"/>
    <mergeCell ref="A24:BW24"/>
    <mergeCell ref="BZ24:DK24"/>
    <mergeCell ref="DL24:DX24"/>
    <mergeCell ref="DY24:EY24"/>
    <mergeCell ref="EZ24:FS24"/>
    <mergeCell ref="FT24:GF24"/>
    <mergeCell ref="A25:BW25"/>
    <mergeCell ref="BZ25:DK25"/>
    <mergeCell ref="DL25:DX25"/>
    <mergeCell ref="DY25:EY25"/>
    <mergeCell ref="EZ25:FS25"/>
    <mergeCell ref="FT25:GF25"/>
    <mergeCell ref="A26:BW26"/>
    <mergeCell ref="BZ26:DK26"/>
    <mergeCell ref="DL26:DX26"/>
    <mergeCell ref="DY26:EY26"/>
    <mergeCell ref="EZ26:FS26"/>
    <mergeCell ref="FT26:GF26"/>
    <mergeCell ref="A27:BW27"/>
    <mergeCell ref="BZ27:DK27"/>
    <mergeCell ref="DL27:DX27"/>
    <mergeCell ref="DY27:EY27"/>
    <mergeCell ref="EZ27:FS27"/>
    <mergeCell ref="FT27:GF27"/>
    <mergeCell ref="A29:GF29"/>
    <mergeCell ref="A30:Q30"/>
    <mergeCell ref="R30:CP30"/>
    <mergeCell ref="CQ30:DH30"/>
    <mergeCell ref="DI30:EM30"/>
    <mergeCell ref="EN30:EY30"/>
    <mergeCell ref="EZ30:FM30"/>
    <mergeCell ref="FN30:GF30"/>
    <mergeCell ref="A31:H34"/>
    <mergeCell ref="I31:Q34"/>
    <mergeCell ref="R31:AG31"/>
    <mergeCell ref="AH31:CP31"/>
    <mergeCell ref="CQ31:CY34"/>
    <mergeCell ref="CZ31:DH34"/>
    <mergeCell ref="DI31:DW31"/>
    <mergeCell ref="DX31:EM31"/>
    <mergeCell ref="EN31:ER34"/>
    <mergeCell ref="ES31:EY34"/>
    <mergeCell ref="EZ31:FF34"/>
    <mergeCell ref="FG31:FM34"/>
    <mergeCell ref="FN31:FS31"/>
    <mergeCell ref="FT31:GF31"/>
    <mergeCell ref="R32:X34"/>
    <mergeCell ref="Y32:AG34"/>
    <mergeCell ref="AH32:AT34"/>
    <mergeCell ref="AU32:CP32"/>
    <mergeCell ref="DI32:DO34"/>
    <mergeCell ref="DP32:DW34"/>
    <mergeCell ref="DX32:EE34"/>
    <mergeCell ref="EF32:EM34"/>
    <mergeCell ref="FN32:FS32"/>
    <mergeCell ref="FT32:GF32"/>
    <mergeCell ref="AU33:BE34"/>
    <mergeCell ref="BF33:CC33"/>
    <mergeCell ref="CD33:CP34"/>
    <mergeCell ref="FN33:FS33"/>
    <mergeCell ref="FT33:GF33"/>
    <mergeCell ref="BF34:BR34"/>
    <mergeCell ref="BS34:CC34"/>
    <mergeCell ref="FN34:FS34"/>
    <mergeCell ref="FT34:GF34"/>
    <mergeCell ref="A35:H35"/>
    <mergeCell ref="I35:Q35"/>
    <mergeCell ref="R35:X35"/>
    <mergeCell ref="Y35:AG35"/>
    <mergeCell ref="AH35:AT35"/>
    <mergeCell ref="AU35:BE35"/>
    <mergeCell ref="BF35:BR35"/>
    <mergeCell ref="BS35:CC35"/>
    <mergeCell ref="CD35:CP35"/>
    <mergeCell ref="CQ35:CY35"/>
    <mergeCell ref="CZ35:DH35"/>
    <mergeCell ref="DI35:DO35"/>
    <mergeCell ref="DP35:DW35"/>
    <mergeCell ref="DX35:EE35"/>
    <mergeCell ref="EF35:EM35"/>
    <mergeCell ref="EN35:ER35"/>
    <mergeCell ref="ES35:EY35"/>
    <mergeCell ref="EZ35:FF35"/>
    <mergeCell ref="FG35:FM35"/>
    <mergeCell ref="FN35:FS35"/>
    <mergeCell ref="FT35:GF35"/>
    <mergeCell ref="A36:H36"/>
    <mergeCell ref="I36:Q36"/>
    <mergeCell ref="R36:X36"/>
    <mergeCell ref="Y36:AG36"/>
    <mergeCell ref="AH36:AT36"/>
    <mergeCell ref="AU36:BE36"/>
    <mergeCell ref="BF36:BR36"/>
    <mergeCell ref="BS36:CC36"/>
    <mergeCell ref="CD36:CP36"/>
    <mergeCell ref="CQ36:CY36"/>
    <mergeCell ref="CZ36:DH36"/>
    <mergeCell ref="DI36:DO36"/>
    <mergeCell ref="DP36:DW36"/>
    <mergeCell ref="DX36:EE36"/>
    <mergeCell ref="EF36:EM36"/>
    <mergeCell ref="EN36:ER36"/>
    <mergeCell ref="ES36:EY36"/>
    <mergeCell ref="EZ36:FF36"/>
    <mergeCell ref="FG36:FM36"/>
    <mergeCell ref="FN36:FS36"/>
    <mergeCell ref="FT36:GF36"/>
    <mergeCell ref="A37:H37"/>
    <mergeCell ref="I37:Q37"/>
    <mergeCell ref="R37:X37"/>
    <mergeCell ref="Y37:AG37"/>
    <mergeCell ref="AH37:AT37"/>
    <mergeCell ref="AU37:BE37"/>
    <mergeCell ref="BF37:BR37"/>
    <mergeCell ref="BS37:CC37"/>
    <mergeCell ref="CD37:CP37"/>
    <mergeCell ref="CQ37:CY37"/>
    <mergeCell ref="CZ37:DH37"/>
    <mergeCell ref="DI37:DO37"/>
    <mergeCell ref="DP37:DW37"/>
    <mergeCell ref="DX37:EE37"/>
    <mergeCell ref="EF37:EM37"/>
    <mergeCell ref="EN37:ER37"/>
    <mergeCell ref="ES37:EY37"/>
    <mergeCell ref="EZ37:FF37"/>
    <mergeCell ref="FG37:FM37"/>
    <mergeCell ref="FN37:FS37"/>
    <mergeCell ref="FT37:GF37"/>
    <mergeCell ref="A38:H38"/>
    <mergeCell ref="I38:Q38"/>
    <mergeCell ref="R38:X38"/>
    <mergeCell ref="Y38:AG38"/>
    <mergeCell ref="AH38:AT38"/>
    <mergeCell ref="AU38:BE38"/>
    <mergeCell ref="BF38:BR38"/>
    <mergeCell ref="BS38:CC38"/>
    <mergeCell ref="CD38:CP38"/>
    <mergeCell ref="CQ38:CY38"/>
    <mergeCell ref="CZ38:DH38"/>
    <mergeCell ref="DI38:DO38"/>
    <mergeCell ref="DP38:DW38"/>
    <mergeCell ref="DX38:EE38"/>
    <mergeCell ref="EF38:EM38"/>
    <mergeCell ref="EN38:ER38"/>
    <mergeCell ref="ES38:EY38"/>
    <mergeCell ref="EZ38:FF38"/>
    <mergeCell ref="FG38:FM38"/>
    <mergeCell ref="FN38:FS38"/>
    <mergeCell ref="FT38:GF38"/>
    <mergeCell ref="A39:H39"/>
    <mergeCell ref="I39:Q39"/>
    <mergeCell ref="R39:X39"/>
    <mergeCell ref="Y39:AG39"/>
    <mergeCell ref="AH39:AT39"/>
    <mergeCell ref="AU39:BE39"/>
    <mergeCell ref="BF39:BR39"/>
    <mergeCell ref="BS39:CC39"/>
    <mergeCell ref="CD39:CP39"/>
    <mergeCell ref="CQ39:CY39"/>
    <mergeCell ref="CZ39:DH39"/>
    <mergeCell ref="DI39:DO39"/>
    <mergeCell ref="DP39:DW39"/>
    <mergeCell ref="DX39:EE39"/>
    <mergeCell ref="EF39:EM39"/>
    <mergeCell ref="EN39:ER39"/>
    <mergeCell ref="ES39:EY39"/>
    <mergeCell ref="EZ39:FF39"/>
    <mergeCell ref="FG39:FM39"/>
    <mergeCell ref="FN39:FS39"/>
    <mergeCell ref="FT39:GF39"/>
    <mergeCell ref="B41:T41"/>
    <mergeCell ref="U41:AJ41"/>
    <mergeCell ref="AK41:AZ41"/>
    <mergeCell ref="BC41:BN41"/>
    <mergeCell ref="BP41:BZ41"/>
    <mergeCell ref="CA41:CM41"/>
    <mergeCell ref="CN41:CX41"/>
    <mergeCell ref="DA41:DO41"/>
    <mergeCell ref="DP41:EA41"/>
    <mergeCell ref="EI41:EW41"/>
    <mergeCell ref="EX41:FG41"/>
    <mergeCell ref="FJ41:GD41"/>
    <mergeCell ref="EX42:FG43"/>
    <mergeCell ref="FJ42:GD43"/>
  </mergeCells>
  <printOptions headings="false" gridLines="false" gridLinesSet="true" horizontalCentered="false" verticalCentered="false"/>
  <pageMargins left="0.118055555555556" right="0.118055555555556" top="0.118055555555556" bottom="0.11805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2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N23" activeCellId="0" sqref="N23"/>
    </sheetView>
  </sheetViews>
  <sheetFormatPr defaultColWidth="14.44140625" defaultRowHeight="13.5" zeroHeight="false" outlineLevelRow="0" outlineLevelCol="0"/>
  <cols>
    <col collapsed="false" customWidth="true" hidden="false" outlineLevel="0" max="1" min="1" style="560" width="2.66"/>
    <col collapsed="false" customWidth="true" hidden="false" outlineLevel="0" max="2" min="2" style="560" width="6.44"/>
    <col collapsed="false" customWidth="true" hidden="false" outlineLevel="0" max="3" min="3" style="560" width="2.33"/>
    <col collapsed="false" customWidth="true" hidden="false" outlineLevel="0" max="4" min="4" style="560" width="3"/>
    <col collapsed="false" customWidth="true" hidden="false" outlineLevel="0" max="5" min="5" style="560" width="2.66"/>
    <col collapsed="false" customWidth="true" hidden="false" outlineLevel="0" max="6" min="6" style="560" width="9"/>
    <col collapsed="false" customWidth="true" hidden="false" outlineLevel="0" max="7" min="7" style="560" width="3.66"/>
    <col collapsed="false" customWidth="true" hidden="false" outlineLevel="0" max="8" min="8" style="560" width="4.11"/>
    <col collapsed="false" customWidth="true" hidden="false" outlineLevel="0" max="9" min="9" style="560" width="2.66"/>
    <col collapsed="false" customWidth="true" hidden="false" outlineLevel="0" max="10" min="10" style="560" width="10.89"/>
    <col collapsed="false" customWidth="true" hidden="false" outlineLevel="0" max="11" min="11" style="560" width="2.66"/>
    <col collapsed="false" customWidth="true" hidden="false" outlineLevel="0" max="12" min="12" style="560" width="0.44"/>
    <col collapsed="false" customWidth="true" hidden="false" outlineLevel="0" max="13" min="13" style="560" width="6"/>
    <col collapsed="false" customWidth="true" hidden="false" outlineLevel="0" max="14" min="14" style="560" width="5.89"/>
    <col collapsed="false" customWidth="true" hidden="false" outlineLevel="0" max="15" min="15" style="560" width="4.11"/>
    <col collapsed="false" customWidth="true" hidden="false" outlineLevel="0" max="16" min="16" style="560" width="2.66"/>
    <col collapsed="false" customWidth="true" hidden="false" outlineLevel="0" max="17" min="17" style="560" width="10.89"/>
    <col collapsed="false" customWidth="true" hidden="false" outlineLevel="0" max="18" min="18" style="560" width="0.44"/>
    <col collapsed="false" customWidth="true" hidden="false" outlineLevel="0" max="19" min="19" style="560" width="2.66"/>
    <col collapsed="false" customWidth="true" hidden="false" outlineLevel="0" max="20" min="20" style="560" width="5.89"/>
    <col collapsed="false" customWidth="true" hidden="false" outlineLevel="0" max="21" min="21" style="560" width="2.44"/>
    <col collapsed="false" customWidth="true" hidden="false" outlineLevel="0" max="22" min="22" style="560" width="5.44"/>
    <col collapsed="false" customWidth="true" hidden="false" outlineLevel="0" max="23" min="23" style="560" width="2.11"/>
    <col collapsed="false" customWidth="true" hidden="false" outlineLevel="0" max="24" min="24" style="560" width="7.66"/>
    <col collapsed="false" customWidth="true" hidden="false" outlineLevel="0" max="25" min="25" style="560" width="1.89"/>
    <col collapsed="false" customWidth="true" hidden="false" outlineLevel="0" max="26" min="26" style="560" width="7.66"/>
    <col collapsed="false" customWidth="true" hidden="false" outlineLevel="0" max="27" min="27" style="560" width="3.33"/>
    <col collapsed="false" customWidth="true" hidden="false" outlineLevel="0" max="28" min="28" style="560" width="2.33"/>
    <col collapsed="false" customWidth="true" hidden="false" outlineLevel="0" max="29" min="29" style="560" width="4.44"/>
    <col collapsed="false" customWidth="true" hidden="false" outlineLevel="0" max="30" min="30" style="560" width="1.11"/>
    <col collapsed="false" customWidth="true" hidden="false" outlineLevel="0" max="31" min="31" style="560" width="5.33"/>
    <col collapsed="false" customWidth="true" hidden="false" outlineLevel="0" max="32" min="32" style="560" width="0.44"/>
    <col collapsed="false" customWidth="true" hidden="false" outlineLevel="0" max="33" min="33" style="560" width="5.11"/>
    <col collapsed="false" customWidth="true" hidden="false" outlineLevel="0" max="34" min="34" style="560" width="2.11"/>
    <col collapsed="false" customWidth="true" hidden="false" outlineLevel="0" max="35" min="35" style="560" width="4"/>
    <col collapsed="false" customWidth="true" hidden="false" outlineLevel="0" max="36" min="36" style="560" width="3.33"/>
    <col collapsed="false" customWidth="true" hidden="false" outlineLevel="0" max="38" min="37" style="560" width="6.11"/>
    <col collapsed="false" customWidth="true" hidden="false" outlineLevel="0" max="39" min="39" style="560" width="3"/>
    <col collapsed="false" customWidth="true" hidden="false" outlineLevel="0" max="40" min="40" style="560" width="0.44"/>
    <col collapsed="false" customWidth="true" hidden="false" outlineLevel="0" max="41" min="41" style="560" width="2.55"/>
    <col collapsed="false" customWidth="false" hidden="false" outlineLevel="0" max="16384" min="42" style="560" width="14.44"/>
  </cols>
  <sheetData>
    <row r="1" customFormat="false" ht="8.25" hidden="false" customHeight="true" outlineLevel="0" collapsed="false">
      <c r="A1" s="1826"/>
      <c r="B1" s="1826"/>
      <c r="C1" s="1826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X1" s="1331"/>
      <c r="Y1" s="1331"/>
      <c r="Z1" s="1331"/>
      <c r="AA1" s="1331"/>
      <c r="AB1" s="1331"/>
      <c r="AC1" s="1331"/>
      <c r="AD1" s="1331"/>
      <c r="AE1" s="1272"/>
      <c r="AF1" s="634"/>
      <c r="AG1" s="634"/>
      <c r="AH1" s="634"/>
      <c r="AI1" s="634"/>
      <c r="AJ1" s="634"/>
      <c r="AK1" s="1657"/>
      <c r="AL1" s="1657"/>
      <c r="AM1" s="1657"/>
      <c r="AN1" s="1657"/>
      <c r="AO1" s="1657"/>
    </row>
    <row r="2" customFormat="false" ht="16.5" hidden="false" customHeight="true" outlineLevel="0" collapsed="false">
      <c r="A2" s="634"/>
      <c r="B2" s="634"/>
      <c r="C2" s="634"/>
      <c r="D2" s="1827" t="s">
        <v>484</v>
      </c>
      <c r="E2" s="1827"/>
      <c r="F2" s="1827"/>
      <c r="G2" s="1827"/>
      <c r="H2" s="1827"/>
      <c r="I2" s="1827"/>
      <c r="J2" s="1827"/>
      <c r="K2" s="1827"/>
      <c r="L2" s="1827"/>
      <c r="M2" s="1827"/>
      <c r="N2" s="1827"/>
      <c r="O2" s="1827"/>
      <c r="P2" s="570"/>
      <c r="Q2" s="570"/>
      <c r="R2" s="570"/>
      <c r="S2" s="570"/>
      <c r="T2" s="570"/>
      <c r="U2" s="1828"/>
      <c r="V2" s="1331"/>
      <c r="W2" s="1829"/>
      <c r="X2" s="1829"/>
      <c r="Y2" s="1829"/>
      <c r="Z2" s="1829"/>
      <c r="AA2" s="1829"/>
      <c r="AB2" s="1829"/>
      <c r="AC2" s="1829"/>
      <c r="AD2" s="1331"/>
      <c r="AE2" s="634"/>
      <c r="AF2" s="634"/>
      <c r="AG2" s="634"/>
      <c r="AH2" s="634"/>
      <c r="AI2" s="634"/>
      <c r="AJ2" s="634"/>
      <c r="AK2" s="1830" t="s">
        <v>5</v>
      </c>
      <c r="AL2" s="1830"/>
      <c r="AM2" s="1830"/>
      <c r="AN2" s="1830"/>
      <c r="AO2" s="1830"/>
    </row>
    <row r="3" customFormat="false" ht="12" hidden="false" customHeight="true" outlineLevel="0" collapsed="false">
      <c r="A3" s="634"/>
      <c r="B3" s="634"/>
      <c r="C3" s="634"/>
      <c r="D3" s="1272"/>
      <c r="E3" s="1831"/>
      <c r="F3" s="1831"/>
      <c r="G3" s="1831"/>
      <c r="H3" s="1831"/>
      <c r="I3" s="1831"/>
      <c r="J3" s="634"/>
      <c r="K3" s="634"/>
      <c r="L3" s="634"/>
      <c r="M3" s="634"/>
      <c r="N3" s="634"/>
      <c r="O3" s="634"/>
      <c r="P3" s="1478"/>
      <c r="Q3" s="1478"/>
      <c r="R3" s="1478"/>
      <c r="S3" s="1478"/>
      <c r="T3" s="1478"/>
      <c r="U3" s="634"/>
      <c r="V3" s="1331"/>
      <c r="W3" s="1829"/>
      <c r="X3" s="1829"/>
      <c r="Y3" s="1829"/>
      <c r="Z3" s="1829"/>
      <c r="AA3" s="1829"/>
      <c r="AB3" s="1829"/>
      <c r="AC3" s="1829"/>
      <c r="AD3" s="1331"/>
      <c r="AE3" s="1832" t="s">
        <v>485</v>
      </c>
      <c r="AF3" s="1832"/>
      <c r="AG3" s="1832"/>
      <c r="AH3" s="1832"/>
      <c r="AI3" s="1832"/>
      <c r="AJ3" s="1832"/>
      <c r="AK3" s="1833" t="s">
        <v>486</v>
      </c>
      <c r="AL3" s="1833"/>
      <c r="AM3" s="1833"/>
      <c r="AN3" s="1833"/>
      <c r="AO3" s="1833"/>
    </row>
    <row r="4" customFormat="false" ht="17.25" hidden="false" customHeight="true" outlineLevel="0" collapsed="false">
      <c r="A4" s="1659" t="s">
        <v>487</v>
      </c>
      <c r="B4" s="1659"/>
      <c r="C4" s="1659"/>
      <c r="D4" s="1659"/>
      <c r="E4" s="1659"/>
      <c r="F4" s="1659"/>
      <c r="G4" s="1834" t="s">
        <v>488</v>
      </c>
      <c r="H4" s="1835"/>
      <c r="I4" s="1836" t="s">
        <v>11</v>
      </c>
      <c r="J4" s="1835"/>
      <c r="K4" s="788"/>
      <c r="L4" s="788"/>
      <c r="M4" s="1835"/>
      <c r="N4" s="1834" t="s">
        <v>489</v>
      </c>
      <c r="O4" s="1835"/>
      <c r="P4" s="1836" t="s">
        <v>11</v>
      </c>
      <c r="Q4" s="1835"/>
      <c r="R4" s="1837"/>
      <c r="S4" s="788"/>
      <c r="T4" s="1835"/>
      <c r="U4" s="1834" t="s">
        <v>337</v>
      </c>
      <c r="V4" s="1331"/>
      <c r="W4" s="1829"/>
      <c r="X4" s="1829"/>
      <c r="Y4" s="1829"/>
      <c r="Z4" s="1829"/>
      <c r="AA4" s="1829"/>
      <c r="AB4" s="1829"/>
      <c r="AC4" s="1829"/>
      <c r="AD4" s="1331"/>
      <c r="AE4" s="1832" t="s">
        <v>490</v>
      </c>
      <c r="AF4" s="1832"/>
      <c r="AG4" s="1832"/>
      <c r="AH4" s="1832"/>
      <c r="AI4" s="1832"/>
      <c r="AJ4" s="1832"/>
      <c r="AK4" s="1838"/>
      <c r="AL4" s="1839"/>
      <c r="AM4" s="1840"/>
      <c r="AN4" s="1840"/>
      <c r="AO4" s="1840"/>
    </row>
    <row r="5" customFormat="false" ht="18" hidden="false" customHeight="true" outlineLevel="0" collapsed="false">
      <c r="A5" s="1841" t="s">
        <v>15</v>
      </c>
      <c r="B5" s="1841"/>
      <c r="C5" s="1841"/>
      <c r="D5" s="1842"/>
      <c r="E5" s="1842"/>
      <c r="F5" s="1842"/>
      <c r="G5" s="1842"/>
      <c r="H5" s="1842"/>
      <c r="I5" s="1842"/>
      <c r="J5" s="1842"/>
      <c r="K5" s="1842"/>
      <c r="L5" s="1842"/>
      <c r="M5" s="1842"/>
      <c r="N5" s="1842"/>
      <c r="O5" s="1842"/>
      <c r="P5" s="1842"/>
      <c r="Q5" s="1842"/>
      <c r="R5" s="1842"/>
      <c r="S5" s="1842"/>
      <c r="T5" s="1842"/>
      <c r="U5" s="1842"/>
      <c r="V5" s="1842"/>
      <c r="W5" s="1842"/>
      <c r="X5" s="1842"/>
      <c r="Y5" s="1842"/>
      <c r="Z5" s="1842"/>
      <c r="AA5" s="1842"/>
      <c r="AB5" s="1842"/>
      <c r="AC5" s="1842"/>
      <c r="AD5" s="1842"/>
      <c r="AE5" s="1842"/>
      <c r="AF5" s="1842"/>
      <c r="AG5" s="1842"/>
      <c r="AH5" s="1843" t="s">
        <v>491</v>
      </c>
      <c r="AI5" s="1843"/>
      <c r="AJ5" s="1843"/>
      <c r="AK5" s="1844"/>
      <c r="AL5" s="1844"/>
      <c r="AM5" s="1844"/>
      <c r="AN5" s="1844"/>
      <c r="AO5" s="1844"/>
    </row>
    <row r="6" customFormat="false" ht="8.25" hidden="false" customHeight="true" outlineLevel="0" collapsed="false">
      <c r="A6" s="1771" t="s">
        <v>348</v>
      </c>
      <c r="B6" s="1771"/>
      <c r="C6" s="1771"/>
      <c r="D6" s="589" t="s">
        <v>16</v>
      </c>
      <c r="E6" s="589"/>
      <c r="F6" s="589"/>
      <c r="G6" s="589"/>
      <c r="H6" s="589"/>
      <c r="I6" s="589"/>
      <c r="J6" s="589"/>
      <c r="K6" s="589"/>
      <c r="L6" s="589"/>
      <c r="M6" s="589"/>
      <c r="N6" s="589"/>
      <c r="O6" s="589"/>
      <c r="P6" s="589"/>
      <c r="Q6" s="589"/>
      <c r="R6" s="589"/>
      <c r="S6" s="589"/>
      <c r="T6" s="589"/>
      <c r="U6" s="589"/>
      <c r="V6" s="589"/>
      <c r="W6" s="589"/>
      <c r="X6" s="589"/>
      <c r="Y6" s="589"/>
      <c r="Z6" s="589"/>
      <c r="AA6" s="589"/>
      <c r="AB6" s="589"/>
      <c r="AC6" s="589"/>
      <c r="AD6" s="589"/>
      <c r="AE6" s="589"/>
      <c r="AF6" s="589"/>
      <c r="AG6" s="589"/>
      <c r="AH6" s="1843" t="s">
        <v>491</v>
      </c>
      <c r="AI6" s="1843"/>
      <c r="AJ6" s="1843"/>
      <c r="AK6" s="1845"/>
      <c r="AL6" s="1845"/>
      <c r="AM6" s="1845"/>
      <c r="AN6" s="1845"/>
      <c r="AO6" s="1845"/>
    </row>
    <row r="7" customFormat="false" ht="12" hidden="false" customHeight="true" outlineLevel="0" collapsed="false">
      <c r="A7" s="1771"/>
      <c r="B7" s="1771"/>
      <c r="C7" s="1771"/>
      <c r="D7" s="579"/>
      <c r="E7" s="579"/>
      <c r="F7" s="579"/>
      <c r="G7" s="579"/>
      <c r="H7" s="579"/>
      <c r="I7" s="579"/>
      <c r="J7" s="579"/>
      <c r="K7" s="579"/>
      <c r="L7" s="579"/>
      <c r="M7" s="579"/>
      <c r="N7" s="579"/>
      <c r="O7" s="579"/>
      <c r="P7" s="579"/>
      <c r="Q7" s="579"/>
      <c r="R7" s="579"/>
      <c r="S7" s="579"/>
      <c r="T7" s="579"/>
      <c r="U7" s="579"/>
      <c r="V7" s="579"/>
      <c r="W7" s="579"/>
      <c r="X7" s="579"/>
      <c r="Y7" s="579"/>
      <c r="Z7" s="579"/>
      <c r="AA7" s="579"/>
      <c r="AB7" s="579"/>
      <c r="AC7" s="579"/>
      <c r="AD7" s="579"/>
      <c r="AE7" s="579"/>
      <c r="AF7" s="579"/>
      <c r="AG7" s="579"/>
      <c r="AH7" s="1843"/>
      <c r="AI7" s="1843"/>
      <c r="AJ7" s="1843"/>
      <c r="AK7" s="1845"/>
      <c r="AL7" s="1845"/>
      <c r="AM7" s="1845"/>
      <c r="AN7" s="1845"/>
      <c r="AO7" s="1845"/>
    </row>
    <row r="8" customFormat="false" ht="8.25" hidden="false" customHeight="true" outlineLevel="0" collapsed="false">
      <c r="A8" s="634"/>
      <c r="B8" s="634"/>
      <c r="C8" s="634"/>
      <c r="D8" s="589" t="s">
        <v>16</v>
      </c>
      <c r="E8" s="589"/>
      <c r="F8" s="589"/>
      <c r="G8" s="589"/>
      <c r="H8" s="589"/>
      <c r="I8" s="589"/>
      <c r="J8" s="589"/>
      <c r="K8" s="589"/>
      <c r="L8" s="589"/>
      <c r="M8" s="589"/>
      <c r="N8" s="589"/>
      <c r="O8" s="589"/>
      <c r="P8" s="589"/>
      <c r="Q8" s="589"/>
      <c r="R8" s="589"/>
      <c r="S8" s="589"/>
      <c r="T8" s="589"/>
      <c r="U8" s="589"/>
      <c r="V8" s="589"/>
      <c r="W8" s="589"/>
      <c r="X8" s="589"/>
      <c r="Y8" s="589"/>
      <c r="Z8" s="589"/>
      <c r="AA8" s="589"/>
      <c r="AB8" s="589"/>
      <c r="AC8" s="589"/>
      <c r="AD8" s="589"/>
      <c r="AE8" s="589"/>
      <c r="AF8" s="589"/>
      <c r="AG8" s="589"/>
      <c r="AH8" s="634"/>
      <c r="AI8" s="634"/>
      <c r="AJ8" s="634"/>
      <c r="AK8" s="634"/>
      <c r="AL8" s="634"/>
      <c r="AM8" s="634"/>
      <c r="AN8" s="634"/>
      <c r="AO8" s="634"/>
    </row>
    <row r="9" customFormat="false" ht="15" hidden="false" customHeight="true" outlineLevel="0" collapsed="false">
      <c r="A9" s="1771" t="s">
        <v>492</v>
      </c>
      <c r="B9" s="1771"/>
      <c r="C9" s="1771"/>
      <c r="D9" s="1846"/>
      <c r="E9" s="1846"/>
      <c r="F9" s="1846"/>
      <c r="G9" s="1846"/>
      <c r="H9" s="1846"/>
      <c r="I9" s="1846"/>
      <c r="J9" s="1846"/>
      <c r="K9" s="1846"/>
      <c r="L9" s="1846"/>
      <c r="M9" s="1846"/>
      <c r="N9" s="1846"/>
      <c r="O9" s="1846"/>
      <c r="P9" s="1846"/>
      <c r="Q9" s="1846"/>
      <c r="R9" s="1847"/>
      <c r="S9" s="1848" t="s">
        <v>169</v>
      </c>
      <c r="T9" s="1848"/>
      <c r="U9" s="1848"/>
      <c r="V9" s="1848"/>
      <c r="W9" s="1848"/>
      <c r="X9" s="1848"/>
      <c r="Y9" s="1848"/>
      <c r="Z9" s="1846"/>
      <c r="AA9" s="1846"/>
      <c r="AB9" s="1846"/>
      <c r="AC9" s="1846"/>
      <c r="AD9" s="1846"/>
      <c r="AE9" s="1846"/>
      <c r="AF9" s="1846"/>
      <c r="AG9" s="1846"/>
      <c r="AH9" s="1849"/>
      <c r="AI9" s="1849"/>
      <c r="AJ9" s="1849"/>
      <c r="AK9" s="634"/>
      <c r="AL9" s="634"/>
      <c r="AM9" s="634"/>
      <c r="AN9" s="634"/>
      <c r="AO9" s="634"/>
    </row>
    <row r="10" customFormat="false" ht="8.25" hidden="false" customHeight="true" outlineLevel="0" collapsed="false">
      <c r="A10" s="788"/>
      <c r="B10" s="634"/>
      <c r="D10" s="972" t="s">
        <v>493</v>
      </c>
      <c r="E10" s="972"/>
      <c r="F10" s="972"/>
      <c r="G10" s="972"/>
      <c r="H10" s="972"/>
      <c r="I10" s="972"/>
      <c r="J10" s="972"/>
      <c r="K10" s="972"/>
      <c r="L10" s="972"/>
      <c r="M10" s="972"/>
      <c r="N10" s="972"/>
      <c r="O10" s="972"/>
      <c r="P10" s="972"/>
      <c r="Q10" s="972"/>
      <c r="R10" s="669"/>
      <c r="S10" s="634"/>
      <c r="T10" s="634"/>
      <c r="U10" s="634"/>
      <c r="V10" s="634"/>
      <c r="W10" s="1850"/>
      <c r="X10" s="1850"/>
      <c r="Y10" s="1850"/>
      <c r="Z10" s="1850"/>
      <c r="AA10" s="1850"/>
      <c r="AB10" s="1850"/>
      <c r="AC10" s="1850"/>
      <c r="AD10" s="1850"/>
      <c r="AE10" s="1850"/>
      <c r="AF10" s="1850"/>
      <c r="AG10" s="1850"/>
      <c r="AH10" s="1850"/>
      <c r="AI10" s="1850"/>
      <c r="AJ10" s="1850"/>
      <c r="AK10" s="634"/>
      <c r="AL10" s="634"/>
      <c r="AM10" s="634"/>
      <c r="AN10" s="634"/>
      <c r="AO10" s="634"/>
    </row>
    <row r="11" customFormat="false" ht="6" hidden="false" customHeight="true" outlineLevel="0" collapsed="false">
      <c r="A11" s="1771" t="s">
        <v>494</v>
      </c>
      <c r="B11" s="1771"/>
      <c r="C11" s="1771"/>
      <c r="D11" s="1835"/>
      <c r="E11" s="1835"/>
      <c r="F11" s="1835"/>
      <c r="G11" s="1835"/>
      <c r="H11" s="1835"/>
      <c r="I11" s="1835"/>
      <c r="J11" s="1835"/>
      <c r="K11" s="1835"/>
      <c r="L11" s="1835"/>
      <c r="M11" s="1835"/>
      <c r="N11" s="1835"/>
      <c r="O11" s="1835"/>
      <c r="P11" s="1835"/>
      <c r="Q11" s="1848" t="s">
        <v>38</v>
      </c>
      <c r="R11" s="1851"/>
      <c r="S11" s="1835"/>
      <c r="T11" s="1835"/>
      <c r="U11" s="1835"/>
      <c r="V11" s="1835"/>
      <c r="W11" s="1835"/>
      <c r="X11" s="1835"/>
      <c r="Y11" s="634"/>
      <c r="Z11" s="1852" t="s">
        <v>495</v>
      </c>
      <c r="AA11" s="1853" t="s">
        <v>496</v>
      </c>
      <c r="AB11" s="1853"/>
      <c r="AC11" s="1853"/>
      <c r="AD11" s="1853"/>
      <c r="AE11" s="1852" t="s">
        <v>497</v>
      </c>
      <c r="AF11" s="1852"/>
      <c r="AG11" s="1852"/>
      <c r="AH11" s="1854" t="s">
        <v>492</v>
      </c>
      <c r="AI11" s="1854"/>
      <c r="AJ11" s="1854"/>
      <c r="AK11" s="1854"/>
      <c r="AL11" s="1852" t="s">
        <v>29</v>
      </c>
      <c r="AM11" s="1852"/>
      <c r="AN11" s="1852"/>
      <c r="AO11" s="1852"/>
    </row>
    <row r="12" customFormat="false" ht="7.5" hidden="false" customHeight="true" outlineLevel="0" collapsed="false">
      <c r="A12" s="1771"/>
      <c r="B12" s="1771"/>
      <c r="C12" s="1771"/>
      <c r="D12" s="1835"/>
      <c r="E12" s="1835"/>
      <c r="F12" s="1835"/>
      <c r="G12" s="1835"/>
      <c r="H12" s="1835"/>
      <c r="I12" s="1835"/>
      <c r="J12" s="1835"/>
      <c r="K12" s="1835"/>
      <c r="L12" s="1835"/>
      <c r="M12" s="1835"/>
      <c r="N12" s="1835"/>
      <c r="O12" s="1835"/>
      <c r="P12" s="1835"/>
      <c r="Q12" s="1848"/>
      <c r="R12" s="1851"/>
      <c r="S12" s="1835"/>
      <c r="T12" s="1835"/>
      <c r="U12" s="1835"/>
      <c r="V12" s="1835"/>
      <c r="W12" s="1835"/>
      <c r="X12" s="1835"/>
      <c r="Y12" s="634"/>
      <c r="Z12" s="1852"/>
      <c r="AA12" s="1853"/>
      <c r="AB12" s="1853"/>
      <c r="AC12" s="1853"/>
      <c r="AD12" s="1853"/>
      <c r="AE12" s="1852"/>
      <c r="AF12" s="1852"/>
      <c r="AG12" s="1852"/>
      <c r="AH12" s="1854"/>
      <c r="AI12" s="1854"/>
      <c r="AJ12" s="1854"/>
      <c r="AK12" s="1854"/>
      <c r="AL12" s="1852"/>
      <c r="AM12" s="1852"/>
      <c r="AN12" s="1852"/>
      <c r="AO12" s="1852"/>
    </row>
    <row r="13" customFormat="false" ht="9" hidden="false" customHeight="true" outlineLevel="0" collapsed="false">
      <c r="A13" s="788"/>
      <c r="B13" s="788"/>
      <c r="C13" s="788"/>
      <c r="D13" s="972" t="s">
        <v>35</v>
      </c>
      <c r="E13" s="972"/>
      <c r="F13" s="972"/>
      <c r="G13" s="972"/>
      <c r="H13" s="972"/>
      <c r="I13" s="972"/>
      <c r="J13" s="972"/>
      <c r="K13" s="972"/>
      <c r="L13" s="972"/>
      <c r="M13" s="972"/>
      <c r="N13" s="972"/>
      <c r="O13" s="972"/>
      <c r="P13" s="972"/>
      <c r="Q13" s="669"/>
      <c r="R13" s="669"/>
      <c r="S13" s="634"/>
      <c r="T13" s="634"/>
      <c r="U13" s="634"/>
      <c r="V13" s="634"/>
      <c r="W13" s="634"/>
      <c r="X13" s="634"/>
      <c r="Y13" s="634"/>
      <c r="Z13" s="1852"/>
      <c r="AA13" s="667" t="s">
        <v>498</v>
      </c>
      <c r="AB13" s="667"/>
      <c r="AC13" s="668" t="s">
        <v>13</v>
      </c>
      <c r="AD13" s="668"/>
      <c r="AE13" s="1852"/>
      <c r="AF13" s="1852"/>
      <c r="AG13" s="1852"/>
      <c r="AH13" s="667" t="s">
        <v>60</v>
      </c>
      <c r="AI13" s="667"/>
      <c r="AJ13" s="1476" t="s">
        <v>499</v>
      </c>
      <c r="AK13" s="1476"/>
      <c r="AL13" s="1852"/>
      <c r="AM13" s="1852"/>
      <c r="AN13" s="1852"/>
      <c r="AO13" s="1852"/>
    </row>
    <row r="14" customFormat="false" ht="15" hidden="false" customHeight="true" outlineLevel="0" collapsed="false">
      <c r="A14" s="1855" t="s">
        <v>37</v>
      </c>
      <c r="B14" s="1855"/>
      <c r="C14" s="1855"/>
      <c r="D14" s="1855"/>
      <c r="E14" s="1855"/>
      <c r="F14" s="1855"/>
      <c r="G14" s="584"/>
      <c r="H14" s="584"/>
      <c r="I14" s="584"/>
      <c r="J14" s="584"/>
      <c r="K14" s="584"/>
      <c r="L14" s="584"/>
      <c r="M14" s="584"/>
      <c r="N14" s="584"/>
      <c r="O14" s="1759"/>
      <c r="P14" s="1856"/>
      <c r="Q14" s="717" t="s">
        <v>500</v>
      </c>
      <c r="R14" s="717"/>
      <c r="S14" s="717"/>
      <c r="T14" s="717"/>
      <c r="U14" s="717"/>
      <c r="V14" s="717"/>
      <c r="W14" s="717"/>
      <c r="X14" s="717"/>
      <c r="Y14" s="634"/>
      <c r="Z14" s="1852"/>
      <c r="AA14" s="667"/>
      <c r="AB14" s="667"/>
      <c r="AC14" s="668"/>
      <c r="AD14" s="668"/>
      <c r="AE14" s="1852"/>
      <c r="AF14" s="1852"/>
      <c r="AG14" s="1852"/>
      <c r="AH14" s="667"/>
      <c r="AI14" s="667"/>
      <c r="AJ14" s="1476"/>
      <c r="AK14" s="1476"/>
      <c r="AL14" s="1852"/>
      <c r="AM14" s="1852"/>
      <c r="AN14" s="1852"/>
      <c r="AO14" s="1852"/>
    </row>
    <row r="15" customFormat="false" ht="3" hidden="false" customHeight="true" outlineLevel="0" collapsed="false">
      <c r="A15" s="1504"/>
      <c r="B15" s="1504"/>
      <c r="C15" s="1504"/>
      <c r="D15" s="1504"/>
      <c r="E15" s="1504"/>
      <c r="F15" s="1504"/>
      <c r="G15" s="1856"/>
      <c r="H15" s="1856"/>
      <c r="I15" s="1856"/>
      <c r="J15" s="1856"/>
      <c r="K15" s="1856"/>
      <c r="L15" s="1856"/>
      <c r="M15" s="1856"/>
      <c r="N15" s="1856"/>
      <c r="O15" s="1856"/>
      <c r="P15" s="1856"/>
      <c r="Q15" s="717"/>
      <c r="R15" s="717"/>
      <c r="S15" s="717"/>
      <c r="T15" s="717"/>
      <c r="U15" s="717"/>
      <c r="V15" s="717"/>
      <c r="W15" s="717"/>
      <c r="X15" s="717"/>
      <c r="Y15" s="634"/>
      <c r="Z15" s="1857"/>
      <c r="AA15" s="620"/>
      <c r="AB15" s="678"/>
      <c r="AC15" s="677"/>
      <c r="AD15" s="1858"/>
      <c r="AE15" s="1859"/>
      <c r="AF15" s="745"/>
      <c r="AG15" s="1860"/>
      <c r="AH15" s="1861"/>
      <c r="AI15" s="678"/>
      <c r="AJ15" s="1862"/>
      <c r="AK15" s="1860"/>
      <c r="AL15" s="1859"/>
      <c r="AM15" s="745"/>
      <c r="AN15" s="745"/>
      <c r="AO15" s="1860"/>
    </row>
    <row r="16" customFormat="false" ht="15" hidden="false" customHeight="true" outlineLevel="0" collapsed="false">
      <c r="A16" s="1863" t="s">
        <v>48</v>
      </c>
      <c r="B16" s="1863"/>
      <c r="C16" s="1863"/>
      <c r="D16" s="1863"/>
      <c r="E16" s="1863" t="s">
        <v>49</v>
      </c>
      <c r="F16" s="1863"/>
      <c r="G16" s="1863"/>
      <c r="H16" s="1863"/>
      <c r="I16" s="1863"/>
      <c r="J16" s="1863"/>
      <c r="K16" s="1863"/>
      <c r="L16" s="1863"/>
      <c r="M16" s="1863"/>
      <c r="N16" s="1863"/>
      <c r="O16" s="1864"/>
      <c r="P16" s="788"/>
      <c r="Q16" s="717"/>
      <c r="R16" s="717"/>
      <c r="S16" s="717"/>
      <c r="T16" s="717"/>
      <c r="U16" s="717"/>
      <c r="V16" s="717"/>
      <c r="W16" s="717"/>
      <c r="X16" s="717"/>
      <c r="Y16" s="634"/>
      <c r="Z16" s="1865"/>
      <c r="AA16" s="681"/>
      <c r="AB16" s="682"/>
      <c r="AC16" s="680"/>
      <c r="AD16" s="1866"/>
      <c r="AE16" s="1867"/>
      <c r="AF16" s="681"/>
      <c r="AG16" s="1866"/>
      <c r="AH16" s="1867"/>
      <c r="AI16" s="682"/>
      <c r="AJ16" s="966"/>
      <c r="AK16" s="1868"/>
      <c r="AL16" s="1869"/>
      <c r="AM16" s="1870"/>
      <c r="AN16" s="1870"/>
      <c r="AO16" s="1868"/>
    </row>
    <row r="17" customFormat="false" ht="13.5" hidden="false" customHeight="true" outlineLevel="0" collapsed="false">
      <c r="A17" s="1380"/>
      <c r="B17" s="1871" t="s">
        <v>57</v>
      </c>
      <c r="C17" s="1871"/>
      <c r="D17" s="1871"/>
      <c r="E17" s="1872"/>
      <c r="F17" s="1871" t="s">
        <v>501</v>
      </c>
      <c r="G17" s="1871"/>
      <c r="H17" s="1871"/>
      <c r="I17" s="1871"/>
      <c r="J17" s="1871"/>
      <c r="K17" s="1871"/>
      <c r="L17" s="1871"/>
      <c r="M17" s="1871"/>
      <c r="N17" s="1871"/>
      <c r="O17" s="788"/>
      <c r="P17" s="788"/>
      <c r="V17" s="968"/>
      <c r="W17" s="968"/>
      <c r="X17" s="968"/>
      <c r="Y17" s="634"/>
      <c r="Z17" s="1865"/>
      <c r="AA17" s="681"/>
      <c r="AB17" s="682"/>
      <c r="AC17" s="680"/>
      <c r="AD17" s="1866"/>
      <c r="AE17" s="1867"/>
      <c r="AF17" s="681"/>
      <c r="AG17" s="1866"/>
      <c r="AH17" s="1867"/>
      <c r="AI17" s="682"/>
      <c r="AJ17" s="966"/>
      <c r="AK17" s="1868"/>
      <c r="AL17" s="1870"/>
      <c r="AM17" s="1870"/>
      <c r="AN17" s="1870"/>
      <c r="AO17" s="1868"/>
    </row>
    <row r="18" customFormat="false" ht="13.5" hidden="false" customHeight="true" outlineLevel="0" collapsed="false">
      <c r="A18" s="1676"/>
      <c r="B18" s="1873" t="s">
        <v>66</v>
      </c>
      <c r="C18" s="1873"/>
      <c r="D18" s="1873"/>
      <c r="E18" s="1874"/>
      <c r="F18" s="1875" t="s">
        <v>502</v>
      </c>
      <c r="G18" s="1875"/>
      <c r="H18" s="1875"/>
      <c r="I18" s="1875"/>
      <c r="J18" s="1875"/>
      <c r="K18" s="1875"/>
      <c r="L18" s="1875"/>
      <c r="M18" s="1875"/>
      <c r="N18" s="1875"/>
      <c r="O18" s="788"/>
      <c r="P18" s="788"/>
      <c r="Q18" s="1876"/>
      <c r="R18" s="788"/>
      <c r="S18" s="788"/>
      <c r="T18" s="1876"/>
      <c r="U18" s="788"/>
      <c r="V18" s="968"/>
      <c r="W18" s="968"/>
      <c r="X18" s="968"/>
      <c r="Y18" s="995"/>
      <c r="Z18" s="1877"/>
      <c r="AA18" s="1878"/>
      <c r="AB18" s="1878"/>
      <c r="AC18" s="1879"/>
      <c r="AD18" s="1879"/>
      <c r="AE18" s="1880"/>
      <c r="AF18" s="1880"/>
      <c r="AG18" s="1880"/>
      <c r="AH18" s="1881"/>
      <c r="AI18" s="1881"/>
      <c r="AJ18" s="1882"/>
      <c r="AK18" s="1882"/>
      <c r="AL18" s="1883"/>
      <c r="AM18" s="1883"/>
      <c r="AN18" s="1883"/>
      <c r="AO18" s="1883"/>
    </row>
    <row r="19" customFormat="false" ht="13.5" hidden="false" customHeight="true" outlineLevel="0" collapsed="false">
      <c r="A19" s="1884"/>
      <c r="B19" s="1885" t="s">
        <v>68</v>
      </c>
      <c r="C19" s="1885"/>
      <c r="D19" s="1885"/>
      <c r="E19" s="1886"/>
      <c r="F19" s="1875"/>
      <c r="G19" s="1875"/>
      <c r="H19" s="1875"/>
      <c r="I19" s="1875"/>
      <c r="J19" s="1875"/>
      <c r="K19" s="1875"/>
      <c r="L19" s="1875"/>
      <c r="M19" s="1875"/>
      <c r="N19" s="1875"/>
      <c r="O19" s="790"/>
      <c r="P19" s="788"/>
      <c r="Q19" s="1280" t="s">
        <v>503</v>
      </c>
      <c r="R19" s="1280"/>
      <c r="S19" s="1887"/>
      <c r="T19" s="1280" t="s">
        <v>76</v>
      </c>
      <c r="U19" s="1280"/>
      <c r="V19" s="1888" t="s">
        <v>77</v>
      </c>
      <c r="W19" s="1888"/>
      <c r="X19" s="1888"/>
      <c r="Y19" s="634"/>
      <c r="Z19" s="634"/>
      <c r="AA19" s="634"/>
      <c r="AB19" s="634"/>
      <c r="AC19" s="634"/>
      <c r="AD19" s="634"/>
      <c r="AE19" s="634"/>
      <c r="AF19" s="634"/>
      <c r="AG19" s="634"/>
      <c r="AH19" s="634"/>
      <c r="AI19" s="634"/>
      <c r="AJ19" s="634"/>
      <c r="AK19" s="634"/>
      <c r="AL19" s="634"/>
      <c r="AM19" s="634"/>
      <c r="AN19" s="634"/>
      <c r="AO19" s="634"/>
    </row>
    <row r="20" customFormat="false" ht="12.75" hidden="false" customHeight="true" outlineLevel="0" collapsed="false">
      <c r="A20" s="1889" t="s">
        <v>504</v>
      </c>
      <c r="B20" s="1889"/>
      <c r="C20" s="1890" t="s">
        <v>505</v>
      </c>
      <c r="D20" s="1890"/>
      <c r="E20" s="1890"/>
      <c r="F20" s="1890"/>
      <c r="G20" s="1890"/>
      <c r="H20" s="1890"/>
      <c r="I20" s="1890"/>
      <c r="J20" s="1890"/>
      <c r="K20" s="1889" t="s">
        <v>506</v>
      </c>
      <c r="L20" s="1889"/>
      <c r="M20" s="1889"/>
      <c r="N20" s="1891" t="s">
        <v>41</v>
      </c>
      <c r="O20" s="1891"/>
      <c r="P20" s="1891"/>
      <c r="Q20" s="1891"/>
      <c r="R20" s="1891"/>
      <c r="S20" s="1891"/>
      <c r="T20" s="1852" t="s">
        <v>507</v>
      </c>
      <c r="U20" s="1852"/>
      <c r="V20" s="832" t="s">
        <v>46</v>
      </c>
      <c r="W20" s="832"/>
      <c r="X20" s="832"/>
      <c r="Y20" s="832"/>
      <c r="Z20" s="832" t="s">
        <v>508</v>
      </c>
      <c r="AA20" s="832"/>
      <c r="AB20" s="1892" t="s">
        <v>509</v>
      </c>
      <c r="AC20" s="1892"/>
      <c r="AD20" s="1892"/>
      <c r="AE20" s="1892"/>
      <c r="AF20" s="1892"/>
      <c r="AG20" s="1892"/>
      <c r="AH20" s="1892"/>
      <c r="AI20" s="1892"/>
      <c r="AJ20" s="1892"/>
      <c r="AK20" s="1892"/>
      <c r="AL20" s="1893" t="s">
        <v>510</v>
      </c>
      <c r="AM20" s="1893"/>
      <c r="AN20" s="1893"/>
      <c r="AO20" s="1893"/>
    </row>
    <row r="21" customFormat="false" ht="11.25" hidden="false" customHeight="true" outlineLevel="0" collapsed="false">
      <c r="A21" s="1889"/>
      <c r="B21" s="1889"/>
      <c r="C21" s="1890"/>
      <c r="D21" s="1890"/>
      <c r="E21" s="1890"/>
      <c r="F21" s="1890"/>
      <c r="G21" s="1890"/>
      <c r="H21" s="1890"/>
      <c r="I21" s="1890"/>
      <c r="J21" s="1890"/>
      <c r="K21" s="1889"/>
      <c r="L21" s="1889"/>
      <c r="M21" s="1889"/>
      <c r="N21" s="1891"/>
      <c r="O21" s="1891"/>
      <c r="P21" s="1891"/>
      <c r="Q21" s="1891"/>
      <c r="R21" s="1891"/>
      <c r="S21" s="1891"/>
      <c r="T21" s="1852"/>
      <c r="U21" s="1852"/>
      <c r="V21" s="832"/>
      <c r="W21" s="832"/>
      <c r="X21" s="832"/>
      <c r="Y21" s="832"/>
      <c r="Z21" s="832"/>
      <c r="AA21" s="832"/>
      <c r="AB21" s="1886" t="s">
        <v>511</v>
      </c>
      <c r="AC21" s="1886"/>
      <c r="AD21" s="1600" t="s">
        <v>434</v>
      </c>
      <c r="AE21" s="1600"/>
      <c r="AF21" s="1600"/>
      <c r="AG21" s="1600"/>
      <c r="AH21" s="1600"/>
      <c r="AI21" s="1600"/>
      <c r="AJ21" s="1600"/>
      <c r="AK21" s="1894" t="s">
        <v>512</v>
      </c>
      <c r="AL21" s="1893"/>
      <c r="AM21" s="1893"/>
      <c r="AN21" s="1893"/>
      <c r="AO21" s="1893"/>
    </row>
    <row r="22" customFormat="false" ht="21" hidden="false" customHeight="true" outlineLevel="0" collapsed="false">
      <c r="A22" s="1889"/>
      <c r="B22" s="1889"/>
      <c r="C22" s="1890"/>
      <c r="D22" s="1890"/>
      <c r="E22" s="1890"/>
      <c r="F22" s="1890"/>
      <c r="G22" s="1890"/>
      <c r="H22" s="1890"/>
      <c r="I22" s="1890"/>
      <c r="J22" s="1890"/>
      <c r="K22" s="1889"/>
      <c r="L22" s="1889"/>
      <c r="M22" s="1889"/>
      <c r="N22" s="1891"/>
      <c r="O22" s="1891"/>
      <c r="P22" s="1891"/>
      <c r="Q22" s="1891"/>
      <c r="R22" s="1891"/>
      <c r="S22" s="1891"/>
      <c r="T22" s="1852"/>
      <c r="U22" s="1852"/>
      <c r="V22" s="832"/>
      <c r="W22" s="832"/>
      <c r="X22" s="832"/>
      <c r="Y22" s="832"/>
      <c r="Z22" s="832"/>
      <c r="AA22" s="832"/>
      <c r="AB22" s="1886"/>
      <c r="AC22" s="1886"/>
      <c r="AD22" s="837" t="s">
        <v>513</v>
      </c>
      <c r="AE22" s="837"/>
      <c r="AF22" s="837"/>
      <c r="AG22" s="837"/>
      <c r="AH22" s="837"/>
      <c r="AI22" s="837"/>
      <c r="AJ22" s="837"/>
      <c r="AK22" s="1894"/>
      <c r="AL22" s="1893"/>
      <c r="AM22" s="1893"/>
      <c r="AN22" s="1893"/>
      <c r="AO22" s="1893"/>
    </row>
    <row r="23" customFormat="false" ht="33" hidden="false" customHeight="true" outlineLevel="0" collapsed="false">
      <c r="A23" s="1889"/>
      <c r="B23" s="1889"/>
      <c r="C23" s="1890"/>
      <c r="D23" s="1890"/>
      <c r="E23" s="1890"/>
      <c r="F23" s="1890"/>
      <c r="G23" s="1890"/>
      <c r="H23" s="1890"/>
      <c r="I23" s="1890"/>
      <c r="J23" s="1890"/>
      <c r="K23" s="1889"/>
      <c r="L23" s="1889"/>
      <c r="M23" s="1889"/>
      <c r="N23" s="1370" t="s">
        <v>514</v>
      </c>
      <c r="O23" s="1370"/>
      <c r="P23" s="1370"/>
      <c r="Q23" s="1476" t="s">
        <v>515</v>
      </c>
      <c r="R23" s="1476"/>
      <c r="S23" s="1476"/>
      <c r="T23" s="1852"/>
      <c r="U23" s="1852"/>
      <c r="V23" s="1370" t="s">
        <v>514</v>
      </c>
      <c r="W23" s="1476" t="s">
        <v>515</v>
      </c>
      <c r="X23" s="1476"/>
      <c r="Y23" s="1476"/>
      <c r="Z23" s="1895" t="s">
        <v>516</v>
      </c>
      <c r="AA23" s="1895"/>
      <c r="AB23" s="1886"/>
      <c r="AC23" s="1886"/>
      <c r="AD23" s="1656" t="s">
        <v>517</v>
      </c>
      <c r="AE23" s="1656"/>
      <c r="AF23" s="1656"/>
      <c r="AG23" s="1896" t="s">
        <v>518</v>
      </c>
      <c r="AH23" s="1896"/>
      <c r="AI23" s="1897"/>
      <c r="AJ23" s="1897"/>
      <c r="AK23" s="1894"/>
      <c r="AL23" s="1893"/>
      <c r="AM23" s="1893"/>
      <c r="AN23" s="1893"/>
      <c r="AO23" s="1893"/>
    </row>
    <row r="24" customFormat="false" ht="15.75" hidden="false" customHeight="true" outlineLevel="0" collapsed="false">
      <c r="A24" s="1889"/>
      <c r="B24" s="1889"/>
      <c r="C24" s="1890"/>
      <c r="D24" s="1890"/>
      <c r="E24" s="1890"/>
      <c r="F24" s="1890"/>
      <c r="G24" s="1890"/>
      <c r="H24" s="1890"/>
      <c r="I24" s="1890"/>
      <c r="J24" s="1890"/>
      <c r="K24" s="1889"/>
      <c r="L24" s="1889"/>
      <c r="M24" s="1889"/>
      <c r="N24" s="1370"/>
      <c r="O24" s="1370"/>
      <c r="P24" s="1370"/>
      <c r="Q24" s="1476"/>
      <c r="R24" s="1476"/>
      <c r="S24" s="1476"/>
      <c r="T24" s="1852"/>
      <c r="U24" s="1852"/>
      <c r="V24" s="1370"/>
      <c r="W24" s="1476"/>
      <c r="X24" s="1476"/>
      <c r="Y24" s="1476"/>
      <c r="Z24" s="1895"/>
      <c r="AA24" s="1895"/>
      <c r="AB24" s="1886"/>
      <c r="AC24" s="1886"/>
      <c r="AD24" s="1898"/>
      <c r="AE24" s="1898"/>
      <c r="AF24" s="1898"/>
      <c r="AG24" s="1899"/>
      <c r="AH24" s="1899"/>
      <c r="AI24" s="1900"/>
      <c r="AJ24" s="1900"/>
      <c r="AK24" s="1894"/>
      <c r="AL24" s="1893"/>
      <c r="AM24" s="1893"/>
      <c r="AN24" s="1893"/>
      <c r="AO24" s="1893"/>
    </row>
    <row r="25" customFormat="false" ht="10.5" hidden="false" customHeight="true" outlineLevel="0" collapsed="false">
      <c r="A25" s="1901"/>
      <c r="B25" s="1901"/>
      <c r="C25" s="1902"/>
      <c r="D25" s="1902"/>
      <c r="E25" s="1902"/>
      <c r="F25" s="1902"/>
      <c r="G25" s="1902"/>
      <c r="H25" s="1902"/>
      <c r="I25" s="1902"/>
      <c r="J25" s="1903"/>
      <c r="K25" s="1904"/>
      <c r="L25" s="1904"/>
      <c r="M25" s="1904"/>
      <c r="N25" s="1905"/>
      <c r="O25" s="1905"/>
      <c r="P25" s="1905"/>
      <c r="Q25" s="1906"/>
      <c r="R25" s="1906"/>
      <c r="S25" s="1906"/>
      <c r="T25" s="1904"/>
      <c r="U25" s="1904"/>
      <c r="V25" s="1907"/>
      <c r="W25" s="1906"/>
      <c r="X25" s="1906"/>
      <c r="Y25" s="1906"/>
      <c r="Z25" s="1908"/>
      <c r="AA25" s="1908"/>
      <c r="AB25" s="1807"/>
      <c r="AC25" s="1807"/>
      <c r="AD25" s="1805"/>
      <c r="AE25" s="1805"/>
      <c r="AF25" s="1805"/>
      <c r="AG25" s="1808"/>
      <c r="AH25" s="1808"/>
      <c r="AI25" s="1812"/>
      <c r="AJ25" s="1812"/>
      <c r="AK25" s="1909"/>
      <c r="AL25" s="1910"/>
      <c r="AM25" s="1910"/>
      <c r="AN25" s="1910"/>
      <c r="AO25" s="1910"/>
    </row>
    <row r="26" customFormat="false" ht="9.75" hidden="false" customHeight="true" outlineLevel="0" collapsed="false">
      <c r="A26" s="1901"/>
      <c r="B26" s="1901"/>
      <c r="C26" s="1911"/>
      <c r="D26" s="1911"/>
      <c r="E26" s="1911"/>
      <c r="F26" s="1911"/>
      <c r="G26" s="1911"/>
      <c r="H26" s="1911"/>
      <c r="I26" s="1911"/>
      <c r="J26" s="1912"/>
      <c r="K26" s="1904"/>
      <c r="L26" s="1904"/>
      <c r="M26" s="1904"/>
      <c r="N26" s="1905"/>
      <c r="O26" s="1905"/>
      <c r="P26" s="1905"/>
      <c r="Q26" s="1906"/>
      <c r="R26" s="1906"/>
      <c r="S26" s="1906"/>
      <c r="T26" s="1913"/>
      <c r="U26" s="1913"/>
      <c r="V26" s="1907"/>
      <c r="W26" s="1906"/>
      <c r="X26" s="1906"/>
      <c r="Y26" s="1906"/>
      <c r="Z26" s="1913"/>
      <c r="AA26" s="1913"/>
      <c r="AB26" s="1807"/>
      <c r="AC26" s="1807"/>
      <c r="AD26" s="1805"/>
      <c r="AE26" s="1805"/>
      <c r="AF26" s="1805"/>
      <c r="AG26" s="1808"/>
      <c r="AH26" s="1808"/>
      <c r="AI26" s="1812"/>
      <c r="AJ26" s="1812"/>
      <c r="AK26" s="1909"/>
      <c r="AL26" s="1910"/>
      <c r="AM26" s="1910"/>
      <c r="AN26" s="1910"/>
      <c r="AO26" s="1910"/>
    </row>
    <row r="27" customFormat="false" ht="9.75" hidden="false" customHeight="true" outlineLevel="0" collapsed="false">
      <c r="A27" s="1913"/>
      <c r="B27" s="1913"/>
      <c r="C27" s="1914"/>
      <c r="D27" s="1914"/>
      <c r="E27" s="1914"/>
      <c r="F27" s="1914"/>
      <c r="G27" s="1914"/>
      <c r="H27" s="1914"/>
      <c r="I27" s="1914"/>
      <c r="J27" s="1915"/>
      <c r="K27" s="1913"/>
      <c r="L27" s="1913"/>
      <c r="M27" s="1913"/>
      <c r="N27" s="1916"/>
      <c r="O27" s="1916"/>
      <c r="P27" s="1916"/>
      <c r="Q27" s="1917"/>
      <c r="R27" s="1917"/>
      <c r="S27" s="1917"/>
      <c r="T27" s="1913"/>
      <c r="U27" s="1913"/>
      <c r="V27" s="1918"/>
      <c r="W27" s="1917"/>
      <c r="X27" s="1917"/>
      <c r="Y27" s="1917"/>
      <c r="Z27" s="1913"/>
      <c r="AA27" s="1913"/>
      <c r="AB27" s="1814"/>
      <c r="AC27" s="1814"/>
      <c r="AD27" s="1813"/>
      <c r="AE27" s="1813"/>
      <c r="AF27" s="1813"/>
      <c r="AG27" s="985"/>
      <c r="AH27" s="985"/>
      <c r="AI27" s="1798"/>
      <c r="AJ27" s="1798"/>
      <c r="AK27" s="1919"/>
      <c r="AL27" s="1920"/>
      <c r="AM27" s="1920"/>
      <c r="AN27" s="1920"/>
      <c r="AO27" s="1920"/>
    </row>
    <row r="28" customFormat="false" ht="9.75" hidden="false" customHeight="true" outlineLevel="0" collapsed="false">
      <c r="A28" s="1913"/>
      <c r="B28" s="1913"/>
      <c r="C28" s="1911"/>
      <c r="D28" s="1911"/>
      <c r="E28" s="1911"/>
      <c r="F28" s="1911"/>
      <c r="G28" s="1911"/>
      <c r="H28" s="1911"/>
      <c r="I28" s="1911"/>
      <c r="J28" s="1912"/>
      <c r="K28" s="1913"/>
      <c r="L28" s="1913"/>
      <c r="M28" s="1913"/>
      <c r="N28" s="1916"/>
      <c r="O28" s="1916"/>
      <c r="P28" s="1916"/>
      <c r="Q28" s="1917"/>
      <c r="R28" s="1917"/>
      <c r="S28" s="1917"/>
      <c r="T28" s="1913"/>
      <c r="U28" s="1913"/>
      <c r="V28" s="1918"/>
      <c r="W28" s="1917"/>
      <c r="X28" s="1917"/>
      <c r="Y28" s="1917"/>
      <c r="Z28" s="1913"/>
      <c r="AA28" s="1913"/>
      <c r="AB28" s="1814"/>
      <c r="AC28" s="1814"/>
      <c r="AD28" s="1813"/>
      <c r="AE28" s="1813"/>
      <c r="AF28" s="1813"/>
      <c r="AG28" s="985"/>
      <c r="AH28" s="985"/>
      <c r="AI28" s="1798"/>
      <c r="AJ28" s="1798"/>
      <c r="AK28" s="1919"/>
      <c r="AL28" s="1920"/>
      <c r="AM28" s="1920"/>
      <c r="AN28" s="1920"/>
      <c r="AO28" s="1920"/>
    </row>
    <row r="29" customFormat="false" ht="9.75" hidden="false" customHeight="true" outlineLevel="0" collapsed="false">
      <c r="A29" s="1913"/>
      <c r="B29" s="1913"/>
      <c r="C29" s="1914"/>
      <c r="D29" s="1914"/>
      <c r="E29" s="1914"/>
      <c r="F29" s="1914"/>
      <c r="G29" s="1914"/>
      <c r="H29" s="1914"/>
      <c r="I29" s="1914"/>
      <c r="J29" s="1915"/>
      <c r="K29" s="1913"/>
      <c r="L29" s="1913"/>
      <c r="M29" s="1913"/>
      <c r="N29" s="1916"/>
      <c r="O29" s="1916"/>
      <c r="P29" s="1916"/>
      <c r="Q29" s="1917"/>
      <c r="R29" s="1917"/>
      <c r="S29" s="1917"/>
      <c r="T29" s="1913"/>
      <c r="U29" s="1913"/>
      <c r="V29" s="1918"/>
      <c r="W29" s="1917"/>
      <c r="X29" s="1917"/>
      <c r="Y29" s="1917"/>
      <c r="Z29" s="1913"/>
      <c r="AA29" s="1913"/>
      <c r="AB29" s="1814"/>
      <c r="AC29" s="1814"/>
      <c r="AD29" s="1813"/>
      <c r="AE29" s="1813"/>
      <c r="AF29" s="1813"/>
      <c r="AG29" s="985"/>
      <c r="AH29" s="985"/>
      <c r="AI29" s="1798"/>
      <c r="AJ29" s="1798"/>
      <c r="AK29" s="1919"/>
      <c r="AL29" s="1920"/>
      <c r="AM29" s="1920"/>
      <c r="AN29" s="1920"/>
      <c r="AO29" s="1920"/>
    </row>
    <row r="30" customFormat="false" ht="9.75" hidden="false" customHeight="true" outlineLevel="0" collapsed="false">
      <c r="A30" s="1913"/>
      <c r="B30" s="1913"/>
      <c r="C30" s="1911"/>
      <c r="D30" s="1911"/>
      <c r="E30" s="1911"/>
      <c r="F30" s="1911"/>
      <c r="G30" s="1911"/>
      <c r="H30" s="1911"/>
      <c r="I30" s="1911"/>
      <c r="J30" s="1912"/>
      <c r="K30" s="1913"/>
      <c r="L30" s="1913"/>
      <c r="M30" s="1913"/>
      <c r="N30" s="1916"/>
      <c r="O30" s="1916"/>
      <c r="P30" s="1916"/>
      <c r="Q30" s="1917"/>
      <c r="R30" s="1917"/>
      <c r="S30" s="1917"/>
      <c r="T30" s="1913"/>
      <c r="U30" s="1913"/>
      <c r="V30" s="1918"/>
      <c r="W30" s="1917"/>
      <c r="X30" s="1917"/>
      <c r="Y30" s="1917"/>
      <c r="Z30" s="1913"/>
      <c r="AA30" s="1913"/>
      <c r="AB30" s="1814"/>
      <c r="AC30" s="1814"/>
      <c r="AD30" s="1813"/>
      <c r="AE30" s="1813"/>
      <c r="AF30" s="1813"/>
      <c r="AG30" s="985"/>
      <c r="AH30" s="985"/>
      <c r="AI30" s="1798"/>
      <c r="AJ30" s="1798"/>
      <c r="AK30" s="1919"/>
      <c r="AL30" s="1920"/>
      <c r="AM30" s="1920"/>
      <c r="AN30" s="1920"/>
      <c r="AO30" s="1920"/>
    </row>
    <row r="31" customFormat="false" ht="9.75" hidden="false" customHeight="true" outlineLevel="0" collapsed="false">
      <c r="A31" s="1913"/>
      <c r="B31" s="1913"/>
      <c r="C31" s="1914"/>
      <c r="D31" s="1914"/>
      <c r="E31" s="1914"/>
      <c r="F31" s="1914"/>
      <c r="G31" s="1914"/>
      <c r="H31" s="1914"/>
      <c r="I31" s="1914"/>
      <c r="J31" s="1915"/>
      <c r="K31" s="1913"/>
      <c r="L31" s="1913"/>
      <c r="M31" s="1913"/>
      <c r="N31" s="1916"/>
      <c r="O31" s="1916"/>
      <c r="P31" s="1916"/>
      <c r="Q31" s="1917"/>
      <c r="R31" s="1917"/>
      <c r="S31" s="1917"/>
      <c r="T31" s="1913"/>
      <c r="U31" s="1913"/>
      <c r="V31" s="1918"/>
      <c r="W31" s="1917"/>
      <c r="X31" s="1917"/>
      <c r="Y31" s="1917"/>
      <c r="Z31" s="1913"/>
      <c r="AA31" s="1913"/>
      <c r="AB31" s="1814"/>
      <c r="AC31" s="1814"/>
      <c r="AD31" s="1813"/>
      <c r="AE31" s="1813"/>
      <c r="AF31" s="1813"/>
      <c r="AG31" s="985"/>
      <c r="AH31" s="985"/>
      <c r="AI31" s="1798"/>
      <c r="AJ31" s="1798"/>
      <c r="AK31" s="1919"/>
      <c r="AL31" s="1920"/>
      <c r="AM31" s="1920"/>
      <c r="AN31" s="1920"/>
      <c r="AO31" s="1920"/>
    </row>
    <row r="32" customFormat="false" ht="9.75" hidden="false" customHeight="true" outlineLevel="0" collapsed="false">
      <c r="A32" s="1913"/>
      <c r="B32" s="1913"/>
      <c r="C32" s="1911"/>
      <c r="D32" s="1911"/>
      <c r="E32" s="1911"/>
      <c r="F32" s="1911"/>
      <c r="G32" s="1911"/>
      <c r="H32" s="1911"/>
      <c r="I32" s="1911"/>
      <c r="J32" s="1912"/>
      <c r="K32" s="1913"/>
      <c r="L32" s="1913"/>
      <c r="M32" s="1913"/>
      <c r="N32" s="1916"/>
      <c r="O32" s="1916"/>
      <c r="P32" s="1916"/>
      <c r="Q32" s="1917"/>
      <c r="R32" s="1917"/>
      <c r="S32" s="1917"/>
      <c r="T32" s="1913"/>
      <c r="U32" s="1913"/>
      <c r="V32" s="1918"/>
      <c r="W32" s="1917"/>
      <c r="X32" s="1917"/>
      <c r="Y32" s="1917"/>
      <c r="Z32" s="1913"/>
      <c r="AA32" s="1913"/>
      <c r="AB32" s="1814"/>
      <c r="AC32" s="1814"/>
      <c r="AD32" s="1813"/>
      <c r="AE32" s="1813"/>
      <c r="AF32" s="1813"/>
      <c r="AG32" s="985"/>
      <c r="AH32" s="985"/>
      <c r="AI32" s="1798"/>
      <c r="AJ32" s="1798"/>
      <c r="AK32" s="1919"/>
      <c r="AL32" s="1920"/>
      <c r="AM32" s="1920"/>
      <c r="AN32" s="1920"/>
      <c r="AO32" s="1920"/>
    </row>
    <row r="33" customFormat="false" ht="9.75" hidden="false" customHeight="true" outlineLevel="0" collapsed="false">
      <c r="A33" s="1913"/>
      <c r="B33" s="1913"/>
      <c r="C33" s="1914"/>
      <c r="D33" s="1914"/>
      <c r="E33" s="1914"/>
      <c r="F33" s="1914"/>
      <c r="G33" s="1914"/>
      <c r="H33" s="1914"/>
      <c r="I33" s="1914"/>
      <c r="J33" s="1915"/>
      <c r="K33" s="1913"/>
      <c r="L33" s="1913"/>
      <c r="M33" s="1913"/>
      <c r="N33" s="1916"/>
      <c r="O33" s="1916"/>
      <c r="P33" s="1916"/>
      <c r="Q33" s="1917"/>
      <c r="R33" s="1917"/>
      <c r="S33" s="1917"/>
      <c r="T33" s="1913"/>
      <c r="U33" s="1913"/>
      <c r="V33" s="1918"/>
      <c r="W33" s="1917"/>
      <c r="X33" s="1917"/>
      <c r="Y33" s="1917"/>
      <c r="Z33" s="1913"/>
      <c r="AA33" s="1913"/>
      <c r="AB33" s="1814"/>
      <c r="AC33" s="1814"/>
      <c r="AD33" s="1813"/>
      <c r="AE33" s="1813"/>
      <c r="AF33" s="1813"/>
      <c r="AG33" s="985"/>
      <c r="AH33" s="985"/>
      <c r="AI33" s="1798"/>
      <c r="AJ33" s="1798"/>
      <c r="AK33" s="1919"/>
      <c r="AL33" s="1920"/>
      <c r="AM33" s="1920"/>
      <c r="AN33" s="1920"/>
      <c r="AO33" s="1920"/>
    </row>
    <row r="34" customFormat="false" ht="9.75" hidden="false" customHeight="true" outlineLevel="0" collapsed="false">
      <c r="A34" s="1913"/>
      <c r="B34" s="1913"/>
      <c r="C34" s="1911"/>
      <c r="D34" s="1911"/>
      <c r="E34" s="1911"/>
      <c r="F34" s="1911"/>
      <c r="G34" s="1911"/>
      <c r="H34" s="1911"/>
      <c r="I34" s="1911"/>
      <c r="J34" s="1912"/>
      <c r="K34" s="1913"/>
      <c r="L34" s="1913"/>
      <c r="M34" s="1913"/>
      <c r="N34" s="1916"/>
      <c r="O34" s="1916"/>
      <c r="P34" s="1916"/>
      <c r="Q34" s="1917"/>
      <c r="R34" s="1917"/>
      <c r="S34" s="1917"/>
      <c r="T34" s="1913"/>
      <c r="U34" s="1913"/>
      <c r="V34" s="1918"/>
      <c r="W34" s="1917"/>
      <c r="X34" s="1917"/>
      <c r="Y34" s="1917"/>
      <c r="Z34" s="1913"/>
      <c r="AA34" s="1913"/>
      <c r="AB34" s="1814"/>
      <c r="AC34" s="1814"/>
      <c r="AD34" s="1813"/>
      <c r="AE34" s="1813"/>
      <c r="AF34" s="1813"/>
      <c r="AG34" s="985"/>
      <c r="AH34" s="985"/>
      <c r="AI34" s="1798"/>
      <c r="AJ34" s="1798"/>
      <c r="AK34" s="1919"/>
      <c r="AL34" s="1920"/>
      <c r="AM34" s="1920"/>
      <c r="AN34" s="1920"/>
      <c r="AO34" s="1920"/>
    </row>
    <row r="35" customFormat="false" ht="9.75" hidden="false" customHeight="true" outlineLevel="0" collapsed="false">
      <c r="A35" s="1913"/>
      <c r="B35" s="1913"/>
      <c r="C35" s="1914"/>
      <c r="D35" s="1914"/>
      <c r="E35" s="1914"/>
      <c r="F35" s="1914"/>
      <c r="G35" s="1914"/>
      <c r="H35" s="1914"/>
      <c r="I35" s="1914"/>
      <c r="J35" s="1915"/>
      <c r="K35" s="1913"/>
      <c r="L35" s="1913"/>
      <c r="M35" s="1913"/>
      <c r="N35" s="1916"/>
      <c r="O35" s="1916"/>
      <c r="P35" s="1916"/>
      <c r="Q35" s="1917"/>
      <c r="R35" s="1917"/>
      <c r="S35" s="1917"/>
      <c r="T35" s="1913"/>
      <c r="U35" s="1913"/>
      <c r="V35" s="1918"/>
      <c r="W35" s="1917"/>
      <c r="X35" s="1917"/>
      <c r="Y35" s="1917"/>
      <c r="Z35" s="1913"/>
      <c r="AA35" s="1913"/>
      <c r="AB35" s="1814"/>
      <c r="AC35" s="1814"/>
      <c r="AD35" s="1813"/>
      <c r="AE35" s="1813"/>
      <c r="AF35" s="1813"/>
      <c r="AG35" s="985"/>
      <c r="AH35" s="985"/>
      <c r="AI35" s="1798"/>
      <c r="AJ35" s="1798"/>
      <c r="AK35" s="1919"/>
      <c r="AL35" s="1920"/>
      <c r="AM35" s="1920"/>
      <c r="AN35" s="1920"/>
      <c r="AO35" s="1920"/>
    </row>
    <row r="36" customFormat="false" ht="9.75" hidden="false" customHeight="true" outlineLevel="0" collapsed="false">
      <c r="A36" s="1913"/>
      <c r="B36" s="1913"/>
      <c r="C36" s="1911"/>
      <c r="D36" s="1911"/>
      <c r="E36" s="1911"/>
      <c r="F36" s="1911"/>
      <c r="G36" s="1911"/>
      <c r="H36" s="1911"/>
      <c r="I36" s="1911"/>
      <c r="J36" s="1912"/>
      <c r="K36" s="1913"/>
      <c r="L36" s="1913"/>
      <c r="M36" s="1913"/>
      <c r="N36" s="1916"/>
      <c r="O36" s="1916"/>
      <c r="P36" s="1916"/>
      <c r="Q36" s="1917"/>
      <c r="R36" s="1917"/>
      <c r="S36" s="1917"/>
      <c r="T36" s="1913"/>
      <c r="U36" s="1913"/>
      <c r="V36" s="1918"/>
      <c r="W36" s="1917"/>
      <c r="X36" s="1917"/>
      <c r="Y36" s="1917"/>
      <c r="Z36" s="1913"/>
      <c r="AA36" s="1913"/>
      <c r="AB36" s="1814"/>
      <c r="AC36" s="1814"/>
      <c r="AD36" s="1813"/>
      <c r="AE36" s="1813"/>
      <c r="AF36" s="1813"/>
      <c r="AG36" s="985"/>
      <c r="AH36" s="985"/>
      <c r="AI36" s="1798"/>
      <c r="AJ36" s="1798"/>
      <c r="AK36" s="1919"/>
      <c r="AL36" s="1920"/>
      <c r="AM36" s="1920"/>
      <c r="AN36" s="1920"/>
      <c r="AO36" s="1920"/>
    </row>
    <row r="37" customFormat="false" ht="9.75" hidden="false" customHeight="true" outlineLevel="0" collapsed="false">
      <c r="A37" s="1913"/>
      <c r="B37" s="1913"/>
      <c r="C37" s="1914"/>
      <c r="D37" s="1914"/>
      <c r="E37" s="1914"/>
      <c r="F37" s="1914"/>
      <c r="G37" s="1914"/>
      <c r="H37" s="1914"/>
      <c r="I37" s="1914"/>
      <c r="J37" s="1915"/>
      <c r="K37" s="1913"/>
      <c r="L37" s="1913"/>
      <c r="M37" s="1913"/>
      <c r="N37" s="1916"/>
      <c r="O37" s="1916"/>
      <c r="P37" s="1916"/>
      <c r="Q37" s="1917"/>
      <c r="R37" s="1917"/>
      <c r="S37" s="1917"/>
      <c r="T37" s="1913"/>
      <c r="U37" s="1913"/>
      <c r="V37" s="1918"/>
      <c r="W37" s="1917"/>
      <c r="X37" s="1917"/>
      <c r="Y37" s="1917"/>
      <c r="Z37" s="1913"/>
      <c r="AA37" s="1913"/>
      <c r="AB37" s="1814"/>
      <c r="AC37" s="1814"/>
      <c r="AD37" s="1813"/>
      <c r="AE37" s="1813"/>
      <c r="AF37" s="1813"/>
      <c r="AG37" s="985"/>
      <c r="AH37" s="985"/>
      <c r="AI37" s="1798"/>
      <c r="AJ37" s="1798"/>
      <c r="AK37" s="1919"/>
      <c r="AL37" s="1920"/>
      <c r="AM37" s="1920"/>
      <c r="AN37" s="1920"/>
      <c r="AO37" s="1920"/>
    </row>
    <row r="38" customFormat="false" ht="9.75" hidden="false" customHeight="true" outlineLevel="0" collapsed="false">
      <c r="A38" s="1913"/>
      <c r="B38" s="1913"/>
      <c r="C38" s="1911"/>
      <c r="D38" s="1911"/>
      <c r="E38" s="1911"/>
      <c r="F38" s="1911"/>
      <c r="G38" s="1911"/>
      <c r="H38" s="1911"/>
      <c r="I38" s="1911"/>
      <c r="J38" s="1912"/>
      <c r="K38" s="1913"/>
      <c r="L38" s="1913"/>
      <c r="M38" s="1913"/>
      <c r="N38" s="1916"/>
      <c r="O38" s="1916"/>
      <c r="P38" s="1916"/>
      <c r="Q38" s="1917"/>
      <c r="R38" s="1917"/>
      <c r="S38" s="1917"/>
      <c r="T38" s="1913"/>
      <c r="U38" s="1913"/>
      <c r="V38" s="1918"/>
      <c r="W38" s="1917"/>
      <c r="X38" s="1917"/>
      <c r="Y38" s="1917"/>
      <c r="Z38" s="1913"/>
      <c r="AA38" s="1913"/>
      <c r="AB38" s="1814"/>
      <c r="AC38" s="1814"/>
      <c r="AD38" s="1813"/>
      <c r="AE38" s="1813"/>
      <c r="AF38" s="1813"/>
      <c r="AG38" s="985"/>
      <c r="AH38" s="985"/>
      <c r="AI38" s="1798"/>
      <c r="AJ38" s="1798"/>
      <c r="AK38" s="1919"/>
      <c r="AL38" s="1920"/>
      <c r="AM38" s="1920"/>
      <c r="AN38" s="1920"/>
      <c r="AO38" s="1920"/>
    </row>
    <row r="39" customFormat="false" ht="9.75" hidden="false" customHeight="true" outlineLevel="0" collapsed="false">
      <c r="A39" s="1921"/>
      <c r="B39" s="1921"/>
      <c r="C39" s="1914"/>
      <c r="D39" s="1914"/>
      <c r="E39" s="1914"/>
      <c r="F39" s="1914"/>
      <c r="G39" s="1914"/>
      <c r="H39" s="1914"/>
      <c r="I39" s="1914"/>
      <c r="J39" s="1915"/>
      <c r="K39" s="1921"/>
      <c r="L39" s="1921"/>
      <c r="M39" s="1921"/>
      <c r="N39" s="1922"/>
      <c r="O39" s="1922"/>
      <c r="P39" s="1922"/>
      <c r="Q39" s="1923"/>
      <c r="R39" s="1923"/>
      <c r="S39" s="1923"/>
      <c r="T39" s="1913"/>
      <c r="U39" s="1913"/>
      <c r="V39" s="1924"/>
      <c r="W39" s="1923"/>
      <c r="X39" s="1923"/>
      <c r="Y39" s="1923"/>
      <c r="Z39" s="1913"/>
      <c r="AA39" s="1913"/>
      <c r="AB39" s="1925"/>
      <c r="AC39" s="1925"/>
      <c r="AD39" s="1926"/>
      <c r="AE39" s="1926"/>
      <c r="AF39" s="1926"/>
      <c r="AG39" s="1927"/>
      <c r="AH39" s="1927"/>
      <c r="AI39" s="1928"/>
      <c r="AJ39" s="1928"/>
      <c r="AK39" s="1929"/>
      <c r="AL39" s="1930"/>
      <c r="AM39" s="1930"/>
      <c r="AN39" s="1930"/>
      <c r="AO39" s="1930"/>
    </row>
    <row r="40" customFormat="false" ht="10.5" hidden="false" customHeight="true" outlineLevel="0" collapsed="false">
      <c r="A40" s="1921"/>
      <c r="B40" s="1921"/>
      <c r="C40" s="1931"/>
      <c r="D40" s="1931"/>
      <c r="E40" s="1931"/>
      <c r="F40" s="1931"/>
      <c r="G40" s="1931"/>
      <c r="H40" s="1931"/>
      <c r="I40" s="1931"/>
      <c r="J40" s="1932"/>
      <c r="K40" s="1921"/>
      <c r="L40" s="1921"/>
      <c r="M40" s="1921"/>
      <c r="N40" s="1922"/>
      <c r="O40" s="1922"/>
      <c r="P40" s="1922"/>
      <c r="Q40" s="1923"/>
      <c r="R40" s="1923"/>
      <c r="S40" s="1923"/>
      <c r="T40" s="1921"/>
      <c r="U40" s="1921"/>
      <c r="V40" s="1924"/>
      <c r="W40" s="1923"/>
      <c r="X40" s="1923"/>
      <c r="Y40" s="1923"/>
      <c r="Z40" s="1921"/>
      <c r="AA40" s="1921"/>
      <c r="AB40" s="1925"/>
      <c r="AC40" s="1925"/>
      <c r="AD40" s="1926"/>
      <c r="AE40" s="1926"/>
      <c r="AF40" s="1926"/>
      <c r="AG40" s="1927"/>
      <c r="AH40" s="1927"/>
      <c r="AI40" s="1928"/>
      <c r="AJ40" s="1928"/>
      <c r="AK40" s="1929"/>
      <c r="AL40" s="1930"/>
      <c r="AM40" s="1930"/>
      <c r="AN40" s="1930"/>
      <c r="AO40" s="1930"/>
    </row>
    <row r="41" customFormat="false" ht="11.25" hidden="false" customHeight="true" outlineLevel="0" collapsed="false">
      <c r="A41" s="1933" t="s">
        <v>519</v>
      </c>
      <c r="B41" s="1933"/>
      <c r="C41" s="1933"/>
      <c r="D41" s="1933"/>
      <c r="E41" s="1933"/>
      <c r="F41" s="1933"/>
      <c r="G41" s="1933"/>
      <c r="H41" s="1933"/>
      <c r="I41" s="1933"/>
      <c r="J41" s="1933"/>
      <c r="K41" s="1933"/>
      <c r="L41" s="1933"/>
      <c r="M41" s="1933"/>
      <c r="N41" s="1933"/>
      <c r="O41" s="1933"/>
      <c r="P41" s="1933"/>
      <c r="Q41" s="1933" t="s">
        <v>467</v>
      </c>
      <c r="R41" s="1933"/>
      <c r="S41" s="1933"/>
      <c r="T41" s="1933"/>
      <c r="U41" s="1933"/>
      <c r="V41" s="1933"/>
      <c r="W41" s="1933"/>
      <c r="X41" s="1933"/>
      <c r="Y41" s="1933"/>
      <c r="Z41" s="1933"/>
      <c r="AA41" s="1933"/>
      <c r="AB41" s="1934" t="s">
        <v>520</v>
      </c>
      <c r="AC41" s="966" t="s">
        <v>521</v>
      </c>
      <c r="AD41" s="1805"/>
      <c r="AE41" s="1805"/>
      <c r="AF41" s="1805"/>
      <c r="AG41" s="1808"/>
      <c r="AH41" s="1808"/>
      <c r="AI41" s="1812"/>
      <c r="AJ41" s="1812"/>
      <c r="AK41" s="634"/>
      <c r="AL41" s="634"/>
      <c r="AM41" s="634"/>
      <c r="AN41" s="634"/>
      <c r="AO41" s="634"/>
    </row>
    <row r="42" customFormat="false" ht="18.75" hidden="false" customHeight="true" outlineLevel="0" collapsed="false">
      <c r="A42" s="834" t="s">
        <v>522</v>
      </c>
      <c r="B42" s="834"/>
      <c r="C42" s="834"/>
      <c r="D42" s="834"/>
      <c r="E42" s="834"/>
      <c r="F42" s="834"/>
      <c r="G42" s="834"/>
      <c r="H42" s="834"/>
      <c r="I42" s="1580" t="s">
        <v>471</v>
      </c>
      <c r="J42" s="1580"/>
      <c r="K42" s="1580"/>
      <c r="L42" s="1580"/>
      <c r="M42" s="1580"/>
      <c r="N42" s="1580"/>
      <c r="O42" s="1580"/>
      <c r="P42" s="1580"/>
      <c r="Q42" s="834" t="s">
        <v>472</v>
      </c>
      <c r="R42" s="834"/>
      <c r="S42" s="834"/>
      <c r="T42" s="834"/>
      <c r="U42" s="834"/>
      <c r="V42" s="834"/>
      <c r="W42" s="834"/>
      <c r="X42" s="834"/>
      <c r="Y42" s="1724" t="s">
        <v>523</v>
      </c>
      <c r="Z42" s="1724"/>
      <c r="AA42" s="1724"/>
      <c r="AB42" s="1934"/>
      <c r="AC42" s="966"/>
      <c r="AD42" s="1805"/>
      <c r="AE42" s="1805"/>
      <c r="AF42" s="1805"/>
      <c r="AG42" s="1808"/>
      <c r="AH42" s="1808"/>
      <c r="AI42" s="1812"/>
      <c r="AJ42" s="1812"/>
      <c r="AK42" s="634"/>
      <c r="AL42" s="634"/>
      <c r="AM42" s="634"/>
      <c r="AN42" s="634"/>
      <c r="AO42" s="634"/>
    </row>
    <row r="43" customFormat="false" ht="13.5" hidden="false" customHeight="true" outlineLevel="0" collapsed="false">
      <c r="A43" s="1444"/>
      <c r="B43" s="1444"/>
      <c r="C43" s="1444"/>
      <c r="D43" s="1444"/>
      <c r="E43" s="1444"/>
      <c r="F43" s="1444"/>
      <c r="G43" s="1444"/>
      <c r="H43" s="1444"/>
      <c r="I43" s="1787"/>
      <c r="J43" s="1787"/>
      <c r="K43" s="1787"/>
      <c r="L43" s="1787"/>
      <c r="M43" s="1787"/>
      <c r="N43" s="1787"/>
      <c r="O43" s="1787"/>
      <c r="P43" s="1787"/>
      <c r="Q43" s="1444"/>
      <c r="R43" s="1444"/>
      <c r="S43" s="1444"/>
      <c r="T43" s="1444"/>
      <c r="U43" s="1444"/>
      <c r="V43" s="1444"/>
      <c r="W43" s="1444"/>
      <c r="X43" s="1444"/>
      <c r="Y43" s="1445"/>
      <c r="Z43" s="1445"/>
      <c r="AA43" s="1445"/>
      <c r="AB43" s="1934"/>
      <c r="AC43" s="983" t="s">
        <v>524</v>
      </c>
      <c r="AD43" s="1816"/>
      <c r="AE43" s="1816"/>
      <c r="AF43" s="1816"/>
      <c r="AG43" s="1819"/>
      <c r="AH43" s="1819"/>
      <c r="AI43" s="1823"/>
      <c r="AJ43" s="1823"/>
      <c r="AK43" s="634"/>
      <c r="AL43" s="634"/>
      <c r="AM43" s="634"/>
      <c r="AN43" s="634"/>
      <c r="AO43" s="634"/>
    </row>
    <row r="44" customFormat="false" ht="13.5" hidden="false" customHeight="true" outlineLevel="0" collapsed="false">
      <c r="A44" s="1377"/>
      <c r="B44" s="1377"/>
      <c r="C44" s="1377"/>
      <c r="D44" s="1377"/>
      <c r="E44" s="1377"/>
      <c r="F44" s="1377"/>
      <c r="G44" s="1377"/>
      <c r="H44" s="1377"/>
      <c r="I44" s="1935"/>
      <c r="J44" s="1935"/>
      <c r="K44" s="1935"/>
      <c r="L44" s="1935"/>
      <c r="M44" s="1935"/>
      <c r="N44" s="1935"/>
      <c r="O44" s="1935"/>
      <c r="P44" s="1935"/>
      <c r="Q44" s="1377"/>
      <c r="R44" s="1377"/>
      <c r="S44" s="1377"/>
      <c r="T44" s="1377"/>
      <c r="U44" s="1377"/>
      <c r="V44" s="1377"/>
      <c r="W44" s="1377"/>
      <c r="X44" s="1377"/>
      <c r="Y44" s="1379"/>
      <c r="Z44" s="1379"/>
      <c r="AA44" s="1379"/>
      <c r="AB44" s="1934"/>
      <c r="AC44" s="983"/>
      <c r="AD44" s="1816"/>
      <c r="AE44" s="1816"/>
      <c r="AF44" s="1816"/>
      <c r="AG44" s="1819"/>
      <c r="AH44" s="1819"/>
      <c r="AI44" s="1823"/>
      <c r="AJ44" s="1823"/>
      <c r="AK44" s="634"/>
      <c r="AL44" s="634"/>
      <c r="AM44" s="634"/>
      <c r="AN44" s="634"/>
      <c r="AO44" s="634"/>
    </row>
    <row r="45" customFormat="false" ht="5.25" hidden="false" customHeight="true" outlineLevel="0" collapsed="false"/>
    <row r="46" customFormat="false" ht="2.25" hidden="false" customHeight="true" outlineLevel="0" collapsed="false">
      <c r="A46" s="1936"/>
      <c r="B46" s="1936"/>
      <c r="C46" s="1936"/>
      <c r="D46" s="1936"/>
      <c r="E46" s="1936"/>
      <c r="F46" s="1936"/>
      <c r="G46" s="1936"/>
      <c r="H46" s="1936"/>
      <c r="I46" s="1936"/>
      <c r="J46" s="1937"/>
      <c r="K46" s="1937"/>
      <c r="L46" s="1938"/>
      <c r="M46" s="1938"/>
      <c r="N46" s="1938"/>
      <c r="O46" s="1938"/>
      <c r="P46" s="1938"/>
      <c r="Q46" s="1938"/>
      <c r="R46" s="1938"/>
      <c r="S46" s="634"/>
      <c r="T46" s="672"/>
      <c r="U46" s="672"/>
      <c r="V46" s="672"/>
      <c r="W46" s="672"/>
      <c r="X46" s="672"/>
      <c r="Y46" s="672"/>
      <c r="Z46" s="672"/>
      <c r="AA46" s="672"/>
      <c r="AB46" s="672"/>
      <c r="AC46" s="672"/>
      <c r="AD46" s="672"/>
      <c r="AE46" s="672"/>
      <c r="AF46" s="1939"/>
      <c r="AG46" s="1939"/>
      <c r="AH46" s="1939"/>
      <c r="AI46" s="1939"/>
      <c r="AJ46" s="1939"/>
      <c r="AK46" s="1939"/>
      <c r="AL46" s="1939"/>
      <c r="AM46" s="1939"/>
      <c r="AN46" s="1939"/>
      <c r="AO46" s="634"/>
    </row>
    <row r="47" customFormat="false" ht="25.5" hidden="false" customHeight="true" outlineLevel="0" collapsed="false">
      <c r="A47" s="1717" t="s">
        <v>88</v>
      </c>
      <c r="B47" s="1717"/>
      <c r="C47" s="1717"/>
      <c r="D47" s="1717"/>
      <c r="E47" s="1717"/>
      <c r="F47" s="1717"/>
      <c r="G47" s="1717"/>
      <c r="H47" s="1717"/>
      <c r="I47" s="1717"/>
      <c r="J47" s="1940"/>
      <c r="K47" s="1940"/>
      <c r="L47" s="1938"/>
      <c r="M47" s="1941"/>
      <c r="N47" s="1941"/>
      <c r="O47" s="1941"/>
      <c r="P47" s="1941"/>
      <c r="Q47" s="1941"/>
      <c r="R47" s="1942"/>
      <c r="S47" s="1471"/>
      <c r="T47" s="1888" t="s">
        <v>525</v>
      </c>
      <c r="U47" s="1888"/>
      <c r="V47" s="1888"/>
      <c r="W47" s="1888"/>
      <c r="X47" s="1888"/>
      <c r="Y47" s="1888"/>
      <c r="Z47" s="1888"/>
      <c r="AA47" s="1888"/>
      <c r="AB47" s="1888"/>
      <c r="AC47" s="1888"/>
      <c r="AD47" s="1888"/>
      <c r="AE47" s="1888"/>
      <c r="AF47" s="1939"/>
      <c r="AG47" s="1943"/>
      <c r="AH47" s="1943"/>
      <c r="AI47" s="1943"/>
      <c r="AJ47" s="1943"/>
      <c r="AK47" s="1943"/>
      <c r="AL47" s="1943"/>
      <c r="AM47" s="1943"/>
      <c r="AN47" s="1939"/>
      <c r="AO47" s="634"/>
    </row>
    <row r="48" customFormat="false" ht="21.75" hidden="false" customHeight="true" outlineLevel="0" collapsed="false">
      <c r="A48" s="1717"/>
      <c r="B48" s="1717"/>
      <c r="C48" s="1717"/>
      <c r="D48" s="1717"/>
      <c r="E48" s="1717"/>
      <c r="F48" s="1717"/>
      <c r="G48" s="1717"/>
      <c r="H48" s="1717"/>
      <c r="I48" s="1717"/>
      <c r="J48" s="1940"/>
      <c r="K48" s="1940"/>
      <c r="L48" s="1938"/>
      <c r="M48" s="1941"/>
      <c r="N48" s="1941"/>
      <c r="O48" s="1941"/>
      <c r="P48" s="1941"/>
      <c r="Q48" s="1941"/>
      <c r="R48" s="1942"/>
      <c r="S48" s="749"/>
      <c r="T48" s="1487" t="s">
        <v>178</v>
      </c>
      <c r="U48" s="1487"/>
      <c r="V48" s="1487"/>
      <c r="W48" s="634"/>
      <c r="X48" s="634"/>
      <c r="Z48" s="968"/>
      <c r="AA48" s="968"/>
      <c r="AB48" s="968"/>
      <c r="AC48" s="968"/>
      <c r="AD48" s="968"/>
      <c r="AF48" s="1939"/>
      <c r="AG48" s="1943"/>
      <c r="AH48" s="1943"/>
      <c r="AI48" s="1943"/>
      <c r="AJ48" s="1943"/>
      <c r="AK48" s="1943"/>
      <c r="AL48" s="1943"/>
      <c r="AM48" s="1943"/>
      <c r="AN48" s="1939"/>
    </row>
    <row r="49" customFormat="false" ht="12.75" hidden="false" customHeight="true" outlineLevel="0" collapsed="false">
      <c r="A49" s="1478" t="s">
        <v>224</v>
      </c>
      <c r="B49" s="1478"/>
      <c r="C49" s="1478"/>
      <c r="D49" s="1478"/>
      <c r="E49" s="1478"/>
      <c r="F49" s="977"/>
      <c r="H49" s="968"/>
      <c r="I49" s="968"/>
      <c r="J49" s="968"/>
      <c r="K49" s="1937"/>
      <c r="L49" s="1938"/>
      <c r="M49" s="1941"/>
      <c r="N49" s="1941"/>
      <c r="O49" s="1941"/>
      <c r="P49" s="1941"/>
      <c r="Q49" s="1941"/>
      <c r="R49" s="1942"/>
      <c r="S49" s="749"/>
      <c r="T49" s="1487"/>
      <c r="U49" s="1487"/>
      <c r="V49" s="1487"/>
      <c r="W49" s="1281"/>
      <c r="X49" s="1281"/>
      <c r="Z49" s="968"/>
      <c r="AA49" s="968"/>
      <c r="AB49" s="968"/>
      <c r="AC49" s="968"/>
      <c r="AD49" s="968"/>
      <c r="AF49" s="1939"/>
      <c r="AG49" s="1943"/>
      <c r="AH49" s="1943"/>
      <c r="AI49" s="1943"/>
      <c r="AJ49" s="1943"/>
      <c r="AK49" s="1943"/>
      <c r="AL49" s="1943"/>
      <c r="AM49" s="1943"/>
      <c r="AN49" s="1939"/>
    </row>
    <row r="50" customFormat="false" ht="12.75" hidden="false" customHeight="true" outlineLevel="0" collapsed="false">
      <c r="A50" s="1478"/>
      <c r="B50" s="1478"/>
      <c r="C50" s="1478"/>
      <c r="D50" s="1478"/>
      <c r="E50" s="1478"/>
      <c r="F50" s="1280" t="s">
        <v>76</v>
      </c>
      <c r="H50" s="1944" t="s">
        <v>77</v>
      </c>
      <c r="I50" s="1944"/>
      <c r="J50" s="1944"/>
      <c r="L50" s="1938"/>
      <c r="M50" s="1941"/>
      <c r="N50" s="1941"/>
      <c r="O50" s="1941"/>
      <c r="P50" s="1941"/>
      <c r="Q50" s="1941"/>
      <c r="R50" s="1942"/>
      <c r="S50" s="749"/>
      <c r="T50" s="1487"/>
      <c r="U50" s="1487"/>
      <c r="V50" s="1487"/>
      <c r="W50" s="1888" t="s">
        <v>76</v>
      </c>
      <c r="X50" s="1888"/>
      <c r="Z50" s="1888" t="s">
        <v>77</v>
      </c>
      <c r="AA50" s="1888"/>
      <c r="AB50" s="1888"/>
      <c r="AC50" s="1888"/>
      <c r="AD50" s="1888"/>
      <c r="AF50" s="1939"/>
      <c r="AG50" s="1943"/>
      <c r="AH50" s="1943"/>
      <c r="AI50" s="1943"/>
      <c r="AJ50" s="1943"/>
      <c r="AK50" s="1943"/>
      <c r="AL50" s="1943"/>
      <c r="AM50" s="1943"/>
      <c r="AN50" s="1939"/>
    </row>
    <row r="51" customFormat="false" ht="2.25" hidden="false" customHeight="true" outlineLevel="0" collapsed="false">
      <c r="A51" s="1936"/>
      <c r="B51" s="1936"/>
      <c r="C51" s="1936"/>
      <c r="D51" s="1936"/>
      <c r="E51" s="1936"/>
      <c r="F51" s="1280"/>
      <c r="H51" s="1280"/>
      <c r="I51" s="1280"/>
      <c r="J51" s="1280"/>
      <c r="L51" s="752"/>
      <c r="M51" s="752"/>
      <c r="N51" s="752"/>
      <c r="O51" s="752"/>
      <c r="P51" s="752"/>
      <c r="Q51" s="752"/>
      <c r="R51" s="752"/>
      <c r="T51" s="1487"/>
      <c r="U51" s="1487"/>
      <c r="V51" s="1487"/>
      <c r="W51" s="1280"/>
      <c r="X51" s="1280"/>
      <c r="Z51" s="1280"/>
      <c r="AA51" s="1280"/>
      <c r="AB51" s="1280"/>
      <c r="AC51" s="1280"/>
      <c r="AD51" s="1280"/>
      <c r="AF51" s="1939"/>
      <c r="AG51" s="1939"/>
      <c r="AH51" s="1939"/>
      <c r="AI51" s="1939"/>
      <c r="AJ51" s="1939"/>
      <c r="AK51" s="1939"/>
      <c r="AL51" s="1939"/>
      <c r="AM51" s="1939"/>
      <c r="AN51" s="1939"/>
    </row>
    <row r="52" customFormat="false" ht="3.75" hidden="false" customHeight="true" outlineLevel="0" collapsed="false"/>
  </sheetData>
  <mergeCells count="254">
    <mergeCell ref="AK1:AO1"/>
    <mergeCell ref="D2:O2"/>
    <mergeCell ref="P2:T2"/>
    <mergeCell ref="W2:AC4"/>
    <mergeCell ref="AK2:AO2"/>
    <mergeCell ref="P3:T3"/>
    <mergeCell ref="AE3:AJ3"/>
    <mergeCell ref="AK3:AO3"/>
    <mergeCell ref="A4:F4"/>
    <mergeCell ref="AE4:AJ4"/>
    <mergeCell ref="AM4:AO4"/>
    <mergeCell ref="A5:C5"/>
    <mergeCell ref="D5:AG5"/>
    <mergeCell ref="AH5:AJ5"/>
    <mergeCell ref="AK5:AO5"/>
    <mergeCell ref="A6:C7"/>
    <mergeCell ref="D6:AG6"/>
    <mergeCell ref="AH6:AJ7"/>
    <mergeCell ref="AK6:AO7"/>
    <mergeCell ref="D7:AG7"/>
    <mergeCell ref="D8:AG8"/>
    <mergeCell ref="A9:C9"/>
    <mergeCell ref="D9:Q9"/>
    <mergeCell ref="S9:Y9"/>
    <mergeCell ref="Z9:AG9"/>
    <mergeCell ref="D10:Q10"/>
    <mergeCell ref="A11:C12"/>
    <mergeCell ref="D11:P12"/>
    <mergeCell ref="Q11:Q12"/>
    <mergeCell ref="S11:X12"/>
    <mergeCell ref="Z11:Z14"/>
    <mergeCell ref="AA11:AD12"/>
    <mergeCell ref="AE11:AG14"/>
    <mergeCell ref="AH11:AK12"/>
    <mergeCell ref="AL11:AO14"/>
    <mergeCell ref="D13:P13"/>
    <mergeCell ref="AA13:AB14"/>
    <mergeCell ref="AC13:AD14"/>
    <mergeCell ref="AH13:AI14"/>
    <mergeCell ref="AJ13:AK14"/>
    <mergeCell ref="A14:F14"/>
    <mergeCell ref="G14:N14"/>
    <mergeCell ref="Q14:X16"/>
    <mergeCell ref="A16:D16"/>
    <mergeCell ref="E16:N16"/>
    <mergeCell ref="B17:D17"/>
    <mergeCell ref="F17:N17"/>
    <mergeCell ref="V17:X18"/>
    <mergeCell ref="B18:D18"/>
    <mergeCell ref="F18:N19"/>
    <mergeCell ref="AA18:AB18"/>
    <mergeCell ref="AC18:AD18"/>
    <mergeCell ref="AE18:AG18"/>
    <mergeCell ref="AH18:AI18"/>
    <mergeCell ref="AJ18:AK18"/>
    <mergeCell ref="AL18:AO18"/>
    <mergeCell ref="B19:D19"/>
    <mergeCell ref="V19:X19"/>
    <mergeCell ref="A20:B24"/>
    <mergeCell ref="C20:J24"/>
    <mergeCell ref="K20:M24"/>
    <mergeCell ref="N20:S22"/>
    <mergeCell ref="T20:U24"/>
    <mergeCell ref="V20:Y22"/>
    <mergeCell ref="Z20:AA22"/>
    <mergeCell ref="AB20:AK20"/>
    <mergeCell ref="AL20:AO24"/>
    <mergeCell ref="AB21:AC24"/>
    <mergeCell ref="AD21:AJ21"/>
    <mergeCell ref="AK21:AK24"/>
    <mergeCell ref="AD22:AJ22"/>
    <mergeCell ref="N23:P24"/>
    <mergeCell ref="Q23:S24"/>
    <mergeCell ref="V23:V24"/>
    <mergeCell ref="W23:Y24"/>
    <mergeCell ref="Z23:AA24"/>
    <mergeCell ref="AD23:AF23"/>
    <mergeCell ref="AG23:AH23"/>
    <mergeCell ref="AI23:AJ23"/>
    <mergeCell ref="AD24:AF24"/>
    <mergeCell ref="AG24:AH24"/>
    <mergeCell ref="AI24:AJ24"/>
    <mergeCell ref="A25:B26"/>
    <mergeCell ref="K25:M26"/>
    <mergeCell ref="N25:P26"/>
    <mergeCell ref="Q25:S26"/>
    <mergeCell ref="T25:U25"/>
    <mergeCell ref="V25:V26"/>
    <mergeCell ref="W25:Y26"/>
    <mergeCell ref="Z25:AA25"/>
    <mergeCell ref="AB25:AC26"/>
    <mergeCell ref="AD25:AF26"/>
    <mergeCell ref="AG25:AH26"/>
    <mergeCell ref="AI25:AJ26"/>
    <mergeCell ref="AK25:AK26"/>
    <mergeCell ref="AL25:AO26"/>
    <mergeCell ref="T26:U26"/>
    <mergeCell ref="Z26:AA26"/>
    <mergeCell ref="A27:B28"/>
    <mergeCell ref="K27:M28"/>
    <mergeCell ref="N27:P28"/>
    <mergeCell ref="Q27:S28"/>
    <mergeCell ref="T27:U27"/>
    <mergeCell ref="V27:V28"/>
    <mergeCell ref="W27:Y28"/>
    <mergeCell ref="Z27:AA27"/>
    <mergeCell ref="AB27:AC28"/>
    <mergeCell ref="AD27:AF28"/>
    <mergeCell ref="AG27:AH28"/>
    <mergeCell ref="AI27:AJ28"/>
    <mergeCell ref="AK27:AK28"/>
    <mergeCell ref="AL27:AO28"/>
    <mergeCell ref="T28:U28"/>
    <mergeCell ref="Z28:AA28"/>
    <mergeCell ref="A29:B30"/>
    <mergeCell ref="K29:M30"/>
    <mergeCell ref="N29:P30"/>
    <mergeCell ref="Q29:S30"/>
    <mergeCell ref="T29:U29"/>
    <mergeCell ref="V29:V30"/>
    <mergeCell ref="W29:Y30"/>
    <mergeCell ref="Z29:AA29"/>
    <mergeCell ref="AB29:AC30"/>
    <mergeCell ref="AD29:AF30"/>
    <mergeCell ref="AG29:AH30"/>
    <mergeCell ref="AI29:AJ30"/>
    <mergeCell ref="AK29:AK30"/>
    <mergeCell ref="AL29:AO30"/>
    <mergeCell ref="T30:U30"/>
    <mergeCell ref="Z30:AA30"/>
    <mergeCell ref="A31:B32"/>
    <mergeCell ref="K31:M32"/>
    <mergeCell ref="N31:P32"/>
    <mergeCell ref="Q31:S32"/>
    <mergeCell ref="T31:U31"/>
    <mergeCell ref="V31:V32"/>
    <mergeCell ref="W31:Y32"/>
    <mergeCell ref="Z31:AA31"/>
    <mergeCell ref="AB31:AC32"/>
    <mergeCell ref="AD31:AF32"/>
    <mergeCell ref="AG31:AH32"/>
    <mergeCell ref="AI31:AJ32"/>
    <mergeCell ref="AK31:AK32"/>
    <mergeCell ref="AL31:AO32"/>
    <mergeCell ref="T32:U32"/>
    <mergeCell ref="Z32:AA32"/>
    <mergeCell ref="A33:B34"/>
    <mergeCell ref="K33:M34"/>
    <mergeCell ref="N33:P34"/>
    <mergeCell ref="Q33:S34"/>
    <mergeCell ref="T33:U33"/>
    <mergeCell ref="V33:V34"/>
    <mergeCell ref="W33:Y34"/>
    <mergeCell ref="Z33:AA33"/>
    <mergeCell ref="AB33:AC34"/>
    <mergeCell ref="AD33:AF34"/>
    <mergeCell ref="AG33:AH34"/>
    <mergeCell ref="AI33:AJ34"/>
    <mergeCell ref="AK33:AK34"/>
    <mergeCell ref="AL33:AO34"/>
    <mergeCell ref="T34:U34"/>
    <mergeCell ref="Z34:AA34"/>
    <mergeCell ref="A35:B36"/>
    <mergeCell ref="K35:M36"/>
    <mergeCell ref="N35:P36"/>
    <mergeCell ref="Q35:S36"/>
    <mergeCell ref="T35:U35"/>
    <mergeCell ref="V35:V36"/>
    <mergeCell ref="W35:Y36"/>
    <mergeCell ref="Z35:AA35"/>
    <mergeCell ref="AB35:AC36"/>
    <mergeCell ref="AD35:AF36"/>
    <mergeCell ref="AG35:AH36"/>
    <mergeCell ref="AI35:AJ36"/>
    <mergeCell ref="AK35:AK36"/>
    <mergeCell ref="AL35:AO36"/>
    <mergeCell ref="T36:U36"/>
    <mergeCell ref="Z36:AA36"/>
    <mergeCell ref="A37:B38"/>
    <mergeCell ref="K37:M38"/>
    <mergeCell ref="N37:P38"/>
    <mergeCell ref="Q37:S38"/>
    <mergeCell ref="T37:U37"/>
    <mergeCell ref="V37:V38"/>
    <mergeCell ref="W37:Y38"/>
    <mergeCell ref="Z37:AA37"/>
    <mergeCell ref="AB37:AC38"/>
    <mergeCell ref="AD37:AF38"/>
    <mergeCell ref="AG37:AH38"/>
    <mergeCell ref="AI37:AJ38"/>
    <mergeCell ref="AK37:AK38"/>
    <mergeCell ref="AL37:AO38"/>
    <mergeCell ref="T38:U38"/>
    <mergeCell ref="Z38:AA38"/>
    <mergeCell ref="A39:B40"/>
    <mergeCell ref="K39:M40"/>
    <mergeCell ref="N39:P40"/>
    <mergeCell ref="Q39:S40"/>
    <mergeCell ref="T39:U39"/>
    <mergeCell ref="V39:V40"/>
    <mergeCell ref="W39:Y40"/>
    <mergeCell ref="Z39:AA39"/>
    <mergeCell ref="AB39:AC40"/>
    <mergeCell ref="AD39:AF40"/>
    <mergeCell ref="AG39:AH40"/>
    <mergeCell ref="AI39:AJ40"/>
    <mergeCell ref="AK39:AK40"/>
    <mergeCell ref="AL39:AO40"/>
    <mergeCell ref="T40:U40"/>
    <mergeCell ref="Z40:AA40"/>
    <mergeCell ref="A41:P41"/>
    <mergeCell ref="Q41:AA41"/>
    <mergeCell ref="AB41:AB44"/>
    <mergeCell ref="AC41:AC42"/>
    <mergeCell ref="AD41:AF42"/>
    <mergeCell ref="AG41:AH42"/>
    <mergeCell ref="AI41:AJ42"/>
    <mergeCell ref="A42:H42"/>
    <mergeCell ref="I42:P42"/>
    <mergeCell ref="Q42:X42"/>
    <mergeCell ref="Y42:AA42"/>
    <mergeCell ref="A43:H43"/>
    <mergeCell ref="I43:P43"/>
    <mergeCell ref="Q43:X43"/>
    <mergeCell ref="Y43:AA43"/>
    <mergeCell ref="AC43:AC44"/>
    <mergeCell ref="AD43:AF44"/>
    <mergeCell ref="AG43:AH44"/>
    <mergeCell ref="AI43:AJ44"/>
    <mergeCell ref="A44:H44"/>
    <mergeCell ref="I44:P44"/>
    <mergeCell ref="Q44:X44"/>
    <mergeCell ref="Y44:AA44"/>
    <mergeCell ref="L46:R46"/>
    <mergeCell ref="AF46:AN46"/>
    <mergeCell ref="A47:I48"/>
    <mergeCell ref="J47:K48"/>
    <mergeCell ref="L47:L50"/>
    <mergeCell ref="M47:Q50"/>
    <mergeCell ref="R47:R50"/>
    <mergeCell ref="T47:AE47"/>
    <mergeCell ref="AF47:AF50"/>
    <mergeCell ref="AG47:AM50"/>
    <mergeCell ref="AN47:AN50"/>
    <mergeCell ref="T48:V51"/>
    <mergeCell ref="Z48:AD49"/>
    <mergeCell ref="A49:E50"/>
    <mergeCell ref="H49:J49"/>
    <mergeCell ref="W49:X49"/>
    <mergeCell ref="H50:J50"/>
    <mergeCell ref="W50:X50"/>
    <mergeCell ref="Z50:AD50"/>
    <mergeCell ref="L51:R51"/>
    <mergeCell ref="AF51:AN51"/>
  </mergeCells>
  <conditionalFormatting sqref="L46:R46">
    <cfRule type="expression" priority="2" aboveAverage="0" equalAverage="0" bottom="0" percent="0" rank="0" text="" dxfId="37">
      <formula>$A$1=1</formula>
    </cfRule>
  </conditionalFormatting>
  <conditionalFormatting sqref="L51:R51">
    <cfRule type="expression" priority="3" aboveAverage="0" equalAverage="0" bottom="0" percent="0" rank="0" text="" dxfId="38">
      <formula>$A$1=1</formula>
    </cfRule>
  </conditionalFormatting>
  <conditionalFormatting sqref="L47:L50">
    <cfRule type="expression" priority="4" aboveAverage="0" equalAverage="0" bottom="0" percent="0" rank="0" text="" dxfId="39">
      <formula>$A$1=1</formula>
    </cfRule>
  </conditionalFormatting>
  <conditionalFormatting sqref="R47:R50">
    <cfRule type="expression" priority="5" aboveAverage="0" equalAverage="0" bottom="0" percent="0" rank="0" text="" dxfId="40">
      <formula>$A$1=1</formula>
    </cfRule>
  </conditionalFormatting>
  <conditionalFormatting sqref="AF46:AN46">
    <cfRule type="expression" priority="6" aboveAverage="0" equalAverage="0" bottom="0" percent="0" rank="0" text="" dxfId="41">
      <formula>$B$1=1</formula>
    </cfRule>
  </conditionalFormatting>
  <conditionalFormatting sqref="AF51:AN51">
    <cfRule type="expression" priority="7" aboveAverage="0" equalAverage="0" bottom="0" percent="0" rank="0" text="" dxfId="42">
      <formula>$B$1=1</formula>
    </cfRule>
  </conditionalFormatting>
  <conditionalFormatting sqref="AF47:AF50">
    <cfRule type="expression" priority="8" aboveAverage="0" equalAverage="0" bottom="0" percent="0" rank="0" text="" dxfId="43">
      <formula>$B$1=1</formula>
    </cfRule>
  </conditionalFormatting>
  <conditionalFormatting sqref="AN47:AN50">
    <cfRule type="expression" priority="9" aboveAverage="0" equalAverage="0" bottom="0" percent="0" rank="0" text="" dxfId="44">
      <formula>$B$1=1</formula>
    </cfRule>
  </conditionalFormatting>
  <printOptions headings="false" gridLines="false" gridLinesSet="true" horizontalCentered="false" verticalCentered="false"/>
  <pageMargins left="0.196527777777778" right="0.196527777777778" top="0.0784722222222222" bottom="0.0784722222222222" header="0.511811023622047" footer="0.511811023622047"/>
  <pageSetup paperSize="9" scale="9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00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4.44140625" defaultRowHeight="13.5" zeroHeight="false" outlineLevelRow="0" outlineLevelCol="0"/>
  <cols>
    <col collapsed="false" customWidth="true" hidden="false" outlineLevel="0" max="1" min="1" style="560" width="5.11"/>
    <col collapsed="false" customWidth="true" hidden="false" outlineLevel="0" max="2" min="2" style="560" width="1.66"/>
    <col collapsed="false" customWidth="true" hidden="false" outlineLevel="0" max="3" min="3" style="560" width="1.55"/>
    <col collapsed="false" customWidth="true" hidden="false" outlineLevel="0" max="4" min="4" style="560" width="1.11"/>
    <col collapsed="false" customWidth="true" hidden="false" outlineLevel="0" max="5" min="5" style="560" width="3.11"/>
    <col collapsed="false" customWidth="true" hidden="false" outlineLevel="0" max="6" min="6" style="560" width="1.66"/>
    <col collapsed="false" customWidth="true" hidden="false" outlineLevel="0" max="7" min="7" style="560" width="1.33"/>
    <col collapsed="false" customWidth="true" hidden="false" outlineLevel="0" max="8" min="8" style="560" width="1.55"/>
    <col collapsed="false" customWidth="true" hidden="false" outlineLevel="0" max="9" min="9" style="560" width="3.11"/>
    <col collapsed="false" customWidth="true" hidden="false" outlineLevel="0" max="10" min="10" style="560" width="1.66"/>
    <col collapsed="false" customWidth="true" hidden="false" outlineLevel="0" max="11" min="11" style="560" width="1.33"/>
    <col collapsed="false" customWidth="true" hidden="false" outlineLevel="0" max="12" min="12" style="560" width="3.11"/>
    <col collapsed="false" customWidth="true" hidden="false" outlineLevel="0" max="13" min="13" style="560" width="1.55"/>
    <col collapsed="false" customWidth="true" hidden="false" outlineLevel="0" max="14" min="14" style="560" width="7.33"/>
    <col collapsed="false" customWidth="true" hidden="false" outlineLevel="0" max="16" min="15" style="560" width="4.33"/>
    <col collapsed="false" customWidth="true" hidden="false" outlineLevel="0" max="17" min="17" style="560" width="6.33"/>
    <col collapsed="false" customWidth="true" hidden="false" outlineLevel="0" max="18" min="18" style="560" width="6.44"/>
    <col collapsed="false" customWidth="true" hidden="false" outlineLevel="0" max="19" min="19" style="560" width="5.55"/>
    <col collapsed="false" customWidth="true" hidden="false" outlineLevel="0" max="20" min="20" style="560" width="2.33"/>
    <col collapsed="false" customWidth="true" hidden="false" outlineLevel="0" max="21" min="21" style="560" width="4.11"/>
    <col collapsed="false" customWidth="true" hidden="false" outlineLevel="0" max="22" min="22" style="560" width="9.44"/>
    <col collapsed="false" customWidth="true" hidden="false" outlineLevel="0" max="23" min="23" style="560" width="5.55"/>
    <col collapsed="false" customWidth="true" hidden="false" outlineLevel="0" max="24" min="24" style="560" width="3.44"/>
    <col collapsed="false" customWidth="true" hidden="false" outlineLevel="0" max="25" min="25" style="560" width="2.11"/>
    <col collapsed="false" customWidth="true" hidden="false" outlineLevel="0" max="26" min="26" style="560" width="5.55"/>
    <col collapsed="false" customWidth="true" hidden="false" outlineLevel="0" max="27" min="27" style="560" width="1.44"/>
    <col collapsed="false" customWidth="true" hidden="false" outlineLevel="0" max="28" min="28" style="560" width="1.66"/>
    <col collapsed="false" customWidth="true" hidden="false" outlineLevel="0" max="29" min="29" style="560" width="4.66"/>
    <col collapsed="false" customWidth="true" hidden="false" outlineLevel="0" max="30" min="30" style="560" width="6.66"/>
    <col collapsed="false" customWidth="true" hidden="false" outlineLevel="0" max="31" min="31" style="560" width="1.55"/>
    <col collapsed="false" customWidth="true" hidden="false" outlineLevel="0" max="32" min="32" style="560" width="4"/>
    <col collapsed="false" customWidth="true" hidden="false" outlineLevel="0" max="33" min="33" style="560" width="5.33"/>
    <col collapsed="false" customWidth="true" hidden="false" outlineLevel="0" max="34" min="34" style="560" width="6.33"/>
    <col collapsed="false" customWidth="true" hidden="false" outlineLevel="0" max="35" min="35" style="560" width="5.33"/>
    <col collapsed="false" customWidth="true" hidden="false" outlineLevel="0" max="36" min="36" style="560" width="8.11"/>
    <col collapsed="false" customWidth="false" hidden="false" outlineLevel="0" max="16384" min="37" style="560" width="14.44"/>
  </cols>
  <sheetData>
    <row r="1" customFormat="false" ht="13.5" hidden="false" customHeight="true" outlineLevel="0" collapsed="false">
      <c r="A1" s="634"/>
      <c r="B1" s="634"/>
      <c r="C1" s="634"/>
      <c r="D1" s="634"/>
      <c r="E1" s="634"/>
      <c r="F1" s="634"/>
      <c r="G1" s="634"/>
      <c r="H1" s="634"/>
      <c r="I1" s="634"/>
      <c r="J1" s="634"/>
      <c r="K1" s="634"/>
      <c r="L1" s="634"/>
      <c r="M1" s="634"/>
      <c r="N1" s="634"/>
      <c r="O1" s="634"/>
      <c r="P1" s="634"/>
      <c r="Q1" s="634"/>
      <c r="R1" s="634"/>
      <c r="S1" s="634"/>
      <c r="T1" s="634"/>
      <c r="U1" s="634"/>
      <c r="V1" s="634"/>
      <c r="W1" s="634"/>
      <c r="X1" s="634"/>
      <c r="Y1" s="634"/>
      <c r="Z1" s="634"/>
      <c r="AA1" s="634"/>
      <c r="AB1" s="634"/>
      <c r="AC1" s="634"/>
      <c r="AD1" s="1945" t="s">
        <v>526</v>
      </c>
      <c r="AE1" s="1945"/>
      <c r="AF1" s="1945"/>
      <c r="AG1" s="1945"/>
      <c r="AH1" s="1945"/>
      <c r="AI1" s="1945"/>
      <c r="AJ1" s="1945"/>
    </row>
    <row r="2" customFormat="false" ht="13.5" hidden="false" customHeight="true" outlineLevel="0" collapsed="false">
      <c r="A2" s="1272" t="s">
        <v>527</v>
      </c>
      <c r="B2" s="1272"/>
      <c r="C2" s="1272"/>
      <c r="D2" s="1272"/>
      <c r="E2" s="1272"/>
      <c r="F2" s="1272"/>
      <c r="G2" s="1272"/>
      <c r="H2" s="1272"/>
      <c r="I2" s="1272"/>
      <c r="J2" s="634"/>
      <c r="K2" s="634"/>
      <c r="L2" s="634"/>
      <c r="M2" s="634"/>
      <c r="N2" s="634"/>
      <c r="O2" s="634"/>
      <c r="P2" s="634"/>
      <c r="Q2" s="634"/>
      <c r="R2" s="634"/>
      <c r="S2" s="634"/>
      <c r="T2" s="634"/>
      <c r="U2" s="634"/>
      <c r="V2" s="634"/>
      <c r="W2" s="634"/>
      <c r="X2" s="634"/>
      <c r="Y2" s="634"/>
      <c r="Z2" s="634"/>
      <c r="AA2" s="634"/>
      <c r="AB2" s="634"/>
      <c r="AC2" s="634"/>
      <c r="AD2" s="1945" t="s">
        <v>528</v>
      </c>
      <c r="AE2" s="1945"/>
      <c r="AF2" s="1945"/>
      <c r="AG2" s="1945"/>
      <c r="AH2" s="1945"/>
      <c r="AI2" s="1945"/>
      <c r="AJ2" s="1945"/>
    </row>
    <row r="3" customFormat="false" ht="5.25" hidden="false" customHeight="true" outlineLevel="0" collapsed="false">
      <c r="A3" s="788"/>
      <c r="B3" s="634"/>
      <c r="C3" s="634"/>
      <c r="D3" s="634"/>
      <c r="E3" s="634"/>
      <c r="F3" s="634"/>
      <c r="G3" s="634"/>
      <c r="H3" s="634"/>
      <c r="I3" s="634"/>
      <c r="J3" s="634"/>
      <c r="K3" s="634"/>
      <c r="L3" s="634"/>
      <c r="M3" s="634"/>
      <c r="N3" s="634"/>
      <c r="O3" s="634"/>
      <c r="P3" s="634"/>
      <c r="Q3" s="634"/>
      <c r="R3" s="634"/>
      <c r="S3" s="634"/>
      <c r="T3" s="634"/>
      <c r="U3" s="634"/>
      <c r="V3" s="634"/>
      <c r="W3" s="634"/>
      <c r="X3" s="634"/>
      <c r="Y3" s="634"/>
      <c r="Z3" s="634"/>
      <c r="AA3" s="634"/>
      <c r="AB3" s="634"/>
      <c r="AC3" s="634"/>
      <c r="AD3" s="1946"/>
      <c r="AE3" s="1946"/>
      <c r="AF3" s="1946"/>
      <c r="AG3" s="1946"/>
      <c r="AH3" s="1946"/>
      <c r="AI3" s="1946"/>
      <c r="AJ3" s="1946"/>
    </row>
    <row r="4" customFormat="false" ht="18.75" hidden="false" customHeight="true" outlineLevel="0" collapsed="false">
      <c r="A4" s="1474" t="s">
        <v>504</v>
      </c>
      <c r="B4" s="1474" t="s">
        <v>529</v>
      </c>
      <c r="C4" s="1474"/>
      <c r="D4" s="1474"/>
      <c r="E4" s="1474"/>
      <c r="F4" s="1947" t="s">
        <v>530</v>
      </c>
      <c r="G4" s="1947"/>
      <c r="H4" s="1947"/>
      <c r="I4" s="1947"/>
      <c r="J4" s="1947"/>
      <c r="K4" s="1947"/>
      <c r="L4" s="1947"/>
      <c r="M4" s="1947"/>
      <c r="N4" s="1947"/>
      <c r="O4" s="1947"/>
      <c r="P4" s="1947"/>
      <c r="Q4" s="1947"/>
      <c r="R4" s="1947" t="s">
        <v>18</v>
      </c>
      <c r="S4" s="1947"/>
      <c r="T4" s="1474" t="s">
        <v>531</v>
      </c>
      <c r="U4" s="1474"/>
      <c r="V4" s="1474" t="s">
        <v>532</v>
      </c>
      <c r="W4" s="695" t="s">
        <v>533</v>
      </c>
      <c r="X4" s="695"/>
      <c r="Y4" s="695"/>
      <c r="Z4" s="695"/>
      <c r="AA4" s="1474" t="s">
        <v>534</v>
      </c>
      <c r="AB4" s="1474"/>
      <c r="AC4" s="1474"/>
      <c r="AD4" s="695" t="s">
        <v>535</v>
      </c>
      <c r="AE4" s="695"/>
      <c r="AF4" s="695"/>
      <c r="AG4" s="695"/>
      <c r="AH4" s="695"/>
      <c r="AI4" s="695"/>
      <c r="AJ4" s="695"/>
    </row>
    <row r="5" customFormat="false" ht="12.75" hidden="false" customHeight="true" outlineLevel="0" collapsed="false">
      <c r="A5" s="1474"/>
      <c r="B5" s="1474"/>
      <c r="C5" s="1474"/>
      <c r="D5" s="1474"/>
      <c r="E5" s="1474"/>
      <c r="F5" s="657" t="s">
        <v>536</v>
      </c>
      <c r="G5" s="657"/>
      <c r="H5" s="657"/>
      <c r="I5" s="657"/>
      <c r="J5" s="657"/>
      <c r="K5" s="657"/>
      <c r="L5" s="657"/>
      <c r="M5" s="657"/>
      <c r="N5" s="657"/>
      <c r="O5" s="657"/>
      <c r="P5" s="657"/>
      <c r="Q5" s="984" t="s">
        <v>128</v>
      </c>
      <c r="R5" s="1788" t="s">
        <v>537</v>
      </c>
      <c r="S5" s="983" t="s">
        <v>538</v>
      </c>
      <c r="T5" s="1474"/>
      <c r="U5" s="1474"/>
      <c r="V5" s="1474"/>
      <c r="W5" s="657" t="s">
        <v>128</v>
      </c>
      <c r="X5" s="657"/>
      <c r="Y5" s="657"/>
      <c r="Z5" s="684" t="s">
        <v>539</v>
      </c>
      <c r="AA5" s="1474"/>
      <c r="AB5" s="1474"/>
      <c r="AC5" s="1474"/>
      <c r="AD5" s="1948" t="s">
        <v>540</v>
      </c>
      <c r="AE5" s="659" t="s">
        <v>541</v>
      </c>
      <c r="AF5" s="659"/>
      <c r="AG5" s="659"/>
      <c r="AH5" s="1949" t="s">
        <v>542</v>
      </c>
      <c r="AI5" s="1724" t="s">
        <v>543</v>
      </c>
      <c r="AJ5" s="1724"/>
    </row>
    <row r="6" customFormat="false" ht="12.75" hidden="false" customHeight="true" outlineLevel="0" collapsed="false">
      <c r="A6" s="1474"/>
      <c r="B6" s="1441" t="s">
        <v>544</v>
      </c>
      <c r="C6" s="1441"/>
      <c r="D6" s="1441"/>
      <c r="E6" s="1441"/>
      <c r="F6" s="657"/>
      <c r="G6" s="657"/>
      <c r="H6" s="657"/>
      <c r="I6" s="657"/>
      <c r="J6" s="657"/>
      <c r="K6" s="657"/>
      <c r="L6" s="657"/>
      <c r="M6" s="657"/>
      <c r="N6" s="657"/>
      <c r="O6" s="657"/>
      <c r="P6" s="657"/>
      <c r="Q6" s="984"/>
      <c r="R6" s="1788"/>
      <c r="S6" s="983"/>
      <c r="T6" s="1474"/>
      <c r="U6" s="1474"/>
      <c r="V6" s="1474"/>
      <c r="W6" s="657"/>
      <c r="X6" s="657"/>
      <c r="Y6" s="657"/>
      <c r="Z6" s="684"/>
      <c r="AA6" s="1474"/>
      <c r="AB6" s="1474"/>
      <c r="AC6" s="1474"/>
      <c r="AD6" s="1948"/>
      <c r="AE6" s="659"/>
      <c r="AF6" s="659"/>
      <c r="AG6" s="659"/>
      <c r="AH6" s="1949"/>
      <c r="AI6" s="1724"/>
      <c r="AJ6" s="1724"/>
    </row>
    <row r="7" customFormat="false" ht="21.75" hidden="false" customHeight="true" outlineLevel="0" collapsed="false">
      <c r="A7" s="1474"/>
      <c r="B7" s="1441"/>
      <c r="C7" s="1441"/>
      <c r="D7" s="1441"/>
      <c r="E7" s="1441"/>
      <c r="F7" s="657"/>
      <c r="G7" s="657"/>
      <c r="H7" s="657"/>
      <c r="I7" s="657"/>
      <c r="J7" s="657"/>
      <c r="K7" s="657"/>
      <c r="L7" s="657"/>
      <c r="M7" s="657"/>
      <c r="N7" s="657"/>
      <c r="O7" s="657"/>
      <c r="P7" s="657"/>
      <c r="Q7" s="984"/>
      <c r="R7" s="1788"/>
      <c r="S7" s="983"/>
      <c r="T7" s="1474"/>
      <c r="U7" s="1474"/>
      <c r="V7" s="1474"/>
      <c r="W7" s="1788" t="s">
        <v>545</v>
      </c>
      <c r="X7" s="983" t="s">
        <v>546</v>
      </c>
      <c r="Y7" s="983"/>
      <c r="Z7" s="684"/>
      <c r="AA7" s="1474"/>
      <c r="AB7" s="1474"/>
      <c r="AC7" s="1474"/>
      <c r="AD7" s="1948"/>
      <c r="AE7" s="659" t="s">
        <v>539</v>
      </c>
      <c r="AF7" s="659"/>
      <c r="AG7" s="984" t="s">
        <v>246</v>
      </c>
      <c r="AH7" s="1949"/>
      <c r="AI7" s="774" t="s">
        <v>547</v>
      </c>
      <c r="AJ7" s="779" t="s">
        <v>539</v>
      </c>
    </row>
    <row r="8" customFormat="false" ht="10.5" hidden="false" customHeight="true" outlineLevel="0" collapsed="false">
      <c r="A8" s="1950" t="n">
        <v>1</v>
      </c>
      <c r="B8" s="696" t="n">
        <v>2</v>
      </c>
      <c r="C8" s="696"/>
      <c r="D8" s="696"/>
      <c r="E8" s="696"/>
      <c r="F8" s="667" t="n">
        <v>3</v>
      </c>
      <c r="G8" s="667"/>
      <c r="H8" s="667"/>
      <c r="I8" s="667"/>
      <c r="J8" s="667"/>
      <c r="K8" s="667"/>
      <c r="L8" s="667"/>
      <c r="M8" s="667"/>
      <c r="N8" s="667"/>
      <c r="O8" s="667"/>
      <c r="P8" s="667"/>
      <c r="Q8" s="1951" t="n">
        <v>4</v>
      </c>
      <c r="R8" s="1952" t="n">
        <v>5</v>
      </c>
      <c r="S8" s="1953" t="n">
        <v>6</v>
      </c>
      <c r="T8" s="1954" t="n">
        <v>7</v>
      </c>
      <c r="U8" s="1954"/>
      <c r="V8" s="1954" t="n">
        <v>8</v>
      </c>
      <c r="W8" s="1955" t="n">
        <v>9</v>
      </c>
      <c r="X8" s="1956" t="n">
        <v>10</v>
      </c>
      <c r="Y8" s="1956"/>
      <c r="Z8" s="1957" t="n">
        <v>11</v>
      </c>
      <c r="AA8" s="696" t="n">
        <v>12</v>
      </c>
      <c r="AB8" s="696"/>
      <c r="AC8" s="696"/>
      <c r="AD8" s="1952" t="n">
        <v>13</v>
      </c>
      <c r="AE8" s="1350" t="n">
        <v>14</v>
      </c>
      <c r="AF8" s="1350"/>
      <c r="AG8" s="658" t="n">
        <v>15</v>
      </c>
      <c r="AH8" s="660" t="n">
        <v>16</v>
      </c>
      <c r="AI8" s="1958" t="n">
        <v>17</v>
      </c>
      <c r="AJ8" s="1959" t="n">
        <v>18</v>
      </c>
    </row>
    <row r="9" customFormat="false" ht="9.75" hidden="false" customHeight="true" outlineLevel="0" collapsed="false">
      <c r="A9" s="1960"/>
      <c r="B9" s="1961"/>
      <c r="C9" s="1961"/>
      <c r="D9" s="1961"/>
      <c r="E9" s="1961"/>
      <c r="F9" s="1962"/>
      <c r="G9" s="1962"/>
      <c r="H9" s="1962"/>
      <c r="I9" s="1962"/>
      <c r="J9" s="1962"/>
      <c r="K9" s="1962"/>
      <c r="L9" s="1962"/>
      <c r="M9" s="1962"/>
      <c r="N9" s="1962"/>
      <c r="O9" s="1962"/>
      <c r="P9" s="1962"/>
      <c r="Q9" s="1963"/>
      <c r="R9" s="1964"/>
      <c r="S9" s="1965"/>
      <c r="T9" s="1966"/>
      <c r="U9" s="1966"/>
      <c r="V9" s="1966"/>
      <c r="W9" s="1967"/>
      <c r="X9" s="1968"/>
      <c r="Y9" s="1968"/>
      <c r="Z9" s="1969"/>
      <c r="AA9" s="1970"/>
      <c r="AB9" s="1970"/>
      <c r="AC9" s="1970"/>
      <c r="AD9" s="1971"/>
      <c r="AE9" s="1969"/>
      <c r="AF9" s="1969"/>
      <c r="AG9" s="682"/>
      <c r="AH9" s="680"/>
      <c r="AI9" s="1972"/>
      <c r="AJ9" s="1972"/>
    </row>
    <row r="10" customFormat="false" ht="9.75" hidden="false" customHeight="true" outlineLevel="0" collapsed="false">
      <c r="A10" s="1960"/>
      <c r="B10" s="1973"/>
      <c r="C10" s="1973"/>
      <c r="D10" s="1973"/>
      <c r="E10" s="1973"/>
      <c r="F10" s="1962"/>
      <c r="G10" s="1962"/>
      <c r="H10" s="1962"/>
      <c r="I10" s="1962"/>
      <c r="J10" s="1962"/>
      <c r="K10" s="1962"/>
      <c r="L10" s="1962"/>
      <c r="M10" s="1962"/>
      <c r="N10" s="1962"/>
      <c r="O10" s="1962"/>
      <c r="P10" s="1962"/>
      <c r="Q10" s="1963"/>
      <c r="R10" s="1964"/>
      <c r="S10" s="1965"/>
      <c r="T10" s="1966"/>
      <c r="U10" s="1966"/>
      <c r="V10" s="1966"/>
      <c r="W10" s="1967"/>
      <c r="X10" s="1968"/>
      <c r="Y10" s="1968"/>
      <c r="Z10" s="1969"/>
      <c r="AA10" s="1970"/>
      <c r="AB10" s="1970"/>
      <c r="AC10" s="1970"/>
      <c r="AD10" s="1971"/>
      <c r="AE10" s="1969"/>
      <c r="AF10" s="1969"/>
      <c r="AG10" s="682"/>
      <c r="AH10" s="680"/>
      <c r="AI10" s="1318"/>
      <c r="AJ10" s="1798"/>
    </row>
    <row r="11" customFormat="false" ht="9.75" hidden="false" customHeight="true" outlineLevel="0" collapsed="false">
      <c r="A11" s="1974"/>
      <c r="B11" s="1973"/>
      <c r="C11" s="1973"/>
      <c r="D11" s="1973"/>
      <c r="E11" s="1973"/>
      <c r="F11" s="1975"/>
      <c r="G11" s="1975"/>
      <c r="H11" s="1975"/>
      <c r="I11" s="1975"/>
      <c r="J11" s="1975"/>
      <c r="K11" s="1975"/>
      <c r="L11" s="1975"/>
      <c r="M11" s="1975"/>
      <c r="N11" s="1975"/>
      <c r="O11" s="1975"/>
      <c r="P11" s="1975"/>
      <c r="Q11" s="1976"/>
      <c r="R11" s="1977"/>
      <c r="S11" s="1978"/>
      <c r="T11" s="694"/>
      <c r="U11" s="694"/>
      <c r="V11" s="694"/>
      <c r="W11" s="929"/>
      <c r="X11" s="927"/>
      <c r="Y11" s="927"/>
      <c r="Z11" s="1979"/>
      <c r="AA11" s="1980"/>
      <c r="AB11" s="1980"/>
      <c r="AC11" s="1980"/>
      <c r="AD11" s="1981"/>
      <c r="AE11" s="1979"/>
      <c r="AF11" s="1979"/>
      <c r="AG11" s="1789"/>
      <c r="AH11" s="984"/>
      <c r="AI11" s="1982"/>
      <c r="AJ11" s="1982"/>
    </row>
    <row r="12" customFormat="false" ht="9.75" hidden="false" customHeight="true" outlineLevel="0" collapsed="false">
      <c r="A12" s="1974"/>
      <c r="B12" s="1973"/>
      <c r="C12" s="1973"/>
      <c r="D12" s="1973"/>
      <c r="E12" s="1973"/>
      <c r="F12" s="1975"/>
      <c r="G12" s="1975"/>
      <c r="H12" s="1975"/>
      <c r="I12" s="1975"/>
      <c r="J12" s="1975"/>
      <c r="K12" s="1975"/>
      <c r="L12" s="1975"/>
      <c r="M12" s="1975"/>
      <c r="N12" s="1975"/>
      <c r="O12" s="1975"/>
      <c r="P12" s="1975"/>
      <c r="Q12" s="1976"/>
      <c r="R12" s="1977"/>
      <c r="S12" s="1978"/>
      <c r="T12" s="694"/>
      <c r="U12" s="694"/>
      <c r="V12" s="694"/>
      <c r="W12" s="929"/>
      <c r="X12" s="927"/>
      <c r="Y12" s="927"/>
      <c r="Z12" s="1979"/>
      <c r="AA12" s="1980"/>
      <c r="AB12" s="1980"/>
      <c r="AC12" s="1980"/>
      <c r="AD12" s="1981"/>
      <c r="AE12" s="1979"/>
      <c r="AF12" s="1979"/>
      <c r="AG12" s="1789"/>
      <c r="AH12" s="984"/>
      <c r="AI12" s="1318"/>
      <c r="AJ12" s="1798"/>
    </row>
    <row r="13" customFormat="false" ht="9.75" hidden="false" customHeight="true" outlineLevel="0" collapsed="false">
      <c r="A13" s="1974"/>
      <c r="B13" s="1973"/>
      <c r="C13" s="1973"/>
      <c r="D13" s="1973"/>
      <c r="E13" s="1973"/>
      <c r="F13" s="1975"/>
      <c r="G13" s="1975"/>
      <c r="H13" s="1975"/>
      <c r="I13" s="1975"/>
      <c r="J13" s="1975"/>
      <c r="K13" s="1975"/>
      <c r="L13" s="1975"/>
      <c r="M13" s="1975"/>
      <c r="N13" s="1975"/>
      <c r="O13" s="1975"/>
      <c r="P13" s="1975"/>
      <c r="Q13" s="1976"/>
      <c r="R13" s="1977"/>
      <c r="S13" s="1978"/>
      <c r="T13" s="694"/>
      <c r="U13" s="694"/>
      <c r="V13" s="694"/>
      <c r="W13" s="929"/>
      <c r="X13" s="927"/>
      <c r="Y13" s="927"/>
      <c r="Z13" s="1979"/>
      <c r="AA13" s="1980"/>
      <c r="AB13" s="1980"/>
      <c r="AC13" s="1980"/>
      <c r="AD13" s="1981"/>
      <c r="AE13" s="1979"/>
      <c r="AF13" s="1979"/>
      <c r="AG13" s="1789"/>
      <c r="AH13" s="984"/>
      <c r="AI13" s="1982"/>
      <c r="AJ13" s="1982"/>
    </row>
    <row r="14" customFormat="false" ht="9.75" hidden="false" customHeight="true" outlineLevel="0" collapsed="false">
      <c r="A14" s="1974"/>
      <c r="B14" s="1973"/>
      <c r="C14" s="1973"/>
      <c r="D14" s="1973"/>
      <c r="E14" s="1973"/>
      <c r="F14" s="1975"/>
      <c r="G14" s="1975"/>
      <c r="H14" s="1975"/>
      <c r="I14" s="1975"/>
      <c r="J14" s="1975"/>
      <c r="K14" s="1975"/>
      <c r="L14" s="1975"/>
      <c r="M14" s="1975"/>
      <c r="N14" s="1975"/>
      <c r="O14" s="1975"/>
      <c r="P14" s="1975"/>
      <c r="Q14" s="1976"/>
      <c r="R14" s="1977"/>
      <c r="S14" s="1978"/>
      <c r="T14" s="694"/>
      <c r="U14" s="694"/>
      <c r="V14" s="694"/>
      <c r="W14" s="929"/>
      <c r="X14" s="927"/>
      <c r="Y14" s="927"/>
      <c r="Z14" s="1979"/>
      <c r="AA14" s="1980"/>
      <c r="AB14" s="1980"/>
      <c r="AC14" s="1980"/>
      <c r="AD14" s="1981"/>
      <c r="AE14" s="1979"/>
      <c r="AF14" s="1979"/>
      <c r="AG14" s="1789"/>
      <c r="AH14" s="984"/>
      <c r="AI14" s="1318"/>
      <c r="AJ14" s="1798"/>
    </row>
    <row r="15" customFormat="false" ht="9.75" hidden="false" customHeight="true" outlineLevel="0" collapsed="false">
      <c r="A15" s="1974"/>
      <c r="B15" s="1973"/>
      <c r="C15" s="1973"/>
      <c r="D15" s="1973"/>
      <c r="E15" s="1973"/>
      <c r="F15" s="1975"/>
      <c r="G15" s="1975"/>
      <c r="H15" s="1975"/>
      <c r="I15" s="1975"/>
      <c r="J15" s="1975"/>
      <c r="K15" s="1975"/>
      <c r="L15" s="1975"/>
      <c r="M15" s="1975"/>
      <c r="N15" s="1975"/>
      <c r="O15" s="1975"/>
      <c r="P15" s="1975"/>
      <c r="Q15" s="1976"/>
      <c r="R15" s="1977"/>
      <c r="S15" s="1978"/>
      <c r="T15" s="694"/>
      <c r="U15" s="694"/>
      <c r="V15" s="694"/>
      <c r="W15" s="929"/>
      <c r="X15" s="927"/>
      <c r="Y15" s="927"/>
      <c r="Z15" s="1979"/>
      <c r="AA15" s="1980"/>
      <c r="AB15" s="1980"/>
      <c r="AC15" s="1980"/>
      <c r="AD15" s="1981"/>
      <c r="AE15" s="1979"/>
      <c r="AF15" s="1979"/>
      <c r="AG15" s="1789"/>
      <c r="AH15" s="984"/>
      <c r="AI15" s="1982"/>
      <c r="AJ15" s="1982"/>
    </row>
    <row r="16" customFormat="false" ht="9.75" hidden="false" customHeight="true" outlineLevel="0" collapsed="false">
      <c r="A16" s="1974"/>
      <c r="B16" s="1973"/>
      <c r="C16" s="1973"/>
      <c r="D16" s="1973"/>
      <c r="E16" s="1973"/>
      <c r="F16" s="1975"/>
      <c r="G16" s="1975"/>
      <c r="H16" s="1975"/>
      <c r="I16" s="1975"/>
      <c r="J16" s="1975"/>
      <c r="K16" s="1975"/>
      <c r="L16" s="1975"/>
      <c r="M16" s="1975"/>
      <c r="N16" s="1975"/>
      <c r="O16" s="1975"/>
      <c r="P16" s="1975"/>
      <c r="Q16" s="1976"/>
      <c r="R16" s="1977"/>
      <c r="S16" s="1978"/>
      <c r="T16" s="694"/>
      <c r="U16" s="694"/>
      <c r="V16" s="694"/>
      <c r="W16" s="929"/>
      <c r="X16" s="927"/>
      <c r="Y16" s="927"/>
      <c r="Z16" s="1979"/>
      <c r="AA16" s="1980"/>
      <c r="AB16" s="1980"/>
      <c r="AC16" s="1980"/>
      <c r="AD16" s="1981"/>
      <c r="AE16" s="1979"/>
      <c r="AF16" s="1979"/>
      <c r="AG16" s="1789"/>
      <c r="AH16" s="984"/>
      <c r="AI16" s="1318"/>
      <c r="AJ16" s="1798"/>
    </row>
    <row r="17" customFormat="false" ht="9.75" hidden="false" customHeight="true" outlineLevel="0" collapsed="false">
      <c r="A17" s="1974"/>
      <c r="B17" s="1973"/>
      <c r="C17" s="1973"/>
      <c r="D17" s="1973"/>
      <c r="E17" s="1973"/>
      <c r="F17" s="1975"/>
      <c r="G17" s="1975"/>
      <c r="H17" s="1975"/>
      <c r="I17" s="1975"/>
      <c r="J17" s="1975"/>
      <c r="K17" s="1975"/>
      <c r="L17" s="1975"/>
      <c r="M17" s="1975"/>
      <c r="N17" s="1975"/>
      <c r="O17" s="1975"/>
      <c r="P17" s="1975"/>
      <c r="Q17" s="1976"/>
      <c r="R17" s="1977"/>
      <c r="S17" s="1978"/>
      <c r="T17" s="694"/>
      <c r="U17" s="694"/>
      <c r="V17" s="694"/>
      <c r="W17" s="929"/>
      <c r="X17" s="927"/>
      <c r="Y17" s="927"/>
      <c r="Z17" s="1979"/>
      <c r="AA17" s="1980"/>
      <c r="AB17" s="1980"/>
      <c r="AC17" s="1980"/>
      <c r="AD17" s="1981"/>
      <c r="AE17" s="1979"/>
      <c r="AF17" s="1979"/>
      <c r="AG17" s="1789"/>
      <c r="AH17" s="984"/>
      <c r="AI17" s="1982"/>
      <c r="AJ17" s="1982"/>
    </row>
    <row r="18" customFormat="false" ht="9.75" hidden="false" customHeight="true" outlineLevel="0" collapsed="false">
      <c r="A18" s="1974"/>
      <c r="B18" s="1973"/>
      <c r="C18" s="1973"/>
      <c r="D18" s="1973"/>
      <c r="E18" s="1973"/>
      <c r="F18" s="1975"/>
      <c r="G18" s="1975"/>
      <c r="H18" s="1975"/>
      <c r="I18" s="1975"/>
      <c r="J18" s="1975"/>
      <c r="K18" s="1975"/>
      <c r="L18" s="1975"/>
      <c r="M18" s="1975"/>
      <c r="N18" s="1975"/>
      <c r="O18" s="1975"/>
      <c r="P18" s="1975"/>
      <c r="Q18" s="1976"/>
      <c r="R18" s="1977"/>
      <c r="S18" s="1978"/>
      <c r="T18" s="694"/>
      <c r="U18" s="694"/>
      <c r="V18" s="694"/>
      <c r="W18" s="929"/>
      <c r="X18" s="927"/>
      <c r="Y18" s="927"/>
      <c r="Z18" s="1979"/>
      <c r="AA18" s="1980"/>
      <c r="AB18" s="1980"/>
      <c r="AC18" s="1980"/>
      <c r="AD18" s="1981"/>
      <c r="AE18" s="1979"/>
      <c r="AF18" s="1979"/>
      <c r="AG18" s="1789"/>
      <c r="AH18" s="984"/>
      <c r="AI18" s="1318"/>
      <c r="AJ18" s="1798"/>
    </row>
    <row r="19" customFormat="false" ht="9.75" hidden="false" customHeight="true" outlineLevel="0" collapsed="false">
      <c r="A19" s="1974"/>
      <c r="B19" s="1973"/>
      <c r="C19" s="1973"/>
      <c r="D19" s="1973"/>
      <c r="E19" s="1973"/>
      <c r="F19" s="1975"/>
      <c r="G19" s="1975"/>
      <c r="H19" s="1975"/>
      <c r="I19" s="1975"/>
      <c r="J19" s="1975"/>
      <c r="K19" s="1975"/>
      <c r="L19" s="1975"/>
      <c r="M19" s="1975"/>
      <c r="N19" s="1975"/>
      <c r="O19" s="1975"/>
      <c r="P19" s="1975"/>
      <c r="Q19" s="1976"/>
      <c r="R19" s="1977"/>
      <c r="S19" s="1978"/>
      <c r="T19" s="694"/>
      <c r="U19" s="694"/>
      <c r="V19" s="694"/>
      <c r="W19" s="929"/>
      <c r="X19" s="927"/>
      <c r="Y19" s="927"/>
      <c r="Z19" s="1979"/>
      <c r="AA19" s="1980"/>
      <c r="AB19" s="1980"/>
      <c r="AC19" s="1980"/>
      <c r="AD19" s="1981"/>
      <c r="AE19" s="1979"/>
      <c r="AF19" s="1979"/>
      <c r="AG19" s="1789"/>
      <c r="AH19" s="984"/>
      <c r="AI19" s="1982"/>
      <c r="AJ19" s="1982"/>
    </row>
    <row r="20" customFormat="false" ht="9.75" hidden="false" customHeight="true" outlineLevel="0" collapsed="false">
      <c r="A20" s="1974"/>
      <c r="B20" s="1973"/>
      <c r="C20" s="1973"/>
      <c r="D20" s="1973"/>
      <c r="E20" s="1973"/>
      <c r="F20" s="1975"/>
      <c r="G20" s="1975"/>
      <c r="H20" s="1975"/>
      <c r="I20" s="1975"/>
      <c r="J20" s="1975"/>
      <c r="K20" s="1975"/>
      <c r="L20" s="1975"/>
      <c r="M20" s="1975"/>
      <c r="N20" s="1975"/>
      <c r="O20" s="1975"/>
      <c r="P20" s="1975"/>
      <c r="Q20" s="1976"/>
      <c r="R20" s="1977"/>
      <c r="S20" s="1978"/>
      <c r="T20" s="694"/>
      <c r="U20" s="694"/>
      <c r="V20" s="694"/>
      <c r="W20" s="929"/>
      <c r="X20" s="927"/>
      <c r="Y20" s="927"/>
      <c r="Z20" s="1979"/>
      <c r="AA20" s="1980"/>
      <c r="AB20" s="1980"/>
      <c r="AC20" s="1980"/>
      <c r="AD20" s="1981"/>
      <c r="AE20" s="1979"/>
      <c r="AF20" s="1979"/>
      <c r="AG20" s="1789"/>
      <c r="AH20" s="984"/>
      <c r="AI20" s="1318"/>
      <c r="AJ20" s="1798"/>
    </row>
    <row r="21" customFormat="false" ht="9.75" hidden="false" customHeight="true" outlineLevel="0" collapsed="false">
      <c r="A21" s="1974"/>
      <c r="B21" s="1973"/>
      <c r="C21" s="1973"/>
      <c r="D21" s="1973"/>
      <c r="E21" s="1973"/>
      <c r="F21" s="1975"/>
      <c r="G21" s="1975"/>
      <c r="H21" s="1975"/>
      <c r="I21" s="1975"/>
      <c r="J21" s="1975"/>
      <c r="K21" s="1975"/>
      <c r="L21" s="1975"/>
      <c r="M21" s="1975"/>
      <c r="N21" s="1975"/>
      <c r="O21" s="1975"/>
      <c r="P21" s="1975"/>
      <c r="Q21" s="1976"/>
      <c r="R21" s="1977"/>
      <c r="S21" s="1978"/>
      <c r="T21" s="694"/>
      <c r="U21" s="694"/>
      <c r="V21" s="694"/>
      <c r="W21" s="929"/>
      <c r="X21" s="927"/>
      <c r="Y21" s="927"/>
      <c r="Z21" s="1979"/>
      <c r="AA21" s="1980"/>
      <c r="AB21" s="1980"/>
      <c r="AC21" s="1980"/>
      <c r="AD21" s="1981"/>
      <c r="AE21" s="1979"/>
      <c r="AF21" s="1979"/>
      <c r="AG21" s="1789"/>
      <c r="AH21" s="984"/>
      <c r="AI21" s="1982"/>
      <c r="AJ21" s="1982"/>
    </row>
    <row r="22" customFormat="false" ht="9.75" hidden="false" customHeight="true" outlineLevel="0" collapsed="false">
      <c r="A22" s="1974"/>
      <c r="B22" s="1973"/>
      <c r="C22" s="1973"/>
      <c r="D22" s="1973"/>
      <c r="E22" s="1973"/>
      <c r="F22" s="1975"/>
      <c r="G22" s="1975"/>
      <c r="H22" s="1975"/>
      <c r="I22" s="1975"/>
      <c r="J22" s="1975"/>
      <c r="K22" s="1975"/>
      <c r="L22" s="1975"/>
      <c r="M22" s="1975"/>
      <c r="N22" s="1975"/>
      <c r="O22" s="1975"/>
      <c r="P22" s="1975"/>
      <c r="Q22" s="1976"/>
      <c r="R22" s="1977"/>
      <c r="S22" s="1978"/>
      <c r="T22" s="694"/>
      <c r="U22" s="694"/>
      <c r="V22" s="694"/>
      <c r="W22" s="929"/>
      <c r="X22" s="927"/>
      <c r="Y22" s="927"/>
      <c r="Z22" s="1979"/>
      <c r="AA22" s="1980"/>
      <c r="AB22" s="1980"/>
      <c r="AC22" s="1980"/>
      <c r="AD22" s="1981"/>
      <c r="AE22" s="1979"/>
      <c r="AF22" s="1979"/>
      <c r="AG22" s="1789"/>
      <c r="AH22" s="984"/>
      <c r="AI22" s="1318"/>
      <c r="AJ22" s="1798"/>
    </row>
    <row r="23" customFormat="false" ht="9.75" hidden="false" customHeight="true" outlineLevel="0" collapsed="false">
      <c r="A23" s="1974"/>
      <c r="B23" s="1973"/>
      <c r="C23" s="1973"/>
      <c r="D23" s="1973"/>
      <c r="E23" s="1973"/>
      <c r="F23" s="1975"/>
      <c r="G23" s="1975"/>
      <c r="H23" s="1975"/>
      <c r="I23" s="1975"/>
      <c r="J23" s="1975"/>
      <c r="K23" s="1975"/>
      <c r="L23" s="1975"/>
      <c r="M23" s="1975"/>
      <c r="N23" s="1975"/>
      <c r="O23" s="1975"/>
      <c r="P23" s="1975"/>
      <c r="Q23" s="1976"/>
      <c r="R23" s="1977"/>
      <c r="S23" s="1978"/>
      <c r="T23" s="694"/>
      <c r="U23" s="694"/>
      <c r="V23" s="694"/>
      <c r="W23" s="929"/>
      <c r="X23" s="927"/>
      <c r="Y23" s="927"/>
      <c r="Z23" s="1979"/>
      <c r="AA23" s="1980"/>
      <c r="AB23" s="1980"/>
      <c r="AC23" s="1980"/>
      <c r="AD23" s="1981"/>
      <c r="AE23" s="1979"/>
      <c r="AF23" s="1979"/>
      <c r="AG23" s="1789"/>
      <c r="AH23" s="984"/>
      <c r="AI23" s="1982"/>
      <c r="AJ23" s="1982"/>
    </row>
    <row r="24" customFormat="false" ht="9.75" hidden="false" customHeight="true" outlineLevel="0" collapsed="false">
      <c r="A24" s="1974"/>
      <c r="B24" s="1973"/>
      <c r="C24" s="1973"/>
      <c r="D24" s="1973"/>
      <c r="E24" s="1973"/>
      <c r="F24" s="1975"/>
      <c r="G24" s="1975"/>
      <c r="H24" s="1975"/>
      <c r="I24" s="1975"/>
      <c r="J24" s="1975"/>
      <c r="K24" s="1975"/>
      <c r="L24" s="1975"/>
      <c r="M24" s="1975"/>
      <c r="N24" s="1975"/>
      <c r="O24" s="1975"/>
      <c r="P24" s="1975"/>
      <c r="Q24" s="1976"/>
      <c r="R24" s="1977"/>
      <c r="S24" s="1978"/>
      <c r="T24" s="694"/>
      <c r="U24" s="694"/>
      <c r="V24" s="694"/>
      <c r="W24" s="929"/>
      <c r="X24" s="927"/>
      <c r="Y24" s="927"/>
      <c r="Z24" s="1979"/>
      <c r="AA24" s="1980"/>
      <c r="AB24" s="1980"/>
      <c r="AC24" s="1980"/>
      <c r="AD24" s="1981"/>
      <c r="AE24" s="1979"/>
      <c r="AF24" s="1979"/>
      <c r="AG24" s="1789"/>
      <c r="AH24" s="984"/>
      <c r="AI24" s="1318"/>
      <c r="AJ24" s="1798"/>
    </row>
    <row r="25" customFormat="false" ht="9.75" hidden="false" customHeight="true" outlineLevel="0" collapsed="false">
      <c r="A25" s="1974"/>
      <c r="B25" s="1973"/>
      <c r="C25" s="1973"/>
      <c r="D25" s="1973"/>
      <c r="E25" s="1973"/>
      <c r="F25" s="1975"/>
      <c r="G25" s="1975"/>
      <c r="H25" s="1975"/>
      <c r="I25" s="1975"/>
      <c r="J25" s="1975"/>
      <c r="K25" s="1975"/>
      <c r="L25" s="1975"/>
      <c r="M25" s="1975"/>
      <c r="N25" s="1975"/>
      <c r="O25" s="1975"/>
      <c r="P25" s="1975"/>
      <c r="Q25" s="1976"/>
      <c r="R25" s="1977"/>
      <c r="S25" s="1978"/>
      <c r="T25" s="694"/>
      <c r="U25" s="694"/>
      <c r="V25" s="694"/>
      <c r="W25" s="929"/>
      <c r="X25" s="927"/>
      <c r="Y25" s="927"/>
      <c r="Z25" s="1979"/>
      <c r="AA25" s="1980"/>
      <c r="AB25" s="1980"/>
      <c r="AC25" s="1980"/>
      <c r="AD25" s="1981"/>
      <c r="AE25" s="1979"/>
      <c r="AF25" s="1979"/>
      <c r="AG25" s="1789"/>
      <c r="AH25" s="984"/>
      <c r="AI25" s="1982"/>
      <c r="AJ25" s="1982"/>
    </row>
    <row r="26" customFormat="false" ht="9.75" hidden="false" customHeight="true" outlineLevel="0" collapsed="false">
      <c r="A26" s="1974"/>
      <c r="B26" s="1973"/>
      <c r="C26" s="1973"/>
      <c r="D26" s="1973"/>
      <c r="E26" s="1973"/>
      <c r="F26" s="1975"/>
      <c r="G26" s="1975"/>
      <c r="H26" s="1975"/>
      <c r="I26" s="1975"/>
      <c r="J26" s="1975"/>
      <c r="K26" s="1975"/>
      <c r="L26" s="1975"/>
      <c r="M26" s="1975"/>
      <c r="N26" s="1975"/>
      <c r="O26" s="1975"/>
      <c r="P26" s="1975"/>
      <c r="Q26" s="1976"/>
      <c r="R26" s="1977"/>
      <c r="S26" s="1978"/>
      <c r="T26" s="694"/>
      <c r="U26" s="694"/>
      <c r="V26" s="694"/>
      <c r="W26" s="929"/>
      <c r="X26" s="927"/>
      <c r="Y26" s="927"/>
      <c r="Z26" s="1979"/>
      <c r="AA26" s="1980"/>
      <c r="AB26" s="1980"/>
      <c r="AC26" s="1980"/>
      <c r="AD26" s="1981"/>
      <c r="AE26" s="1979"/>
      <c r="AF26" s="1979"/>
      <c r="AG26" s="1789"/>
      <c r="AH26" s="984"/>
      <c r="AI26" s="1318"/>
      <c r="AJ26" s="1798"/>
    </row>
    <row r="27" customFormat="false" ht="9.75" hidden="false" customHeight="true" outlineLevel="0" collapsed="false">
      <c r="A27" s="1983"/>
      <c r="B27" s="1973"/>
      <c r="C27" s="1973"/>
      <c r="D27" s="1973"/>
      <c r="E27" s="1973"/>
      <c r="F27" s="1984"/>
      <c r="G27" s="1984"/>
      <c r="H27" s="1984"/>
      <c r="I27" s="1984"/>
      <c r="J27" s="1984"/>
      <c r="K27" s="1984"/>
      <c r="L27" s="1984"/>
      <c r="M27" s="1984"/>
      <c r="N27" s="1984"/>
      <c r="O27" s="1984"/>
      <c r="P27" s="1984"/>
      <c r="Q27" s="1985"/>
      <c r="R27" s="1986"/>
      <c r="S27" s="1987"/>
      <c r="T27" s="1988"/>
      <c r="U27" s="1988"/>
      <c r="V27" s="1988"/>
      <c r="W27" s="1989"/>
      <c r="X27" s="1990"/>
      <c r="Y27" s="1990"/>
      <c r="Z27" s="1991"/>
      <c r="AA27" s="1980"/>
      <c r="AB27" s="1980"/>
      <c r="AC27" s="1980"/>
      <c r="AD27" s="1992"/>
      <c r="AE27" s="1991"/>
      <c r="AF27" s="1991"/>
      <c r="AG27" s="1789"/>
      <c r="AH27" s="984"/>
      <c r="AI27" s="1982"/>
      <c r="AJ27" s="1982"/>
    </row>
    <row r="28" customFormat="false" ht="9.75" hidden="false" customHeight="true" outlineLevel="0" collapsed="false">
      <c r="A28" s="1983"/>
      <c r="B28" s="1993"/>
      <c r="C28" s="1993"/>
      <c r="D28" s="1993"/>
      <c r="E28" s="1993"/>
      <c r="F28" s="1984"/>
      <c r="G28" s="1984"/>
      <c r="H28" s="1984"/>
      <c r="I28" s="1984"/>
      <c r="J28" s="1984"/>
      <c r="K28" s="1984"/>
      <c r="L28" s="1984"/>
      <c r="M28" s="1984"/>
      <c r="N28" s="1984"/>
      <c r="O28" s="1984"/>
      <c r="P28" s="1984"/>
      <c r="Q28" s="1985"/>
      <c r="R28" s="1986"/>
      <c r="S28" s="1987"/>
      <c r="T28" s="1988"/>
      <c r="U28" s="1988"/>
      <c r="V28" s="1988"/>
      <c r="W28" s="1989"/>
      <c r="X28" s="1990"/>
      <c r="Y28" s="1990"/>
      <c r="Z28" s="1991"/>
      <c r="AA28" s="1980"/>
      <c r="AB28" s="1980"/>
      <c r="AC28" s="1980"/>
      <c r="AD28" s="1992"/>
      <c r="AE28" s="1991"/>
      <c r="AF28" s="1991"/>
      <c r="AG28" s="1789"/>
      <c r="AH28" s="984"/>
      <c r="AI28" s="1321"/>
      <c r="AJ28" s="1823"/>
    </row>
    <row r="29" customFormat="false" ht="19.5" hidden="false" customHeight="true" outlineLevel="0" collapsed="false">
      <c r="A29" s="745"/>
      <c r="B29" s="745"/>
      <c r="C29" s="745"/>
      <c r="D29" s="745"/>
      <c r="E29" s="745"/>
      <c r="F29" s="620"/>
      <c r="G29" s="620"/>
      <c r="H29" s="620"/>
      <c r="I29" s="620"/>
      <c r="J29" s="620"/>
      <c r="K29" s="620"/>
      <c r="L29" s="620"/>
      <c r="M29" s="620"/>
      <c r="N29" s="620"/>
      <c r="O29" s="620"/>
      <c r="P29" s="620"/>
      <c r="Q29" s="620"/>
      <c r="R29" s="745"/>
      <c r="S29" s="1994" t="s">
        <v>468</v>
      </c>
      <c r="T29" s="1890"/>
      <c r="U29" s="1890"/>
      <c r="V29" s="1890"/>
      <c r="W29" s="1995" t="s">
        <v>251</v>
      </c>
      <c r="X29" s="1996" t="s">
        <v>251</v>
      </c>
      <c r="Y29" s="1996"/>
      <c r="Z29" s="1997"/>
      <c r="AA29" s="1998" t="s">
        <v>251</v>
      </c>
      <c r="AB29" s="1998"/>
      <c r="AC29" s="1998"/>
      <c r="AD29" s="1999"/>
      <c r="AE29" s="1999"/>
      <c r="AF29" s="1999"/>
      <c r="AG29" s="1999"/>
      <c r="AH29" s="1999"/>
      <c r="AI29" s="1998" t="s">
        <v>251</v>
      </c>
      <c r="AJ29" s="2000"/>
    </row>
    <row r="30" customFormat="false" ht="11.25" hidden="false" customHeight="true" outlineLevel="0" collapsed="false">
      <c r="A30" s="634"/>
      <c r="B30" s="634"/>
      <c r="C30" s="634"/>
      <c r="D30" s="634"/>
      <c r="E30" s="634"/>
      <c r="F30" s="634"/>
      <c r="G30" s="634"/>
      <c r="H30" s="634"/>
      <c r="I30" s="634"/>
      <c r="J30" s="634"/>
      <c r="K30" s="634"/>
      <c r="L30" s="634"/>
      <c r="M30" s="634"/>
      <c r="N30" s="634"/>
      <c r="O30" s="634"/>
      <c r="P30" s="634"/>
      <c r="Q30" s="634"/>
      <c r="R30" s="634"/>
      <c r="S30" s="634"/>
      <c r="T30" s="634"/>
      <c r="U30" s="634"/>
      <c r="V30" s="634"/>
      <c r="W30" s="634"/>
      <c r="X30" s="634"/>
      <c r="Y30" s="634"/>
      <c r="Z30" s="634"/>
      <c r="AA30" s="634"/>
      <c r="AB30" s="634"/>
      <c r="AC30" s="634"/>
      <c r="AD30" s="634"/>
      <c r="AE30" s="634"/>
      <c r="AF30" s="634"/>
      <c r="AG30" s="634"/>
      <c r="AH30" s="634"/>
      <c r="AI30" s="634"/>
      <c r="AJ30" s="634"/>
    </row>
    <row r="31" customFormat="false" ht="35.25" hidden="false" customHeight="true" outlineLevel="0" collapsed="false">
      <c r="A31" s="1825" t="s">
        <v>548</v>
      </c>
      <c r="B31" s="1825"/>
      <c r="C31" s="1825"/>
      <c r="D31" s="1825"/>
      <c r="E31" s="1825"/>
      <c r="F31" s="1825"/>
      <c r="G31" s="1825"/>
      <c r="H31" s="1825"/>
      <c r="I31" s="1825"/>
      <c r="J31" s="2001"/>
      <c r="K31" s="2001"/>
      <c r="L31" s="2001"/>
      <c r="M31" s="2001"/>
      <c r="N31" s="2001"/>
      <c r="O31" s="2001"/>
      <c r="P31" s="634"/>
      <c r="Q31" s="634"/>
      <c r="R31" s="634"/>
      <c r="S31" s="634"/>
      <c r="T31" s="634"/>
      <c r="U31" s="634"/>
      <c r="V31" s="634"/>
      <c r="W31" s="634"/>
      <c r="X31" s="634"/>
      <c r="Y31" s="634"/>
      <c r="Z31" s="634"/>
      <c r="AA31" s="634"/>
      <c r="AB31" s="634"/>
      <c r="AC31" s="634"/>
      <c r="AD31" s="634"/>
      <c r="AE31" s="634"/>
      <c r="AF31" s="634"/>
      <c r="AG31" s="634"/>
      <c r="AH31" s="634"/>
      <c r="AI31" s="634"/>
      <c r="AJ31" s="634"/>
    </row>
    <row r="32" customFormat="false" ht="9.75" hidden="false" customHeight="true" outlineLevel="0" collapsed="false">
      <c r="A32" s="634"/>
      <c r="B32" s="634"/>
      <c r="C32" s="634"/>
      <c r="D32" s="634"/>
      <c r="E32" s="634"/>
      <c r="F32" s="634"/>
      <c r="G32" s="634"/>
      <c r="H32" s="634"/>
      <c r="I32" s="634"/>
      <c r="J32" s="634"/>
      <c r="K32" s="634"/>
      <c r="L32" s="634"/>
      <c r="M32" s="634"/>
      <c r="N32" s="634"/>
      <c r="O32" s="634"/>
      <c r="P32" s="634"/>
      <c r="Q32" s="634"/>
      <c r="R32" s="634"/>
      <c r="S32" s="634"/>
      <c r="T32" s="634"/>
      <c r="U32" s="634"/>
      <c r="V32" s="634"/>
      <c r="W32" s="634"/>
      <c r="X32" s="634"/>
      <c r="Y32" s="634"/>
      <c r="Z32" s="634"/>
      <c r="AA32" s="634"/>
      <c r="AB32" s="634"/>
      <c r="AC32" s="634"/>
      <c r="AD32" s="634"/>
      <c r="AE32" s="634"/>
      <c r="AF32" s="634"/>
      <c r="AG32" s="634"/>
      <c r="AH32" s="634"/>
      <c r="AI32" s="634"/>
      <c r="AJ32" s="634"/>
    </row>
    <row r="33" customFormat="false" ht="15" hidden="false" customHeight="true" outlineLevel="0" collapsed="false">
      <c r="A33" s="1272" t="s">
        <v>549</v>
      </c>
      <c r="B33" s="634"/>
      <c r="C33" s="634"/>
      <c r="D33" s="634"/>
      <c r="E33" s="634"/>
      <c r="F33" s="634"/>
      <c r="G33" s="634"/>
      <c r="H33" s="634"/>
      <c r="I33" s="634"/>
      <c r="J33" s="634"/>
      <c r="K33" s="634"/>
      <c r="L33" s="590"/>
      <c r="M33" s="590"/>
      <c r="N33" s="590"/>
      <c r="O33" s="590"/>
      <c r="P33" s="590"/>
      <c r="Q33" s="590"/>
      <c r="R33" s="590"/>
      <c r="S33" s="590"/>
      <c r="T33" s="634"/>
      <c r="U33" s="1532"/>
      <c r="V33" s="1532"/>
      <c r="W33" s="1532"/>
      <c r="X33" s="1532"/>
      <c r="Y33" s="1532"/>
      <c r="Z33" s="1532"/>
      <c r="AA33" s="1532"/>
      <c r="AB33" s="1532"/>
      <c r="AC33" s="1532"/>
      <c r="AD33" s="1532"/>
      <c r="AE33" s="1532"/>
      <c r="AF33" s="1532"/>
      <c r="AG33" s="1532"/>
      <c r="AH33" s="1532"/>
      <c r="AI33" s="1532"/>
      <c r="AJ33" s="1532"/>
    </row>
    <row r="34" customFormat="false" ht="9.75" hidden="false" customHeight="true" outlineLevel="0" collapsed="false">
      <c r="A34" s="634"/>
      <c r="B34" s="634"/>
      <c r="C34" s="634"/>
      <c r="D34" s="634"/>
      <c r="E34" s="634"/>
      <c r="F34" s="634"/>
      <c r="G34" s="634"/>
      <c r="H34" s="634"/>
      <c r="I34" s="634"/>
      <c r="J34" s="634"/>
      <c r="K34" s="634"/>
      <c r="L34" s="2002" t="s">
        <v>35</v>
      </c>
      <c r="M34" s="2002"/>
      <c r="N34" s="2002"/>
      <c r="O34" s="2002"/>
      <c r="P34" s="2002"/>
      <c r="Q34" s="2002"/>
      <c r="R34" s="2002"/>
      <c r="S34" s="2002"/>
      <c r="T34" s="634"/>
      <c r="U34" s="634"/>
      <c r="V34" s="634"/>
      <c r="W34" s="634"/>
      <c r="X34" s="634"/>
      <c r="Y34" s="634"/>
      <c r="Z34" s="634"/>
      <c r="AA34" s="634"/>
      <c r="AB34" s="634"/>
      <c r="AC34" s="634"/>
      <c r="AD34" s="634"/>
      <c r="AE34" s="634"/>
      <c r="AF34" s="634"/>
      <c r="AG34" s="634"/>
      <c r="AH34" s="634"/>
      <c r="AI34" s="634"/>
      <c r="AJ34" s="634"/>
    </row>
    <row r="35" customFormat="false" ht="22.5" hidden="false" customHeight="true" outlineLevel="0" collapsed="false">
      <c r="A35" s="2003" t="s">
        <v>494</v>
      </c>
      <c r="B35" s="634"/>
      <c r="C35" s="634"/>
      <c r="D35" s="634"/>
      <c r="E35" s="590"/>
      <c r="F35" s="590"/>
      <c r="G35" s="590"/>
      <c r="H35" s="590"/>
      <c r="I35" s="590"/>
      <c r="J35" s="634"/>
      <c r="L35" s="590"/>
      <c r="M35" s="590"/>
      <c r="N35" s="590"/>
      <c r="O35" s="590"/>
      <c r="P35" s="590"/>
      <c r="Q35" s="590"/>
      <c r="R35" s="590"/>
      <c r="S35" s="590"/>
      <c r="T35" s="634"/>
      <c r="U35" s="634"/>
      <c r="V35" s="2004" t="s">
        <v>550</v>
      </c>
      <c r="W35" s="2004"/>
      <c r="X35" s="2004"/>
      <c r="Y35" s="590"/>
      <c r="Z35" s="590"/>
      <c r="AA35" s="590"/>
      <c r="AB35" s="634"/>
      <c r="AC35" s="590"/>
      <c r="AD35" s="590"/>
      <c r="AE35" s="634"/>
      <c r="AF35" s="590"/>
      <c r="AG35" s="590"/>
      <c r="AH35" s="590"/>
      <c r="AI35" s="590"/>
      <c r="AJ35" s="590"/>
    </row>
    <row r="36" customFormat="false" ht="9.75" hidden="false" customHeight="true" outlineLevel="0" collapsed="false">
      <c r="A36" s="2003"/>
      <c r="B36" s="634"/>
      <c r="C36" s="634"/>
      <c r="D36" s="634"/>
      <c r="E36" s="2002" t="s">
        <v>76</v>
      </c>
      <c r="F36" s="2002"/>
      <c r="G36" s="2002"/>
      <c r="H36" s="2002"/>
      <c r="I36" s="2002"/>
      <c r="J36" s="634"/>
      <c r="L36" s="726" t="s">
        <v>77</v>
      </c>
      <c r="M36" s="726"/>
      <c r="N36" s="726"/>
      <c r="O36" s="726"/>
      <c r="P36" s="726"/>
      <c r="Q36" s="726"/>
      <c r="R36" s="726"/>
      <c r="S36" s="726"/>
      <c r="T36" s="634"/>
      <c r="U36" s="634"/>
      <c r="V36" s="2005"/>
      <c r="W36" s="2005"/>
      <c r="X36" s="2005"/>
      <c r="Y36" s="2002" t="s">
        <v>215</v>
      </c>
      <c r="Z36" s="2002"/>
      <c r="AA36" s="2002"/>
      <c r="AB36" s="634"/>
      <c r="AC36" s="2002" t="s">
        <v>76</v>
      </c>
      <c r="AD36" s="2002"/>
      <c r="AE36" s="634"/>
      <c r="AF36" s="2002" t="s">
        <v>77</v>
      </c>
      <c r="AG36" s="2002"/>
      <c r="AH36" s="2002"/>
      <c r="AI36" s="2002"/>
      <c r="AJ36" s="2002"/>
    </row>
    <row r="37" customFormat="false" ht="7.5" hidden="false" customHeight="true" outlineLevel="0" collapsed="false">
      <c r="A37" s="2006"/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634"/>
      <c r="AB37" s="634"/>
      <c r="AC37" s="634"/>
      <c r="AD37" s="634"/>
      <c r="AE37" s="634"/>
      <c r="AF37" s="634"/>
      <c r="AG37" s="634"/>
      <c r="AH37" s="634"/>
      <c r="AI37" s="634"/>
      <c r="AJ37" s="634"/>
    </row>
    <row r="38" customFormat="false" ht="12.75" hidden="false" customHeight="true" outlineLevel="0" collapsed="false">
      <c r="A38" s="2003" t="s">
        <v>551</v>
      </c>
      <c r="B38" s="634"/>
      <c r="C38" s="1627"/>
      <c r="D38" s="1627"/>
      <c r="E38" s="590"/>
      <c r="F38" s="590"/>
      <c r="G38" s="590"/>
      <c r="H38" s="590"/>
      <c r="I38" s="590"/>
      <c r="J38" s="634"/>
      <c r="L38" s="590"/>
      <c r="M38" s="590"/>
      <c r="N38" s="590"/>
      <c r="O38" s="590"/>
      <c r="P38" s="590"/>
      <c r="Q38" s="590"/>
      <c r="R38" s="590"/>
      <c r="S38" s="590"/>
      <c r="T38" s="2004" t="s">
        <v>552</v>
      </c>
      <c r="U38" s="2004"/>
      <c r="V38" s="2004"/>
      <c r="W38" s="2004"/>
      <c r="X38" s="2004"/>
      <c r="Y38" s="590"/>
      <c r="Z38" s="590"/>
      <c r="AA38" s="590"/>
      <c r="AB38" s="634"/>
      <c r="AC38" s="590"/>
      <c r="AD38" s="590"/>
      <c r="AE38" s="634"/>
      <c r="AF38" s="590"/>
      <c r="AG38" s="590"/>
      <c r="AH38" s="590"/>
      <c r="AI38" s="590"/>
      <c r="AJ38" s="590"/>
    </row>
    <row r="39" customFormat="false" ht="9.75" hidden="false" customHeight="true" outlineLevel="0" collapsed="false">
      <c r="A39" s="2003"/>
      <c r="B39" s="634"/>
      <c r="C39" s="1627"/>
      <c r="D39" s="1627"/>
      <c r="E39" s="2002" t="s">
        <v>76</v>
      </c>
      <c r="F39" s="2002"/>
      <c r="G39" s="2002"/>
      <c r="H39" s="2002"/>
      <c r="I39" s="2002"/>
      <c r="J39" s="634"/>
      <c r="L39" s="726" t="s">
        <v>77</v>
      </c>
      <c r="M39" s="726"/>
      <c r="N39" s="726"/>
      <c r="O39" s="726"/>
      <c r="P39" s="726"/>
      <c r="Q39" s="726"/>
      <c r="R39" s="726"/>
      <c r="S39" s="726"/>
      <c r="T39" s="2007"/>
      <c r="U39" s="2007"/>
      <c r="V39" s="2007"/>
      <c r="W39" s="2007"/>
      <c r="X39" s="2007"/>
      <c r="Y39" s="2002" t="s">
        <v>215</v>
      </c>
      <c r="Z39" s="2002"/>
      <c r="AA39" s="2002"/>
      <c r="AB39" s="634"/>
      <c r="AC39" s="2002" t="s">
        <v>76</v>
      </c>
      <c r="AD39" s="2002"/>
      <c r="AE39" s="634"/>
      <c r="AF39" s="2002" t="s">
        <v>77</v>
      </c>
      <c r="AG39" s="2002"/>
      <c r="AH39" s="2002"/>
      <c r="AI39" s="2002"/>
      <c r="AJ39" s="2002"/>
    </row>
    <row r="40" customFormat="false" ht="5.25" hidden="false" customHeight="true" outlineLevel="0" collapsed="false">
      <c r="A40" s="2008"/>
      <c r="B40" s="634"/>
      <c r="C40" s="634"/>
      <c r="D40" s="634"/>
      <c r="E40" s="634"/>
      <c r="F40" s="634"/>
      <c r="G40" s="634"/>
      <c r="H40" s="634"/>
      <c r="I40" s="634"/>
      <c r="J40" s="634"/>
      <c r="K40" s="634"/>
      <c r="L40" s="634"/>
      <c r="M40" s="634"/>
      <c r="N40" s="634"/>
      <c r="O40" s="634"/>
      <c r="P40" s="634"/>
      <c r="Q40" s="634"/>
      <c r="R40" s="634"/>
      <c r="S40" s="634"/>
      <c r="T40" s="634"/>
      <c r="U40" s="634"/>
      <c r="V40" s="634"/>
      <c r="W40" s="634"/>
      <c r="X40" s="634"/>
      <c r="Y40" s="634"/>
      <c r="Z40" s="634"/>
      <c r="AA40" s="634"/>
      <c r="AB40" s="634"/>
      <c r="AC40" s="634"/>
      <c r="AD40" s="634"/>
      <c r="AE40" s="634"/>
      <c r="AF40" s="634"/>
      <c r="AG40" s="634"/>
      <c r="AH40" s="634"/>
      <c r="AI40" s="634"/>
      <c r="AJ40" s="634"/>
    </row>
    <row r="41" customFormat="false" ht="13.5" hidden="false" customHeight="true" outlineLevel="0" collapsed="false">
      <c r="A41" s="2008"/>
      <c r="B41" s="634"/>
      <c r="C41" s="788" t="s">
        <v>10</v>
      </c>
      <c r="D41" s="2009"/>
      <c r="E41" s="2009"/>
      <c r="F41" s="2010" t="s">
        <v>11</v>
      </c>
      <c r="G41" s="2011"/>
      <c r="H41" s="2011"/>
      <c r="I41" s="2011"/>
      <c r="J41" s="2011"/>
      <c r="K41" s="2011"/>
      <c r="L41" s="2011"/>
      <c r="M41" s="1946"/>
      <c r="N41" s="2009"/>
      <c r="O41" s="788" t="s">
        <v>12</v>
      </c>
      <c r="P41" s="634"/>
      <c r="Q41" s="634"/>
      <c r="R41" s="634"/>
      <c r="S41" s="634"/>
      <c r="T41" s="634"/>
      <c r="U41" s="634"/>
      <c r="V41" s="634"/>
      <c r="W41" s="634"/>
      <c r="X41" s="634"/>
      <c r="Y41" s="634"/>
      <c r="Z41" s="634"/>
      <c r="AA41" s="634"/>
      <c r="AB41" s="634"/>
      <c r="AC41" s="634"/>
      <c r="AD41" s="634"/>
      <c r="AE41" s="634"/>
      <c r="AF41" s="634"/>
      <c r="AG41" s="634"/>
      <c r="AH41" s="634"/>
      <c r="AI41" s="634"/>
      <c r="AJ41" s="634"/>
    </row>
    <row r="42" customFormat="false" ht="9.75" hidden="false" customHeight="true" outlineLevel="0" collapsed="false">
      <c r="A42" s="634"/>
      <c r="B42" s="634"/>
      <c r="C42" s="634"/>
      <c r="D42" s="634"/>
      <c r="E42" s="634"/>
      <c r="F42" s="634"/>
      <c r="G42" s="634"/>
      <c r="H42" s="634"/>
      <c r="I42" s="634"/>
      <c r="J42" s="634"/>
      <c r="K42" s="634"/>
      <c r="L42" s="634"/>
      <c r="M42" s="634"/>
      <c r="N42" s="634"/>
      <c r="O42" s="634"/>
      <c r="P42" s="634"/>
      <c r="Q42" s="634"/>
      <c r="R42" s="634"/>
      <c r="S42" s="634"/>
      <c r="T42" s="634"/>
      <c r="U42" s="634"/>
      <c r="V42" s="634"/>
      <c r="W42" s="634"/>
      <c r="X42" s="634"/>
      <c r="Y42" s="634"/>
      <c r="Z42" s="634"/>
      <c r="AA42" s="634"/>
      <c r="AB42" s="634"/>
      <c r="AC42" s="634"/>
      <c r="AD42" s="634"/>
      <c r="AE42" s="634"/>
      <c r="AF42" s="634"/>
      <c r="AG42" s="634"/>
      <c r="AH42" s="634"/>
      <c r="AI42" s="634"/>
      <c r="AJ42" s="634"/>
    </row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43">
    <mergeCell ref="AD1:AJ1"/>
    <mergeCell ref="AD2:AJ2"/>
    <mergeCell ref="A4:A7"/>
    <mergeCell ref="B4:E5"/>
    <mergeCell ref="F4:Q4"/>
    <mergeCell ref="R4:S4"/>
    <mergeCell ref="T4:U7"/>
    <mergeCell ref="V4:V7"/>
    <mergeCell ref="W4:Z4"/>
    <mergeCell ref="AA4:AC7"/>
    <mergeCell ref="AD4:AJ4"/>
    <mergeCell ref="F5:P7"/>
    <mergeCell ref="Q5:Q7"/>
    <mergeCell ref="R5:R7"/>
    <mergeCell ref="S5:S7"/>
    <mergeCell ref="W5:Y6"/>
    <mergeCell ref="Z5:Z7"/>
    <mergeCell ref="AD5:AD7"/>
    <mergeCell ref="AE5:AG6"/>
    <mergeCell ref="AH5:AH7"/>
    <mergeCell ref="AI5:AJ6"/>
    <mergeCell ref="B6:E7"/>
    <mergeCell ref="X7:Y7"/>
    <mergeCell ref="AE7:AF7"/>
    <mergeCell ref="B8:E8"/>
    <mergeCell ref="F8:P8"/>
    <mergeCell ref="T8:U8"/>
    <mergeCell ref="X8:Y8"/>
    <mergeCell ref="AA8:AC8"/>
    <mergeCell ref="AE8:AF8"/>
    <mergeCell ref="A9:A10"/>
    <mergeCell ref="B9:E9"/>
    <mergeCell ref="F9:P10"/>
    <mergeCell ref="Q9:Q10"/>
    <mergeCell ref="R9:R10"/>
    <mergeCell ref="S9:S10"/>
    <mergeCell ref="T9:U10"/>
    <mergeCell ref="V9:V10"/>
    <mergeCell ref="W9:W10"/>
    <mergeCell ref="X9:Y10"/>
    <mergeCell ref="Z9:Z10"/>
    <mergeCell ref="AA9:AC10"/>
    <mergeCell ref="AD9:AD10"/>
    <mergeCell ref="AE9:AF10"/>
    <mergeCell ref="AG9:AG10"/>
    <mergeCell ref="AH9:AH10"/>
    <mergeCell ref="AI9:AJ9"/>
    <mergeCell ref="B10:E10"/>
    <mergeCell ref="A11:A12"/>
    <mergeCell ref="B11:E11"/>
    <mergeCell ref="F11:P12"/>
    <mergeCell ref="Q11:Q12"/>
    <mergeCell ref="R11:R12"/>
    <mergeCell ref="S11:S12"/>
    <mergeCell ref="T11:U12"/>
    <mergeCell ref="V11:V12"/>
    <mergeCell ref="W11:W12"/>
    <mergeCell ref="X11:Y12"/>
    <mergeCell ref="Z11:Z12"/>
    <mergeCell ref="AA11:AC12"/>
    <mergeCell ref="AD11:AD12"/>
    <mergeCell ref="AE11:AF12"/>
    <mergeCell ref="AG11:AG12"/>
    <mergeCell ref="AH11:AH12"/>
    <mergeCell ref="AI11:AJ11"/>
    <mergeCell ref="B12:E12"/>
    <mergeCell ref="A13:A14"/>
    <mergeCell ref="B13:E13"/>
    <mergeCell ref="F13:P14"/>
    <mergeCell ref="Q13:Q14"/>
    <mergeCell ref="R13:R14"/>
    <mergeCell ref="S13:S14"/>
    <mergeCell ref="T13:U14"/>
    <mergeCell ref="V13:V14"/>
    <mergeCell ref="W13:W14"/>
    <mergeCell ref="X13:Y14"/>
    <mergeCell ref="Z13:Z14"/>
    <mergeCell ref="AA13:AC14"/>
    <mergeCell ref="AD13:AD14"/>
    <mergeCell ref="AE13:AF14"/>
    <mergeCell ref="AG13:AG14"/>
    <mergeCell ref="AH13:AH14"/>
    <mergeCell ref="AI13:AJ13"/>
    <mergeCell ref="B14:E14"/>
    <mergeCell ref="A15:A16"/>
    <mergeCell ref="B15:E15"/>
    <mergeCell ref="F15:P16"/>
    <mergeCell ref="Q15:Q16"/>
    <mergeCell ref="R15:R16"/>
    <mergeCell ref="S15:S16"/>
    <mergeCell ref="T15:U16"/>
    <mergeCell ref="V15:V16"/>
    <mergeCell ref="W15:W16"/>
    <mergeCell ref="X15:Y16"/>
    <mergeCell ref="Z15:Z16"/>
    <mergeCell ref="AA15:AC16"/>
    <mergeCell ref="AD15:AD16"/>
    <mergeCell ref="AE15:AF16"/>
    <mergeCell ref="AG15:AG16"/>
    <mergeCell ref="AH15:AH16"/>
    <mergeCell ref="AI15:AJ15"/>
    <mergeCell ref="B16:E16"/>
    <mergeCell ref="A17:A18"/>
    <mergeCell ref="B17:E17"/>
    <mergeCell ref="F17:P18"/>
    <mergeCell ref="Q17:Q18"/>
    <mergeCell ref="R17:R18"/>
    <mergeCell ref="S17:S18"/>
    <mergeCell ref="T17:U18"/>
    <mergeCell ref="V17:V18"/>
    <mergeCell ref="W17:W18"/>
    <mergeCell ref="X17:Y18"/>
    <mergeCell ref="Z17:Z18"/>
    <mergeCell ref="AA17:AC18"/>
    <mergeCell ref="AD17:AD18"/>
    <mergeCell ref="AE17:AF18"/>
    <mergeCell ref="AG17:AG18"/>
    <mergeCell ref="AH17:AH18"/>
    <mergeCell ref="AI17:AJ17"/>
    <mergeCell ref="B18:E18"/>
    <mergeCell ref="A19:A20"/>
    <mergeCell ref="B19:E19"/>
    <mergeCell ref="F19:P20"/>
    <mergeCell ref="Q19:Q20"/>
    <mergeCell ref="R19:R20"/>
    <mergeCell ref="S19:S20"/>
    <mergeCell ref="T19:U20"/>
    <mergeCell ref="V19:V20"/>
    <mergeCell ref="W19:W20"/>
    <mergeCell ref="X19:Y20"/>
    <mergeCell ref="Z19:Z20"/>
    <mergeCell ref="AA19:AC20"/>
    <mergeCell ref="AD19:AD20"/>
    <mergeCell ref="AE19:AF20"/>
    <mergeCell ref="AG19:AG20"/>
    <mergeCell ref="AH19:AH20"/>
    <mergeCell ref="AI19:AJ19"/>
    <mergeCell ref="B20:E20"/>
    <mergeCell ref="A21:A22"/>
    <mergeCell ref="B21:E21"/>
    <mergeCell ref="F21:P22"/>
    <mergeCell ref="Q21:Q22"/>
    <mergeCell ref="R21:R22"/>
    <mergeCell ref="S21:S22"/>
    <mergeCell ref="T21:U22"/>
    <mergeCell ref="V21:V22"/>
    <mergeCell ref="W21:W22"/>
    <mergeCell ref="X21:Y22"/>
    <mergeCell ref="Z21:Z22"/>
    <mergeCell ref="AA21:AC22"/>
    <mergeCell ref="AD21:AD22"/>
    <mergeCell ref="AE21:AF22"/>
    <mergeCell ref="AG21:AG22"/>
    <mergeCell ref="AH21:AH22"/>
    <mergeCell ref="AI21:AJ21"/>
    <mergeCell ref="B22:E22"/>
    <mergeCell ref="A23:A24"/>
    <mergeCell ref="B23:E23"/>
    <mergeCell ref="F23:P24"/>
    <mergeCell ref="Q23:Q24"/>
    <mergeCell ref="R23:R24"/>
    <mergeCell ref="S23:S24"/>
    <mergeCell ref="T23:U24"/>
    <mergeCell ref="V23:V24"/>
    <mergeCell ref="W23:W24"/>
    <mergeCell ref="X23:Y24"/>
    <mergeCell ref="Z23:Z24"/>
    <mergeCell ref="AA23:AC24"/>
    <mergeCell ref="AD23:AD24"/>
    <mergeCell ref="AE23:AF24"/>
    <mergeCell ref="AG23:AG24"/>
    <mergeCell ref="AH23:AH24"/>
    <mergeCell ref="AI23:AJ23"/>
    <mergeCell ref="B24:E24"/>
    <mergeCell ref="A25:A26"/>
    <mergeCell ref="B25:E25"/>
    <mergeCell ref="F25:P26"/>
    <mergeCell ref="Q25:Q26"/>
    <mergeCell ref="R25:R26"/>
    <mergeCell ref="S25:S26"/>
    <mergeCell ref="T25:U26"/>
    <mergeCell ref="V25:V26"/>
    <mergeCell ref="W25:W26"/>
    <mergeCell ref="X25:Y26"/>
    <mergeCell ref="Z25:Z26"/>
    <mergeCell ref="AA25:AC26"/>
    <mergeCell ref="AD25:AD26"/>
    <mergeCell ref="AE25:AF26"/>
    <mergeCell ref="AG25:AG26"/>
    <mergeCell ref="AH25:AH26"/>
    <mergeCell ref="AI25:AJ25"/>
    <mergeCell ref="B26:E26"/>
    <mergeCell ref="A27:A28"/>
    <mergeCell ref="B27:E27"/>
    <mergeCell ref="F27:P28"/>
    <mergeCell ref="Q27:Q28"/>
    <mergeCell ref="R27:R28"/>
    <mergeCell ref="S27:S28"/>
    <mergeCell ref="T27:U28"/>
    <mergeCell ref="V27:V28"/>
    <mergeCell ref="W27:W28"/>
    <mergeCell ref="X27:Y28"/>
    <mergeCell ref="Z27:Z28"/>
    <mergeCell ref="AA27:AC28"/>
    <mergeCell ref="AD27:AD28"/>
    <mergeCell ref="AE27:AF28"/>
    <mergeCell ref="AG27:AG28"/>
    <mergeCell ref="AH27:AH28"/>
    <mergeCell ref="AI27:AJ27"/>
    <mergeCell ref="B28:E28"/>
    <mergeCell ref="T29:U29"/>
    <mergeCell ref="X29:Y29"/>
    <mergeCell ref="AA29:AC29"/>
    <mergeCell ref="AE29:AF29"/>
    <mergeCell ref="A31:I31"/>
    <mergeCell ref="J31:O31"/>
    <mergeCell ref="L33:S33"/>
    <mergeCell ref="U33:AJ33"/>
    <mergeCell ref="L34:S34"/>
    <mergeCell ref="E35:I35"/>
    <mergeCell ref="L35:S35"/>
    <mergeCell ref="V35:X35"/>
    <mergeCell ref="Y35:AA35"/>
    <mergeCell ref="AC35:AD35"/>
    <mergeCell ref="AF35:AJ35"/>
    <mergeCell ref="E36:I36"/>
    <mergeCell ref="L36:S36"/>
    <mergeCell ref="Y36:AA36"/>
    <mergeCell ref="AC36:AD36"/>
    <mergeCell ref="AF36:AJ36"/>
    <mergeCell ref="E38:I38"/>
    <mergeCell ref="L38:S38"/>
    <mergeCell ref="T38:X38"/>
    <mergeCell ref="Y38:AA38"/>
    <mergeCell ref="AC38:AD38"/>
    <mergeCell ref="AF38:AJ38"/>
    <mergeCell ref="E39:I39"/>
    <mergeCell ref="L39:S39"/>
    <mergeCell ref="Y39:AA39"/>
    <mergeCell ref="AC39:AD39"/>
    <mergeCell ref="AF39:AJ39"/>
    <mergeCell ref="D41:E41"/>
    <mergeCell ref="G41:L41"/>
  </mergeCells>
  <printOptions headings="false" gridLines="false" gridLinesSet="true" horizontalCentered="false" verticalCentered="false"/>
  <pageMargins left="0.118055555555556" right="0.118055555555556" top="0.118055555555556" bottom="0.118055555555556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558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2024-11-08T13:53:15Z</dcterms:created>
  <dc:creator>TransAvto-7</dc:creator>
  <dc:description/>
  <dc:language>ru-RU</dc:language>
  <cp:lastModifiedBy/>
  <cp:lastPrinted>2024-11-11T12:12:52Z</cp:lastPrinted>
  <dcterms:modified xsi:type="dcterms:W3CDTF">2025-06-18T22:17:50Z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