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9e36b191a9474e" /></Relationships>
</file>

<file path=xl/workbook.xml><?xml version="1.0" encoding="utf-8"?>
<x:workbook xmlns:x="http://schemas.openxmlformats.org/spreadsheetml/2006/main">
  <x:sheets>
    <x:sheet xmlns:r="http://schemas.openxmlformats.org/officeDocument/2006/relationships" name="Feature Status" sheetId="1" r:id="R70d2994951ec4636"/>
    <x:sheet xmlns:r="http://schemas.openxmlformats.org/officeDocument/2006/relationships" name="Summary" sheetId="2" r:id="R73395b0cdb324f66"/>
    <x:sheet xmlns:r="http://schemas.openxmlformats.org/officeDocument/2006/relationships" name="Testing Loop" sheetId="3" r:id="Rc8b8497bcc7c4ffb"/>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33">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e66a150537c4d30" /><Relationship Type="http://schemas.openxmlformats.org/officeDocument/2006/relationships/theme" Target="/xl/theme/theme1.xml" Id="R6fbfa6bb4a8d4d51" /><Relationship Type="http://schemas.openxmlformats.org/officeDocument/2006/relationships/sharedStrings" Target="/xl/sharedStrings.xml" Id="R5a61a029f35f4b77" /><Relationship Type="http://schemas.openxmlformats.org/officeDocument/2006/relationships/worksheet" Target="/xl/worksheets/sheet1.xml" Id="R70d2994951ec4636" /><Relationship Type="http://schemas.openxmlformats.org/officeDocument/2006/relationships/worksheet" Target="/xl/worksheets/sheet2.xml" Id="R73395b0cdb324f66" /><Relationship Type="http://schemas.openxmlformats.org/officeDocument/2006/relationships/worksheet" Target="/xl/worksheets/sheet3.xml" Id="Rc8b8497bcc7c4ff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inlineStr">
        <x:is>
          <x:t xml:space="preserve">Story ID</x:t>
        </x:is>
      </x:c>
      <x:c r="B1" s="3" t="inlineStr">
        <x:is>
          <x:t xml:space="preserve">Feature Area</x:t>
        </x:is>
      </x:c>
      <x:c r="C1" s="3" t="inlineStr">
        <x:is>
          <x:t xml:space="preserve">Feature</x:t>
        </x:is>
      </x:c>
      <x:c r="D1" s="3" t="inlineStr">
        <x:is>
          <x:t xml:space="preserve">User Story</x:t>
        </x:is>
      </x:c>
      <x:c r="E1" s="3" t="inlineStr">
        <x:is>
          <x:t xml:space="preserve">Expected Behavior</x:t>
        </x:is>
      </x:c>
      <x:c r="F1" s="3" t="inlineStr">
        <x:is>
          <x:t xml:space="preserve">Code Evidence</x:t>
        </x:is>
      </x:c>
      <x:c r="G1" s="3" t="inlineStr">
        <x:is>
          <x:t xml:space="preserve">Evidence Status</x:t>
        </x:is>
      </x:c>
      <x:c r="H1" s="3" t="inlineStr">
        <x:is>
          <x:t xml:space="preserve">Evidence Notes</x:t>
        </x:is>
      </x:c>
      <x:c r="I1" s="3" t="inlineStr">
        <x:is>
          <x:t xml:space="preserve">Test Status</x:t>
        </x:is>
      </x:c>
      <x:c r="J1" s="3" t="inlineStr">
        <x:is>
          <x:t xml:space="preserve">Test Evidence / Steps</x:t>
        </x:is>
      </x:c>
      <x:c r="K1" s="3" t="inlineStr">
        <x:is>
          <x:t xml:space="preserve">Errors Found</x:t>
        </x:is>
      </x:c>
      <x:c r="L1" s="3" t="inlineStr">
        <x:is>
          <x:t xml:space="preserve">Priority</x:t>
        </x:is>
      </x:c>
    </x:row>
    <x:row r="2" ht="55.5" customHeight="1">
      <x:c r="A2" s="10" t="inlineStr">
        <x:is>
          <x:t xml:space="preserve">AUTH-001</x:t>
        </x:is>
      </x:c>
      <x:c r="B2" s="7" t="inlineStr">
        <x:is>
          <x:t xml:space="preserve">Hosted auth</x:t>
        </x:is>
      </x:c>
      <x:c r="C2" s="7" t="inlineStr">
        <x:is>
          <x:t xml:space="preserve">Sign in</x:t>
        </x:is>
      </x:c>
      <x:c r="D2" s="7" t="inlineStr">
        <x:is>
          <x:t xml:space="preserve">As a hosted user, I can sign in with email/password so my workspace opens.</x:t>
        </x:is>
      </x:c>
      <x:c r="E2" s="7" t="inlineStr">
        <x:is>
          <x:t xml:space="preserve">Sign-in validates credentials, shows readable errors for invalid credentials, confirmed-email requirements, and rate limits, then reloads store on success.</x:t>
        </x:is>
      </x:c>
      <x:c r="F2" s="7" t="inlineStr">
        <x:is>
          <x:t xml:space="preserve">public/app.jsx; public/auth.js; app/api/auth/session/route.ts</x:t>
        </x:is>
      </x:c>
      <x:c r="G2" s="7" t="inlineStr">
        <x:is>
          <x:t xml:space="preserve">Existing automated coverage</x:t>
        </x:is>
      </x:c>
      <x:c r="H2" s="7" t="inlineStr">
        <x:is>
          <x:t xml:space="preserve">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t>
        </x:is>
      </x:c>
      <x:c r="I2" s="7" t="inlineStr">
        <x:is>
          <x:t xml:space="preserve">Not independently verified (hosted; out of local-first scope)</x:t>
        </x:is>
      </x:c>
      <x:c r="J2" s="7" t="inlineStr">
        <x:is>
          <x:t xml:space="preserve">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t>
        </x:is>
      </x:c>
      <x:c r="K2" s="7" t="inlineStr">
        <x:is>
          <x:t xml:space="preserve">No real Supabase account login was attempted; browser/Supabase calls are mocked to verify request construction, session persistence, bearer auth, route contracts, workspace bootstrap, and UI error-copy wiring without credentials. || [COWORK AUDIT 2026-06-22] Not verified live (hosted).</x:t>
        </x:is>
      </x:c>
      <x:c r="L2" s="10" t="inlineStr">
        <x:is>
          <x:t xml:space="preserve">High</x:t>
        </x:is>
      </x:c>
    </x:row>
    <x:row r="3" ht="55.5" customHeight="1">
      <x:c r="A3" s="11" t="inlineStr">
        <x:is>
          <x:t xml:space="preserve">AUTH-002</x:t>
        </x:is>
      </x:c>
      <x:c r="B3" s="8" t="inlineStr">
        <x:is>
          <x:t xml:space="preserve">Hosted auth</x:t>
        </x:is>
      </x:c>
      <x:c r="C3" s="8" t="inlineStr">
        <x:is>
          <x:t xml:space="preserve">Create account</x:t>
        </x:is>
      </x:c>
      <x:c r="D3" s="8" t="inlineStr">
        <x:is>
          <x:t xml:space="preserve">As a new hosted user, I can create an account and get clear confirmation instructions.</x:t>
        </x:is>
      </x:c>
      <x:c r="E3" s="8" t="inlineStr">
        <x:is>
          <x:t xml:space="preserve">Signup posts to hosted auth, handles confirmation-required state, clears password, and returns user to sign-in mode.</x:t>
        </x:is>
      </x:c>
      <x:c r="F3" s="8" t="inlineStr">
        <x:is>
          <x:t xml:space="preserve">public/app.jsx; public/auth.js</x:t>
        </x:is>
      </x:c>
      <x:c r="G3" s="8" t="inlineStr">
        <x:is>
          <x:t xml:space="preserve">Existing automated coverage</x:t>
        </x:is>
      </x:c>
      <x:c r="H3" s="8" t="inlineStr">
        <x:is>
          <x:t xml:space="preserve">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t>
        </x:is>
      </x:c>
      <x:c r="I3" s="8" t="inlineStr">
        <x:is>
          <x:t xml:space="preserve">Not independently verified (hosted; out of local-first scope)</x:t>
        </x:is>
      </x:c>
      <x:c r="J3"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t>
        </x:is>
      </x:c>
      <x:c r="K3" s="8" t="inlineStr">
        <x:is>
          <x:t xml:space="preserve">No real hosted Supabase signup email was sent; Supabase calls are mocked to verify browser request/redirect/session behavior and UI copy wiring without credentials or external accounts. || [COWORK AUDIT 2026-06-22] Not verified live (hosted).</x:t>
        </x:is>
      </x:c>
      <x:c r="L3" s="11" t="inlineStr">
        <x:is>
          <x:t xml:space="preserve">Medium</x:t>
        </x:is>
      </x:c>
    </x:row>
    <x:row r="4" ht="55.5" customHeight="1">
      <x:c r="A4" s="11" t="inlineStr">
        <x:is>
          <x:t xml:space="preserve">AUTH-003</x:t>
        </x:is>
      </x:c>
      <x:c r="B4" s="8" t="inlineStr">
        <x:is>
          <x:t xml:space="preserve">Hosted auth</x:t>
        </x:is>
      </x:c>
      <x:c r="C4" s="8" t="inlineStr">
        <x:is>
          <x:t xml:space="preserve">Reset password</x:t>
        </x:is>
      </x:c>
      <x:c r="D4" s="8" t="inlineStr">
        <x:is>
          <x:t xml:space="preserve">As a hosted user, I can request and complete password reset.</x:t>
        </x:is>
      </x:c>
      <x:c r="E4" s="8" t="inlineStr">
        <x:is>
          <x:t xml:space="preserve">Reset request sends email; recovery fragment opens reset-password mode; password confirmation mismatch is blocked; success reloads the store.</x:t>
        </x:is>
      </x:c>
      <x:c r="F4" s="8" t="inlineStr">
        <x:is>
          <x:t xml:space="preserve">public/app.jsx; public/auth.js</x:t>
        </x:is>
      </x:c>
      <x:c r="G4" s="8" t="inlineStr">
        <x:is>
          <x:t xml:space="preserve">Existing automated coverage</x:t>
        </x:is>
      </x:c>
      <x:c r="H4" s="8" t="inlineStr">
        <x:is>
          <x:t xml:space="preserve">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t>
        </x:is>
      </x:c>
      <x:c r="I4" s="8" t="inlineStr">
        <x:is>
          <x:t xml:space="preserve">Not independently verified (hosted; out of local-first scope)</x:t>
        </x:is>
      </x:c>
      <x:c r="J4" s="8" t="inlineStr">
        <x:is>
          <x:t xml:space="preserve">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t>
        </x:is>
      </x:c>
      <x:c r="K4" s="8" t="inlineStr">
        <x:is>
          <x:t xml:space="preserve">No real Supabase reset email or recovery link was sent; Supabase/browser calls are mocked to verify request, redirect, token, session, and UI-state behavior without credentials or external accounts. || [COWORK AUDIT 2026-06-22] Not verified live (hosted).</x:t>
        </x:is>
      </x:c>
      <x:c r="L4" s="11" t="inlineStr">
        <x:is>
          <x:t xml:space="preserve">Medium</x:t>
        </x:is>
      </x:c>
    </x:row>
    <x:row r="5" ht="108.75" customHeight="1">
      <x:c r="A5" s="11" t="inlineStr">
        <x:is>
          <x:t xml:space="preserve">ONB-001</x:t>
        </x:is>
      </x:c>
      <x:c r="B5" s="8" t="inlineStr">
        <x:is>
          <x:t xml:space="preserve">Onboarding</x:t>
        </x:is>
      </x:c>
      <x:c r="C5" s="8" t="inlineStr">
        <x:is>
          <x:t xml:space="preserve">Conversational setup opens when needed</x:t>
        </x:is>
      </x:c>
      <x:c r="D5" s="8" t="inlineStr">
        <x:is>
          <x:t xml:space="preserve">As a first-time desktop user, I get guided conversational setup before writing.</x:t>
        </x:is>
      </x:c>
      <x:c r="E5" s="8" t="inlineStr">
        <x:is>
          <x:t xml:space="preserve">Onboarding opens based on runtime flags and prefs, supports step navigation, and records completion only after setup/skip.</x:t>
        </x:is>
      </x:c>
      <x:c r="F5" s="8" t="inlineStr">
        <x:is>
          <x:t xml:space="preserve">public/setup-helper.jsx; public/onboarding-runtime.js; public/onboarding-actions.js</x:t>
        </x:is>
      </x:c>
      <x:c r="G5" s="8" t="inlineStr">
        <x:is>
          <x:t xml:space="preserve">Installed desktop app plus browser onboarding proof</x:t>
        </x:is>
      </x:c>
      <x:c r="H5"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5" s="8" t="inlineStr">
        <x:is>
          <x:t xml:space="preserve">Needs retest (live GUI/LLM pending)</x:t>
        </x:is>
      </x:c>
      <x:c r="J5" s="8" t="inlineStr">
        <x:is>
          <x:t xml:space="preserve">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 || [COWORK AUDIT 2026-06-22] tsc --noEmit exit 0 (sandbox). Full vitest + onboarding:verify could not run (native binary platform mismatch). Live built-app exercise deferred.</x:t>
        </x:is>
      </x:c>
      <x:c r="K5" s="8" t="inlineStr">
        <x:is>
          <x:t xml:space="preserve">No ONB-001 runtime error found. Remaining physical microphone permission UX is tracked separately in ONB-004. || [COWORK AUDIT 2026-06-22] No NEW code-level issue found this session; live behavior unconfirmed.</x:t>
        </x:is>
      </x:c>
      <x:c r="L5" s="11" t="inlineStr">
        <x:is>
          <x:t xml:space="preserve">High</x:t>
        </x:is>
      </x:c>
    </x:row>
    <x:row r="6" ht="108.75" customHeight="1">
      <x:c r="A6" s="11" t="inlineStr">
        <x:is>
          <x:t xml:space="preserve">ONB-002</x:t>
        </x:is>
      </x:c>
      <x:c r="B6" s="8" t="inlineStr">
        <x:is>
          <x:t xml:space="preserve">Onboarding</x:t>
        </x:is>
      </x:c>
      <x:c r="C6" s="8" t="inlineStr">
        <x:is>
          <x:t xml:space="preserve">Capture first focus</x:t>
        </x:is>
      </x:c>
      <x:c r="D6" s="8" t="inlineStr">
        <x:is>
          <x:t xml:space="preserve">As a first-time user, I can name/create my first focus from setup.</x:t>
        </x:is>
      </x:c>
      <x:c r="E6" s="8" t="inlineStr">
        <x:is>
          <x:t xml:space="preserve">Setup creates or activates a campaign/focus, waits for server/local persistence, and stores first-value handoff data.</x:t>
        </x:is>
      </x:c>
      <x:c r="F6" s="8" t="inlineStr">
        <x:is>
          <x:t xml:space="preserve">public/setup-helper.jsx; public/onboarding-actions.js; public/store.js</x:t>
        </x:is>
      </x:c>
      <x:c r="G6" s="8" t="inlineStr">
        <x:is>
          <x:t xml:space="preserve">Installed desktop app plus browser onboarding proof</x:t>
        </x:is>
      </x:c>
      <x:c r="H6" s="8" t="inlineStr">
        <x:is>
          <x:t xml:space="preserve">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 || [COWORK AUDIT 2026-06-22] Prior 'Retest passed' was Codex-reported; NOT independently re-verified this Cowork session. Implementing code present in repo; live GUI/runtime deferred per plan; vitest blocked by darwin-native binaries in Linux sandbox.</x:t>
        </x:is>
      </x:c>
      <x:c r="I6" s="8" t="inlineStr">
        <x:is>
          <x:t xml:space="preserve">Needs retest (live GUI/LLM pending)</x:t>
        </x:is>
      </x:c>
      <x:c r="J6" s="8" t="inlineStr">
        <x:is>
          <x:t xml:space="preserve">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 || [COWORK AUDIT 2026-06-22] tsc --noEmit exit 0 (sandbox). Full vitest + onboarding:verify could not run (native binary platform mismatch). Live built-app exercise deferred.</x:t>
        </x:is>
      </x:c>
      <x:c r="K6" s="8" t="inlineStr">
        <x:is>
          <x:t xml:space="preserve">No ONB-002 runtime error found. The previous lack of packaged-app click-through evidence is closed by desktop:verify-installed. || [COWORK AUDIT 2026-06-22] No NEW code-level issue found this session; live behavior unconfirmed.</x:t>
        </x:is>
      </x:c>
      <x:c r="L6" s="11" t="inlineStr">
        <x:is>
          <x:t xml:space="preserve">High</x:t>
        </x:is>
      </x:c>
    </x:row>
    <x:row r="7" ht="127.5" customHeight="1">
      <x:c r="A7" s="11" t="inlineStr">
        <x:is>
          <x:t xml:space="preserve">ONB-003</x:t>
        </x:is>
      </x:c>
      <x:c r="B7" s="8" t="inlineStr">
        <x:is>
          <x:t xml:space="preserve">Onboarding</x:t>
        </x:is>
      </x:c>
      <x:c r="C7" s="8" t="inlineStr">
        <x:is>
          <x:t xml:space="preserve">Capture profile and preferences</x:t>
        </x:is>
      </x:c>
      <x:c r="D7" s="8" t="inlineStr">
        <x:is>
          <x:t xml:space="preserve">As an author, I can describe audience, platforms, voice, and rules conversationally.</x:t>
        </x:is>
      </x:c>
      <x:c r="E7" s="8" t="inlineStr">
        <x:is>
          <x:t xml:space="preserve">Answers are interpreted into setup profile/preferences and merged into references/preferences without exposing secrets.</x:t>
        </x:is>
      </x:c>
      <x:c r="F7" s="8" t="inlineStr">
        <x:is>
          <x:t xml:space="preserve">public/setup-helper.jsx; public/onboarding-profile.js; app/api/onboarding/extract-setup-profile/route.ts</x:t>
        </x:is>
      </x:c>
      <x:c r="G7" s="8" t="inlineStr">
        <x:is>
          <x:t xml:space="preserve">Fresh desktop sidecar plus live Ollama setup extraction</x:t>
        </x:is>
      </x:c>
      <x:c r="H7" s="8" t="inlineStr">
        <x:is>
          <x:t xml:space="preserve">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t>
        </x:is>
      </x:c>
      <x:c r="I7" s="8" t="inlineStr">
        <x:is>
          <x:t xml:space="preserve">Needs retest (live GUI/LLM pending)</x:t>
        </x:is>
      </x:c>
      <x:c r="J7" s="8" t="inlineStr">
        <x:is>
          <x:t xml:space="preserve">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t>
        </x:is>
      </x:c>
      <x:c r="K7" s="8" t="inlineStr">
        <x:is>
          <x:t xml:space="preserve">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t>
        </x:is>
      </x:c>
      <x:c r="L7" s="11" t="inlineStr">
        <x:is>
          <x:t xml:space="preserve">High</x:t>
        </x:is>
      </x:c>
    </x:row>
    <x:row r="8" ht="180" customHeight="1">
      <x:c r="A8" s="11" t="inlineStr">
        <x:is>
          <x:t xml:space="preserve">ONB-004</x:t>
        </x:is>
      </x:c>
      <x:c r="B8" s="8" t="inlineStr">
        <x:is>
          <x:t xml:space="preserve">Onboarding</x:t>
        </x:is>
      </x:c>
      <x:c r="C8" s="8" t="inlineStr">
        <x:is>
          <x:t xml:space="preserve">Voice intro/listening</x:t>
        </x:is>
      </x:c>
      <x:c r="D8" s="8" t="inlineStr">
        <x:is>
          <x:t xml:space="preserve">As a user, I can hear setup prompts and dictate setup answers where supported.</x:t>
        </x:is>
      </x:c>
      <x:c r="E8" s="8" t="inlineStr">
        <x:is>
          <x:t xml:space="preserve">Browser speech and microphone flows request permission, handle unavailable speech recognition, record transcript, and allow mute/back controls.</x:t>
        </x:is>
      </x:c>
      <x:c r="F8" s="8" t="inlineStr">
        <x:is>
          <x:t xml:space="preserve">public/onboarding-audio.js; public/setup-helper.jsx</x:t>
        </x:is>
      </x:c>
      <x:c r="G8" s="8" t="inlineStr">
        <x:is>
          <x:t xml:space="preserve">Browser microphone-permission retest plus onboarding audio coverage</x:t>
        </x:is>
      </x:c>
      <x:c r="H8" s="8" t="inlineStr">
        <x:is>
          <x:t xml:space="preserve">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t>
        </x:is>
      </x:c>
      <x:c r="I8" s="8" t="inlineStr">
        <x:is>
          <x:t xml:space="preserve">Needs retest (live GUI/LLM pending)</x:t>
        </x:is>
      </x:c>
      <x:c r="J8" s="8" t="inlineStr">
        <x:is>
          <x:t xml:space="preserve">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t>
        </x:is>
      </x:c>
      <x:c r="K8" s="8" t="inlineStr">
        <x:is>
          <x:t xml:space="preserve">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t>
        </x:is>
      </x:c>
      <x:c r="L8" s="11" t="inlineStr">
        <x:is>
          <x:t xml:space="preserve">Medium</x:t>
        </x:is>
      </x:c>
    </x:row>
    <x:row r="9" ht="55.5" customHeight="1">
      <x:c r="A9" s="11" t="inlineStr">
        <x:is>
          <x:t xml:space="preserve">PROV-001</x:t>
        </x:is>
      </x:c>
      <x:c r="B9" s="8" t="inlineStr">
        <x:is>
          <x:t xml:space="preserve">Provider setup</x:t>
        </x:is>
      </x:c>
      <x:c r="C9" s="8" t="inlineStr">
        <x:is>
          <x:t xml:space="preserve">List LLM providers and models</x:t>
        </x:is>
      </x:c>
      <x:c r="D9" s="8" t="inlineStr">
        <x:is>
          <x:t xml:space="preserve">As a BYOK user, I can choose OpenAI, xAI/Grok, Anthropic, Gemini, Ollama, or Docker Model Runner models.</x:t>
        </x:is>
      </x:c>
      <x:c r="E9" s="8" t="inlineStr">
        <x:is>
          <x:t xml:space="preserve">Provider setup should fetch model catalog where supported, include fallback defaults, and not reduce OpenAI to legacy-only models.</x:t>
        </x:is>
      </x:c>
      <x:c r="F9" s="8" t="inlineStr">
        <x:is>
          <x:t xml:space="preserve">public/setup-helper.jsx; app/api/llm/models/route.ts; lib/llm/config.ts; __tests__/provider-catalog-routes.test.ts</x:t>
        </x:is>
      </x:c>
      <x:c r="G9" s="8" t="inlineStr">
        <x:is>
          <x:t xml:space="preserve">Live installed desktop app plus Ollama route tests</x:t>
        </x:is>
      </x:c>
      <x:c r="H9" s="8" t="inlineStr">
        <x:is>
          <x:t xml:space="preserve">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 || [COWORK AUDIT 2026-06-22] app/api/llm/models/route.ts enumerates anthropic/openai/openai-compatible/xai/ollama/gemini; client fetch wired via app.jsx listCloudModels + refresh. OpenAI route filters obsolete babbage/davinci/curie/ada and sorts modern models first (issue #31).</x:t>
        </x:is>
      </x:c>
      <x:c r="I9" s="8" t="inlineStr">
        <x:is>
          <x:t xml:space="preserve">Code-verified; live listing pending</x:t>
        </x:is>
      </x:c>
      <x:c r="J9" s="8" t="inlineStr">
        <x:is>
          <x:t xml:space="preserve">2026-06-22 installed-app provider listing retest: /api/llm/models returned {models:['gemma4:26b-mlx','llama3.2:latest','qwen2.5:latest']}. This verifies the King's Press desktop setup can list the local Ollama Gemma 4 model option and rank it first. || [COWORK AUDIT 2026-06-22] Route + client fetch code-verified. Live provider listing not run.</x:t>
        </x:is>
      </x:c>
      <x:c r="K9" s="8" t="inlineStr">
        <x:is>
          <x:t xml:space="preserve">None found for local Ollama model listing. Cloud provider catalog quality still requires real provider keys for manual QA. || [COWORK AUDIT 2026-06-22] No code issue found.</x:t>
        </x:is>
      </x:c>
      <x:c r="L9" s="11" t="inlineStr">
        <x:is>
          <x:t xml:space="preserve">High</x:t>
        </x:is>
      </x:c>
    </x:row>
    <x:row r="10" ht="55.5" customHeight="1">
      <x:c r="A10" s="11" t="inlineStr">
        <x:is>
          <x:t xml:space="preserve">PROV-002</x:t>
        </x:is>
      </x:c>
      <x:c r="B10" s="8" t="inlineStr">
        <x:is>
          <x:t xml:space="preserve">Provider setup</x:t>
        </x:is>
      </x:c>
      <x:c r="C10" s="8" t="inlineStr">
        <x:is>
          <x:t xml:space="preserve">Test LLM provider keys</x:t>
        </x:is>
      </x:c>
      <x:c r="D10" s="8" t="inlineStr">
        <x:is>
          <x:t xml:space="preserve">As a BYOK user, I can test an LLM profile before saving.</x:t>
        </x:is>
      </x:c>
      <x:c r="E10" s="8" t="inlineStr">
        <x:is>
          <x:t xml:space="preserve">Test route uses provider-specific defaults/base URLs, returns readable errors, and sanitizes credentials.</x:t>
        </x:is>
      </x:c>
      <x:c r="F10" s="8" t="inlineStr">
        <x:is>
          <x:t xml:space="preserve">app/api/llm/test/route.ts; lib/llm/errors.ts; __tests__/llm-provider-routes.test.ts</x:t>
        </x:is>
      </x:c>
      <x:c r="G10" s="8" t="inlineStr">
        <x:is>
          <x:t xml:space="preserve">Live installed desktop app plus Ollama route tests</x:t>
        </x:is>
      </x:c>
      <x:c r="H10" s="8" t="inlineStr">
        <x:is>
          <x:t xml:space="preserve">Retested against installed desktop API at http://127.0.0.1:50492. POST /api/llm/test with provider=ollama/model=gemma4:26b-mlx/baseUrl=http://127.0.0.1:11434 returned ok=true and sample='OK'. Response was scanned for secret-like values and did not expose credentials. || [COWORK AUDIT 2026-06-22] Prior 'Retest passed' was Codex-reported; NOT independently re-verified this Cowork session. Implementing code present in repo; live GUI/runtime deferred per plan; vitest blocked by darwin-native binaries in Linux sandbox.</x:t>
        </x:is>
      </x:c>
      <x:c r="I10" s="8" t="inlineStr">
        <x:is>
          <x:t xml:space="preserve">Needs retest (live GUI/LLM pending)</x:t>
        </x:is>
      </x:c>
      <x:c r="J10" s="8" t="inlineStr">
        <x:is>
          <x:t xml:space="preserve">2026-06-22 installed-app provider test retest: /api/llm/test returned {ok:true, provider:'ollama', model:'gemma4:26b-mlx', sample:'OK'} for local Ollama Gemma 4. || [COWORK AUDIT 2026-06-22] tsc --noEmit exit 0 (sandbox). Full vitest + onboarding:verify could not run (native binary platform mismatch). Live built-app exercise deferred.</x:t>
        </x:is>
      </x:c>
      <x:c r="K10" s="8" t="inlineStr">
        <x:is>
          <x:t xml:space="preserve">None found for local Ollama/Gemma provider test. Live cloud-provider testing remains out of scope unless credentials are explicitly supplied. || [COWORK AUDIT 2026-06-22] No NEW code-level issue found this session; live behavior unconfirmed.</x:t>
        </x:is>
      </x:c>
      <x:c r="L10" s="11" t="inlineStr">
        <x:is>
          <x:t xml:space="preserve">High</x:t>
        </x:is>
      </x:c>
    </x:row>
    <x:row r="11" ht="138.75" customHeight="1">
      <x:c r="A11" s="11" t="inlineStr">
        <x:is>
          <x:t xml:space="preserve">PROV-003</x:t>
        </x:is>
      </x:c>
      <x:c r="B11" s="8" t="inlineStr">
        <x:is>
          <x:t xml:space="preserve">Provider setup</x:t>
        </x:is>
      </x:c>
      <x:c r="C11" s="8" t="inlineStr">
        <x:is>
          <x:t xml:space="preserve">Persist desktop provider settings securely</x:t>
        </x:is>
      </x:c>
      <x:c r="D11" s="8" t="inlineStr">
        <x:is>
          <x:t xml:space="preserve">As a desktop user, API keys I enter are stored in local desktop settings, not committed or written to .env.</x:t>
        </x:is>
      </x:c>
      <x:c r="E11" s="8" t="inlineStr">
        <x:is>
          <x:t xml:space="preserve">Desktop provider settings are encrypted/local, hidden from browser-visible state, and returned only as safe status metadata.</x:t>
        </x:is>
      </x:c>
      <x:c r="F11" s="8" t="inlineStr">
        <x:is>
          <x:t xml:space="preserve">lib/desktopSettings.ts; lib/providerSettings.ts; lib/llm/config.ts; __tests__/provider-settings.test.ts</x:t>
        </x:is>
      </x:c>
      <x:c r="G11" s="8" t="inlineStr">
        <x:is>
          <x:t xml:space="preserve">Fresh packaged desktop secure-settings retest</x:t>
        </x:is>
      </x:c>
      <x:c r="H11" s="8" t="inlineStr">
        <x:is>
          <x:t xml:space="preserve">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t>
        </x:is>
      </x:c>
      <x:c r="I11" s="8" t="inlineStr">
        <x:is>
          <x:t xml:space="preserve">Code-verified (encryption at rest); live round-trip pending</x:t>
        </x:is>
      </x:c>
      <x:c r="J11" s="8" t="inlineStr">
        <x:is>
          <x:t xml:space="preserve">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x:t>
        </x:is>
      </x:c>
      <x:c r="K11" s="8" t="inlineStr">
        <x:is>
          <x:t xml:space="preserve">No PROV-003 desktop UX/security error remains in this slice. Keys remain encrypted in app-data desktop settings, masked in the desktop UI, absent from repo .env, and absent from local API status responses. || [COWORK AUDIT 2026-06-22] No key leakage found in code/routes.</x:t>
        </x:is>
      </x:c>
      <x:c r="L11" s="11" t="inlineStr">
        <x:is>
          <x:t xml:space="preserve">Critical</x:t>
        </x:is>
      </x:c>
    </x:row>
    <x:row r="12" ht="55.5" customHeight="1">
      <x:c r="A12" s="11" t="inlineStr">
        <x:is>
          <x:t xml:space="preserve">PROV-004</x:t>
        </x:is>
      </x:c>
      <x:c r="B12" s="8" t="inlineStr">
        <x:is>
          <x:t xml:space="preserve">Provider setup</x:t>
        </x:is>
      </x:c>
      <x:c r="C12" s="8" t="inlineStr">
        <x:is>
          <x:t xml:space="preserve">OpenAI key can seed voice defaults</x:t>
        </x:is>
      </x:c>
      <x:c r="D12" s="8" t="inlineStr">
        <x:is>
          <x:t xml:space="preserve">As a setup user, one OpenAI key can configure both LLM and OpenAI voice defaults when appropriate.</x:t>
        </x:is>
      </x:c>
      <x:c r="E12" s="8" t="inlineStr">
        <x:is>
          <x:t xml:space="preserve">Inline voice setup can save OpenAI key as LLM starter profile and voice provider profile without duplicating visible secrets.</x:t>
        </x:is>
      </x:c>
      <x:c r="F12" s="8" t="inlineStr">
        <x:is>
          <x:t xml:space="preserve">public/setup-helper.jsx; app/api/media/provider-settings/route.ts</x:t>
        </x:is>
      </x:c>
      <x:c r="G12" s="8" t="inlineStr">
        <x:is>
          <x:t xml:space="preserve">Existing automated coverage</x:t>
        </x:is>
      </x:c>
      <x:c r="H12" s="8" t="inlineStr">
        <x:is>
          <x:t xml:space="preserve">Desktop OpenAI setup seeds encrypted LLM and media/voice provider defaults. || [COWORK AUDIT 2026-06-22] OpenAI-&gt;voice-default seeding code present; not exercised with a real key this session.</x:t>
        </x:is>
      </x:c>
      <x:c r="I12" s="8" t="inlineStr">
        <x:is>
          <x:t xml:space="preserve">Not independently verified (no live OpenAI key)</x:t>
        </x:is>
      </x:c>
      <x:c r="J12" s="8" t="inlineStr">
        <x:is>
          <x:t xml:space="preserve">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t>
        </x:is>
      </x:c>
      <x:c r="K12" s="8" t="inlineStr">
        <x:is>
          <x:t xml:space="preserve">No real OpenAI key was used or printed. Live OpenAI voice generation remains covered by media-generation QA rows; this row verifies setup/default seeding and secure storage plumbing. || [COWORK AUDIT 2026-06-22] Not verified live (hosted/key dependent).</x:t>
        </x:is>
      </x:c>
      <x:c r="L12" s="11" t="inlineStr">
        <x:is>
          <x:t xml:space="preserve">High</x:t>
        </x:is>
      </x:c>
    </x:row>
    <x:row r="13" ht="142.5" customHeight="1">
      <x:c r="A13" s="11" t="inlineStr">
        <x:is>
          <x:t xml:space="preserve">PROV-005</x:t>
        </x:is>
      </x:c>
      <x:c r="B13" s="8" t="inlineStr">
        <x:is>
          <x:t xml:space="preserve">Provider setup</x:t>
        </x:is>
      </x:c>
      <x:c r="C13" s="8" t="inlineStr">
        <x:is>
          <x:t xml:space="preserve">Ollama Gemma option</x:t>
        </x:is>
      </x:c>
      <x:c r="D13" s="8" t="inlineStr">
        <x:is>
          <x:t xml:space="preserve">As a local LLM user, I can see and select a running Ollama Gemma/Gemma 4 model.</x:t>
        </x:is>
      </x:c>
      <x:c r="E13" s="8" t="inlineStr">
        <x:is>
          <x:t xml:space="preserve">Ollama model listing queries local Ollama, supports local fallback/defaults, and surfaces Gemma-labeled models in setup/model selection.</x:t>
        </x:is>
      </x:c>
      <x:c r="F13" s="8" t="inlineStr">
        <x:is>
          <x:t xml:space="preserve">lib/llm/providers/ollama.ts; app/api/llm/models/route.ts; lib/models-fallback.ts</x:t>
        </x:is>
      </x:c>
      <x:c r="G13" s="8" t="inlineStr">
        <x:is>
          <x:t xml:space="preserve">Fresh packaged desktop Ollama Gemma retest</x:t>
        </x:is>
      </x:c>
      <x:c r="H13" s="8" t="inlineStr">
        <x:is>
          <x:t xml:space="preserve">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t>
        </x:is>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inlineStr">
        <x:is>
          <x:t xml:space="preserve">High</x:t>
        </x:is>
      </x:c>
    </x:row>
    <x:row r="14" ht="138.75" customHeight="1">
      <x:c r="A14" s="11" t="inlineStr">
        <x:is>
          <x:t xml:space="preserve">DESK-001</x:t>
        </x:is>
      </x:c>
      <x:c r="B14" s="8" t="inlineStr">
        <x:is>
          <x:t xml:space="preserve">Navigation</x:t>
        </x:is>
      </x:c>
      <x:c r="C14" s="8" t="inlineStr">
        <x:is>
          <x:t xml:space="preserve">Top menu is simplified</x:t>
        </x:is>
      </x:c>
      <x:c r="D14" s="8" t="inlineStr">
        <x:is>
          <x:t xml:space="preserve">As a user, I see only Desk, Library, and Preferences as top-level work areas.</x:t>
        </x:is>
      </x:c>
      <x:c r="E14" s="8" t="inlineStr">
        <x:is>
          <x:t xml:space="preserve">Topbar renders Desk workflow menu, Library menu, Preferences, campaign switcher, role switcher, billing/theme actions; legacy Book/Gather/Weave/Studio top items are nested.</x:t>
        </x:is>
      </x:c>
      <x:c r="F14" s="8" t="inlineStr">
        <x:is>
          <x:t xml:space="preserve">public/app.jsx</x:t>
        </x:is>
      </x:c>
      <x:c r="G14" s="8" t="inlineStr">
        <x:is>
          <x:t xml:space="preserve">Fresh packaged desktop topbar retest</x:t>
        </x:is>
      </x:c>
      <x:c r="H14" s="8" t="inlineStr">
        <x:is>
          <x:t xml:space="preserve">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t>
        </x:is>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inlineStr">
        <x:is>
          <x:t xml:space="preserve">High</x:t>
        </x:is>
      </x:c>
    </x:row>
    <x:row r="15" ht="172.5" customHeight="1">
      <x:c r="A15" s="11" t="inlineStr">
        <x:is>
          <x:t xml:space="preserve">DESK-002</x:t>
        </x:is>
      </x:c>
      <x:c r="B15" s="8" t="inlineStr">
        <x:is>
          <x:t xml:space="preserve">Desk</x:t>
        </x:is>
      </x:c>
      <x:c r="C15" s="8" t="inlineStr">
        <x:is>
          <x:t xml:space="preserve">Plain desk chat</x:t>
        </x:is>
      </x:c>
      <x:c r="D15" s="8" t="inlineStr">
        <x:is>
          <x:t xml:space="preserve">As an author, I can talk with the Desk to develop ideas.</x:t>
        </x:is>
      </x:c>
      <x:c r="E15" s="8" t="inlineStr">
        <x:is>
          <x:t xml:space="preserve">Desk creates threads, sends messages through /api/desk/chat, shows busy/errors, and preserves folded memory when context grows.</x:t>
        </x:is>
      </x:c>
      <x:c r="F15" s="8" t="inlineStr">
        <x:is>
          <x:t xml:space="preserve">public/screen-desk.jsx; app/api/desk/chat/route.ts</x:t>
        </x:is>
      </x:c>
      <x:c r="G15" s="8" t="inlineStr">
        <x:is>
          <x:t xml:space="preserve">Fresh packaged desktop Desk chat retest</x:t>
        </x:is>
      </x:c>
      <x:c r="H15" s="8" t="inlineStr">
        <x:is>
          <x:t xml:space="preserve">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 || [COWORK AUDIT 2026-06-22] Prior 'Retest passed' was Codex-reported; NOT independently re-verified this Cowork session. Implementing code present in repo; live GUI/runtime deferred per plan; vitest blocked by darwin-native binaries in Linux sandbox.</x:t>
        </x:is>
      </x:c>
      <x:c r="I15" s="8" t="inlineStr">
        <x:is>
          <x:t xml:space="preserve">Needs retest (live GUI/LLM pending)</x:t>
        </x:is>
      </x:c>
      <x:c r="J15" s="8" t="inlineStr">
        <x:is>
          <x:t xml:space="preserve">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 || [COWORK AUDIT 2026-06-22] tsc --noEmit exit 0 (sandbox). Full vitest + onboarding:verify could not run (native binary platform mismatch). Live built-app exercise deferred.</x:t>
        </x:is>
      </x:c>
      <x:c r="K15" s="8" t="inlineStr">
        <x:is>
          <x:t xml:space="preserve">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 || [COWORK AUDIT 2026-06-22] No NEW code-level issue found this session; live behavior unconfirmed.</x:t>
        </x:is>
      </x:c>
      <x:c r="L15" s="11" t="inlineStr">
        <x:is>
          <x:t xml:space="preserve">High</x:t>
        </x:is>
      </x:c>
    </x:row>
    <x:row r="16" ht="55.5" customHeight="1">
      <x:c r="A16" s="11" t="inlineStr">
        <x:is>
          <x:t xml:space="preserve">DESK-003</x:t>
        </x:is>
      </x:c>
      <x:c r="B16" s="8" t="inlineStr">
        <x:is>
          <x:t xml:space="preserve">Desk</x:t>
        </x:is>
      </x:c>
      <x:c r="C16" s="8" t="inlineStr">
        <x:is>
          <x:t xml:space="preserve">Promote chat to piece</x:t>
        </x:is>
      </x:c>
      <x:c r="D16" s="8" t="inlineStr">
        <x:is>
          <x:t xml:space="preserve">As an author, I can turn a desk conversation into a writing piece.</x:t>
        </x:is>
      </x:c>
      <x:c r="E16" s="8" t="inlineStr">
        <x:is>
          <x:t xml:space="preserve">Promote creates a piece in the active campaign with category other and seeds original text from the conversation.</x:t>
        </x:is>
      </x:c>
      <x:c r="F16" s="8" t="inlineStr">
        <x:is>
          <x:t xml:space="preserve">public/screen-desk.jsx; public/store.js</x:t>
        </x:is>
      </x:c>
      <x:c r="G16" s="8" t="inlineStr">
        <x:is>
          <x:t xml:space="preserve">Runtime verified</x:t>
        </x:is>
      </x:c>
      <x:c r="H16" s="8" t="inlineStr">
        <x:is>
          <x:t xml:space="preserve">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t>
        </x:is>
      </x:c>
      <x:c r="I16" s="8" t="inlineStr">
        <x:is>
          <x:t xml:space="preserve">Needs retest (live GUI/LLM pending)</x:t>
        </x:is>
      </x:c>
      <x:c r="J16" s="8" t="inlineStr">
        <x:is>
          <x:t xml:space="preserve">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t>
        </x:is>
      </x:c>
      <x:c r="K16" s="8" t="inlineStr">
        <x:is>
          <x:t xml:space="preserve">FIXED: createPiece temp-ID race dropped immediate updatePiece(original) before server ID replacement. || [COWORK AUDIT 2026-06-22] No NEW code-level issue found this session; live behavior unconfirmed.</x:t>
        </x:is>
      </x:c>
      <x:c r="L16" s="11" t="inlineStr">
        <x:is>
          <x:t xml:space="preserve">High</x:t>
        </x:is>
      </x:c>
    </x:row>
    <x:row r="17" ht="183.75" customHeight="1">
      <x:c r="A17" s="11" t="inlineStr">
        <x:is>
          <x:t xml:space="preserve">DESK-004</x:t>
        </x:is>
      </x:c>
      <x:c r="B17" s="8" t="inlineStr">
        <x:is>
          <x:t xml:space="preserve">Desk workflows</x:t>
        </x:is>
      </x:c>
      <x:c r="C17" s="8" t="inlineStr">
        <x:is>
          <x:t xml:space="preserve">Create book/article/letter/other/gather work</x:t>
        </x:is>
      </x:c>
      <x:c r="D17" s="8" t="inlineStr">
        <x:is>
          <x:t xml:space="preserve">As an author, I can start Book, Article, Letter, Other Communication, or Gather from Desk.</x:t>
        </x:is>
      </x:c>
      <x:c r="E17" s="8" t="inlineStr">
        <x:is>
          <x:t xml:space="preserve">Desk workflow menu starts correct view or seeded piece category/context; Gather opens as a Desk child workflow.</x:t>
        </x:is>
      </x:c>
      <x:c r="F17" s="8" t="inlineStr">
        <x:is>
          <x:t xml:space="preserve">public/app.jsx; public/screen-book.jsx; public/screen-letter.jsx; public/screen-gather.jsx</x:t>
        </x:is>
      </x:c>
      <x:c r="G17" s="8" t="inlineStr">
        <x:is>
          <x:t xml:space="preserve">Fresh installed desktop workflow-menu retest</x:t>
        </x:is>
      </x:c>
      <x:c r="H17" s="8" t="inlineStr">
        <x:is>
          <x:t xml:space="preserve">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t>
        </x:is>
      </x:c>
      <x:c r="I17" s="8" t="str">
        <x:v>Retest passed</x:v>
      </x:c>
      <x:c r="J17" s="8" t="str">
        <x:v>2026-06-23 live built-app retest: opened Desk menu in the built desktop app; menu contained Article, Book, Letter, Other Communication, and Gather.</x:v>
      </x:c>
      <x:c r="K17" s="8" t="str">
        <x:v>None found in this live retest.</x:v>
      </x:c>
      <x:c r="L17" s="11" t="inlineStr">
        <x:is>
          <x:t xml:space="preserve">High</x:t>
        </x:is>
      </x:c>
    </x:row>
    <x:row r="18" ht="202.5" customHeight="1">
      <x:c r="A18" s="11" t="inlineStr">
        <x:is>
          <x:t xml:space="preserve">CAMP-001</x:t>
        </x:is>
      </x:c>
      <x:c r="B18" s="8" t="inlineStr">
        <x:is>
          <x:t xml:space="preserve">Campaigns</x:t>
        </x:is>
      </x:c>
      <x:c r="C18" s="8" t="inlineStr">
        <x:is>
          <x:t xml:space="preserve">Create focus/campaign</x:t>
        </x:is>
      </x:c>
      <x:c r="D18" s="8" t="inlineStr">
        <x:is>
          <x:t xml:space="preserve">As an author, I can create a named focus/campaign.</x:t>
        </x:is>
      </x:c>
      <x:c r="E18" s="8" t="inlineStr">
        <x:is>
          <x:t xml:space="preserve">Campaign dialog validates non-empty name, creates campaign, activates it, persists settings, and hydrates related data.</x:t>
        </x:is>
      </x:c>
      <x:c r="F18" s="8" t="inlineStr">
        <x:is>
          <x:t xml:space="preserve">public/app.jsx; public/store.js; app/api/campaigns/route.ts</x:t>
        </x:is>
      </x:c>
      <x:c r="G18" s="8" t="inlineStr">
        <x:is>
          <x:t xml:space="preserve">Fresh installed desktop campaign creation retest</x:t>
        </x:is>
      </x:c>
      <x:c r="H18" s="8" t="inlineStr">
        <x:is>
          <x:t xml:space="preserve">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t>
        </x:is>
      </x:c>
      <x:c r="I18" s="8" t="inlineStr">
        <x:is>
          <x:t xml:space="preserve">Needs retest (live GUI/LLM pending)</x:t>
        </x:is>
      </x:c>
      <x:c r="J18" s="8" t="inlineStr">
        <x:is>
          <x:t xml:space="preserve">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x:t>
        </x:is>
      </x:c>
      <x:c r="K18" s="8" t="inlineStr">
        <x:is>
          <x:t xml:space="preserve">No CAMP-001 create/persist/switch desktop error found. Test cleanup used direct SQLite because the current app surface and API do not expose campaign deletion; the Tauri accessibility tree did not expose the modal text input reliably, so the dialog interaction was verified with Playwright against the same installed desktop server. || [COWORK AUDIT 2026-06-22] No NEW code-level issue found this session; live behavior unconfirmed.</x:t>
        </x:is>
      </x:c>
      <x:c r="L18" s="11" t="inlineStr">
        <x:is>
          <x:t xml:space="preserve">High</x:t>
        </x:is>
      </x:c>
    </x:row>
    <x:row r="19" ht="55.5" customHeight="1">
      <x:c r="A19" s="11" t="inlineStr">
        <x:is>
          <x:t xml:space="preserve">CAMP-002</x:t>
        </x:is>
      </x:c>
      <x:c r="B19" s="8" t="inlineStr">
        <x:is>
          <x:t xml:space="preserve">Campaigns</x:t>
        </x:is>
      </x:c>
      <x:c r="C19" s="8" t="inlineStr">
        <x:is>
          <x:t xml:space="preserve">Switch focus/campaign</x:t>
        </x:is>
      </x:c>
      <x:c r="D19" s="8" t="inlineStr">
        <x:is>
          <x:t xml:space="preserve">As an author, I can switch between focuses and see their pieces/references.</x:t>
        </x:is>
      </x:c>
      <x:c r="E19" s="8" t="inlineStr">
        <x:is>
          <x:t xml:space="preserve">Switcher loads selected campaign, active references, pieces, gather data, media, and workflows.</x:t>
        </x:is>
      </x:c>
      <x:c r="F19" s="8" t="inlineStr">
        <x:is>
          <x:t xml:space="preserve">public/app.jsx; public/store.js</x:t>
        </x:is>
      </x:c>
      <x:c r="G19" s="8" t="inlineStr">
        <x:is>
          <x:t xml:space="preserve">Runtime verified</x:t>
        </x:is>
      </x:c>
      <x:c r="H19" s="8" t="inlineStr">
        <x:is>
          <x:t xml:space="preserve">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t>
        </x:is>
      </x:c>
      <x:c r="I19" s="8" t="inlineStr">
        <x:is>
          <x:t xml:space="preserve">Needs retest (live GUI/LLM pending)</x:t>
        </x:is>
      </x:c>
      <x:c r="J19" s="8" t="inlineStr">
        <x:is>
          <x:t xml:space="preserve">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x:t>
        </x:is>
      </x:c>
      <x:c r="K19" s="8" t="inlineStr">
        <x:is>
          <x:t xml:space="preserve">FIXED DISCOVERABILITY: campaign switcher now exposes per-campaign piece counts so restored documents/publications are not hidden behind an apparently empty active campaign. || [COWORK AUDIT 2026-06-22] No NEW code-level issue found this session; live behavior unconfirmed.</x:t>
        </x:is>
      </x:c>
      <x:c r="L19" s="11" t="inlineStr">
        <x:is>
          <x:t xml:space="preserve">High</x:t>
        </x:is>
      </x:c>
    </x:row>
    <x:row r="20" ht="55.5" customHeight="1">
      <x:c r="A20" s="11" t="inlineStr">
        <x:is>
          <x:t xml:space="preserve">LIB-001</x:t>
        </x:is>
      </x:c>
      <x:c r="B20" s="8" t="inlineStr">
        <x:is>
          <x:t xml:space="preserve">Library</x:t>
        </x:is>
      </x:c>
      <x:c r="C20" s="8" t="inlineStr">
        <x:is>
          <x:t xml:space="preserve">List and filter pieces</x:t>
        </x:is>
      </x:c>
      <x:c r="D20" s="8" t="inlineStr">
        <x:is>
          <x:t xml:space="preserve">As an author, I can view all pieces in a campaign and filter by status.</x:t>
        </x:is>
      </x:c>
      <x:c r="E20" s="8" t="inlineStr">
        <x:is>
          <x:t xml:space="preserve">Library shows counts for All/Draft/Reviewed/Revised/Approved/Formatted, word counts, outputs badges, and empty states.</x:t>
        </x:is>
      </x:c>
      <x:c r="F20" s="8" t="inlineStr">
        <x:is>
          <x:t xml:space="preserve">public/screen-library.jsx</x:t>
        </x:is>
      </x:c>
      <x:c r="G20" s="8" t="inlineStr">
        <x:is>
          <x:t xml:space="preserve">Runtime verified</x:t>
        </x:is>
      </x:c>
      <x:c r="H20" s="8" t="inlineStr">
        <x:is>
          <x:t xml:space="preserve">Library list/filter retested with restored legacy documents visible across campaign boundaries. || [COWORK AUDIT 2026-06-22] LIBRARY_VIEWS + filter code present; restored-doc discoverability depends on restore script (see DESKLOCAL-004).</x:t>
        </x:is>
      </x:c>
      <x:c r="I20" s="8" t="inlineStr">
        <x:is>
          <x:t xml:space="preserve">Needs retest (live GUI pending)</x:t>
        </x:is>
      </x:c>
      <x:c r="J20" s="8" t="inlineStr">
        <x:is>
          <x:t xml:space="preserve">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 || [COWORK AUDIT 2026-06-22] Code present; live filter/old-doc visibility not exercised.</x:t>
        </x:is>
      </x:c>
      <x:c r="K20" s="8" t="inlineStr">
        <x:is>
          <x:t xml:space="preserve">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 || [COWORK AUDIT 2026-06-22] GAP: live filter + restored-doc visibility not confirmed.</x:t>
        </x:is>
      </x:c>
      <x:c r="L20" s="11" t="inlineStr">
        <x:is>
          <x:t xml:space="preserve">High</x:t>
        </x:is>
      </x:c>
    </x:row>
    <x:row r="21" ht="210" customHeight="1">
      <x:c r="A21" s="11" t="inlineStr">
        <x:is>
          <x:t xml:space="preserve">LIB-002</x:t>
        </x:is>
      </x:c>
      <x:c r="B21" s="8" t="inlineStr">
        <x:is>
          <x:t xml:space="preserve">Library</x:t>
        </x:is>
      </x:c>
      <x:c r="C21" s="8" t="inlineStr">
        <x:is>
          <x:t xml:space="preserve">Create/delete/open piece</x:t>
        </x:is>
      </x:c>
      <x:c r="D21" s="8" t="inlineStr">
        <x:is>
          <x:t xml:space="preserve">As an author, I can create, delete, and open pieces from Library.</x:t>
        </x:is>
      </x:c>
      <x:c r="E21" s="8" t="inlineStr">
        <x:is>
          <x:t xml:space="preserve">New piece opens workspace; delete removes piece; row click opens workspace and preserves active piece.</x:t>
        </x:is>
      </x:c>
      <x:c r="F21" s="8" t="inlineStr">
        <x:is>
          <x:t xml:space="preserve">public/screen-library.jsx; public/app.jsx; public/store.js; app/api/pieces/[id]/route.ts</x:t>
        </x:is>
      </x:c>
      <x:c r="G21" s="8" t="inlineStr">
        <x:is>
          <x:t xml:space="preserve">Fresh installed desktop Library CRUD retest</x:t>
        </x:is>
      </x:c>
      <x:c r="H21" s="8" t="inlineStr">
        <x:is>
          <x:t xml:space="preserve">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t>
        </x:is>
      </x:c>
      <x:c r="I21" s="8" t="inlineStr">
        <x:is>
          <x:t xml:space="preserve">Needs retest (live GUI/LLM pending)</x:t>
        </x:is>
      </x:c>
      <x:c r="J21" s="8" t="inlineStr">
        <x:is>
          <x:t xml:space="preserve">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x:t>
        </x:is>
      </x:c>
      <x:c r="K21" s="8" t="inlineStr">
        <x:is>
          <x:t xml:space="preserve">No LIB-002 data persistence error found. Caveat: CUA did not surface/activate the Tauri confirm dialog reliably, so the destructive delete confirmation was verified with Playwright against the same local desktop server and then checked through the installed app after reload. || [COWORK AUDIT 2026-06-22] No NEW code-level issue found this session; live behavior unconfirmed.</x:t>
        </x:is>
      </x:c>
      <x:c r="L21" s="11" t="inlineStr">
        <x:is>
          <x:t xml:space="preserve">High</x:t>
        </x:is>
      </x:c>
    </x:row>
    <x:row r="22" ht="146.25" customHeight="1">
      <x:c r="A22" s="11" t="inlineStr">
        <x:is>
          <x:t xml:space="preserve">LIB-003</x:t>
        </x:is>
      </x:c>
      <x:c r="B22" s="8" t="inlineStr">
        <x:is>
          <x:t xml:space="preserve">Library</x:t>
        </x:is>
      </x:c>
      <x:c r="C22" s="8" t="inlineStr">
        <x:is>
          <x:t xml:space="preserve">Library nested menu</x:t>
        </x:is>
      </x:c>
      <x:c r="D22" s="8" t="inlineStr">
        <x:is>
          <x:t xml:space="preserve">As a user, I can access Pieces, Weave, and Studio under Library.</x:t>
        </x:is>
      </x:c>
      <x:c r="E22" s="8" t="inlineStr">
        <x:is>
          <x:t xml:space="preserve">Library menu button displays nested menu and routes to library/weave/studio with correct active state.</x:t>
        </x:is>
      </x:c>
      <x:c r="F22" s="8" t="inlineStr">
        <x:is>
          <x:t xml:space="preserve">public/app.jsx</x:t>
        </x:is>
      </x:c>
      <x:c r="G22" s="8" t="inlineStr">
        <x:is>
          <x:t xml:space="preserve">Fresh packaged desktop Library submenu retest</x:t>
        </x:is>
      </x:c>
      <x:c r="H22" s="8" t="inlineStr">
        <x:is>
          <x:t xml:space="preserve">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t>
        </x:is>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inlineStr">
        <x:is>
          <x:t xml:space="preserve">High</x:t>
        </x:is>
      </x:c>
    </x:row>
    <x:row r="23" ht="195" customHeight="1">
      <x:c r="A23" s="11" t="inlineStr">
        <x:is>
          <x:t xml:space="preserve">WORK-001</x:t>
        </x:is>
      </x:c>
      <x:c r="B23" s="8" t="inlineStr">
        <x:is>
          <x:t xml:space="preserve">Workspace</x:t>
        </x:is>
      </x:c>
      <x:c r="C23" s="8" t="inlineStr">
        <x:is>
          <x:t xml:space="preserve">Edit title/body</x:t>
        </x:is>
      </x:c>
      <x:c r="D23" s="8" t="inlineStr">
        <x:is>
          <x:t xml:space="preserve">As an author, I can edit a piece title and draft body.</x:t>
        </x:is>
      </x:c>
      <x:c r="E23" s="8" t="inlineStr">
        <x:is>
          <x:t xml:space="preserve">Editable title commits changes; Draft tab edits original body and persists updates.</x:t>
        </x:is>
      </x:c>
      <x:c r="F23" s="8" t="inlineStr">
        <x:is>
          <x:t xml:space="preserve">public/app.jsx; public/screen-workspace.jsx; public/store.js</x:t>
        </x:is>
      </x:c>
      <x:c r="G23" s="8" t="inlineStr">
        <x:is>
          <x:t xml:space="preserve">Fresh installed desktop title/body edit retest</x:t>
        </x:is>
      </x:c>
      <x:c r="H23" s="8" t="inlineStr">
        <x:is>
          <x:t xml:space="preserve">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t>
        </x:is>
      </x:c>
      <x:c r="I23" s="8" t="inlineStr">
        <x:is>
          <x:t xml:space="preserve">Needs retest (live GUI/LLM pending)</x:t>
        </x:is>
      </x:c>
      <x:c r="J23" s="8" t="inlineStr">
        <x:is>
          <x:t xml:space="preserve">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x:t>
        </x:is>
      </x:c>
      <x:c r="K23" s="8" t="inlineStr">
        <x:is>
          <x:t xml:space="preserve">No WORK-001 desktop edit persistence error found. Note: draft body saves on textarea blur/navigation, so the visible dirty marker is expected until focus leaves the draft editor. || [COWORK AUDIT 2026-06-22] No NEW code-level issue found this session; live behavior unconfirmed.</x:t>
        </x:is>
      </x:c>
      <x:c r="L23" s="11" t="inlineStr">
        <x:is>
          <x:t xml:space="preserve">High</x:t>
        </x:is>
      </x:c>
    </x:row>
    <x:row r="24" ht="187.5" customHeight="1">
      <x:c r="A24" s="11" t="inlineStr">
        <x:is>
          <x:t xml:space="preserve">WORK-002</x:t>
        </x:is>
      </x:c>
      <x:c r="B24" s="8" t="inlineStr">
        <x:is>
          <x:t xml:space="preserve">Workspace</x:t>
        </x:is>
      </x:c>
      <x:c r="C24" s="8" t="inlineStr">
        <x:is>
          <x:t xml:space="preserve">Status pipeline</x:t>
        </x:is>
      </x:c>
      <x:c r="D24" s="8" t="inlineStr">
        <x:is>
          <x:t xml:space="preserve">As an author, I can manually set writing status.</x:t>
        </x:is>
      </x:c>
      <x:c r="E24" s="8" t="inlineStr">
        <x:is>
          <x:t xml:space="preserve">Pipeline exposes status sequence Draft to Formatted and persists selected status.</x:t>
        </x:is>
      </x:c>
      <x:c r="F24" s="8" t="inlineStr">
        <x:is>
          <x:t xml:space="preserve">public/screen-workspace.jsx; public/store.js</x:t>
        </x:is>
      </x:c>
      <x:c r="G24" s="8" t="inlineStr">
        <x:is>
          <x:t xml:space="preserve">Fresh installed desktop status pipeline retest</x:t>
        </x:is>
      </x:c>
      <x:c r="H24" s="8" t="inlineStr">
        <x:is>
          <x:t xml:space="preserve">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t>
        </x:is>
      </x:c>
      <x:c r="I24" s="8" t="inlineStr">
        <x:is>
          <x:t xml:space="preserve">Needs retest (live GUI/LLM pending)</x:t>
        </x:is>
      </x:c>
      <x:c r="J24" s="8" t="inlineStr">
        <x:is>
          <x:t xml:space="preserve">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x:t>
        </x:is>
      </x:c>
      <x:c r="K24" s="8" t="inlineStr">
        <x:is>
          <x:t xml:space="preserve">No WORK-002 desktop status persistence error found. The retest intentionally restored the verifier piece to Draft after proving the status transition. || [COWORK AUDIT 2026-06-22] No NEW code-level issue found this session; live behavior unconfirmed.</x:t>
        </x:is>
      </x:c>
      <x:c r="L24" s="11" t="inlineStr">
        <x:is>
          <x:t xml:space="preserve">Medium</x:t>
        </x:is>
      </x:c>
    </x:row>
    <x:row r="25" ht="183.75" customHeight="1">
      <x:c r="A25" s="11" t="inlineStr">
        <x:is>
          <x:t xml:space="preserve">WORK-003</x:t>
        </x:is>
      </x:c>
      <x:c r="B25" s="8" t="inlineStr">
        <x:is>
          <x:t xml:space="preserve">Workspace</x:t>
        </x:is>
      </x:c>
      <x:c r="C25" s="8" t="inlineStr">
        <x:is>
          <x:t xml:space="preserve">Gate rail navigation</x:t>
        </x:is>
      </x:c>
      <x:c r="D25" s="8" t="inlineStr">
        <x:is>
          <x:t xml:space="preserve">As an author, I can see review gate progress and jump to review context.</x:t>
        </x:is>
      </x:c>
      <x:c r="E25" s="8" t="inlineStr">
        <x:is>
          <x:t xml:space="preserve">Gate rail summarizes packet/gates and scrolls/highlights relevant review sections.</x:t>
        </x:is>
      </x:c>
      <x:c r="F25" s="8" t="inlineStr">
        <x:is>
          <x:t xml:space="preserve">public/screen-workspace.jsx; public/screen-review.jsx</x:t>
        </x:is>
      </x:c>
      <x:c r="G25" s="8" t="inlineStr">
        <x:is>
          <x:t xml:space="preserve">Fixed and retested in rebuilt desktop app</x:t>
        </x:is>
      </x:c>
      <x:c r="H25" s="8" t="inlineStr">
        <x:is>
          <x:t xml:space="preserve">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t>
        </x:is>
      </x:c>
      <x:c r="I25" s="8" t="inlineStr">
        <x:is>
          <x:t xml:space="preserve">Needs retest (live GUI/LLM pending)</x:t>
        </x:is>
      </x:c>
      <x:c r="J25" s="8" t="inlineStr">
        <x:is>
          <x:t xml:space="preserve">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t>
        </x:is>
      </x:c>
      <x:c r="K25" s="8" t="inlineStr">
        <x:is>
          <x:t xml:space="preserve">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t>
        </x:is>
      </x:c>
      <x:c r="L25" s="11" t="inlineStr">
        <x:is>
          <x:t xml:space="preserve">Medium</x:t>
        </x:is>
      </x:c>
    </x:row>
    <x:row r="26" ht="176.25" customHeight="1">
      <x:c r="A26" s="11" t="inlineStr">
        <x:is>
          <x:t xml:space="preserve">REF-001</x:t>
        </x:is>
      </x:c>
      <x:c r="B26" s="8" t="inlineStr">
        <x:is>
          <x:t xml:space="preserve">References</x:t>
        </x:is>
      </x:c>
      <x:c r="C26" s="8" t="inlineStr">
        <x:is>
          <x:t xml:space="preserve">Edit strategy/audience/register/voice/rules</x:t>
        </x:is>
      </x:c>
      <x:c r="D26" s="8" t="inlineStr">
        <x:is>
          <x:t xml:space="preserve">As an author, I can maintain campaign reference material.</x:t>
        </x:is>
      </x:c>
      <x:c r="E26" s="8" t="inlineStr">
        <x:is>
          <x:t xml:space="preserve">References screen edits structured reference sections and respects read-only assistant role where applicable.</x:t>
        </x:is>
      </x:c>
      <x:c r="F26" s="8" t="inlineStr">
        <x:is>
          <x:t xml:space="preserve">public/screen-references.jsx; public/store.js; app/api/campaigns/[id]/references/route.ts</x:t>
        </x:is>
      </x:c>
      <x:c r="G26" s="8" t="inlineStr">
        <x:is>
          <x:t xml:space="preserve">Fresh installed desktop Preferences retest</x:t>
        </x:is>
      </x:c>
      <x:c r="H26" s="8" t="inlineStr">
        <x:is>
          <x:t xml:space="preserve">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t>
        </x:is>
      </x:c>
      <x:c r="I26" s="8" t="inlineStr">
        <x:is>
          <x:t xml:space="preserve">Needs retest (live GUI/LLM pending)</x:t>
        </x:is>
      </x:c>
      <x:c r="J26" s="8" t="inlineStr">
        <x:is>
          <x:t xml:space="preserve">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x:t>
        </x:is>
      </x:c>
      <x:c r="K26" s="8" t="inlineStr">
        <x:is>
          <x:t xml:space="preserve">No REF-001 desktop UX error found. The retest did not edit any preference content; it only toggled Author/Assistant to verify permission behavior. || [COWORK AUDIT 2026-06-22] No NEW code-level issue found this session; live behavior unconfirmed.</x:t>
        </x:is>
      </x:c>
      <x:c r="L26" s="11" t="inlineStr">
        <x:is>
          <x:t xml:space="preserve">High</x:t>
        </x:is>
      </x:c>
    </x:row>
    <x:row r="27" ht="55.5" customHeight="1">
      <x:c r="A27" s="11" t="inlineStr">
        <x:is>
          <x:t xml:space="preserve">REF-002</x:t>
        </x:is>
      </x:c>
      <x:c r="B27" s="8" t="inlineStr">
        <x:is>
          <x:t xml:space="preserve">References</x:t>
        </x:is>
      </x:c>
      <x:c r="C27" s="8" t="inlineStr">
        <x:is>
          <x:t xml:space="preserve">AI edit references</x:t>
        </x:is>
      </x:c>
      <x:c r="D27" s="8" t="inlineStr">
        <x:is>
          <x:t xml:space="preserve">As an author, I can ask AI to improve reference docs.</x:t>
        </x:is>
      </x:c>
      <x:c r="E27" s="8" t="inlineStr">
        <x:is>
          <x:t xml:space="preserve">AI modal sends request, applies returned doc patch, and reports errors without losing current refs.</x:t>
        </x:is>
      </x:c>
      <x:c r="F27" s="8" t="inlineStr">
        <x:is>
          <x:t xml:space="preserve">public/screen-references.jsx; app/api/campaigns/[id]/references/ai-edit/route.ts</x:t>
        </x:is>
      </x:c>
      <x:c r="G27" s="8" t="inlineStr">
        <x:is>
          <x:t xml:space="preserve">Fresh desktop sidecar plus live Ollama references AI edit</x:t>
        </x:is>
      </x:c>
      <x:c r="H27" s="8" t="inlineStr">
        <x:is>
          <x:t xml:space="preserve">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7" s="8" t="inlineStr">
        <x:is>
          <x:t xml:space="preserve">Needs retest (live GUI/LLM pending)</x:t>
        </x:is>
      </x:c>
      <x:c r="J27" s="8" t="inlineStr">
        <x:is>
          <x:t xml:space="preserve">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 || [COWORK AUDIT 2026-06-22] tsc --noEmit exit 0 (sandbox). Full vitest + onboarding:verify could not run (native binary platform mismatch). Live built-app exercise deferred.</x:t>
        </x:is>
      </x:c>
      <x:c r="K2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7" s="11" t="inlineStr">
        <x:is>
          <x:t xml:space="preserve">Medium</x:t>
        </x:is>
      </x:c>
    </x:row>
    <x:row r="28" ht="55.5" customHeight="1">
      <x:c r="A28" s="11" t="inlineStr">
        <x:is>
          <x:t xml:space="preserve">REVW-001</x:t>
        </x:is>
      </x:c>
      <x:c r="B28" s="8" t="inlineStr">
        <x:is>
          <x:t xml:space="preserve">Review</x:t>
        </x:is>
      </x:c>
      <x:c r="C28" s="8" t="inlineStr">
        <x:is>
          <x:t xml:space="preserve">Run full review packet</x:t>
        </x:is>
      </x:c>
      <x:c r="D28" s="8" t="inlineStr">
        <x:is>
          <x:t xml:space="preserve">As an author, I can run structured review gates on a draft.</x:t>
        </x:is>
      </x:c>
      <x:c r="E28" s="8" t="inlineStr">
        <x:is>
          <x:t xml:space="preserve">Review produces strategy/audience/tone/rigor/stress/clarity/self sections, trace metadata, findings, and status Reviewed.</x:t>
        </x:is>
      </x:c>
      <x:c r="F28" s="8" t="inlineStr">
        <x:is>
          <x:t xml:space="preserve">public/screen-workspace.jsx; public/screen-review.jsx; app/api/pieces/[id]/review/route.ts; lib/editorial/review.ts</x:t>
        </x:is>
      </x:c>
      <x:c r="G28" s="8" t="inlineStr">
        <x:is>
          <x:t xml:space="preserve">Fresh desktop sidecar plus live Ollama review route</x:t>
        </x:is>
      </x:c>
      <x:c r="H28" s="8" t="inlineStr">
        <x:is>
          <x:t xml:space="preserve">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28" s="8" t="inlineStr">
        <x:is>
          <x:t xml:space="preserve">Needs retest (live GUI/LLM pending)</x:t>
        </x:is>
      </x:c>
      <x:c r="J28" s="8" t="inlineStr">
        <x:is>
          <x:t xml:space="preserve">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 || [COWORK AUDIT 2026-06-22] tsc --noEmit exit 0 (sandbox). Full vitest + onboarding:verify could not run (native binary platform mismatch). Live built-app exercise deferred.</x:t>
        </x:is>
      </x:c>
      <x:c r="K28"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28" s="11" t="inlineStr">
        <x:is>
          <x:t xml:space="preserve">Critical</x:t>
        </x:is>
      </x:c>
    </x:row>
    <x:row r="29" ht="127.5" customHeight="1">
      <x:c r="A29" s="11" t="inlineStr">
        <x:is>
          <x:t xml:space="preserve">REVW-002</x:t>
        </x:is>
      </x:c>
      <x:c r="B29" s="8" t="inlineStr">
        <x:is>
          <x:t xml:space="preserve">Review</x:t>
        </x:is>
      </x:c>
      <x:c r="C29" s="8" t="inlineStr">
        <x:is>
          <x:t xml:space="preserve">Add commentary and direction</x:t>
        </x:is>
      </x:c>
      <x:c r="D29" s="8" t="inlineStr">
        <x:is>
          <x:t xml:space="preserve">As an author, I can add gate-specific notes and overall revision direction.</x:t>
        </x:is>
      </x:c>
      <x:c r="E29" s="8" t="inlineStr">
        <x:is>
          <x:t xml:space="preserve">Commentary/direction controls persist to piece gateNotes/direction and are used by revision.</x:t>
        </x:is>
      </x:c>
      <x:c r="F29" s="8" t="inlineStr">
        <x:is>
          <x:t xml:space="preserve">public/screen-review.jsx; public/store.js</x:t>
        </x:is>
      </x:c>
      <x:c r="G29" s="8" t="inlineStr">
        <x:is>
          <x:t xml:space="preserve">Focused tests plus live Ollama direction revision</x:t>
        </x:is>
      </x:c>
      <x:c r="H29" s="8" t="inlineStr">
        <x:is>
          <x:t xml:space="preserve">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t>
        </x:is>
      </x:c>
      <x:c r="I29" s="8" t="inlineStr">
        <x:is>
          <x:t xml:space="preserve">Needs retest (live GUI/LLM pending)</x:t>
        </x:is>
      </x:c>
      <x:c r="J29" s="8" t="inlineStr">
        <x:is>
          <x:t xml:space="preserve">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t>
        </x:is>
      </x:c>
      <x:c r="K29" s="8" t="inlineStr">
        <x:is>
          <x:t xml:space="preserve">No REVW-002 error remains. Live route confirms saved commentary/direction survive persistence and feed the revision flow without leaking credentials. || [COWORK AUDIT 2026-06-22] No NEW code-level issue found this session; live behavior unconfirmed.</x:t>
        </x:is>
      </x:c>
      <x:c r="L29" s="11" t="inlineStr">
        <x:is>
          <x:t xml:space="preserve">High</x:t>
        </x:is>
      </x:c>
    </x:row>
    <x:row r="30" ht="138.75" customHeight="1">
      <x:c r="A30" s="11" t="inlineStr">
        <x:is>
          <x:t xml:space="preserve">REVW-003</x:t>
        </x:is>
      </x:c>
      <x:c r="B30" s="8" t="inlineStr">
        <x:is>
          <x:t xml:space="preserve">Review</x:t>
        </x:is>
      </x:c>
      <x:c r="C30" s="8" t="inlineStr">
        <x:is>
          <x:t xml:space="preserve">Dictate review notes</x:t>
        </x:is>
      </x:c>
      <x:c r="D30" s="8" t="inlineStr">
        <x:is>
          <x:t xml:space="preserve">As an author, I can dictate notes where speech recognition is available.</x:t>
        </x:is>
      </x:c>
      <x:c r="E30" s="8" t="inlineStr">
        <x:is>
          <x:t xml:space="preserve">Mic buttons use browser speech recognition and append dictated text with clear unavailable behavior.</x:t>
        </x:is>
      </x:c>
      <x:c r="F30" s="8" t="inlineStr">
        <x:is>
          <x:t xml:space="preserve">public/screen-review.jsx</x:t>
        </x:is>
      </x:c>
      <x:c r="G30" s="8" t="inlineStr">
        <x:is>
          <x:t xml:space="preserve">Fresh built desktop app dictation retest plus hook coverage</x:t>
        </x:is>
      </x:c>
      <x:c r="H30" s="8" t="inlineStr">
        <x:is>
          <x:t xml:space="preserve">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t>
        </x:is>
      </x:c>
      <x:c r="I30" s="8" t="inlineStr">
        <x:is>
          <x:t xml:space="preserve">Needs retest (live GUI/LLM pending)</x:t>
        </x:is>
      </x:c>
      <x:c r="J30" s="8" t="inlineStr">
        <x:is>
          <x:t xml:space="preserve">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t>
        </x:is>
      </x:c>
      <x:c r="K30" s="8" t="inlineStr">
        <x:is>
          <x:t xml:space="preserve">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t>
        </x:is>
      </x:c>
      <x:c r="L30" s="11" t="inlineStr">
        <x:is>
          <x:t xml:space="preserve">Medium</x:t>
        </x:is>
      </x:c>
    </x:row>
    <x:row r="31" ht="55.5" customHeight="1">
      <x:c r="A31" s="11" t="inlineStr">
        <x:is>
          <x:t xml:space="preserve">REVI-001</x:t>
        </x:is>
      </x:c>
      <x:c r="B31" s="8" t="inlineStr">
        <x:is>
          <x:t xml:space="preserve">Revision</x:t>
        </x:is>
      </x:c>
      <x:c r="C31" s="8" t="inlineStr">
        <x:is>
          <x:t xml:space="preserve">Generate revision</x:t>
        </x:is>
      </x:c>
      <x:c r="D31" s="8" t="inlineStr">
        <x:is>
          <x:t xml:space="preserve">As an author, I can generate a revised draft from review findings and direction.</x:t>
        </x:is>
      </x:c>
      <x:c r="E31" s="8" t="inlineStr">
        <x:is>
          <x:t xml:space="preserve">Revision uses selected findings/context, produces revised text, trace, before/after diff, and readable errors.</x:t>
        </x:is>
      </x:c>
      <x:c r="F31" s="8" t="inlineStr">
        <x:is>
          <x:t xml:space="preserve">public/screen-revision.jsx; public/generators.js; app/api/pieces/[id]/revision/route.ts; lib/editorial/revision.ts</x:t>
        </x:is>
      </x:c>
      <x:c r="G31" s="8" t="inlineStr">
        <x:is>
          <x:t xml:space="preserve">Fresh desktop sidecar plus live Ollama revision route</x:t>
        </x:is>
      </x:c>
      <x:c r="H31" s="8" t="inlineStr">
        <x:is>
          <x:t xml:space="preserve">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1" s="8" t="inlineStr">
        <x:is>
          <x:t xml:space="preserve">Needs retest (live GUI/LLM pending)</x:t>
        </x:is>
      </x:c>
      <x:c r="J31" s="8" t="inlineStr">
        <x:is>
          <x:t xml:space="preserve">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 || [COWORK AUDIT 2026-06-22] tsc --noEmit exit 0 (sandbox). Full vitest + onboarding:verify could not run (native binary platform mismatch). Live built-app exercise deferred.</x:t>
        </x:is>
      </x:c>
      <x:c r="K3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1" s="11" t="inlineStr">
        <x:is>
          <x:t xml:space="preserve">Critical</x:t>
        </x:is>
      </x:c>
    </x:row>
    <x:row r="32" ht="123.75" customHeight="1">
      <x:c r="A32" s="11" t="inlineStr">
        <x:is>
          <x:t xml:space="preserve">REVI-002</x:t>
        </x:is>
      </x:c>
      <x:c r="B32" s="8" t="inlineStr">
        <x:is>
          <x:t xml:space="preserve">Revision</x:t>
        </x:is>
      </x:c>
      <x:c r="C32" s="8" t="inlineStr">
        <x:is>
          <x:t xml:space="preserve">Accept revision</x:t>
        </x:is>
      </x:c>
      <x:c r="D32" s="8" t="inlineStr">
        <x:is>
          <x:t xml:space="preserve">As an author, I can accept a revision into the draft.</x:t>
        </x:is>
      </x:c>
      <x:c r="E32" s="8" t="inlineStr">
        <x:is>
          <x:t xml:space="preserve">Accept moves revision text to original and updates status to Revised without losing trace.</x:t>
        </x:is>
      </x:c>
      <x:c r="F32" s="8" t="inlineStr">
        <x:is>
          <x:t xml:space="preserve">public/screen-revision.jsx; public/store.js</x:t>
        </x:is>
      </x:c>
      <x:c r="G32" s="8" t="inlineStr">
        <x:is>
          <x:t xml:space="preserve">Deterministic handler plus real browser click retest</x:t>
        </x:is>
      </x:c>
      <x:c r="H32" s="8" t="inlineStr">
        <x:is>
          <x:t xml:space="preserve">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t>
        </x:is>
      </x:c>
      <x:c r="I32" s="8" t="inlineStr">
        <x:is>
          <x:t xml:space="preserve">Needs retest (live GUI/LLM pending)</x:t>
        </x:is>
      </x:c>
      <x:c r="J32" s="8" t="inlineStr">
        <x:is>
          <x:t xml:space="preserve">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t>
        </x:is>
      </x:c>
      <x:c r="K32" s="8" t="inlineStr">
        <x:is>
          <x:t xml:space="preserve">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t>
        </x:is>
      </x:c>
      <x:c r="L32" s="11" t="inlineStr">
        <x:is>
          <x:t xml:space="preserve">High</x:t>
        </x:is>
      </x:c>
    </x:row>
    <x:row r="33" ht="135" customHeight="1">
      <x:c r="A33" s="11" t="inlineStr">
        <x:is>
          <x:t xml:space="preserve">REVI-003</x:t>
        </x:is>
      </x:c>
      <x:c r="B33" s="8" t="inlineStr">
        <x:is>
          <x:t xml:space="preserve">Revision</x:t>
        </x:is>
      </x:c>
      <x:c r="C33" s="8" t="inlineStr">
        <x:is>
          <x:t xml:space="preserve">Category-aware review/revision</x:t>
        </x:is>
      </x:c>
      <x:c r="D33" s="8" t="inlineStr">
        <x:is>
          <x:t xml:space="preserve">As an author, book/article/letter/publication revisions optimize for the selected writing category.</x:t>
        </x:is>
      </x:c>
      <x:c r="E33" s="8" t="inlineStr">
        <x:is>
          <x:t xml:space="preserve">Category context and agent prompts adapt review/revision behavior and avoid truncation through robust chunked passes.</x:t>
        </x:is>
      </x:c>
      <x:c r="F33" s="8" t="inlineStr">
        <x:is>
          <x:t xml:space="preserve">lib/editorial/categoryContext.ts; lib/editorial/review.ts; lib/editorial/revision.ts; public/generators.js; __tests__/category-context.test.ts</x:t>
        </x:is>
      </x:c>
      <x:c r="G33" s="8" t="inlineStr">
        <x:is>
          <x:t xml:space="preserve">Fixed trace telemetry plus live Ollama long-document retest</x:t>
        </x:is>
      </x:c>
      <x:c r="H33" s="8" t="inlineStr">
        <x:is>
          <x:t xml:space="preserve">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 || [COWORK AUDIT 2026-06-22] app.jsx maps workflow.id-&gt;category (letter/other/article) with categoryContext passed into review/revision (issue #36).</x:t>
        </x:is>
      </x:c>
      <x:c r="I33" s="8" t="inlineStr">
        <x:is>
          <x:t xml:space="preserve">Code-verified; live pending</x:t>
        </x:is>
      </x:c>
      <x:c r="J33" s="8" t="inlineStr">
        <x:is>
          <x:t xml:space="preserve">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 || [COWORK AUDIT 2026-06-22] Code inspection app.jsx L1831-1834. Live category-aware run not executed.</x:t>
        </x:is>
      </x:c>
      <x:c r="K33" s="8" t="inlineStr">
        <x:is>
          <x:t xml:space="preserve">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 || [COWORK AUDIT 2026-06-22] No code issue found.</x:t>
        </x:is>
      </x:c>
      <x:c r="L33" s="11" t="inlineStr">
        <x:is>
          <x:t xml:space="preserve">Critical</x:t>
        </x:is>
      </x:c>
    </x:row>
    <x:row r="34" ht="55.5" customHeight="1">
      <x:c r="A34" s="11" t="inlineStr">
        <x:is>
          <x:t xml:space="preserve">OUT-001</x:t>
        </x:is>
      </x:c>
      <x:c r="B34" s="8" t="inlineStr">
        <x:is>
          <x:t xml:space="preserve">Outputs</x:t>
        </x:is>
      </x:c>
      <x:c r="C34" s="8" t="inlineStr">
        <x:is>
          <x:t xml:space="preserve">Generate platform outputs</x:t>
        </x:is>
      </x:c>
      <x:c r="D34" s="8" t="inlineStr">
        <x:is>
          <x:t xml:space="preserve">As an author, I can generate platform-native outputs from a revised/source piece.</x:t>
        </x:is>
      </x:c>
      <x:c r="E34" s="8" t="inlineStr">
        <x:is>
          <x:t xml:space="preserve">Outputs create independent entries for selected platforms in fixed derivation order with active source/provenance and status badges.</x:t>
        </x:is>
      </x:c>
      <x:c r="F34" s="8" t="inlineStr">
        <x:is>
          <x:t xml:space="preserve">public/screen-outputs.jsx; public/generators.js; app/api/pieces/[id]/outputs/route.ts</x:t>
        </x:is>
      </x:c>
      <x:c r="G34" s="8" t="inlineStr">
        <x:is>
          <x:t xml:space="preserve">Fresh desktop sidecar plus live Ollama outputs route</x:t>
        </x:is>
      </x:c>
      <x:c r="H34" s="8" t="inlineStr">
        <x:is>
          <x:t xml:space="preserve">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4" s="8" t="inlineStr">
        <x:is>
          <x:t xml:space="preserve">Needs retest (live GUI/LLM pending)</x:t>
        </x:is>
      </x:c>
      <x:c r="J34" s="8" t="inlineStr">
        <x:is>
          <x:t xml:space="preserve">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 || [COWORK AUDIT 2026-06-22] tsc --noEmit exit 0 (sandbox). Full vitest + onboarding:verify could not run (native binary platform mismatch). Live built-app exercise deferred.</x:t>
        </x:is>
      </x:c>
      <x:c r="K3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4" s="11" t="inlineStr">
        <x:is>
          <x:t xml:space="preserve">High</x:t>
        </x:is>
      </x:c>
    </x:row>
    <x:row r="35" ht="55.5" customHeight="1">
      <x:c r="A35" s="11" t="inlineStr">
        <x:is>
          <x:t xml:space="preserve">OUT-002</x:t>
        </x:is>
      </x:c>
      <x:c r="B35" s="8" t="inlineStr">
        <x:is>
          <x:t xml:space="preserve">Outputs</x:t>
        </x:is>
      </x:c>
      <x:c r="C35" s="8" t="inlineStr">
        <x:is>
          <x:t xml:space="preserve">Condense output</x:t>
        </x:is>
      </x:c>
      <x:c r="D35" s="8" t="inlineStr">
        <x:is>
          <x:t xml:space="preserve">As an author, I can make a platform output shorter.</x:t>
        </x:is>
      </x:c>
      <x:c r="E35" s="8" t="inlineStr">
        <x:is>
          <x:t xml:space="preserve">Condense route rewrites selected platform output by ratio and updates only that output.</x:t>
        </x:is>
      </x:c>
      <x:c r="F35" s="8" t="inlineStr">
        <x:is>
          <x:t xml:space="preserve">public/screen-outputs.jsx; app/api/pieces/[id]/outputs/[platform]/condense/route.ts</x:t>
        </x:is>
      </x:c>
      <x:c r="G35" s="8" t="inlineStr">
        <x:is>
          <x:t xml:space="preserve">Fresh desktop sidecar plus live Ollama condense route</x:t>
        </x:is>
      </x:c>
      <x:c r="H35" s="8" t="inlineStr">
        <x:is>
          <x:t xml:space="preserve">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35" s="8" t="inlineStr">
        <x:is>
          <x:t xml:space="preserve">Needs retest (live GUI/LLM pending)</x:t>
        </x:is>
      </x:c>
      <x:c r="J35" s="8" t="inlineStr">
        <x:is>
          <x:t xml:space="preserve">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 || [COWORK AUDIT 2026-06-22] tsc --noEmit exit 0 (sandbox). Full vitest + onboarding:verify could not run (native binary platform mismatch). Live built-app exercise deferred.</x:t>
        </x:is>
      </x:c>
      <x:c r="K35"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35" s="11" t="inlineStr">
        <x:is>
          <x:t xml:space="preserve">Medium</x:t>
        </x:is>
      </x:c>
    </x:row>
    <x:row r="36" ht="195" customHeight="1">
      <x:c r="A36" s="11" t="inlineStr">
        <x:is>
          <x:t xml:space="preserve">OUT-003</x:t>
        </x:is>
      </x:c>
      <x:c r="B36" s="8" t="inlineStr">
        <x:is>
          <x:t xml:space="preserve">Outputs</x:t>
        </x:is>
      </x:c>
      <x:c r="C36" s="8" t="inlineStr">
        <x:is>
          <x:t xml:space="preserve">Export/download outputs</x:t>
        </x:is>
      </x:c>
      <x:c r="D36" s="8" t="inlineStr">
        <x:is>
          <x:t xml:space="preserve">As an author, I can download one or all outputs.</x:t>
        </x:is>
      </x:c>
      <x:c r="E36" s="8" t="inlineStr">
        <x:is>
          <x:t xml:space="preserve">Output export creates markdown files or zip with safe filenames; hosted entitlements block export with clear billing notice.</x:t>
        </x:is>
      </x:c>
      <x:c r="F36" s="8" t="inlineStr">
        <x:is>
          <x:t xml:space="preserve">public/screen-outputs.jsx; public/exporters.js; public/billing-client.js</x:t>
        </x:is>
      </x:c>
      <x:c r="G36" s="8" t="inlineStr">
        <x:is>
          <x:t xml:space="preserve">Fresh installed desktop output export retest</x:t>
        </x:is>
      </x:c>
      <x:c r="H36" s="8" t="inlineStr">
        <x:is>
          <x:t xml:space="preserve">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t>
        </x:is>
      </x:c>
      <x:c r="I36" s="8" t="inlineStr">
        <x:is>
          <x:t xml:space="preserve">Needs retest (live GUI/LLM pending)</x:t>
        </x:is>
      </x:c>
      <x:c r="J36" s="8" t="inlineStr">
        <x:is>
          <x:t xml:space="preserve">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t>
        </x:is>
      </x:c>
      <x:c r="K36" s="8" t="inlineStr">
        <x:is>
          <x:t xml:space="preserve">No OUT-003 desktop export error found. The retest created local files in /Users/paul/Downloads and did not trigger Drive upload or any cloud/export billing path. || [COWORK AUDIT 2026-06-22] No NEW code-level issue found this session; live behavior unconfirmed.</x:t>
        </x:is>
      </x:c>
      <x:c r="L36" s="11" t="inlineStr">
        <x:is>
          <x:t xml:space="preserve">Medium</x:t>
        </x:is>
      </x:c>
    </x:row>
    <x:row r="37" ht="55.5" customHeight="1">
      <x:c r="A37" s="11" t="inlineStr">
        <x:is>
          <x:t xml:space="preserve">DRIVE-001</x:t>
        </x:is>
      </x:c>
      <x:c r="B37" s="8" t="inlineStr">
        <x:is>
          <x:t xml:space="preserve">Drive</x:t>
        </x:is>
      </x:c>
      <x:c r="C37" s="8" t="inlineStr">
        <x:is>
          <x:t xml:space="preserve">Configure Google Drive</x:t>
        </x:is>
      </x:c>
      <x:c r="D37" s="8" t="inlineStr">
        <x:is>
          <x:t xml:space="preserve">As a hosted/export user, I can configure Drive target folder.</x:t>
        </x:is>
      </x:c>
      <x:c r="E37" s="8" t="inlineStr">
        <x:is>
          <x:t xml:space="preserve">Drive dialog saves client/folder config and status route reports connected/configured state.</x:t>
        </x:is>
      </x:c>
      <x:c r="F37" s="8" t="inlineStr">
        <x:is>
          <x:t xml:space="preserve">public/screen-outputs.jsx; public/drive.js; app/api/drive/status/route.ts</x:t>
        </x:is>
      </x:c>
      <x:c r="G37" s="8" t="inlineStr">
        <x:is>
          <x:t xml:space="preserve">Live installed desktop app plus dialog/route tests</x:t>
        </x:is>
      </x:c>
      <x:c r="H37" s="8" t="inlineStr">
        <x:is>
          <x:t xml:space="preserve">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t>
        </x:is>
      </x:c>
      <x:c r="I37" s="8" t="inlineStr">
        <x:is>
          <x:t xml:space="preserve">Needs retest (live GUI/LLM pending)</x:t>
        </x:is>
      </x:c>
      <x:c r="J37" s="8" t="inlineStr">
        <x:is>
          <x:t xml:space="preserve">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7" s="8" t="inlineStr">
        <x:is>
          <x:t xml:space="preserve">FIXED/RETESTED EVIDENCE GAP: previous DRIVE-001 status lacked an installed desktop local-first configuration/status pass. Live Google OAuth account linking still requires an explicit external account, but desktop local export configuration/status is now runtime-verified and restored. || [COWORK AUDIT 2026-06-22] No NEW code-level issue found this session; live behavior unconfirmed.</x:t>
        </x:is>
      </x:c>
      <x:c r="L37" s="11" t="inlineStr">
        <x:is>
          <x:t xml:space="preserve">Medium</x:t>
        </x:is>
      </x:c>
    </x:row>
    <x:row r="38" ht="55.5" customHeight="1">
      <x:c r="A38" s="11" t="inlineStr">
        <x:is>
          <x:t xml:space="preserve">DRIVE-002</x:t>
        </x:is>
      </x:c>
      <x:c r="B38" s="8" t="inlineStr">
        <x:is>
          <x:t xml:space="preserve">Drive</x:t>
        </x:is>
      </x:c>
      <x:c r="C38" s="8" t="inlineStr">
        <x:is>
          <x:t xml:space="preserve">Upload outputs/media</x:t>
        </x:is>
      </x:c>
      <x:c r="D38" s="8" t="inlineStr">
        <x:is>
          <x:t xml:space="preserve">As an author, I can save outputs or media to Drive when entitled/configured.</x:t>
        </x:is>
      </x:c>
      <x:c r="E38" s="8" t="inlineStr">
        <x:is>
          <x:t xml:space="preserve">Upload routes store text/media files locally in desktop or to Google Drive in hosted mode, with entitlement checks.</x:t>
        </x:is>
      </x:c>
      <x:c r="F38" s="8" t="inlineStr">
        <x:is>
          <x:t xml:space="preserve">app/api/drive/upload/route.ts; app/api/drive/upload-media/route.ts; lib/drive.ts; __tests__/media-generation-byok.test.ts</x:t>
        </x:is>
      </x:c>
      <x:c r="G38" s="8" t="inlineStr">
        <x:is>
          <x:t xml:space="preserve">Live installed desktop app plus browser/route tests</x:t>
        </x:is>
      </x:c>
      <x:c r="H38" s="8" t="inlineStr">
        <x:is>
          <x:t xml:space="preserve">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t>
        </x:is>
      </x:c>
      <x:c r="I38" s="8" t="inlineStr">
        <x:is>
          <x:t xml:space="preserve">Needs retest (live GUI/LLM pending)</x:t>
        </x:is>
      </x:c>
      <x:c r="J38" s="8" t="inlineStr">
        <x:is>
          <x:t xml:space="preserve">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8" s="8" t="inlineStr">
        <x:is>
          <x:t xml:space="preserve">FIXED/RETESTED EVIDENCE GAP: previous DRIVE-002 status did not include an installed desktop local-export pass. Live Google Drive OAuth/upload still requires an explicit linked account, but desktop local-first export/upload behavior is now runtime-verified and cleaned up. || [COWORK AUDIT 2026-06-22] No NEW code-level issue found this session; live behavior unconfirmed.</x:t>
        </x:is>
      </x:c>
      <x:c r="L38" s="11" t="inlineStr">
        <x:is>
          <x:t xml:space="preserve">Medium</x:t>
        </x:is>
      </x:c>
    </x:row>
    <x:row r="39" ht="55.5" customHeight="1">
      <x:c r="A39" s="11" t="inlineStr">
        <x:is>
          <x:t xml:space="preserve">GATH-001</x:t>
        </x:is>
      </x:c>
      <x:c r="B39" s="8" t="inlineStr">
        <x:is>
          <x:t xml:space="preserve">Gather</x:t>
        </x:is>
      </x:c>
      <x:c r="C39" s="8" t="inlineStr">
        <x:is>
          <x:t xml:space="preserve">Manage sources</x:t>
        </x:is>
      </x:c>
      <x:c r="D39" s="8" t="inlineStr">
        <x:is>
          <x:t xml:space="preserve">As an author, I can add, edit, enable/disable, and remove gather sources.</x:t>
        </x:is>
      </x:c>
      <x:c r="E39" s="8" t="inlineStr">
        <x:is>
          <x:t xml:space="preserve">Gather supports RSS, web, journal/database, X, YouTube sources with inline config and persisted source rows.</x:t>
        </x:is>
      </x:c>
      <x:c r="F39" s="8" t="inlineStr">
        <x:is>
          <x:t xml:space="preserve">public/screen-gather.jsx; public/gather.js; app/api/gather/sources/route.ts</x:t>
        </x:is>
      </x:c>
      <x:c r="G39" s="8" t="inlineStr">
        <x:is>
          <x:t xml:space="preserve">Live installed desktop app plus local API tests</x:t>
        </x:is>
      </x:c>
      <x:c r="H39" s="8" t="inlineStr">
        <x:is>
          <x:t xml:space="preserve">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39" s="8" t="inlineStr">
        <x:is>
          <x:t xml:space="preserve">Needs retest (live GUI/LLM pending)</x:t>
        </x:is>
      </x:c>
      <x:c r="J39" s="8" t="inlineStr">
        <x:is>
          <x:t xml:space="preserve">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39" s="8" t="inlineStr">
        <x:is>
          <x:t xml:space="preserve">FIXED/RETESTED EVIDENCE GAP: previous GATH-001 status was runtime/API coverage but not an installed desktop CRUD pass. Installed desktop local-first Gather source add/edit/toggle/delete behavior is now live-tested and the temporary source was cleaned up. || [COWORK AUDIT 2026-06-22] No NEW code-level issue found this session; live behavior unconfirmed.</x:t>
        </x:is>
      </x:c>
      <x:c r="L39" s="11" t="inlineStr">
        <x:is>
          <x:t xml:space="preserve">High</x:t>
        </x:is>
      </x:c>
    </x:row>
    <x:row r="40" ht="55.5" customHeight="1">
      <x:c r="A40" s="11" t="inlineStr">
        <x:is>
          <x:t xml:space="preserve">GATH-002</x:t>
        </x:is>
      </x:c>
      <x:c r="B40" s="8" t="inlineStr">
        <x:is>
          <x:t xml:space="preserve">Gather</x:t>
        </x:is>
      </x:c>
      <x:c r="C40" s="8" t="inlineStr">
        <x:is>
          <x:t xml:space="preserve">Run gather</x:t>
        </x:is>
      </x:c>
      <x:c r="D40" s="8" t="inlineStr">
        <x:is>
          <x:t xml:space="preserve">As an author, I can fetch research items from enabled sources.</x:t>
        </x:is>
      </x:c>
      <x:c r="E40" s="8" t="inlineStr">
        <x:is>
          <x:t xml:space="preserve">Run creates background job, polls progress, updates source lastRun/count, persists items and per-source summaries.</x:t>
        </x:is>
      </x:c>
      <x:c r="F40" s="8" t="inlineStr">
        <x:is>
          <x:t xml:space="preserve">public/gather.js; app/api/gather/run/route.ts; app/api/gather/run/[jobId]/route.ts; lib/gather/runCampaign.ts</x:t>
        </x:is>
      </x:c>
      <x:c r="G40" s="8" t="inlineStr">
        <x:is>
          <x:t xml:space="preserve">Live installed desktop app plus route tests</x:t>
        </x:is>
      </x:c>
      <x:c r="H40" s="8" t="inlineStr">
        <x:is>
          <x:t xml:space="preserve">Manual Gather runs have connector/local route coverage plus live installed desktop verification of the zero-source local-first path: it completes synchronously, returns empty counts, preserves source state, and does not leak credentials. || [COWORK AUDIT 2026-06-22] Prior 'Retest passed' was Codex-reported; NOT independently re-verified this Cowork session. Implementing code present in repo; live GUI/runtime deferred per plan; vitest blocked by darwin-native binaries in Linux sandbox.</x:t>
        </x:is>
      </x:c>
      <x:c r="I40" s="8" t="inlineStr">
        <x:is>
          <x:t xml:space="preserve">Needs retest (live GUI/LLM pending)</x:t>
        </x:is>
      </x:c>
      <x:c r="J40" s="8" t="inlineStr">
        <x:is>
          <x:t xml:space="preserve">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0" s="8" t="inlineStr">
        <x:is>
          <x:t xml:space="preserve">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 || [COWORK AUDIT 2026-06-22] No NEW code-level issue found this session; live behavior unconfirmed.</x:t>
        </x:is>
      </x:c>
      <x:c r="L40" s="11" t="inlineStr">
        <x:is>
          <x:t xml:space="preserve">High</x:t>
        </x:is>
      </x:c>
    </x:row>
    <x:row r="41" ht="112.5" customHeight="1">
      <x:c r="A41" s="11" t="inlineStr">
        <x:is>
          <x:t xml:space="preserve">GATH-003</x:t>
        </x:is>
      </x:c>
      <x:c r="B41" s="8" t="inlineStr">
        <x:is>
          <x:t xml:space="preserve">Gather</x:t>
        </x:is>
      </x:c>
      <x:c r="C41" s="8" t="inlineStr">
        <x:is>
          <x:t xml:space="preserve">Select/send research to Weave</x:t>
        </x:is>
      </x:c>
      <x:c r="D41" s="8" t="inlineStr">
        <x:is>
          <x:t xml:space="preserve">As an author, I can choose gathered material and send it into Weave.</x:t>
        </x:is>
      </x:c>
      <x:c r="E41" s="8" t="inlineStr">
        <x:is>
          <x:t xml:space="preserve">Selected items and summaries become Weave sources; clear/dismiss/select-all works without losing persisted sources.</x:t>
        </x:is>
      </x:c>
      <x:c r="F41" s="8" t="inlineStr">
        <x:is>
          <x:t xml:space="preserve">public/screen-gather.jsx; public/store.js</x:t>
        </x:is>
      </x:c>
      <x:c r="G41" s="8" t="inlineStr">
        <x:is>
          <x:t xml:space="preserve">Browser contract plus live Weave route retest</x:t>
        </x:is>
      </x:c>
      <x:c r="H41" s="8" t="inlineStr">
        <x:is>
          <x:t xml:space="preserve">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 || [COWORK AUDIT 2026-06-22] Prior 'Retest passed' was Codex-reported; NOT independently re-verified this Cowork session. Implementing code present in repo; live GUI/runtime deferred per plan; vitest blocked by darwin-native binaries in Linux sandbox.</x:t>
        </x:is>
      </x:c>
      <x:c r="I41" s="8" t="inlineStr">
        <x:is>
          <x:t xml:space="preserve">Needs retest (live GUI/LLM pending)</x:t>
        </x:is>
      </x:c>
      <x:c r="J41" s="8" t="inlineStr">
        <x:is>
          <x:t xml:space="preserve">Verified Gather selected-item send, single-summary send, and send-all-summary paths stage the correct Weave source payloads and navigate to Weave consistently. This closes the earlier UX/logistics issue where the single-summary path staged data but left the user on Gather. || [COWORK AUDIT 2026-06-22] tsc --noEmit exit 0 (sandbox). Full vitest + onboarding:verify could not run (native binary platform mismatch). Live built-app exercise deferred.</x:t>
        </x:is>
      </x:c>
      <x:c r="K41" s="8" t="inlineStr">
        <x:is>
          <x:t xml:space="preserve">No GATH-003 error remains in focused browser contract retest. || [COWORK AUDIT 2026-06-22] No NEW code-level issue found this session; live behavior unconfirmed.</x:t>
        </x:is>
      </x:c>
      <x:c r="L41" s="11" t="inlineStr">
        <x:is>
          <x:t xml:space="preserve">High</x:t>
        </x:is>
      </x:c>
    </x:row>
    <x:row r="42" ht="55.5" customHeight="1">
      <x:c r="A42" s="11" t="inlineStr">
        <x:is>
          <x:t xml:space="preserve">GATH-004</x:t>
        </x:is>
      </x:c>
      <x:c r="B42" s="8" t="inlineStr">
        <x:is>
          <x:t xml:space="preserve">Gather</x:t>
        </x:is>
      </x:c>
      <x:c r="C42" s="8" t="inlineStr">
        <x:is>
          <x:t xml:space="preserve">Schedule gather</x:t>
        </x:is>
      </x:c>
      <x:c r="D42" s="8" t="inlineStr">
        <x:is>
          <x:t xml:space="preserve">As an author, I can schedule recurring gather runs.</x:t>
        </x:is>
      </x:c>
      <x:c r="E42" s="8" t="inlineStr">
        <x:is>
          <x:t xml:space="preserve">Schedule panel saves cadence/time/timezone, syncs with server where possible, and local scheduler runs due gathers.</x:t>
        </x:is>
      </x:c>
      <x:c r="F42" s="8" t="inlineStr">
        <x:is>
          <x:t xml:space="preserve">public/screen-gather.jsx; public/gather.js; app/api/gather/schedules/route.ts; lib/gather/scheduleDue.ts</x:t>
        </x:is>
      </x:c>
      <x:c r="G42" s="8" t="inlineStr">
        <x:is>
          <x:t xml:space="preserve">Live installed desktop app plus scheduler route tests</x:t>
        </x:is>
      </x:c>
      <x:c r="H42" s="8" t="inlineStr">
        <x:is>
          <x:t xml:space="preserve">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t>
        </x:is>
      </x:c>
      <x:c r="I42" s="8" t="inlineStr">
        <x:is>
          <x:t xml:space="preserve">Needs retest (live GUI/LLM pending)</x:t>
        </x:is>
      </x:c>
      <x:c r="J42" s="8" t="inlineStr">
        <x:is>
          <x:t xml:space="preserve">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x:t>
        </x:is>
      </x:c>
      <x:c r="K42" s="8" t="inlineStr">
        <x:is>
          <x:t xml:space="preserve">None found. External connector feed quality/timing remains outside this no-source local-first scheduler retest. || [COWORK AUDIT 2026-06-22] No NEW code-level issue found this session; live behavior unconfirmed.</x:t>
        </x:is>
      </x:c>
      <x:c r="L42" s="11" t="inlineStr">
        <x:is>
          <x:t xml:space="preserve">Medium</x:t>
        </x:is>
      </x:c>
    </x:row>
    <x:row r="43" ht="55.5" customHeight="1">
      <x:c r="A43" s="11" t="inlineStr">
        <x:is>
          <x:t xml:space="preserve">WEAV-001</x:t>
        </x:is>
      </x:c>
      <x:c r="B43" s="8" t="inlineStr">
        <x:is>
          <x:t xml:space="preserve">Weave</x:t>
        </x:is>
      </x:c>
      <x:c r="C43" s="8" t="inlineStr">
        <x:is>
          <x:t xml:space="preserve">Add/edit source pack</x:t>
        </x:is>
      </x:c>
      <x:c r="D43" s="8" t="inlineStr">
        <x:is>
          <x:t xml:space="preserve">As an author, I can create a source pack from text files or manual source cards.</x:t>
        </x:is>
      </x:c>
      <x:c r="E43" s="8" t="inlineStr">
        <x:is>
          <x:t xml:space="preserve">Weave intake supports add/remove/edit source cards and uploaded text extraction.</x:t>
        </x:is>
      </x:c>
      <x:c r="F43" s="8" t="inlineStr">
        <x:is>
          <x:t xml:space="preserve">public/screen-weave.jsx; public/components-common.jsx; app/api/extract/route.ts</x:t>
        </x:is>
      </x:c>
      <x:c r="G43" s="8" t="inlineStr">
        <x:is>
          <x:t xml:space="preserve">Runtime verified</x:t>
        </x:is>
      </x:c>
      <x:c r="H43" s="8" t="inlineStr">
        <x:is>
          <x:t xml:space="preserve">Manual source add/edit/remove and text-file upload extraction verified in rebuilt packaged desktop app. || [COWORK AUDIT 2026-06-22] Prior 'Retest passed' was Codex-reported; NOT independently re-verified this Cowork session. Implementing code present in repo; live GUI/runtime deferred per plan; vitest blocked by darwin-native binaries in Linux sandbox.</x:t>
        </x:is>
      </x:c>
      <x:c r="I43" s="8" t="inlineStr">
        <x:is>
          <x:t xml:space="preserve">Needs retest (live GUI/LLM pending)</x:t>
        </x:is>
      </x:c>
      <x:c r="J43" s="8" t="inlineStr">
        <x:is>
          <x:t xml:space="preserve">Manual source retest after fix: rebuilt packaged app at 127.0.0.1:59098 with isolated data dir kept two manual source cards expanded after 27-word and 25-word body edits, and enabled Weave. Text-file upload path verified by browser/route tests. || [COWORK AUDIT 2026-06-22] tsc --noEmit exit 0 (sandbox). Full vitest + onboarding:verify could not run (native binary platform mismatch). Live built-app exercise deferred.</x:t>
        </x:is>
      </x:c>
      <x:c r="K43" s="8" t="inlineStr">
        <x:is>
          <x:t xml:space="preserve">FIXED AND RETESTED: manual source text entry no longer collapses/re-renders closed while typing. Richer server-backed PDF/image/docx extraction remains covered by automated route/unit tests, not live multimodal runtime. || [COWORK AUDIT 2026-06-22] No NEW code-level issue found this session; live behavior unconfirmed.</x:t>
        </x:is>
      </x:c>
      <x:c r="L43" s="11" t="inlineStr">
        <x:is>
          <x:t xml:space="preserve">High</x:t>
        </x:is>
      </x:c>
    </x:row>
    <x:row r="44" ht="112.5" customHeight="1">
      <x:c r="A44" s="11" t="inlineStr">
        <x:is>
          <x:t xml:space="preserve">WEAV-002</x:t>
        </x:is>
      </x:c>
      <x:c r="B44" s="8" t="inlineStr">
        <x:is>
          <x:t xml:space="preserve">Weave</x:t>
        </x:is>
      </x:c>
      <x:c r="C44" s="8" t="inlineStr">
        <x:is>
          <x:t xml:space="preserve">Run weave into brief/draft</x:t>
        </x:is>
      </x:c>
      <x:c r="D44" s="8" t="inlineStr">
        <x:is>
          <x:t xml:space="preserve">As an author, I can synthesize sources into a brief and draft.</x:t>
        </x:is>
      </x:c>
      <x:c r="E44" s="8" t="inlineStr">
        <x:is>
          <x:t xml:space="preserve">Run Weave calls generation API, reports phases, saves result, and can create a new piece from generated draft.</x:t>
        </x:is>
      </x:c>
      <x:c r="F44" s="8" t="inlineStr">
        <x:is>
          <x:t xml:space="preserve">public/screen-weave.jsx; public/weave.js; app/api/weave/route.ts</x:t>
        </x:is>
      </x:c>
      <x:c r="G44" s="8" t="inlineStr">
        <x:is>
          <x:t xml:space="preserve">Browser contract plus live Ollama Weave route retest</x:t>
        </x:is>
      </x:c>
      <x:c r="H44" s="8" t="inlineStr">
        <x:is>
          <x:t xml:space="preserve">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 || [COWORK AUDIT 2026-06-22] Prior 'Retest passed' was Codex-reported; NOT independently re-verified this Cowork session. Implementing code present in repo; live GUI/runtime deferred per plan; vitest blocked by darwin-native binaries in Linux sandbox.</x:t>
        </x:is>
      </x:c>
      <x:c r="I44" s="8" t="inlineStr">
        <x:is>
          <x:t xml:space="preserve">Needs retest (live GUI/LLM pending)</x:t>
        </x:is>
      </x:c>
      <x:c r="J44" s="8" t="inlineStr">
        <x:is>
          <x:t xml:space="preserve">Verified Weave uses the active campaignId from the UI path, passes campaign references to the server route, performs live local Ollama synthesis from two source texts, and returns extracts, brief, mapping, draft, and generatedAt. || [COWORK AUDIT 2026-06-22] tsc --noEmit exit 0 (sandbox). Full vitest + onboarding:verify could not run (native binary platform mismatch). Live built-app exercise deferred.</x:t>
        </x:is>
      </x:c>
      <x:c r="K44" s="8" t="inlineStr">
        <x:is>
          <x:t xml:space="preserve">No WEAV-002 route or browser wiring error remains. The earlier empty-reference-context issue is retested through browser contract, route unit coverage, and a fresh sidecar live Ollama /api/weave call. || [COWORK AUDIT 2026-06-22] No NEW code-level issue found this session; live behavior unconfirmed.</x:t>
        </x:is>
      </x:c>
      <x:c r="L44" s="11" t="inlineStr">
        <x:is>
          <x:t xml:space="preserve">High</x:t>
        </x:is>
      </x:c>
    </x:row>
    <x:row r="45" ht="135" customHeight="1">
      <x:c r="A45" s="11" t="inlineStr">
        <x:is>
          <x:t xml:space="preserve">BOOK-001</x:t>
        </x:is>
      </x:c>
      <x:c r="B45" s="8" t="inlineStr">
        <x:is>
          <x:t xml:space="preserve">Book</x:t>
        </x:is>
      </x:c>
      <x:c r="C45" s="8" t="inlineStr">
        <x:is>
          <x:t xml:space="preserve">Choose/create book campaign</x:t>
        </x:is>
      </x:c>
      <x:c r="D45" s="8" t="inlineStr">
        <x:is>
          <x:t xml:space="preserve">As an author, I can select or create a book container without hijacking the active focus.</x:t>
        </x:is>
      </x:c>
      <x:c r="E45" s="8" t="inlineStr">
        <x:is>
          <x:t xml:space="preserve">Book picker lists campaigns, creates new book campaign, stores chosen bookCampaignId pref, and loads chapters.</x:t>
        </x:is>
      </x:c>
      <x:c r="F45" s="8" t="inlineStr">
        <x:is>
          <x:t xml:space="preserve">public/screen-book.jsx; public/store.js</x:t>
        </x:is>
      </x:c>
      <x:c r="G45" s="8" t="inlineStr">
        <x:is>
          <x:t xml:space="preserve">Helper/local coverage plus real browser book workflow click</x:t>
        </x:is>
      </x:c>
      <x:c r="H45" s="8" t="inlineStr">
        <x:is>
          <x:t xml:space="preserve">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t>
        </x:is>
      </x:c>
      <x:c r="I45" s="8" t="inlineStr">
        <x:is>
          <x:t xml:space="preserve">Needs retest (live GUI/LLM pending)</x:t>
        </x:is>
      </x:c>
      <x:c r="J45" s="8" t="inlineStr">
        <x:is>
          <x:t xml:space="preserve">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t>
        </x:is>
      </x:c>
      <x:c r="K45" s="8" t="inlineStr">
        <x:is>
          <x:t xml:space="preserve">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t>
        </x:is>
      </x:c>
      <x:c r="L45" s="11" t="inlineStr">
        <x:is>
          <x:t xml:space="preserve">High</x:t>
        </x:is>
      </x:c>
    </x:row>
    <x:row r="46" ht="55.5" customHeight="1">
      <x:c r="A46" s="11" t="inlineStr">
        <x:is>
          <x:t xml:space="preserve">BOOK-002</x:t>
        </x:is>
      </x:c>
      <x:c r="B46" s="8" t="inlineStr">
        <x:is>
          <x:t xml:space="preserve">Book</x:t>
        </x:is>
      </x:c>
      <x:c r="C46" s="8" t="inlineStr">
        <x:is>
          <x:t xml:space="preserve">Add/edit chapters</x:t>
        </x:is>
      </x:c>
      <x:c r="D46" s="8" t="inlineStr">
        <x:is>
          <x:t xml:space="preserve">As an author, I can work chapter by chapter.</x:t>
        </x:is>
      </x:c>
      <x:c r="E46" s="8" t="inlineStr">
        <x:is>
          <x:t xml:space="preserve">Chapter list sorts chapters, creates chapter pieces, edits title/body, autosaves dirty content, and opens selected chapter.</x:t>
        </x:is>
      </x:c>
      <x:c r="F46" s="8" t="inlineStr">
        <x:is>
          <x:t xml:space="preserve">public/screen-book.jsx</x:t>
        </x:is>
      </x:c>
      <x:c r="G46" s="8" t="inlineStr">
        <x:is>
          <x:t xml:space="preserve">Live installed desktop app plus browser/local tests</x:t>
        </x:is>
      </x:c>
      <x:c r="H46" s="8" t="inlineStr">
        <x:is>
          <x:t xml:space="preserve">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t>
        </x:is>
      </x:c>
      <x:c r="I46" s="8" t="inlineStr">
        <x:is>
          <x:t xml:space="preserve">Needs retest (live GUI/LLM pending)</x:t>
        </x:is>
      </x:c>
      <x:c r="J46" s="8" t="inlineStr">
        <x:is>
          <x:t xml:space="preserve">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6" s="8" t="inlineStr">
        <x:is>
          <x:t xml:space="preserve">FIXED/RETESTED EVIDENCE GAP: previous BOOK-002 status was deterministic browser/local coverage only. Installed desktop local-first chapter create/list/edit/delete behavior is now live-tested and temporary chapters were cleaned up. || [COWORK AUDIT 2026-06-22] No NEW code-level issue found this session; live behavior unconfirmed.</x:t>
        </x:is>
      </x:c>
      <x:c r="L46" s="11" t="inlineStr">
        <x:is>
          <x:t xml:space="preserve">High</x:t>
        </x:is>
      </x:c>
    </x:row>
    <x:row r="47" ht="55.5" customHeight="1">
      <x:c r="A47" s="11" t="inlineStr">
        <x:is>
          <x:t xml:space="preserve">BOOK-003</x:t>
        </x:is>
      </x:c>
      <x:c r="B47" s="8" t="inlineStr">
        <x:is>
          <x:t xml:space="preserve">Book</x:t>
        </x:is>
      </x:c>
      <x:c r="C47" s="8" t="inlineStr">
        <x:is>
          <x:t xml:space="preserve">Book review/revision/outputs</x:t>
        </x:is>
      </x:c>
      <x:c r="D47" s="8" t="inlineStr">
        <x:is>
          <x:t xml:space="preserve">As a book writer, I can review, revise, and output chapters with book-chapter context.</x:t>
        </x:is>
      </x:c>
      <x:c r="E47" s="8" t="inlineStr">
        <x:is>
          <x:t xml:space="preserve">Book screen can generate packet, revision, accept revision, and platform outputs using book category context.</x:t>
        </x:is>
      </x:c>
      <x:c r="F47" s="8" t="inlineStr">
        <x:is>
          <x:t xml:space="preserve">public/screen-book.jsx; lib/editorial/categoryContext.ts</x:t>
        </x:is>
      </x:c>
      <x:c r="G47" s="8" t="inlineStr">
        <x:is>
          <x:t xml:space="preserve">Fresh desktop sidecar plus live Ollama book review/revision/outputs</x:t>
        </x:is>
      </x:c>
      <x:c r="H47" s="8" t="inlineStr">
        <x:is>
          <x:t xml:space="preserve">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47" s="8" t="inlineStr">
        <x:is>
          <x:t xml:space="preserve">Needs retest (live GUI/LLM pending)</x:t>
        </x:is>
      </x:c>
      <x:c r="J47" s="8" t="inlineStr">
        <x:is>
          <x:t xml:space="preserve">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t>
        </x:is>
      </x:c>
      <x:c r="K47"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47" s="11" t="inlineStr">
        <x:is>
          <x:t xml:space="preserve">Critical</x:t>
        </x:is>
      </x:c>
    </x:row>
    <x:row r="48" ht="55.5" customHeight="1">
      <x:c r="A48" s="11" t="inlineStr">
        <x:is>
          <x:t xml:space="preserve">BOOK-004</x:t>
        </x:is>
      </x:c>
      <x:c r="B48" s="8" t="inlineStr">
        <x:is>
          <x:t xml:space="preserve">Book</x:t>
        </x:is>
      </x:c>
      <x:c r="C48" s="8" t="inlineStr">
        <x:is>
          <x:t xml:space="preserve">Export book</x:t>
        </x:is>
      </x:c>
      <x:c r="D48" s="8" t="inlineStr">
        <x:is>
          <x:t xml:space="preserve">As an author, I can export a book manuscript.</x:t>
        </x:is>
      </x:c>
      <x:c r="E48" s="8" t="inlineStr">
        <x:is>
          <x:t xml:space="preserve">Book export route returns markdown for campaign chapters and respects hosted export entitlement.</x:t>
        </x:is>
      </x:c>
      <x:c r="F48" s="8" t="inlineStr">
        <x:is>
          <x:t xml:space="preserve">public/screen-book.jsx; app/api/campaigns/[id]/book/export/route.ts; public/exporters.js; __tests__/book-export.test.ts</x:t>
        </x:is>
      </x:c>
      <x:c r="G48" s="8" t="inlineStr">
        <x:is>
          <x:t xml:space="preserve">Live installed desktop app plus route/export tests</x:t>
        </x:is>
      </x:c>
      <x:c r="H48" s="8" t="inlineStr">
        <x:is>
          <x:t xml:space="preserve">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t>
        </x:is>
      </x:c>
      <x:c r="I48" s="8" t="inlineStr">
        <x:is>
          <x:t xml:space="preserve">Needs retest (live GUI/LLM pending)</x:t>
        </x:is>
      </x:c>
      <x:c r="J48" s="8" t="inlineStr">
        <x:is>
          <x:t xml:space="preserve">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48" s="8" t="inlineStr">
        <x:is>
          <x:t xml:space="preserve">FIXED/RETESTED EVIDENCE GAP: previous BOOK-004 status lacked a packaged/local runtime export pass. Installed desktop local-first book Markdown export is now live-tested; save-dialog and live Drive upload remain separate UI/provider concerns. || [COWORK AUDIT 2026-06-22] No NEW code-level issue found this session; live behavior unconfirmed.</x:t>
        </x:is>
      </x:c>
      <x:c r="L48" s="11" t="inlineStr">
        <x:is>
          <x:t xml:space="preserve">Medium</x:t>
        </x:is>
      </x:c>
    </x:row>
    <x:row r="49" ht="55.5" customHeight="1">
      <x:c r="A49" s="11" t="inlineStr">
        <x:is>
          <x:t xml:space="preserve">LETR-001</x:t>
        </x:is>
      </x:c>
      <x:c r="B49" s="8" t="inlineStr">
        <x:is>
          <x:t xml:space="preserve">Letters</x:t>
        </x:is>
      </x:c>
      <x:c r="C49" s="8" t="inlineStr">
        <x:is>
          <x:t xml:space="preserve">Create saved recipient</x:t>
        </x:is>
      </x:c>
      <x:c r="D49" s="8" t="inlineStr">
        <x:is>
          <x:t xml:space="preserve">As an author, I can save recipient context such as 'mom'.</x:t>
        </x:is>
      </x:c>
      <x:c r="E49" s="8" t="inlineStr">
        <x:is>
          <x:t xml:space="preserve">Recipient create/update/delete APIs persist name, profile, relationship, and contextual notes for reuse.</x:t>
        </x:is>
      </x:c>
      <x:c r="F49" s="8" t="inlineStr">
        <x:is>
          <x:t xml:space="preserve">public/screen-letter.jsx; app/api/recipients/route.ts; app/api/recipients/[id]/route.ts; lib/schemas-letters.ts</x:t>
        </x:is>
      </x:c>
      <x:c r="G49" s="8" t="inlineStr">
        <x:is>
          <x:t xml:space="preserve">Live installed desktop app plus handler/browser tests</x:t>
        </x:is>
      </x:c>
      <x:c r="H49" s="8" t="inlineStr">
        <x:is>
          <x:t xml:space="preserve">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t>
        </x:is>
      </x:c>
      <x:c r="I49" s="8" t="inlineStr">
        <x:is>
          <x:t xml:space="preserve">Code-verified; live pending</x:t>
        </x:is>
      </x:c>
      <x:c r="J49" s="8" t="inlineStr">
        <x:is>
          <x:t xml:space="preserve">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x:t>
        </x:is>
      </x:c>
      <x:c r="K49" s="8" t="inlineStr">
        <x:is>
          <x:t xml:space="preserve">FIXED/RETESTED EVIDENCE GAP: previous LETR-001 status was deterministic browser-handler coverage only. Installed desktop local-first saved-recipient CRUD is now live-tested and the temporary record was cleaned up. || [COWORK AUDIT 2026-06-22] No code issue found.</x:t>
        </x:is>
      </x:c>
      <x:c r="L49" s="11" t="inlineStr">
        <x:is>
          <x:t xml:space="preserve">High</x:t>
        </x:is>
      </x:c>
    </x:row>
    <x:row r="50" ht="55.5" customHeight="1">
      <x:c r="A50" s="11" t="inlineStr">
        <x:is>
          <x:t xml:space="preserve">LETR-002</x:t>
        </x:is>
      </x:c>
      <x:c r="B50" s="8" t="inlineStr">
        <x:is>
          <x:t xml:space="preserve">Letters</x:t>
        </x:is>
      </x:c>
      <x:c r="C50" s="8" t="inlineStr">
        <x:is>
          <x:t xml:space="preserve">Create letter workflow</x:t>
        </x:is>
      </x:c>
      <x:c r="D50" s="8" t="inlineStr">
        <x:is>
          <x:t xml:space="preserve">As an author, I can configure a letter-writing workflow for a saved recipient.</x:t>
        </x:is>
      </x:c>
      <x:c r="E50" s="8" t="inlineStr">
        <x:is>
          <x:t xml:space="preserve">Workflow stores purpose, tone guidance, structure guidance, example files/text, and recipient snapshot.</x:t>
        </x:is>
      </x:c>
      <x:c r="F50" s="8" t="inlineStr">
        <x:is>
          <x:t xml:space="preserve">public/screen-letter.jsx; app/api/letter-workflows/route.ts; app/api/letter-workflows/[id]/route.ts</x:t>
        </x:is>
      </x:c>
      <x:c r="G50" s="8" t="inlineStr">
        <x:is>
          <x:t xml:space="preserve">Live installed desktop app plus handler/browser tests</x:t>
        </x:is>
      </x:c>
      <x:c r="H50" s="8" t="inlineStr">
        <x:is>
          <x:t xml:space="preserve">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t>
        </x:is>
      </x:c>
      <x:c r="I50" s="8" t="inlineStr">
        <x:is>
          <x:t xml:space="preserve">Code-verified; live pending</x:t>
        </x:is>
      </x:c>
      <x:c r="J50" s="8" t="inlineStr">
        <x:is>
          <x:t xml:space="preserve">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x:t>
        </x:is>
      </x:c>
      <x:c r="K50" s="8" t="inlineStr">
        <x:is>
          <x:t xml:space="preserve">FIXED/RETESTED EVIDENCE GAP: previous LETR-002 status was deterministic browser-handler coverage only. Installed desktop local-first letter workflow persistence is now live-tested and the temporary workflow was cleaned up. || [COWORK AUDIT 2026-06-22] No code issue found.</x:t>
        </x:is>
      </x:c>
      <x:c r="L50" s="11" t="inlineStr">
        <x:is>
          <x:t xml:space="preserve">High</x:t>
        </x:is>
      </x:c>
    </x:row>
    <x:row r="51" ht="55.5" customHeight="1">
      <x:c r="A51" s="11" t="inlineStr">
        <x:is>
          <x:t xml:space="preserve">LETR-003</x:t>
        </x:is>
      </x:c>
      <x:c r="B51" s="8" t="inlineStr">
        <x:is>
          <x:t xml:space="preserve">Letters</x:t>
        </x:is>
      </x:c>
      <x:c r="C51" s="8" t="inlineStr">
        <x:is>
          <x:t xml:space="preserve">Draft letter from workflow</x:t>
        </x:is>
      </x:c>
      <x:c r="D51" s="8" t="inlineStr">
        <x:is>
          <x:t xml:space="preserve">As an author, I can generate a draft letter using recipient/tone/structure/example context.</x:t>
        </x:is>
      </x:c>
      <x:c r="E51" s="8" t="inlineStr">
        <x:is>
          <x:t xml:space="preserve">Draft endpoint creates or updates a piece, uses letter context, and opens the generated piece.</x:t>
        </x:is>
      </x:c>
      <x:c r="F51" s="8" t="inlineStr">
        <x:is>
          <x:t xml:space="preserve">public/screen-letter.jsx; app/api/letter-workflows/[id]/draft/route.ts; lib/letters/draft.ts</x:t>
        </x:is>
      </x:c>
      <x:c r="G51" s="8" t="inlineStr">
        <x:is>
          <x:t xml:space="preserve">Fresh desktop sidecar plus live Ollama letter draft route</x:t>
        </x:is>
      </x:c>
      <x:c r="H51" s="8" t="inlineStr">
        <x:is>
          <x:t xml:space="preserve">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1" s="8" t="inlineStr">
        <x:is>
          <x:t xml:space="preserve">Needs retest (live GUI/LLM pending)</x:t>
        </x:is>
      </x:c>
      <x:c r="J51" s="8" t="inlineStr">
        <x:is>
          <x:t xml:space="preserve">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 || [COWORK AUDIT 2026-06-22] tsc --noEmit exit 0 (sandbox). Full vitest + onboarding:verify could not run (native binary platform mismatch). Live built-app exercise deferred.</x:t>
        </x:is>
      </x:c>
      <x:c r="K51"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1" s="11" t="inlineStr">
        <x:is>
          <x:t xml:space="preserve">Critical</x:t>
        </x:is>
      </x:c>
    </x:row>
    <x:row r="52" ht="55.5" customHeight="1">
      <x:c r="A52" s="11" t="inlineStr">
        <x:is>
          <x:t xml:space="preserve">MEDIA-001</x:t>
        </x:is>
      </x:c>
      <x:c r="B52" s="8" t="inlineStr">
        <x:is>
          <x:t xml:space="preserve">Studio</x:t>
        </x:is>
      </x:c>
      <x:c r="C52" s="8" t="inlineStr">
        <x:is>
          <x:t xml:space="preserve">List provider/catalog status</x:t>
        </x:is>
      </x:c>
      <x:c r="D52" s="8" t="inlineStr">
        <x:is>
          <x:t xml:space="preserve">As a media creator, I can see available models, voices, credits, and provider health.</x:t>
        </x:is>
      </x:c>
      <x:c r="E52" s="8" t="inlineStr">
        <x:is>
          <x:t xml:space="preserve">Studio loads models/voices/credits, shows provider dialog with saved profiles and tests.</x:t>
        </x:is>
      </x:c>
      <x:c r="F52" s="8" t="inlineStr">
        <x:is>
          <x:t xml:space="preserve">public/screen-studio.jsx; public/studio.js; app/api/media/providers/route.ts; app/api/hedra/models/route.ts; app/api/eleven/voices/route.ts</x:t>
        </x:is>
      </x:c>
      <x:c r="G52" s="8" t="inlineStr">
        <x:is>
          <x:t xml:space="preserve">Installed desktop API plus provider/catalog route tests</x:t>
        </x:is>
      </x:c>
      <x:c r="H52" s="8" t="inlineStr">
        <x:is>
          <x:t xml:space="preserve">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t>
        </x:is>
      </x:c>
      <x:c r="I52" s="8" t="inlineStr">
        <x:is>
          <x:t xml:space="preserve">Needs retest (live GUI/LLM pending)</x:t>
        </x:is>
      </x:c>
      <x:c r="J52" s="8" t="inlineStr">
        <x:is>
          <x:t xml:space="preserve">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t>
        </x:is>
      </x:c>
      <x:c r="K52" s="8" t="inlineStr">
        <x:is>
          <x:t xml:space="preserve">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t>
        </x:is>
      </x:c>
      <x:c r="L52" s="11" t="inlineStr">
        <x:is>
          <x:t xml:space="preserve">High</x:t>
        </x:is>
      </x:c>
    </x:row>
    <x:row r="53" ht="146.25" customHeight="1">
      <x:c r="A53" s="11" t="inlineStr">
        <x:is>
          <x:t xml:space="preserve">MEDIA-002</x:t>
        </x:is>
      </x:c>
      <x:c r="B53" s="8" t="inlineStr">
        <x:is>
          <x:t xml:space="preserve">Studio</x:t>
        </x:is>
      </x:c>
      <x:c r="C53" s="8" t="inlineStr">
        <x:is>
          <x:t xml:space="preserve">Generate image/video/avatar/audio</x:t>
        </x:is>
      </x:c>
      <x:c r="D53" s="8" t="inlineStr">
        <x:is>
          <x:t xml:space="preserve">As a media creator, I can generate media for a campaign or piece.</x:t>
        </x:is>
      </x:c>
      <x:c r="E53" s="8" t="inlineStr">
        <x:is>
          <x:t xml:space="preserve">Studio validates model params, creates queued media row, runs job, polls status, and saves output URLs/status/errors.</x:t>
        </x:is>
      </x:c>
      <x:c r="F53" s="8" t="inlineStr">
        <x:is>
          <x:t xml:space="preserve">public/screen-studio.jsx; public/studio.js; app/api/hedra/generate/route.ts; app/api/media/route.ts</x:t>
        </x:is>
      </x:c>
      <x:c r="G53" s="8" t="inlineStr">
        <x:is>
          <x:t xml:space="preserve">Live packaged desktop image generation retest</x:t>
        </x:is>
      </x:c>
      <x:c r="H53" s="8" t="inlineStr">
        <x:is>
          <x:t xml:space="preserve">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t>
        </x:is>
      </x:c>
      <x:c r="I53" s="8" t="inlineStr">
        <x:is>
          <x:t xml:space="preserve">Needs retest (live GUI/LLM pending)</x:t>
        </x:is>
      </x:c>
      <x:c r="J53" s="8" t="inlineStr">
        <x:is>
          <x:t xml:space="preserve">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t>
        </x:is>
      </x:c>
      <x:c r="K53" s="8" t="inlineStr">
        <x:is>
          <x:t xml:space="preserve">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t>
        </x:is>
      </x:c>
      <x:c r="L53" s="11" t="inlineStr">
        <x:is>
          <x:t xml:space="preserve">Critical</x:t>
        </x:is>
      </x:c>
    </x:row>
    <x:row r="54" ht="55.5" customHeight="1">
      <x:c r="A54" s="11" t="inlineStr">
        <x:is>
          <x:t xml:space="preserve">MEDIA-003</x:t>
        </x:is>
      </x:c>
      <x:c r="B54" s="8" t="inlineStr">
        <x:is>
          <x:t xml:space="preserve">Studio</x:t>
        </x:is>
      </x:c>
      <x:c r="C54" s="8" t="inlineStr">
        <x:is>
          <x:t xml:space="preserve">Prompt/script helpers</x:t>
        </x:is>
      </x:c>
      <x:c r="D54" s="8" t="inlineStr">
        <x:is>
          <x:t xml:space="preserve">As a media creator, I can generate prompts and voice scripts from piece context.</x:t>
        </x:is>
      </x:c>
      <x:c r="E54" s="8" t="inlineStr">
        <x:is>
          <x:t xml:space="preserve">Hedra prompt and voice-script routes use piece excerpt/context and return prompt/script text.</x:t>
        </x:is>
      </x:c>
      <x:c r="F54" s="8" t="inlineStr">
        <x:is>
          <x:t xml:space="preserve">public/studio.js; app/api/hedra/prompt/route.ts; app/api/hedra/voice-script/route.ts</x:t>
        </x:is>
      </x:c>
      <x:c r="G54" s="8" t="inlineStr">
        <x:is>
          <x:t xml:space="preserve">Fresh desktop sidecar plus live Ollama media helper routes</x:t>
        </x:is>
      </x:c>
      <x:c r="H54" s="8" t="inlineStr">
        <x:is>
          <x:t xml:space="preserve">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t>
        </x:is>
      </x:c>
      <x:c r="I54" s="8" t="inlineStr">
        <x:is>
          <x:t xml:space="preserve">Needs retest (live GUI/LLM pending)</x:t>
        </x:is>
      </x:c>
      <x:c r="J54" s="8" t="inlineStr">
        <x:is>
          <x:t xml:space="preserve">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 || [COWORK AUDIT 2026-06-22] tsc --noEmit exit 0 (sandbox). Full vitest + onboarding:verify could not run (native binary platform mismatch). Live built-app exercise deferred.</x:t>
        </x:is>
      </x:c>
      <x:c r="K54" s="8" t="inlineStr">
        <x:is>
          <x:t xml:space="preserve">No live route error found. Remaining operational caveat: this was the freshly built desktop sidecar with a temp database, not the stale installed app process on port 50492. || [COWORK AUDIT 2026-06-22] No NEW code-level issue found this session; live behavior unconfirmed.</x:t>
        </x:is>
      </x:c>
      <x:c r="L54" s="11" t="inlineStr">
        <x:is>
          <x:t xml:space="preserve">Medium</x:t>
        </x:is>
      </x:c>
    </x:row>
    <x:row r="55" ht="55.5" customHeight="1">
      <x:c r="A55" s="11" t="inlineStr">
        <x:is>
          <x:t xml:space="preserve">MEDIA-004</x:t>
        </x:is>
      </x:c>
      <x:c r="B55" s="8" t="inlineStr">
        <x:is>
          <x:t xml:space="preserve">Studio</x:t>
        </x:is>
      </x:c>
      <x:c r="C55" s="8" t="inlineStr">
        <x:is>
          <x:t xml:space="preserve">Media library actions</x:t>
        </x:is>
      </x:c>
      <x:c r="D55" s="8" t="inlineStr">
        <x:is>
          <x:t xml:space="preserve">As a media creator, I can attach, duplicate, regenerate, delete, animate, and combine media.</x:t>
        </x:is>
      </x:c>
      <x:c r="E55" s="8" t="inlineStr">
        <x:is>
          <x:t xml:space="preserve">Media cards expose attach/duplicate/delete/regenerate/animate/combine controls and persist media associations.</x:t>
        </x:is>
      </x:c>
      <x:c r="F55" s="8" t="inlineStr">
        <x:is>
          <x:t xml:space="preserve">public/media-components.jsx; public/screen-studio.jsx; public/store.js</x:t>
        </x:is>
      </x:c>
      <x:c r="G55" s="8" t="inlineStr">
        <x:is>
          <x:t xml:space="preserve">Installed desktop API plus media route action tests</x:t>
        </x:is>
      </x:c>
      <x:c r="H55" s="8" t="inlineStr">
        <x:is>
          <x:t xml:space="preserve">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t>
        </x:is>
      </x:c>
      <x:c r="I55" s="8" t="inlineStr">
        <x:is>
          <x:t xml:space="preserve">Needs retest (live GUI/LLM pending)</x:t>
        </x:is>
      </x:c>
      <x:c r="J55" s="8" t="inlineStr">
        <x:is>
          <x:t xml:space="preserve">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x:t>
        </x:is>
      </x:c>
      <x:c r="K55" s="8" t="inlineStr">
        <x:is>
          <x:t xml:space="preserve">None found in local media list/delete route behavior. Remaining risk is full visual packaged-app media card click-through for attach/duplicate/regenerate/animate/combine with real generated media assets, which requires provider-backed media creation. || [COWORK AUDIT 2026-06-22] No NEW code-level issue found this session; live behavior unconfirmed.</x:t>
        </x:is>
      </x:c>
      <x:c r="L55" s="11" t="inlineStr">
        <x:is>
          <x:t xml:space="preserve">High</x:t>
        </x:is>
      </x:c>
    </x:row>
    <x:row r="56" ht="180" customHeight="1">
      <x:c r="A56" s="11" t="inlineStr">
        <x:is>
          <x:t xml:space="preserve">MEDIA-005</x:t>
        </x:is>
      </x:c>
      <x:c r="B56" s="8" t="inlineStr">
        <x:is>
          <x:t xml:space="preserve">Studio</x:t>
        </x:is>
      </x:c>
      <x:c r="C56" s="8" t="inlineStr">
        <x:is>
          <x:t xml:space="preserve">Style survey</x:t>
        </x:is>
      </x:c>
      <x:c r="D56" s="8" t="inlineStr">
        <x:is>
          <x:t xml:space="preserve">As a creator, I can tune campaign visual style from generated media.</x:t>
        </x:is>
      </x:c>
      <x:c r="E56" s="8" t="inlineStr">
        <x:is>
          <x:t xml:space="preserve">Style survey records feedback to campaign style profile and updates style knobs for future media.</x:t>
        </x:is>
      </x:c>
      <x:c r="F56" s="8" t="inlineStr">
        <x:is>
          <x:t xml:space="preserve">public/screen-studio.jsx; app/api/campaigns/[id]/style/feedback/route.ts; app/api/campaigns/[id]/style/route.ts</x:t>
        </x:is>
      </x:c>
      <x:c r="G56" s="8" t="inlineStr">
        <x:is>
          <x:t xml:space="preserve">Browser/local coverage plus live Ollama style directive retest</x:t>
        </x:is>
      </x:c>
      <x:c r="H56" s="8" t="inlineStr">
        <x:is>
          <x:t xml:space="preserve">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 || [COWORK AUDIT 2026-06-22] Prior 'Retest passed' was Codex-reported; NOT independently re-verified this Cowork session. Implementing code present in repo; live GUI/runtime deferred per plan; vitest blocked by darwin-native binaries in Linux sandbox.</x:t>
        </x:is>
      </x:c>
      <x:c r="I56" s="8" t="inlineStr">
        <x:is>
          <x:t xml:space="preserve">Needs retest (live GUI/LLM pending)</x:t>
        </x:is>
      </x:c>
      <x:c r="J56" s="8" t="inlineStr">
        <x:is>
          <x:t xml:space="preserve">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 || [COWORK AUDIT 2026-06-22] tsc --noEmit exit 0 (sandbox). Full vitest + onboarding:verify could not run (native binary platform mismatch). Live built-app exercise deferred.</x:t>
        </x:is>
      </x:c>
      <x:c r="K56" s="8" t="inlineStr">
        <x:is>
          <x:t xml:space="preserve">No MEDIA-005 UX/logistics error remains in this slice. The earlier live-LLM-quality caveat is retired by a real local Ollama directive refinement and persistence retest through the packaged desktop sidecar. || [COWORK AUDIT 2026-06-22] No NEW code-level issue found this session; live behavior unconfirmed.</x:t>
        </x:is>
      </x:c>
      <x:c r="L56" s="11" t="inlineStr">
        <x:is>
          <x:t xml:space="preserve">Medium</x:t>
        </x:is>
      </x:c>
    </x:row>
    <x:row r="57" ht="55.5" customHeight="1">
      <x:c r="A57" s="11" t="inlineStr">
        <x:is>
          <x:t xml:space="preserve">AUDIO-001</x:t>
        </x:is>
      </x:c>
      <x:c r="B57" s="8" t="inlineStr">
        <x:is>
          <x:t xml:space="preserve">Audio</x:t>
        </x:is>
      </x:c>
      <x:c r="C57" s="8" t="inlineStr">
        <x:is>
          <x:t xml:space="preserve">Text-to-speech actions</x:t>
        </x:is>
      </x:c>
      <x:c r="D57" s="8" t="inlineStr">
        <x:is>
          <x:t xml:space="preserve">As an author, I can create audio from text.</x:t>
        </x:is>
      </x:c>
      <x:c r="E57" s="8" t="inlineStr">
        <x:is>
          <x:t xml:space="preserve">Audio action chooses provider/voice, generates audio, downloads or stores media, and reports provider errors.</x:t>
        </x:is>
      </x:c>
      <x:c r="F57" s="8" t="inlineStr">
        <x:is>
          <x:t xml:space="preserve">public/audio-actions.jsx; public/studio.js; app/api/media/route.ts</x:t>
        </x:is>
      </x:c>
      <x:c r="G57" s="8" t="inlineStr">
        <x:is>
          <x:t xml:space="preserve">Fixed provider-error copy plus route/UI/build tests</x:t>
        </x:is>
      </x:c>
      <x:c r="H57" s="8" t="inlineStr">
        <x:is>
          <x:t xml:space="preserve">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t>
        </x:is>
      </x:c>
      <x:c r="I57" s="8" t="inlineStr">
        <x:is>
          <x:t xml:space="preserve">Needs retest (live GUI/LLM pending)</x:t>
        </x:is>
      </x:c>
      <x:c r="J57" s="8" t="inlineStr">
        <x:is>
          <x:t xml:space="preserve">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t>
        </x:is>
      </x:c>
      <x:c r="K57" s="8" t="inlineStr">
        <x:is>
          <x:t xml:space="preserve">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t>
        </x:is>
      </x:c>
      <x:c r="L57" s="11" t="inlineStr">
        <x:is>
          <x:t xml:space="preserve">Medium</x:t>
        </x:is>
      </x:c>
    </x:row>
    <x:row r="58" ht="55.5" customHeight="1">
      <x:c r="A58" s="11" t="inlineStr">
        <x:is>
          <x:t xml:space="preserve">BILL-001</x:t>
        </x:is>
      </x:c>
      <x:c r="B58" s="8" t="inlineStr">
        <x:is>
          <x:t xml:space="preserve">Billing</x:t>
        </x:is>
      </x:c>
      <x:c r="C58" s="8" t="inlineStr">
        <x:is>
          <x:t xml:space="preserve">Show billing and usage</x:t>
        </x:is>
      </x:c>
      <x:c r="D58" s="8" t="inlineStr">
        <x:is>
          <x:t xml:space="preserve">As a hosted user, I can view plan, usage, and limits.</x:t>
        </x:is>
      </x:c>
      <x:c r="E58" s="8" t="inlineStr">
        <x:is>
          <x:t xml:space="preserve">Billing panel refreshes status, displays plans/usage, and supports checkout/portal actions.</x:t>
        </x:is>
      </x:c>
      <x:c r="F58" s="8" t="inlineStr">
        <x:is>
          <x:t xml:space="preserve">public/app.jsx; public/billing-client.js; app/api/billing/status/route.ts</x:t>
        </x:is>
      </x:c>
      <x:c r="G58" s="8" t="inlineStr">
        <x:is>
          <x:t xml:space="preserve">Fixed local-first desktop route issue plus automated coverage</x:t>
        </x:is>
      </x:c>
      <x:c r="H58" s="8" t="inlineStr">
        <x:is>
          <x:t xml:space="preserve">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t>
        </x:is>
      </x:c>
      <x:c r="I58" s="8" t="inlineStr">
        <x:is>
          <x:t xml:space="preserve">Needs retest (live GUI/LLM pending)</x:t>
        </x:is>
      </x:c>
      <x:c r="J58" s="8" t="inlineStr">
        <x:is>
          <x:t xml:space="preserve">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x:t>
        </x:is>
      </x:c>
      <x:c r="K58" s="8" t="inlineStr">
        <x:is>
          <x:t xml:space="preserve">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 || [COWORK AUDIT 2026-06-22] No NEW code-level issue found this session; live behavior unconfirmed.</x:t>
        </x:is>
      </x:c>
      <x:c r="L58" s="11" t="inlineStr">
        <x:is>
          <x:t xml:space="preserve">Medium</x:t>
        </x:is>
      </x:c>
    </x:row>
    <x:row r="59" ht="55.5" customHeight="1">
      <x:c r="A59" s="11" t="inlineStr">
        <x:is>
          <x:t xml:space="preserve">BILL-002</x:t>
        </x:is>
      </x:c>
      <x:c r="B59" s="8" t="inlineStr">
        <x:is>
          <x:t xml:space="preserve">Billing</x:t>
        </x:is>
      </x:c>
      <x:c r="C59" s="8" t="inlineStr">
        <x:is>
          <x:t xml:space="preserve">Enforce entitlements</x:t>
        </x:is>
      </x:c>
      <x:c r="D59" s="8" t="inlineStr">
        <x:is>
          <x:t xml:space="preserve">As a hosted user, gated actions explain upgrade requirements.</x:t>
        </x:is>
      </x:c>
      <x:c r="E59" s="8" t="inlineStr">
        <x:is>
          <x:t xml:space="preserve">Drive/export/concurrent jobs/BYOK/managed providers are checked server-side and surfaced as readable notices.</x:t>
        </x:is>
      </x:c>
      <x:c r="F59" s="8" t="inlineStr">
        <x:is>
          <x:t xml:space="preserve">lib/billing/entitlements.ts; public/billing-client.js; __tests__/billing-ui.test.ts</x:t>
        </x:is>
      </x:c>
      <x:c r="G59" s="8" t="inlineStr">
        <x:is>
          <x:t xml:space="preserve">Fresh desktop sidecar retest plus installed stale-bundle check</x:t>
        </x:is>
      </x:c>
      <x:c r="H59" s="8" t="inlineStr">
        <x:is>
          <x:t xml:space="preserve">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t>
        </x:is>
      </x:c>
      <x:c r="I59" s="8" t="inlineStr">
        <x:is>
          <x:t xml:space="preserve">Needs retest (live GUI/LLM pending)</x:t>
        </x:is>
      </x:c>
      <x:c r="J59" s="8" t="inlineStr">
        <x:is>
          <x:t xml:space="preserve">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x:t>
        </x:is>
      </x:c>
      <x:c r="K59" s="8" t="inlineStr">
        <x:is>
          <x:t xml:space="preserve">No source or freshly built sidecar error remains for BILL-002. Operational follow-up: the currently installed app instance on port 50492 was stale and must be rebuilt/reinstalled or relaunched from updated artifacts before using it as release evidence. || [COWORK AUDIT 2026-06-22] No NEW code-level issue found this session; live behavior unconfirmed.</x:t>
        </x:is>
      </x:c>
      <x:c r="L59" s="11" t="inlineStr">
        <x:is>
          <x:t xml:space="preserve">Medium</x:t>
        </x:is>
      </x:c>
    </x:row>
    <x:row r="60" ht="153.75" customHeight="1">
      <x:c r="A60" s="11" t="inlineStr">
        <x:is>
          <x:t xml:space="preserve">PREF-001</x:t>
        </x:is>
      </x:c>
      <x:c r="B60" s="8" t="inlineStr">
        <x:is>
          <x:t xml:space="preserve">Preferences</x:t>
        </x:is>
      </x:c>
      <x:c r="C60" s="8" t="inlineStr">
        <x:is>
          <x:t xml:space="preserve">Role switch</x:t>
        </x:is>
      </x:c>
      <x:c r="D60" s="8" t="inlineStr">
        <x:is>
          <x:t xml:space="preserve">As a user, I can switch between Author and Assistant roles.</x:t>
        </x:is>
      </x:c>
      <x:c r="E60" s="8" t="inlineStr">
        <x:is>
          <x:t xml:space="preserve">Role switch persists preference and affected screens honor role/read-only behavior.</x:t>
        </x:is>
      </x:c>
      <x:c r="F60" s="8" t="inlineStr">
        <x:is>
          <x:t xml:space="preserve">public/app.jsx; public/store.js</x:t>
        </x:is>
      </x:c>
      <x:c r="G60" s="8" t="inlineStr">
        <x:is>
          <x:t xml:space="preserve">Fresh packaged desktop role-switch retest</x:t>
        </x:is>
      </x:c>
      <x:c r="H60" s="8" t="inlineStr">
        <x:is>
          <x:t xml:space="preserve">Packaged King's Press Editorial Desk app at http://127.0.0.1:49870 was tested with Computer Use on 2026-06-22. The topbar role switch exposed Author with 'Full access' help and Assistant with 'Assistant can edit drafts and outputs, but not Preferences' help. || [COWORK AUDIT 2026-06-22] Prior 'Retest passed' was Codex-reported; NOT independently re-verified this Cowork session. Implementing code present in repo; live GUI/runtime deferred per plan; vitest blocked by darwin-native binaries in Linux sandbox.</x:t>
        </x:is>
      </x:c>
      <x:c r="I60" s="8" t="inlineStr">
        <x:is>
          <x:t xml:space="preserve">Needs retest (live GUI/LLM pending)</x:t>
        </x:is>
      </x:c>
      <x:c r="J60" s="8" t="inlineStr">
        <x:is>
          <x:t xml:space="preserve">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 || [COWORK AUDIT 2026-06-22] tsc --noEmit exit 0 (sandbox). Full vitest + onboarding:verify could not run (native binary platform mismatch). Live built-app exercise deferred.</x:t>
        </x:is>
      </x:c>
      <x:c r="K60" s="8" t="inlineStr">
        <x:is>
          <x:t xml:space="preserve">No PREF-001 desktop role/permission UX error remains in this slice. Assistant can view Preferences without editing, and Author restores full Preferences editing access in the packaged local desktop app. || [COWORK AUDIT 2026-06-22] No NEW code-level issue found this session; live behavior unconfirmed.</x:t>
        </x:is>
      </x:c>
      <x:c r="L60" s="11" t="inlineStr">
        <x:is>
          <x:t xml:space="preserve">Medium</x:t>
        </x:is>
      </x:c>
    </x:row>
    <x:row r="61" ht="55.5" customHeight="1">
      <x:c r="A61" s="11" t="inlineStr">
        <x:is>
          <x:t xml:space="preserve">PREF-002</x:t>
        </x:is>
      </x:c>
      <x:c r="B61" s="8" t="inlineStr">
        <x:is>
          <x:t xml:space="preserve">Preferences</x:t>
        </x:is>
      </x:c>
      <x:c r="C61" s="8" t="inlineStr">
        <x:is>
          <x:t xml:space="preserve">Theme switch/tweaks</x:t>
        </x:is>
      </x:c>
      <x:c r="D61" s="8" t="inlineStr">
        <x:is>
          <x:t xml:space="preserve">As a user, I can toggle theme and use tweak controls.</x:t>
        </x:is>
      </x:c>
      <x:c r="E61" s="8" t="inlineStr">
        <x:is>
          <x:t xml:space="preserve">Theme persists in settings; tweak layer exposes design tweak controls in development/runtime where enabled.</x:t>
        </x:is>
      </x:c>
      <x:c r="F61" s="8" t="inlineStr">
        <x:is>
          <x:t xml:space="preserve">public/app.jsx; public/tweaks-panel.jsx; public/store.js</x:t>
        </x:is>
      </x:c>
      <x:c r="G61" s="8" t="inlineStr">
        <x:is>
          <x:t xml:space="preserve">Live installed desktop app plus automated coverage</x:t>
        </x:is>
      </x:c>
      <x:c r="H61" s="8" t="inlineStr">
        <x:is>
          <x:t xml:space="preserve">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t>
        </x:is>
      </x:c>
      <x:c r="I61" s="8" t="inlineStr">
        <x:is>
          <x:t xml:space="preserve">Needs retest (live GUI/LLM pending)</x:t>
        </x:is>
      </x:c>
      <x:c r="J61" s="8" t="inlineStr">
        <x:is>
          <x:t xml:space="preserve">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x:t>
        </x:is>
      </x:c>
      <x:c r="K61" s="8" t="inlineStr">
        <x:is>
          <x:t xml:space="preserve">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 || [COWORK AUDIT 2026-06-22] No NEW code-level issue found this session; live behavior unconfirmed.</x:t>
        </x:is>
      </x:c>
      <x:c r="L61" s="11" t="inlineStr">
        <x:is>
          <x:t xml:space="preserve">Low</x:t>
        </x:is>
      </x:c>
    </x:row>
    <x:row r="62" ht="157.5" customHeight="1">
      <x:c r="A62" s="11" t="inlineStr">
        <x:is>
          <x:t xml:space="preserve">DESKLOCAL-001</x:t>
        </x:is>
      </x:c>
      <x:c r="B62" s="8" t="inlineStr">
        <x:is>
          <x:t xml:space="preserve">Desktop</x:t>
        </x:is>
      </x:c>
      <x:c r="C62" s="8" t="inlineStr">
        <x:is>
          <x:t xml:space="preserve">Local-first app boots without hosted auth</x:t>
        </x:is>
      </x:c>
      <x:c r="D62" s="8" t="inlineStr">
        <x:is>
          <x:t xml:space="preserve">As a desktop user, the app boots locally without Supabase auth.</x:t>
        </x:is>
      </x:c>
      <x:c r="E62" s="8" t="inlineStr">
        <x:is>
          <x:t xml:space="preserve">Local mode bypasses hosted auth, uses local SQLite/desktop server, and does not require hosted Supabase env.</x:t>
        </x:is>
      </x:c>
      <x:c r="F62" s="8" t="inlineStr">
        <x:is>
          <x:t xml:space="preserve">lib/local/mode.ts; lib/local/database.ts; app/api/auth/config/route.ts; src-tauri/tauri.conf.json; __tests__/local-desktop.test.ts</x:t>
        </x:is>
      </x:c>
      <x:c r="G62" s="8" t="inlineStr">
        <x:is>
          <x:t xml:space="preserve">Fresh packaged desktop local-first boot retest</x:t>
        </x:is>
      </x:c>
      <x:c r="H62" s="8" t="inlineStr">
        <x:is>
          <x:t xml:space="preserve">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t>
        </x:is>
      </x:c>
      <x:c r="I62" s="8" t="inlineStr">
        <x:is>
          <x:t xml:space="preserve">Partial - code + artifact; live boot pending</x:t>
        </x:is>
      </x:c>
      <x:c r="J62" s="8" t="inlineStr">
        <x:is>
          <x:t xml:space="preserve">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x:t>
        </x:is>
      </x:c>
      <x:c r="K62" s="8" t="inlineStr">
        <x:is>
          <x:t xml:space="preserve">No DESKLOCAL-001 desktop boot/auth error remains in this slice. The packaged desktop app boots into local-first mode, does not require hosted Supabase auth, does not expose Supabase browser keys in auth config, and can read local campaign data. || [COWORK AUDIT 2026-06-22] No code issue. GAP: live local-first boot unverified.</x:t>
        </x:is>
      </x:c>
      <x:c r="L62" s="11" t="inlineStr">
        <x:is>
          <x:t xml:space="preserve">Critical</x:t>
        </x:is>
      </x:c>
    </x:row>
    <x:row r="63" ht="165" customHeight="1">
      <x:c r="A63" s="11" t="inlineStr">
        <x:is>
          <x:t xml:space="preserve">DESKLOCAL-002</x:t>
        </x:is>
      </x:c>
      <x:c r="B63" s="8" t="inlineStr">
        <x:is>
          <x:t xml:space="preserve">Desktop</x:t>
        </x:is>
      </x:c>
      <x:c r="C63" s="8" t="inlineStr">
        <x:is>
          <x:t xml:space="preserve">Data restoration/persistence</x:t>
        </x:is>
      </x:c>
      <x:c r="D63" s="8" t="inlineStr">
        <x:is>
          <x:t xml:space="preserve">As a desktop user, old campaigns/pieces remain visible after app updates.</x:t>
        </x:is>
      </x:c>
      <x:c r="E63" s="8" t="inlineStr">
        <x:is>
          <x:t xml:space="preserve">App hydrates campaigns and per-campaign pieces from local SQLite, including restored legacy data.</x:t>
        </x:is>
      </x:c>
      <x:c r="F63" s="8" t="inlineStr">
        <x:is>
          <x:t xml:space="preserve">public/store.js; lib/local/database.ts; app/api/campaigns/route.ts; app/api/campaigns/[id]/pieces/route.ts</x:t>
        </x:is>
      </x:c>
      <x:c r="G63" s="8" t="inlineStr">
        <x:is>
          <x:t xml:space="preserve">Fresh packaged desktop backup/persistence retest</x:t>
        </x:is>
      </x:c>
      <x:c r="H63" s="8" t="inlineStr">
        <x:is>
          <x:t xml:space="preserve">Packaged King's Press Editorial Desk app at http://127.0.0.1:49870 was tested with Computer Use on 2026-06-22. The topbar Create local backup action completed and showed: Backup created: /Users/paul/Library/Application Support/com.kingspress.editorialdesk/backups/kings-press-backup-1782149753164. || [COWORK AUDIT 2026-06-22] Prior 'Retest passed' was Codex-reported; NOT independently re-verified this Cowork session. Implementing code present in repo; live GUI/runtime deferred per plan; vitest blocked by darwin-native binaries in Linux sandbox.</x:t>
        </x:is>
      </x:c>
      <x:c r="I63" s="8" t="inlineStr">
        <x:is>
          <x:t xml:space="preserve">Needs retest (live GUI/LLM pending)</x:t>
        </x:is>
      </x:c>
      <x:c r="J63" s="8" t="inlineStr">
        <x:is>
          <x:t xml:space="preserve">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 || [COWORK AUDIT 2026-06-22] tsc --noEmit exit 0 (sandbox). Full vitest + onboarding:verify could not run (native binary platform mismatch). Live built-app exercise deferred.</x:t>
        </x:is>
      </x:c>
      <x:c r="K63" s="8" t="inlineStr">
        <x:is>
          <x:t xml:space="preserve">No DESKLOCAL-002 data persistence/restore logistics error remains in this slice. Restored legacy documents and current local data are backed by King’s Press SQLite app-data, visible through the packaged app, and included in a consistent local backup with secret-redacted settings. || [COWORK AUDIT 2026-06-22] No NEW code-level issue found this session; live behavior unconfirmed.</x:t>
        </x:is>
      </x:c>
      <x:c r="L63" s="11" t="inlineStr">
        <x:is>
          <x:t xml:space="preserve">Critical</x:t>
        </x:is>
      </x:c>
    </x:row>
    <x:row r="64" ht="165" customHeight="1">
      <x:c r="A64" s="11" t="inlineStr">
        <x:is>
          <x:t xml:space="preserve">DESKLOCAL-003</x:t>
        </x:is>
      </x:c>
      <x:c r="B64" s="8" t="inlineStr">
        <x:is>
          <x:t xml:space="preserve">Desktop</x:t>
        </x:is>
      </x:c>
      <x:c r="C64" s="8" t="inlineStr">
        <x:is>
          <x:t xml:space="preserve">Port isolation from Pillar Brief</x:t>
        </x:is>
      </x:c>
      <x:c r="D64" s="8" t="inlineStr">
        <x:is>
          <x:t xml:space="preserve">As a desktop user, King's Press runs on its own ports and identity.</x:t>
        </x:is>
      </x:c>
      <x:c r="E64" s="8" t="inlineStr">
        <x:is>
          <x:t xml:space="preserve">Desktop web server/app identifiers/ports are King's Press-specific and do not collide with Pillar Brief.</x:t>
        </x:is>
      </x:c>
      <x:c r="F64" s="8" t="inlineStr">
        <x:is>
          <x:t xml:space="preserve">scripts/run-desktop-web.ts; src-tauri/tauri.conf.json; src-tauri/resources/desktop-server/server.js</x:t>
        </x:is>
      </x:c>
      <x:c r="G64" s="8" t="inlineStr">
        <x:is>
          <x:t xml:space="preserve">Fresh packaged desktop port/app-data isolation retest</x:t>
        </x:is>
      </x:c>
      <x:c r="H64" s="8" t="inlineStr">
        <x:is>
          <x:t xml:space="preserve">Packaged King's Press Editorial Desk was running from src-tauri/target/release/bundle/macos/King's Press Editorial Desk.app on 2026-06-22. Its Tauri process was pid 36716 and child next-server pid 36792 listened on 127.0.0.1:49870. || [COWORK AUDIT 2026-06-22] Prior 'Retest passed' was Codex-reported; NOT independently re-verified this Cowork session. Implementing code present in repo; live GUI/runtime deferred per plan; vitest blocked by darwin-native binaries in Linux sandbox.</x:t>
        </x:is>
      </x:c>
      <x:c r="I64" s="8" t="inlineStr">
        <x:is>
          <x:t xml:space="preserve">Needs retest (live GUI/LLM pending)</x:t>
        </x:is>
      </x:c>
      <x:c r="J64" s="8" t="inlineStr">
        <x:is>
          <x:t xml:space="preserve">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 || [COWORK AUDIT 2026-06-22] tsc --noEmit exit 0 (sandbox). Full vitest + onboarding:verify could not run (native binary platform mismatch). Live built-app exercise deferred.</x:t>
        </x:is>
      </x:c>
      <x:c r="K64" s="8" t="inlineStr">
        <x:is>
          <x:t xml:space="preserve">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 || [COWORK AUDIT 2026-06-22] No NEW code-level issue found this session; live behavior unconfirmed.</x:t>
        </x:is>
      </x:c>
      <x:c r="L64" s="11" t="inlineStr">
        <x:is>
          <x:t xml:space="preserve">High</x:t>
        </x:is>
      </x:c>
    </x:row>
    <x:row r="65" ht="180" customHeight="1">
      <x:c r="A65" s="11" t="inlineStr">
        <x:is>
          <x:t xml:space="preserve">ADMIN-001</x:t>
        </x:is>
      </x:c>
      <x:c r="B65" s="8" t="inlineStr">
        <x:is>
          <x:t xml:space="preserve">Admin support</x:t>
        </x:is>
      </x:c>
      <x:c r="C65" s="8" t="inlineStr">
        <x:is>
          <x:t xml:space="preserve">Readiness/workspace/trial support</x:t>
        </x:is>
      </x:c>
      <x:c r="D65" s="8" t="inlineStr">
        <x:is>
          <x:t xml:space="preserve">As an admin, I can inspect readiness and support workspace/trial issues.</x:t>
        </x:is>
      </x:c>
      <x:c r="E65" s="8" t="inlineStr">
        <x:is>
          <x:t xml:space="preserve">Admin routes require appropriate access and return readiness/workspace/trial-extension data/actions.</x:t>
        </x:is>
      </x:c>
      <x:c r="F65" s="8" t="inlineStr">
        <x:is>
          <x:t xml:space="preserve">app/api/admin/support/readiness/route.ts; app/api/admin/support/workspaces/route.ts; app/api/admin/support/trials/extend/route.ts; lib/adminSupport.ts</x:t>
        </x:is>
      </x:c>
      <x:c r="G65" s="8" t="inlineStr">
        <x:is>
          <x:t xml:space="preserve">Live desktop sidecar admin-support safety smoke plus automated route coverage</x:t>
        </x:is>
      </x:c>
      <x:c r="H65" s="8" t="inlineStr">
        <x:is>
          <x:t xml:space="preserve">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 || [COWORK AUDIT 2026-06-22] Prior 'Retest passed' was Codex-reported; NOT independently re-verified this Cowork session. Implementing code present in repo; live GUI/runtime deferred per plan; vitest blocked by darwin-native binaries in Linux sandbox.</x:t>
        </x:is>
      </x:c>
      <x:c r="I65" s="8" t="inlineStr">
        <x:is>
          <x:t xml:space="preserve">Needs retest (live GUI/LLM pending)</x:t>
        </x:is>
      </x:c>
      <x:c r="J65" s="8" t="inlineStr">
        <x:is>
          <x:t xml:space="preserve">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 || [COWORK AUDIT 2026-06-22] tsc --noEmit exit 0 (sandbox). Full vitest + onboarding:verify could not run (native binary platform mismatch). Live built-app exercise deferred.</x:t>
        </x:is>
      </x:c>
      <x:c r="K65" s="8" t="inlineStr">
        <x:is>
          <x:t xml:space="preserve">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 || [COWORK AUDIT 2026-06-22] No NEW code-level issue found this session; live behavior unconfirmed.</x:t>
        </x:is>
      </x:c>
      <x:c r="L65" s="11" t="inlineStr">
        <x:is>
          <x:t xml:space="preserve">Low</x:t>
        </x:is>
      </x:c>
    </x:row>
    <x:row r="66" ht="180" customHeight="1">
      <x:c r="A66" s="11" t="inlineStr">
        <x:is>
          <x:t xml:space="preserve">JOBS-001</x:t>
        </x:is>
      </x:c>
      <x:c r="B66" s="8" t="inlineStr">
        <x:is>
          <x:t xml:space="preserve">Jobs</x:t>
        </x:is>
      </x:c>
      <x:c r="C66" s="8" t="inlineStr">
        <x:is>
          <x:t xml:space="preserve">Run background jobs</x:t>
        </x:is>
      </x:c>
      <x:c r="D66" s="8" t="inlineStr">
        <x:is>
          <x:t xml:space="preserve">As the system, scheduled/background jobs can be triggered safely.</x:t>
        </x:is>
      </x:c>
      <x:c r="E66" s="8" t="inlineStr">
        <x:is>
          <x:t xml:space="preserve">Jobs route validates authorization, runs due work, records background job status, and returns readable errors.</x:t>
        </x:is>
      </x:c>
      <x:c r="F66" s="8" t="inlineStr">
        <x:is>
          <x:t xml:space="preserve">app/api/jobs/run/route.ts; lib/jobs/runner.ts; lib/jobs/background.ts</x:t>
        </x:is>
      </x:c>
      <x:c r="G66" s="8" t="inlineStr">
        <x:is>
          <x:t xml:space="preserve">Live desktop sidecar worker-route smoke plus automated hosted-job coverage</x:t>
        </x:is>
      </x:c>
      <x:c r="H66" s="8" t="inlineStr">
        <x:is>
          <x:t xml:space="preserve">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 || [COWORK AUDIT 2026-06-22] Prior 'Retest passed' was Codex-reported; NOT independently re-verified this Cowork session. Implementing code present in repo; live GUI/runtime deferred per plan; vitest blocked by darwin-native binaries in Linux sandbox.</x:t>
        </x:is>
      </x:c>
      <x:c r="I66" s="8" t="inlineStr">
        <x:is>
          <x:t xml:space="preserve">Needs retest (live GUI/LLM pending)</x:t>
        </x:is>
      </x:c>
      <x:c r="J66" s="8" t="inlineStr">
        <x:is>
          <x:t xml:space="preserve">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 || [COWORK AUDIT 2026-06-22] tsc --noEmit exit 0 (sandbox). Full vitest + onboarding:verify could not run (native binary platform mismatch). Live built-app exercise deferred.</x:t>
        </x:is>
      </x:c>
      <x:c r="K66" s="8" t="inlineStr">
        <x:is>
          <x:t xml:space="preserve">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 || [COWORK AUDIT 2026-06-22] No NEW code-level issue found this session; live behavior unconfirmed.</x:t>
        </x:is>
      </x:c>
      <x:c r="L66" s="11" t="inlineStr">
        <x:is>
          <x:t xml:space="preserve">Medium</x:t>
        </x:is>
      </x:c>
    </x:row>
    <x:row r="67" ht="55.5" customHeight="1">
      <x:c r="A67" s="11" t="inlineStr">
        <x:is>
          <x:t xml:space="preserve">FILES-001</x:t>
        </x:is>
      </x:c>
      <x:c r="B67" s="8" t="inlineStr">
        <x:is>
          <x:t xml:space="preserve">File extraction</x:t>
        </x:is>
      </x:c>
      <x:c r="C67" s="8" t="inlineStr">
        <x:is>
          <x:t xml:space="preserve">Extract uploaded source files</x:t>
        </x:is>
      </x:c>
      <x:c r="D67" s="8" t="inlineStr">
        <x:is>
          <x:t xml:space="preserve">As an author, I can upload documents/images for context.</x:t>
        </x:is>
      </x:c>
      <x:c r="E67" s="8" t="inlineStr">
        <x:is>
          <x:t xml:space="preserve">Extraction handles text-like files locally and PDF/docx/image extraction through server/model-backed route as needed.</x:t>
        </x:is>
      </x:c>
      <x:c r="F67" s="8" t="inlineStr">
        <x:is>
          <x:t xml:space="preserve">public/components-common.jsx; app/api/extract/route.ts; lib/ai/fileExtract.ts; __tests__/file-extract.test.ts</x:t>
        </x:is>
      </x:c>
      <x:c r="G67" s="8" t="inlineStr">
        <x:is>
          <x:t xml:space="preserve">Live installed desktop app plus route/unit tests</x:t>
        </x:is>
      </x:c>
      <x:c r="H67" s="8" t="inlineStr">
        <x:is>
          <x:t xml:space="preserve">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t>
        </x:is>
      </x:c>
      <x:c r="I67" s="8" t="inlineStr">
        <x:is>
          <x:t xml:space="preserve">Needs retest (live GUI/LLM pending)</x:t>
        </x:is>
      </x:c>
      <x:c r="J67" s="8" t="inlineStr">
        <x:is>
          <x:t xml:space="preserve">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x:t>
        </x:is>
      </x:c>
      <x:c r="K67" s="8" t="inlineStr">
        <x:is>
          <x:t xml:space="preserve">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 || [COWORK AUDIT 2026-06-22] No NEW code-level issue found this session; live behavior unconfirmed.</x:t>
        </x:is>
      </x:c>
      <x:c r="L67" s="11" t="inlineStr">
        <x:is>
          <x:t xml:space="preserve">High</x:t>
        </x:is>
      </x:c>
    </x:row>
    <x:row r="68" ht="165" customHeight="1">
      <x:c r="A68" s="12" t="inlineStr">
        <x:is>
          <x:t xml:space="preserve">SEC-001</x:t>
        </x:is>
      </x:c>
      <x:c r="B68" s="9" t="inlineStr">
        <x:is>
          <x:t xml:space="preserve">Security</x:t>
        </x:is>
      </x:c>
      <x:c r="C68" s="9" t="inlineStr">
        <x:is>
          <x:t xml:space="preserve">Credentials not leaked in UI/logs/errors</x:t>
        </x:is>
      </x:c>
      <x:c r="D68" s="9" t="inlineStr">
        <x:is>
          <x:t xml:space="preserve">As a user, provider errors never reveal full API keys.</x:t>
        </x:is>
      </x:c>
      <x:c r="E68" s="9" t="inlineStr">
        <x:is>
          <x:t xml:space="preserve">Provider/media/LLM routes clean errors and return safe status/profile metadata only.</x:t>
        </x:is>
      </x:c>
      <x:c r="F68" s="9" t="inlineStr">
        <x:is>
          <x:t xml:space="preserve">lib/errors.ts; lib/llm/errors.ts; lib/providerSettings.ts; lib/mediaProviderSettings.ts; __tests__/errors.test.ts</x:t>
        </x:is>
      </x:c>
      <x:c r="G68" s="9" t="inlineStr">
        <x:is>
          <x:t xml:space="preserve">Fresh packaged desktop secret-surface retest</x:t>
        </x:is>
      </x:c>
      <x:c r="H68" s="9" t="inlineStr">
        <x:is>
          <x:t xml:space="preserve">Packaged King's Press Editorial Desk app at http://127.0.0.1:49870 was audited on 2026-06-22 with a no-secret-printing script. The app process was the King’s Press Tauri bundle, and the local server was the bundled next-server listening on 127.0.0.1:49870. || [COWORK AUDIT 2026-06-22] AES-256-GCM encryption at rest (providerSettings/desktopSettings/mediaProviderSettings/config); lib/llm/errors.ts redacts Bearer/sk-/api_key/password/url-creds; provider-settings route + audit metadata expose hasApiKey boolean only; tracker xlsx scanned = 0 secret-like strings.</x:t>
        </x:is>
      </x:c>
      <x:c r="I68" s="9" t="inlineStr">
        <x:is>
          <x:t xml:space="preserve">Code-verified (strong); live log capture pending</x:t>
        </x:is>
      </x:c>
      <x:c r="J68" s="9" t="inlineStr">
        <x:is>
          <x:t xml:space="preserve">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 || [COWORK AUDIT 2026-06-22] grep audit of lib/ + src-tauri/src + route response shape + xlsx secret scan (0 hits, this session).</x:t>
        </x:is>
      </x:c>
      <x:c r="K68" s="9" t="inlineStr">
        <x:is>
          <x:t xml:space="preserve">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 || [COWORK AUDIT 2026-06-22] No credential leakage found in code, routes, audit logs, or tracker. Live runtime log capture pending GUI run.</x:t>
        </x:is>
      </x:c>
      <x:c r="L68" s="12" t="inlineStr">
        <x:is>
          <x:t xml:space="preserve">Critical</x:t>
        </x:is>
      </x:c>
    </x:row>
    <x:row r="69" ht="153.75" customHeight="1">
      <x:c r="A69" t="inlineStr">
        <x:is>
          <x:t xml:space="preserve">DESKLOCAL-004</x:t>
        </x:is>
      </x:c>
      <x:c r="B69" t="inlineStr">
        <x:is>
          <x:t xml:space="preserve">Desktop</x:t>
        </x:is>
      </x:c>
      <x:c r="C69" t="inlineStr">
        <x:is>
          <x:t xml:space="preserve">Restore prior Pillar Brief documents</x:t>
        </x:is>
      </x:c>
      <x:c r="D69" t="inlineStr">
        <x:is>
          <x:t xml:space="preserve">As a desktop user, I can recover previously generated Pillar Brief documents into King's Press without overwriting current local-first data.</x:t>
        </x:is>
      </x:c>
      <x:c r="E69" t="inlineStr">
        <x:is>
          <x:t xml:space="preserve">Restore scans the Pillar Brief SQLite knowledge_documents table, creates or reuses a Pillar Brief Archive focus, imports each non-empty document as an idempotent local-owner piece, preserves source metadata, and creates a safety backup first.</x:t>
        </x:is>
      </x:c>
      <x:c r="F69" t="inlineStr">
        <x:is>
          <x:t xml:space="preserve">scripts/restore-pillar-brief-documents.ts; __tests__/restore-pillar-brief-documents.test.ts; local SQLite app-data restore run</x:t>
        </x:is>
      </x:c>
      <x:c r="G69" t="inlineStr">
        <x:is>
          <x:t xml:space="preserve">Fresh packaged desktop restored-document retest</x:t>
        </x:is>
      </x:c>
      <x:c r="H69" t="inlineStr">
        <x:is>
          <x:t xml:space="preserve">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t>
        </x:is>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inlineStr">
        <x:is>
          <x:t xml:space="preserve">High</x:t>
        </x:is>
      </x:c>
    </x:row>
    <x:row r="70">
      <x:c r="A70" t="inlineStr">
        <x:is>
          <x:t xml:space="preserve">PROV-006</x:t>
        </x:is>
      </x:c>
      <x:c r="B70" t="inlineStr">
        <x:is>
          <x:t xml:space="preserve">Provider setup</x:t>
        </x:is>
      </x:c>
      <x:c r="C70" t="inlineStr">
        <x:is>
          <x:t xml:space="preserve">Model selector shows complete provider results</x:t>
        </x:is>
      </x:c>
      <x:c r="D70" t="inlineStr">
        <x:is>
          <x:t xml:space="preserve">As a BYOK/local-model user, I can see all models returned by the active provider immediately after lookup.</x:t>
        </x:is>
      </x:c>
      <x:c r="E70" t="inlineStr">
        <x:is>
          <x:t xml:space="preserve">Provider model lookup results are saved for the active provider, shown without requiring typed filtering, filtered by typeahead when typing, and never replaced by stale cross-provider defaults.</x:t>
        </x:is>
      </x:c>
      <x:c r="F70" t="inlineStr">
        <x:is>
          <x:t xml:space="preserve">public/app.jsx; app/api/llm/models/route.ts; lib/llm/config.ts; src-tauri/src/main.rs</x:t>
        </x:is>
      </x:c>
      <x:c r="G70" t="inlineStr">
        <x:is>
          <x:t xml:space="preserve">Implemented with automated and local desktop dev proof</x:t>
        </x:is>
      </x:c>
      <x:c r="H70" t="inlineStr">
        <x:is>
          <x:t xml:space="preserve">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t>
        </x:is>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inlineStr">
        <x:is>
          <x:t xml:space="preserve">High</x:t>
        </x:is>
      </x:c>
    </x:row>
    <x:row r="71">
      <x:c r="A71" t="inlineStr">
        <x:is>
          <x:t xml:space="preserve">ONB-005</x:t>
        </x:is>
      </x:c>
      <x:c r="B71" t="inlineStr">
        <x:is>
          <x:t xml:space="preserve">Onboarding</x:t>
        </x:is>
      </x:c>
      <x:c r="C71" t="inlineStr">
        <x:is>
          <x:t xml:space="preserve">Microphone permission request works in desktop setup</x:t>
        </x:is>
      </x:c>
      <x:c r="D71" t="inlineStr">
        <x:is>
          <x:t xml:space="preserve">As a setup user, I can explicitly request microphone access for voice setup or dictation and understand what happened.</x:t>
        </x:is>
      </x:c>
      <x:c r="E71" t="inlineStr">
        <x:is>
          <x:t xml:space="preserve">Setup exposes clear microphone permission states, reliably triggers the installed desktop permission request where supported, and provides retry/fallback guidance for denied or unavailable microphone access.</x:t>
        </x:is>
      </x:c>
      <x:c r="F71" t="inlineStr">
        <x:is>
          <x:t xml:space="preserve">public/onboarding-audio.js; public/onboarding-actions.js; public/setup-helper.jsx; src-tauri/src/main.rs</x:t>
        </x:is>
      </x:c>
      <x:c r="G71" t="inlineStr">
        <x:is>
          <x:t xml:space="preserve">Implemented with automated and local desktop dev proof</x:t>
        </x:is>
      </x:c>
      <x:c r="H71" t="inlineStr">
        <x:is>
          <x:t xml:space="preserve">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t>
        </x:is>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inlineStr">
        <x:is>
          <x:t xml:space="preserve">High</x:t>
        </x:is>
      </x:c>
    </x:row>
    <x:row r="72">
      <x:c r="A72" t="inlineStr">
        <x:is>
          <x:t xml:space="preserve">ONB-006</x:t>
        </x:is>
      </x:c>
      <x:c r="B72" t="inlineStr">
        <x:is>
          <x:t xml:space="preserve">Onboarding</x:t>
        </x:is>
      </x:c>
      <x:c r="C72" t="inlineStr">
        <x:is>
          <x:t xml:space="preserve">Analyze uploaded context files to populate preferences</x:t>
        </x:is>
      </x:c>
      <x:c r="D72" t="inlineStr">
        <x:is>
          <x:t xml:space="preserve">As a setup user, I can drop context files into onboarding, analyze them, review extracted preferences, and regenerate the result if needed.</x:t>
        </x:is>
      </x:c>
      <x:c r="E72" t="inlineStr">
        <x:is>
          <x:t xml:space="preserve">Onboarding accepts multiple context files, extracts material through local-first/server-side routes, runs provider-neutral multi-pass LLM analysis, populates editable preferences/references, and supports regenerate/accept without exposing secrets.</x:t>
        </x:is>
      </x:c>
      <x:c r="F72" t="inlineStr">
        <x:is>
          <x:t xml:space="preserve">public/setup-helper.jsx; app/api/onboarding/extract-setup-profile/route.ts; lib/onboarding/setupProfile.ts; app/api/extract/route.ts</x:t>
        </x:is>
      </x:c>
      <x:c r="G72" t="inlineStr">
        <x:is>
          <x:t xml:space="preserve">Implemented with automated and local desktop dev proof</x:t>
        </x:is>
      </x:c>
      <x:c r="H72" t="inlineStr">
        <x:is>
          <x:t xml:space="preserve">Implemented context-file preference onboarding in public/setup-helper.jsx: multiple uploaded/dropped files are extracted with window.extractFileText, analyzed file-by-file through /api/onboarding/extract-setup-profile, synthesized in a final pass, editable in preferences, and regeneratable with feedback. GitHub issue #41 updated. || [COWORK AUDIT 2026-06-22] setup-helper.jsx implements addContextFiles (multi-file upload + drag/drop via window.extractFileText), analyzeContextFiles (per-file multi-pass + final synthesis via /api/onboarding/extract-setup-profile with local buildProfileDraft fallback), regenerate w/ contextFeedback, file list + Remove, mergeProfileIntoPreferences for editable review/accept.</x:t>
        </x:is>
      </x:c>
      <x:c r="I72" t="inlineStr">
        <x:is>
          <x:t xml:space="preserve">Partial - code-verified; live LLM extraction pending</x:t>
        </x:is>
      </x:c>
      <x:c r="J72" t="inlineStr">
        <x:is>
          <x:t xml:space="preserve">Commands passed 2026-06-22: npm test -- __tests__/onboarding.test.ts; npm run typecheck; npm test; npm run onboarding:verify; npm run desktop:web:build. Tests assert upload/analyze/regenerate wiring and provider-neutral extraction route usage. || [COWORK AUDIT 2026-06-22] Code path fully traced. NOTE: new onboarding.test.ts assertions are SOURCE-STRING (.toContain) only - they prove code presence, not runtime. Live drop/analyze/regenerate + extraction quality NOT run.</x:t>
        </x:is>
      </x:c>
      <x:c r="K72" t="inlineStr">
        <x:is>
          <x:t xml:space="preserve">No automated onboarding regression found. Live LLM extraction quality should still be reviewed against real user files before closing product QA. || [COWORK AUDIT 2026-06-22] GAP: automated coverage is source-string presence not runtime; live LLM extraction quality unverified.</x:t>
        </x:is>
      </x:c>
      <x:c r="L72" t="inlineStr">
        <x:is>
          <x:t xml:space="preserve">Critical</x:t>
        </x:is>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2" t="inlineStr">
        <x:is>
          <x:t xml:space="preserve">Canonical King’s Press Feature Status</x:t>
        </x:is>
      </x:c>
      <x:c r="B1" s="16" t="n"/>
    </x:row>
    <x:row r="2">
      <x:c r="A2" s="23" t="inlineStr">
        <x:is>
          <x:t xml:space="preserve">Last updated</x:t>
        </x:is>
      </x:c>
      <x:c r="B2" s="24" t="inlineStr">
        <x:is>
          <x:t xml:space="preserve">2026-06-22 (Cowork audit)</x:t>
        </x:is>
      </x:c>
    </x:row>
    <x:row r="3">
      <x:c r="A3" s="23" t="inlineStr">
        <x:is>
          <x:t xml:space="preserve">Total user stories</x:t>
        </x:is>
      </x:c>
      <x:c r="B3" s="24" t="inlineStr">
        <x:is>
          <x:t xml:space="preserve">71</x:t>
        </x:is>
      </x:c>
    </x:row>
    <x:row r="4">
      <x:c r="A4" s="23" t="inlineStr">
        <x:is>
          <x:t xml:space="preserve">Critical stories</x:t>
        </x:is>
      </x:c>
      <x:c r="B4" s="24" t="inlineStr">
        <x:is>
          <x:t xml:space="preserve">11</x:t>
        </x:is>
      </x:c>
    </x:row>
    <x:row r="5">
      <x:c r="A5" s="23" t="inlineStr">
        <x:is>
          <x:t xml:space="preserve">High-priority stories</x:t>
        </x:is>
      </x:c>
      <x:c r="B5" s="24" t="inlineStr">
        <x:is>
          <x:t xml:space="preserve">38</x:t>
        </x:is>
      </x:c>
    </x:row>
    <x:row r="6">
      <x:c r="A6" s="23" t="inlineStr">
        <x:is>
          <x:t xml:space="preserve">Rows with existing automated coverage</x:t>
        </x:is>
      </x:c>
      <x:c r="B6" s="24" t="inlineStr">
        <x:is>
          <x:t xml:space="preserve">58</x:t>
        </x:is>
      </x:c>
    </x:row>
    <x:row r="7">
      <x:c r="A7" s="23" t="inlineStr">
        <x:is>
          <x:t xml:space="preserve">Rows manually observed before this tracker</x:t>
        </x:is>
      </x:c>
      <x:c r="B7" s="24" t="inlineStr">
        <x:is>
          <x:t xml:space="preserve">4</x:t>
        </x:is>
      </x:c>
    </x:row>
    <x:row r="8" ht="48" customHeight="1">
      <x:c r="A8" s="25" t="inlineStr">
        <x:is>
          <x:t xml:space="preserve">Current loop</x:t>
        </x:is>
      </x:c>
      <x:c r="B8" s="26" t="inlineStr">
        <x:is>
          <x:t xml:space="preserve">Follow-up implementation for provider selector, microphone permission, and context-file preference onboarding</x:t>
        </x:is>
      </x:c>
    </x:row>
    <x:row r="9" ht="48" customHeight="1">
      <x:c r="A9" s="31" t="inlineStr">
        <x:is>
          <x:t xml:space="preserve">Status count</x:t>
        </x:is>
      </x:c>
      <x:c r="B9" s="4" t="inlineStr">
        <x:is>
          <x:t xml:space="preserve">51 Needs retest (live GUI/LLM pending); 3 Not independently verified (hosted; out of local-first scope); 3 Code-verified; live pending; 1 Code-verified; live listing pending; 1 Code-verified (encryption at rest); live round-trip pending; 1 Not independently verified (no live OpenAI key); 1 Code-verified; live Ollama list pending; 1 Code-verified; live nav click pending; 1 Code-verified; live launch pending; 1 Needs retest (live GUI pending); 1 Code-verified; live submenu click pending; 1 Partial - code + artifact; live boot pending; 1 Code-verified (strong); live log capture pending; 1 Code-verified (restore script); live cross-focus visibility pending; 1 Partial - code-verified; live dropdown click pending; 1 Partial - code + BUILT-ARTIFACT verified; live OS prompt pending; 1 Partial - code-verified; live LLM extraction pending</x:t>
        </x:is>
      </x:c>
    </x:row>
    <x:row r="10" ht="48" customHeight="1">
      <x:c r="A10" s="31" t="inlineStr">
        <x:is>
          <x:t xml:space="preserve">Desktop runtime proof</x:t>
        </x:is>
      </x:c>
      <x:c r="B10" s="4" t="inlineStr">
        <x:is>
          <x:t xml:space="preserve">COWORK AUDIT 2026-06-22: Live built-app GUI run DEFERRED (scheduled with user). Branding + mic Info.plist keys confirmed by inspecting the shipped aarch64 .app bundle. No live desktop window exercised this session.</x:t>
        </x:is>
      </x:c>
    </x:row>
    <x:row r="11" ht="48" customHeight="1">
      <x:c r="A11" s="31" t="inlineStr">
        <x:is>
          <x:t xml:space="preserve">Code gates</x:t>
        </x:is>
      </x:c>
      <x:c r="B11" s="4" t="inlineStr">
        <x:is>
          <x:t xml:space="preserve">COWORK AUDIT 2026-06-22: tsc --noEmit exit 0 (Linux sandbox). vitest, onboarding:verify, desktop:web:build NOT runnable in sandbox (darwin-native esbuild/rolldown binaries; reinstalling would corrupt the Mac node_modules). cargo test + spctl + desktop:verify-signed-release require the user's Mac shell (commands handed off).</x:t>
        </x:is>
      </x:c>
    </x:row>
    <x:row r="12" ht="48" customHeight="1">
      <x:c r="A12" s="31" t="inlineStr">
        <x:is>
          <x:t xml:space="preserve">Next loop</x:t>
        </x:is>
      </x:c>
      <x:c r="B12" s="4" t="inlineStr">
        <x:is>
          <x:t xml:space="preserve">Run live built-app GUI smoke test (Desk/Library/Preferences/Onboarding/Weave/Studio/Letters); run handed-off macOS verifier commands (spctl, desktop:verify-signed-release, cargo test, npm test) and paste results to upgrade 'Needs retest' rows.</x:t>
        </x:is>
      </x:c>
    </x:row>
    <x:row r="13">
      <x:c r="A13" t="inlineStr">
        <x:is>
          <x:t xml:space="preserve">Cowork audit scope</x:t>
        </x:is>
      </x:c>
      <x:c r="B13" t="inlineStr">
        <x:is>
          <x:t xml:space="preserve">Code-level audit of commit b193e6d (#39/#40/#41) + security + local-first + issue rows #30-#38. Tracker statuses downgraded to honest code-verified/Needs-retest where live evidence is absent.</x:t>
        </x:is>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inlineStr">
        <x:is>
          <x:t xml:space="preserve">Complete</x:t>
        </x:is>
      </x:c>
      <x:c r="F3" s="29" t="inlineStr">
        <x:is>
          <x:t xml:space="preserve">All 68 feature rows now have Passed or Retest passed with evidence. Local desktop runtime proof was strengthened by npm run desktop:verify-installed on 2026-06-22, plus full npm test and Tauri Rust tests.</x:t>
        </x:is>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inlineStr">
        <x:is>
          <x:t xml:space="preserve">Complete</x:t>
        </x:is>
      </x:c>
      <x:c r="F4" s="29" t="inlineStr">
        <x:is>
          <x:t xml:space="preserve">Documented failures/logistical issues were fixed and retested in their feature rows. Current tracker has 0 Failed, 0 Blocked, 0 Needs retest, and 0 In progress statuses.</x:t>
        </x:is>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inlineStr">
        <x:is>
          <x:t xml:space="preserve">Complete</x:t>
        </x:is>
      </x:c>
      <x:c r="F5" s="30" t="inlineStr">
        <x:is>
          <x:t xml:space="preserve">Affected behaviors were retested after fixes. Latest completion audit: 64 Retest passed and 4 Passed rows; remaining caveats are hosted-auth/live-key limitations outside normal local-first desktop operation.</x:t>
        </x:is>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inlineStr">
        <x:is>
          <x:t xml:space="preserve">Complete</x:t>
        </x:is>
      </x:c>
      <x:c r="F6" t="inlineStr">
        <x:is>
          <x:t xml:space="preserve">Implemented #39, #40, and #41 locally with automated tests plus desktop dev boot evidence. Remaining manual QA is release-packaging specific.</x:t>
        </x:is>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inlineStr">
        <x:is>
          <x:t xml:space="preserve">In progress</x:t>
        </x:is>
      </x:c>
      <x:c r="F7" t="inlineStr">
        <x:is>
          <x:t xml:space="preserve">Code + built-artifact verification done. tsc exit 0. vitest/cargo/spctl not runnable in sandbox. Live GUI smoke test deferred to user-scheduled session. Statuses set honestly (no row marked passed without direct this-session evidence).</x:t>
        </x:is>
      </x:c>
    </x:row>
  </x:sheetData>
  <x:pageMargins left="0.7" right="0.7" top="0.75" bottom="0.75" header="0.3" footer="0.3"/>
</x:worksheet>
</file>