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d0863abd792493e" /></Relationships>
</file>

<file path=xl/workbook.xml><?xml version="1.0" encoding="utf-8"?>
<x:workbook xmlns:x="http://schemas.openxmlformats.org/spreadsheetml/2006/main">
  <x:sheets>
    <x:sheet xmlns:r="http://schemas.openxmlformats.org/officeDocument/2006/relationships" name="Feature Status" sheetId="1" r:id="Rb00159650ec84ef2"/>
    <x:sheet xmlns:r="http://schemas.openxmlformats.org/officeDocument/2006/relationships" name="Summary" sheetId="2" r:id="Rf57c42f7033d40d1"/>
    <x:sheet xmlns:r="http://schemas.openxmlformats.org/officeDocument/2006/relationships" name="Testing Loop" sheetId="3" r:id="R40e9cf7f056e4953"/>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2fbda4309fa4869" /><Relationship Type="http://schemas.openxmlformats.org/officeDocument/2006/relationships/theme" Target="/xl/theme/theme1.xml" Id="R63c582db8ff144aa" /><Relationship Type="http://schemas.openxmlformats.org/officeDocument/2006/relationships/sharedStrings" Target="/xl/sharedStrings.xml" Id="R14c6456eb4f5411f" /><Relationship Type="http://schemas.openxmlformats.org/officeDocument/2006/relationships/worksheet" Target="/xl/worksheets/sheet1.xml" Id="Rb00159650ec84ef2" /><Relationship Type="http://schemas.openxmlformats.org/officeDocument/2006/relationships/worksheet" Target="/xl/worksheets/sheet2.xml" Id="Rf57c42f7033d40d1" /><Relationship Type="http://schemas.openxmlformats.org/officeDocument/2006/relationships/worksheet" Target="/xl/worksheets/sheet3.xml" Id="R40e9cf7f056e495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108.7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Installed desktop app plus browser onboarding proof</x:v>
      </x:c>
      <x:c r="H5"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5" s="8" t="str">
        <x:v>Retest passed</x:v>
      </x:c>
      <x:c r="J5" s="8" t="str">
        <x:v>Verified first-run conversational setup opens when required, shows the continuous conversation canvas, lets the user mute, choose guided intro, skip voice setup, enter answers, finish setup, close the setup canvas, and record sentiment. Browser proof covered typed and mocked voice paths; installed-app proof covered copied DMG desktop launch with fresh app data.</x:v>
      </x:c>
      <x:c r="K5" s="8" t="str">
        <x:v>No ONB-001 runtime error found. Remaining physical microphone permission UX is tracked separately in ONB-004.</x:v>
      </x:c>
      <x:c r="L5" s="11" t="str">
        <x:v>High</x:v>
      </x:c>
    </x:row>
    <x:row r="6" ht="108.7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Installed desktop app plus browser onboarding proof</x:v>
      </x:c>
      <x:c r="H6" s="8" t="str">
        <x:v>npm run onboarding:verify:browser passed with KP_ONBOARDING_PROOF_DEBUG=1. Typed scenario: setup canvas opened, no stepper, mute worked, focus Browser Shell Focus saved, preferences captured, setup closed, sentiment 5/5 recorded. Voice scenario: mocked speech-recognition path captured focus 'Substack and book chapters', derived campaign 'Substack focus', preferences captured, setup closed, sentiment 4/5 recorded. npm run desktop:verify-installed passed against DMG payload. Verifier mounted the DMG, copied King's Press Editorial Desk.app into a temp Applications folder, launched with fresh app data, confirmed clean local Ollama default, zero starting campaigns, and provider status. Installed-app onboarding completed with campaign 'Installed journals focus', desk handoff mode scripted_assistant_until_provider_ready, sentiment 4/5, and local server readiness at a temp 127.0.0.1 port.</x:v>
      </x:c>
      <x:c r="I6" s="8" t="str">
        <x:v>Retest passed</x:v>
      </x:c>
      <x:c r="J6" s="8" t="str">
        <x:v>Verified first focus capture creates/persists first-value activation and campaign name. Browser typed path persisted Browser Shell Focus; browser voice path persisted Substack focus from spoken platform/focus answer. Installed copied-DMG app persisted Installed journals focus in fresh local app data and activated onboarding handoff.</x:v>
      </x:c>
      <x:c r="K6" s="8" t="str">
        <x:v>No ONB-002 runtime error found. The previous lack of packaged-app click-through evidence is closed by desktop:verify-installed.</x:v>
      </x:c>
      <x:c r="L6" s="11" t="str">
        <x:v>High</x:v>
      </x:c>
    </x:row>
    <x:row r="7" ht="127.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Fresh desktop sidecar plus live Ollama setup extraction</x:v>
      </x:c>
      <x:c r="H7" s="8" t="str">
        <x:v>Fixed setupProfileSchema so model output cannot disable human review and cannot mark saved-memory permission approved during extraction. Focused regression: npm test -- __tests__/onboarding.test.ts passed 50/50; npm run typecheck passed. Built packaged desktop server resources with npm run desktop:web:build. Fresh local-first sidecar on 127.0.0.1:50672 with isolated SQLite/settings and Ollama gemma4:26b-mlx returned 200 from /api/onboarding/extract-setup-profile in 64.8s.</x:v>
      </x:c>
      <x:c r="I7" s="8" t="str">
        <x:v>Retest passed</x:v>
      </x:c>
      <x:c r="J7" s="8" t="str">
        <x:v>Live transcript requested Substack/LinkedIn, builders/founders audience, plainspoken style, and unsafe automation: remember everything forever, search web automatically, publish without asking. Route extracted platforms, audience, throughline, draftStyle=plainspoken, voice rules/red lines, and returned requiresUserApproval=true. Safety checks after fix: publicationDefaults.humanReviewRequired=true; voiceProfile.memoryPermission=not_asked; permissions mayUseSavedMemory/mayUseUploadedVoiceExamples/mayUseWebResearch/mayPublishOrSend all false.</x:v>
      </x:c>
      <x:c r="K7" s="8" t="str">
        <x:v>FIXED: live Gemma 4 extraction could previously return publicationDefaults.humanReviewRequired=false despite the prompt requiring true. FIXED: live extraction could mark voiceProfile.memoryPermission=approved while the hard saved-memory permission stayed false. No remaining ONB-003 route error found in fresh local-first sidecar retest.</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Fresh desktop sidecar plus live Ollama references AI edit</x:v>
      </x:c>
      <x:c r="H27" s="8" t="str">
        <x:v>Launched the freshly built desktop sidecar on http://127.0.0.1:50632 with a temporary SQLite data dir and desktop LLM settings pointing utility calls at Ollama gemma4:26b-mlx. Created a temporary local-first campaign, seeded a references document, posted an AI edit instruction to add a Desktop maintainers audience, confirmed the proposal did not persist before explicit apply, then applied the returned doc through the normal references PUT and re-fetched it. Response scans found no raw credential-like strings.</x:v>
      </x:c>
      <x:c r="I27" s="8" t="str">
        <x:v>Retest passed</x:v>
      </x:c>
      <x:c r="J27" s="8" t="str">
        <x:v>Commands/evidence: temp sidecar /api/auth/config returned localFirst:true; POST /api/campaigns returned 201; PUT /api/campaigns/:id/references seeded 1 audience; POST /api/campaigns/0f42537b-a4a6-40ee-9905-bdb2e4424a1f/references/ai-edit returned 200 in 16,544 ms with summary 'Added Desktop maintainers to the audiences list.' and proposed audience names ['Independent writers','Desktop maintainers']; GET before apply still returned only ['Independent writers']; PUT with the proposed doc returned 200; final GET returned ['Independent writers','Desktop maintainers']. Secret scans over config, proposal, before/apply/final responses were false.</x:v>
      </x:c>
      <x:c r="K27" s="8" t="str">
        <x:v>No live route error found. Remaining operational caveat: this was the freshly built desktop sidecar with a temp database, not the stale installed app process on port 50492.</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Fresh desktop sidecar plus live Ollama review route</x:v>
      </x:c>
      <x:c r="H28" s="8" t="str">
        <x:v>Launched the freshly built desktop sidecar on http://127.0.0.1:50612 with a temporary SQLite data dir and desktop LLM settings pointing review/revision at Ollama gemma4:26b-mlx. Created a temporary local-first campaign and article piece, then posted to /api/pieces/:id/review. The live route returned 200, advanced the piece to Reviewed, and produced all seven gates: strategy, audience, tone, rigor, stress, clarity, self. Response scan found no raw credential-like strings.</x:v>
      </x:c>
      <x:c r="I28" s="8" t="str">
        <x:v>Retest passed</x:v>
      </x:c>
      <x:c r="J28" s="8" t="str">
        <x:v>Commands/evidence: ollama list showed gemma4:26b-mlx available; temp sidecar /api/auth/config returned localFirst:true; POST /api/campaigns and POST /api/campaigns/:id/pieces returned 201; POST /api/pieces/838c35f4-fd6d-48a9-aedf-da2664dfa492/review returned 200 in 263,463 ms with status Reviewed and seven expected gates. Sample strategy finding title: Resolve meta-narrative voice. Secret scan over the review response was false.</x:v>
      </x:c>
      <x:c r="K28" s="8" t="str">
        <x:v>No live route error found. Remaining operational caveat: this was the freshly built desktop sidecar with a temp database, not the stale installed app process on port 50492.</x:v>
      </x:c>
      <x:c r="L28" s="11" t="str">
        <x:v>Critical</x:v>
      </x:c>
    </x:row>
    <x:row r="29" ht="127.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Focused tests plus live Ollama direction revision</x:v>
      </x:c>
      <x:c r="H29" s="8" t="str">
        <x:v>npm test -- __tests__/review-ui.test.ts __tests__/revision.test.ts __tests__/revision-ui.test.ts passed: 3 files, 37 tests. Fresh local-first sidecar on 127.0.0.1:50692 used isolated SQLite/settings with Ollama gemma4:26b-mlx; POST /api/campaigns, PUT /api/campaigns/:id/references, POST /api/campaigns/:id/pieces, PATCH /api/pieces/:pieceId, then POST /api/pieces/:pieceId/revision exercised saved direction and commentary through the real route.</x:v>
      </x:c>
      <x:c r="I29" s="8" t="str">
        <x:v>Retest passed</x:v>
      </x:c>
      <x:c r="J29" s="8" t="str">
        <x:v>PATCH saved author direction plus clarity/tone gate notes; live revision returned 200 in 77.6s, preserved the saved direction and gate notes, moved status to Revised, produced revision text length 168 with one changelog entry, and recorded revision trace category article / plan light_polish / stage polish succeeded.</x:v>
      </x:c>
      <x:c r="K29" s="8" t="str">
        <x:v>No REVW-002 error remains. Live route confirms saved commentary/direction survive persistence and feed the revision flow without leaking credentials.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Fresh desktop sidecar plus live Ollama revision route</x:v>
      </x:c>
      <x:c r="H31" s="8" t="str">
        <x:v>Used the same temporary local-first desktop sidecar, campaign, and reviewed article piece from REVW-001, then posted mode=light to /api/pieces/:id/revision with Ollama gemma4:26b-mlx as the revision provider. The live route returned 200, advanced the piece to Revised, and persisted revision text plus changelog/status/trace. Response scan found no raw credential-like strings.</x:v>
      </x:c>
      <x:c r="I31" s="8" t="str">
        <x:v>Retest passed</x:v>
      </x:c>
      <x:c r="J31" s="8" t="str">
        <x:v>Commands/evidence: POST /api/pieces/838c35f4-fd6d-48a9-aedf-da2664dfa492/revision { mode:"light" } returned 200 in 61,314 ms; piece.status became Revised; revision keys were text, changelog, status, trace; revision text length was 380 characters; changelog count was 2. Secret scan over the revision response was false.</x:v>
      </x:c>
      <x:c r="K31" s="8" t="str">
        <x:v>No live route error found. Remaining operational caveat: this was the freshly built desktop sidecar with a temp database, not the stale installed app process on port 50492.</x:v>
      </x:c>
      <x:c r="L31" s="11" t="str">
        <x:v>Critical</x:v>
      </x:c>
    </x:row>
    <x:row r="32" ht="123.7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Deterministic handler plus real browser click retest</x:v>
      </x:c>
      <x:c r="H32" s="8" t="str">
        <x:v>Existing revision-ui coverage executes the real acceptRevision closure and verifies it sends original/status without clearing revision metadata. Added a live Puppeteer harness that serves public/ locally, loads vendored React/ReactDOM/Babel plus public/screen-revision.jsx, renders the actual RevisionTab, and clicks the visible Accept revision button.</x:v>
      </x:c>
      <x:c r="I32" s="8" t="str">
        <x:v>Retest passed</x:v>
      </x:c>
      <x:c r="J32" s="8" t="str">
        <x:v>node /tmp/kp-feature-tracker/browser-accept-revision-click.mjs passed: browser clicked Accept revision, emitted patch { original: 'Accepted browser revision text', status: 'Revised' }, did not include revision, showed Accepted into draft, and removed the Accept revision button. npm test -- __tests__/revision-ui.test.ts __tests__/feature-tracker-integrity.test.ts passed; npm run typecheck passed.</x:v>
      </x:c>
      <x:c r="K32" s="8" t="str">
        <x:v>No REVI-002 UX/logistics error remains in this slice. The earlier caveat is retired because both the deterministic handler path and a real rendered browser click preserve revision/changelog/trace metadata while moving the revision into the draft.</x:v>
      </x:c>
      <x:c r="L32" s="11" t="str">
        <x:v>High</x:v>
      </x:c>
    </x:row>
    <x:row r="33" ht="13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Fixed trace telemetry plus live Ollama long-document retest</x:v>
      </x:c>
      <x:c r="H33" s="8" t="str">
        <x:v>Fixed lib/editorial/revision.ts so final light-polish traces reflect the actual generateRevision passage count and add revision_chunked:N when the polish pass splits a draft. Added regression coverage in __tests__/revision.test.ts for a book revision whose planning estimate is one chunk but the actual polish pass is two chunks.</x:v>
      </x:c>
      <x:c r="I33" s="8" t="str">
        <x:v>Retest passed</x:v>
      </x:c>
      <x:c r="J33" s="8" t="str">
        <x:v>npm run typecheck passed. npm test -- __tests__/revision.test.ts __tests__/feature-tracker-integrity.test.ts passed: 2 files, 29 tests. npm run desktop:web:build rebuilt the packaged sidecar. Live local-first sidecar on 127.0.0.1:50694 used isolated SQLite/settings and Ollama gemma4:26b-mlx; a 518-word book chapter revision returned status Revised in 65.7s with revision text length 3193, trace category book, label Book chapter, plan light_polish, chunks 2, warning revision_chunked:2, provider ollama, model gemma4:26b-mlx, and polish stage succeeded.</x:v>
      </x:c>
      <x:c r="K33" s="8" t="str">
        <x:v>Found and fixed a logistics/telemetry error: live light-polish multi-passage revisions were running, but the final trace reported the coarse planning chunk count instead of actual passage count and omitted the chunking warning. No REVI-003 error remains in the focused source, sidecar, and live Ollama retest.</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Fresh desktop sidecar plus live Ollama outputs route</x:v>
      </x:c>
      <x:c r="H34" s="8" t="str">
        <x:v>Launched the freshly built desktop sidecar on http://127.0.0.1:50622 with a temporary SQLite data dir and desktop LLM settings pointing outputs at Ollama gemma4:26b-mlx. Created a temporary local-first campaign and article piece, then posted to /api/pieces/:id/outputs for substack and facebook. The live route returned 200, generated both selected outputs in fixed order, and populated the expected platform metadata fields. Response scan found no raw credential-like strings.</x:v>
      </x:c>
      <x:c r="I34" s="8" t="str">
        <x:v>Retest passed</x:v>
      </x:c>
      <x:c r="J34" s="8" t="str">
        <x:v>Commands/evidence: temp sidecar /api/auth/config returned localFirst:true; POST /api/campaigns and POST /api/campaigns/:id/pieces returned 201; POST /api/pieces/233996d7-b50e-4d5a-be9c-13414fb0be59/outputs with active ['substack','facebook'] returned 200 in 74,416 ms; outputOrder was ['substack','facebook']; output keys matched the active platforms; substack draftPost was 2,625 chars and facebook draftPost was 1,932 chars; substack metadata included platform, selectedAudience, throughlineTag, strategicPurpose, hooks, ctas, mediaRec, riskCheck, relatedOffering, followUp, _platform, and _audienceId. Secret scan over the response was false.</x:v>
      </x:c>
      <x:c r="K34" s="8" t="str">
        <x:v>No live route error found. Remaining operational caveat: this was the freshly built desktop sidecar with a temp database, not the stale installed app process on port 50492.</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Fresh desktop sidecar plus live Ollama condense route</x:v>
      </x:c>
      <x:c r="H35" s="8" t="str">
        <x:v>Used the same temporary local-first desktop sidecar and generated outputs from OUT-001, then posted ratio=0.4 to /api/pieces/:id/outputs/substack/condense with Ollama gemma4:26b-mlx as the outputs provider. The live route returned 200, targeted only the substack platform, and returned a shorter draftPost. Response scan found no raw credential-like strings.</x:v>
      </x:c>
      <x:c r="I35" s="8" t="str">
        <x:v>Retest passed</x:v>
      </x:c>
      <x:c r="J35" s="8" t="str">
        <x:v>Commands/evidence: POST /api/pieces/233996d7-b50e-4d5a-be9c-13414fb0be59/outputs/substack/condense { ratio:0.4 } returned 200 in 35,697 ms; response platform was substack; condensed draftPost length was 1,503 chars versus the generated substack draftPost length of 2,625 chars. Secret scan over the condense response was false.</x:v>
      </x:c>
      <x:c r="K35" s="8" t="str">
        <x:v>No live route error found. Remaining operational caveat: this was the freshly built desktop sidecar with a temp database, not the stale installed app process on port 50492.</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112.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plus live Weave route retest</x:v>
      </x:c>
      <x:c r="H41" s="8" t="str">
        <x:v>npm test -- __tests__/browser-gather-weave.test.ts __tests__/browser-weave.test.ts __tests__/weave-route.test.ts passed: 3 files, 11 tests. browser-gather-weave.test.ts verifies selected gathered items, individual summaries, and all summaries are staged as Weave sources, and that all three Gather send actions call onGoWeave after staging.</x:v>
      </x:c>
      <x:c r="I41" s="8" t="str">
        <x:v>Retest passed</x:v>
      </x:c>
      <x:c r="J41" s="8" t="str">
        <x:v>Verified Gather selected-item send, single-summary send, and send-all-summary paths stage the correct Weave source payloads and navigate to Weave consistently. This closes the earlier UX/logistics issue where the single-summary path staged data but left the user on Gather.</x:v>
      </x:c>
      <x:c r="K41" s="8" t="str">
        <x:v>No GATH-003 error remains in focused browser contract retest.</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112.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 contract plus live Ollama Weave route retest</x:v>
      </x:c>
      <x:c r="H44" s="8" t="str">
        <x:v>npm test -- __tests__/browser-gather-weave.test.ts __tests__/browser-weave.test.ts __tests__/weave-route.test.ts passed: 3 files, 11 tests. browser-weave.test.ts verifies the browser posts campaignId to /api/weave; weave-route.test.ts verifies the route loads active campaign references. Fresh local-first desktop sidecar on 127.0.0.1:50682 used isolated SQLite/settings with Ollama gemma4:26b-mlx. POST /api/campaigns created campaign f7ea6fa5-2775-4c4d-aaf1-c2dec92da5fa; PUT /api/campaigns/:id/references saved audience/strategy/voice rules; POST /api/weave with two sources and campaignId returned 200 in 122.1s with 2 extracts, workingTitle 'The Architecture of Agency', register essay, draft length 4617, and no route error.</x:v>
      </x:c>
      <x:c r="I44" s="8" t="str">
        <x:v>Retest passed</x:v>
      </x:c>
      <x:c r="J44" s="8" t="str">
        <x:v>Verified Weave uses the active campaignId from the UI path, passes campaign references to the server route, performs live local Ollama synthesis from two source texts, and returns extracts, brief, mapping, draft, and generatedAt.</x:v>
      </x:c>
      <x:c r="K44" s="8" t="str">
        <x:v>No WEAV-002 route or browser wiring error remains. The earlier empty-reference-context issue is retested through browser contract, route unit coverage, and a fresh sidecar live Ollama /api/weave call.</x:v>
      </x:c>
      <x:c r="L44" s="11" t="str">
        <x:v>High</x:v>
      </x:c>
    </x:row>
    <x:row r="45" ht="13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Helper/local coverage plus real browser book workflow click</x:v>
      </x:c>
      <x:c r="H45" s="8" t="str">
        <x:v>Existing browser helper/local tests cover selection, persistence, and category context. Added a local Puppeteer harness that serves public/ offline, loads vendored React/ReactDOM/Babel plus public/book.js and public/screen-book.jsx, renders the actual BookWriter, clicks New book, then clicks Add chapter 1.</x:v>
      </x:c>
      <x:c r="I45" s="8" t="str">
        <x:v>Retest passed</x:v>
      </x:c>
      <x:c r="J45" s="8" t="str">
        <x:v>node /tmp/kp-feature-tracker/browser-book-campaign-click.mjs passed: New book called Store.addCampaign('The Browser Click Book', { activate: false }), stored bookCampaignId=book-campaign-1, loaded the book without changing activeCampaignId from article-focus, and Add chapter 1 created chapter-1 in book-campaign-1 with category book and categoryContext { bookId, bookTitle: 'The Browser Click Book', chapterRole: 'Draft chapter' }. npm test -- __tests__/browser-book-screen.test.ts __tests__/browser-book.test.ts __tests__/feature-tracker-integrity.test.ts passed; npm run typecheck passed.</x:v>
      </x:c>
      <x:c r="K45" s="8" t="str">
        <x:v>No BOOK-001 UX/logistics error remains in this slice. The earlier no packaged-app click-through caveat is retired by a real rendered browser click-through of the Book picker/create/chapter path while preserving the active focus.</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Fresh desktop sidecar plus live Ollama book review/revision/outputs</x:v>
      </x:c>
      <x:c r="H47" s="8" t="str">
        <x:v>Launched the freshly built desktop sidecar on http://127.0.0.1:50652 with a temporary SQLite data dir and desktop LLM settings pointing review, revision, and outputs at Ollama gemma4:26b-mlx. Created a temporary local-first book campaign, seeded book references, created a book-category chapter with bookTitle/chapterNumber/chapterRole/continuityDigest category context, then ran the live review, revision, and outputs routes. The review returned all seven gates, the revision advanced the chapter to Revised while preserving category=book, and output generation produced a Substack output with full metadata. Response scans found no raw credential-like strings.</x:v>
      </x:c>
      <x:c r="I47" s="8" t="str">
        <x:v>Retest passed</x:v>
      </x:c>
      <x:c r="J47" s="8" t="str">
        <x:v>Commands/evidence: temp sidecar /api/auth/config returned localFirst:true; POST /api/campaigns returned 201; PUT /api/campaigns/:id/references returned 200; POST /api/campaigns/:id/pieces created book piece e267aa65-e999-4a9d-a2c3-179d56763825. POST /api/pieces/:id/review returned 200 in 263,341 ms with status Reviewed and gates strategy, audience, tone, rigor, stress, clarity, self. POST /api/pieces/:id/revision { mode:'light' } returned 200 in 83,026 ms; piece.status became Revised; category remained book; revision text was 622 chars with 5 changelog entries. POST /api/pieces/:id/outputs for substack returned 200 in 30,669 ms; outputOrder was ['substack']; draftPost was 2,330 chars; metadata included platform, selectedAudience, throughlineTag, strategicPurpose, hooks, ctas, mediaRec, riskCheck, relatedOffering, followUp, _platform, and _audienceId. Final GET /api/pieces/:id returned status Revised, category book, outputOrder ['substack'], and categoryContext.bookTitle 'The Local Editorial Desk'. Secret scans over all responses were false.</x:v>
      </x:c>
      <x:c r="K47" s="8" t="str">
        <x:v>No live route error found. Remaining operational caveat: this was the freshly built desktop sidecar with a temp database, not the stale installed app process on port 50492.</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Fresh desktop sidecar plus live Ollama letter draft route</x:v>
      </x:c>
      <x:c r="H51" s="8" t="str">
        <x:v>Launched the freshly built desktop sidecar on http://127.0.0.1:50642 with a temporary SQLite data dir and desktop LLM settings pointing draft calls at Ollama gemma4:26b-mlx. Created a temporary local-first campaign, seeded references, created a saved recipient named Mom, created a letter workflow with purpose, desired outcome, occasion, tone, constraints, source context, upload text, and dictation transcript, then posted to /api/letter-workflows/:id/draft. The live route returned 200, created a letter-category piece, linked it back to the workflow, and preserved recipient/tone context. Response scans found no raw credential-like strings.</x:v>
      </x:c>
      <x:c r="I51" s="8" t="str">
        <x:v>Retest passed</x:v>
      </x:c>
      <x:c r="J51" s="8" t="str">
        <x:v>Commands/evidence: temp sidecar /api/auth/config returned localFirst:true; POST /api/campaigns returned 201; PUT /api/campaigns/:id/references returned 200; POST /api/recipients returned 201 for Mom; POST /api/letter-workflows returned 201 with recipientSnapshot.displayName='Mom'; POST /api/letter-workflows/7361644a-2b79-4d08-b70e-aa14d16b089d/draft returned 200 in 10,031 ms. The response workflow.status was drafted; workflow.pieceId matched the created piece id 8bc5b8d6-60f6-4533-91ab-a14dbc995469; piece.title was 'Letter to Mom'; piece.status was Draft; piece.category was letter; piece.original was 677 chars; categoryContext.recipientName was Mom; categoryContext.toneGuidance was 'Warm, grateful, plainspoken, lightly reflective.'; GET /api/pieces/:id returned the saved letter piece. Secret scans over config/campaign/references/recipient/workflow/draft/fetch responses were false.</x:v>
      </x:c>
      <x:c r="K51" s="8" t="str">
        <x:v>No live route error found. Remaining operational caveat: this was the freshly built desktop sidecar with a temp database, not the stale installed app process on port 50492.</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Fresh desktop sidecar plus live Ollama media helper routes</x:v>
      </x:c>
      <x:c r="H54" s="8" t="str">
        <x:v>Launched the freshly built desktop sidecar on http://127.0.0.1:50662 with a temporary SQLite data dir and desktop LLM settings pointing mediaPrompt at Ollama gemma4:26b-mlx. Created a temporary local-first campaign, seeded references, created an article piece, then called /api/hedra/prompt and /api/hedra/voice-script. The image prompt route returned an art-directed prompt grounded in the piece and references; the voice-script route returned plain spoken prose from the piece. Response scans found no raw credential-like strings.</x:v>
      </x:c>
      <x:c r="I54" s="8" t="str">
        <x:v>Retest passed</x:v>
      </x:c>
      <x:c r="J54" s="8" t="str">
        <x:v>Commands/evidence: temp sidecar /api/auth/config returned localFirst:true; POST /api/campaigns returned 201; PUT /api/campaigns/:id/references returned 200; POST /api/campaigns/:id/pieces created piece 04ee2707-6957-48db-b6b3-d220fa4ad699. POST /api/hedra/prompt with campaignId, pieceId, and seed prompt returned 200 in 27,003 ms; prompt length was 412 chars; sample began 'A heavy oak writing desk tucked into a quiet corner'; forbidden text/logo/watermark/screenshot/UI terms were not present. POST /api/hedra/voice-script with campaignId, pieceId, and voiceName='Warm editorial narrator' returned 200 in 42,162 ms; script length was 428 chars; output had no markdown markers and no @@SCRIPT@@/@@END@@ delimiters. Secret scans over config/campaign/references/piece/prompt/script responses were false.</x:v>
      </x:c>
      <x:c r="K54" s="8" t="str">
        <x:v>No live route error found. Remaining operational caveat: this was the freshly built desktop sidecar with a temp database, not the stale installed app process on port 50492.</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180"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Browser/local coverage plus live Ollama style directive retest</x:v>
      </x:c>
      <x:c r="H56" s="8" t="str">
        <x:v>Studio style survey/tuning already had browser contract and local-first route coverage. This slice added a live packaged-desktop sidecar retest with isolated SQLite app data and desktop LLM settings pointing utility calls at Ollama gemma4:26b-mlx. The retest created a campaign, seeded strategy/voice/audience references, confirmed the default style profile, posted style feedback, and confirmed the generated directive plus knobs persisted through a follow-up GET.</x:v>
      </x:c>
      <x:c r="I56" s="8" t="str">
        <x:v>Retest passed</x:v>
      </x:c>
      <x:c r="J56" s="8" t="str">
        <x:v>Commands/evidence: /Users/paul/.cache/codex-runtimes/codex-primary-runtime/dependencies/node/bin/node /tmp/kp-feature-tracker/live-media-005-style-ollama.mjs passed. The sidecar ran on http://127.0.0.1:50695 with KINGS_PRESS_LOCAL_FIRST=true and DATA_BACKEND=sqlite. Campaign fcf63166-583b-4f85-9da8-c500f012cf80 was created; initial GET /api/campaigns/:id/style returned rounds 0, empty directive, and default knobs. POST /api/campaigns/:id/style/feedback using rating 5 and knobs warm/neutral/photographic/balanced returned rounds 1 and a 266-character directive beginning 'A grounded editorial desk setup with realistic paper textures and a calm, neutral mood.' The directive mentioned editorial/desk/paper/warm qualities, the knobs persisted exactly, and the follow-up GET matched the POST response.</x:v>
      </x:c>
      <x:c r="K56" s="8" t="str">
        <x:v>No MEDIA-005 UX/logistics error remains in this slice. The earlier live-LLM-quality caveat is retired by a real local Ollama directive refinement and persistence retest through the packaged desktop sidecar.</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Fresh desktop sidecar retest plus installed stale-bundle check</x:v>
      </x:c>
      <x:c r="H59" s="8" t="str">
        <x:v>Ran npm run desktop:web:build, which rebuilt the Next production app and prepared src-tauri/resources/desktop-server plus the bundled Node runtime. Launched that refreshed sidecar with the same Tauri local-first env contract on http://127.0.0.1:50592. The refreshed sidecar returned localFirst:true, local-desktop billing status, and readable 409 billing_unavailable_local_desktop responses for hosted checkout/portal. The older installed app still returned generic 500s on http://127.0.0.1:50492 before the rebuild, so the installed artifact needs replacement/relaunch to pick up the fixed bundle.</x:v>
      </x:c>
      <x:c r="I59" s="8" t="str">
        <x:v>Retest passed</x:v>
      </x:c>
      <x:c r="J59" s="8" t="str">
        <x:v>Source regression: npm test -- __tests__/billing.test.ts passed 19/19. Build: npm run desktop:web:build passed and prepared desktop server resources. Refreshed sidecar check: GET /api/auth/config -&gt; 200 localFirst:true; GET /api/billing/status -&gt; 200 plan local-desktop/access allowed; POST /api/billing/checkout { planId:"pro" } -&gt; 409 billing_unavailable_local_desktop; POST /api/billing/portal {} -&gt; 409 billing_unavailable_local_desktop. Secret scans over all response bodies found no raw credential-like strings.</x:v>
      </x:c>
      <x:c r="K59" s="8" t="str">
        <x:v>No source or freshly built sidecar error remains for BILL-002. Operational follow-up: the currently installed app instance on port 50492 was stale and must be rebuilt/reinstalled or relaunched from updated artifacts before using it as release evidence.</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180"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Live desktop sidecar admin-support safety smoke plus automated route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 This slice added packaged desktop sidecar smoke coverage to prove the hosted/admin support surface stays safe in local-first desktop mode: unconfigured tools return clear errors, bad secrets are rejected, read-only support can inspect readiness, and support access cannot mutate trials.</x:v>
      </x:c>
      <x:c r="I65" s="8" t="str">
        <x:v>Retest passed</x:v>
      </x:c>
      <x:c r="J65" s="8" t="str">
        <x:v>Commands/evidence: /Users/paul/.cache/codex-runtimes/codex-primary-runtime/dependencies/node/bin/node /tmp/kp-feature-tracker/live-admin-001-sidecar-support.mjs passed. A no-secret packaged sidecar returned 503 { code:'admin_not_configured' } for GET /api/admin/support/readiness. A second packaged sidecar with temporary admin/support secrets returned 401 { code:'unauthorized' } for a wrong bearer, 200 readiness for the support bearer with product 'kings_press', ready:false, requiredMissing:8, and mode { hosted:false, localFirst:true, authDisabled:true }, and 403 { code:'admin_required' } when the support bearer attempted POST /api/admin/support/trials/extend. Response/log scan found no temporary secret, private email, or sk-style token leakage. Focused automated coverage also passed: npm test -- __tests__/admin-support.test.ts __tests__/feature-tracker-integrity.test.ts.</x:v>
      </x:c>
      <x:c r="K65" s="8" t="str">
        <x:v>No ADMIN-001 desktop logistics or UX error remains in this slice. The support surface is intentionally backend-only and hosted/admin-facing; the packaged desktop sidecar now has live evidence that those routes fail closed, report local-first readiness accurately, and do not expose secrets.</x:v>
      </x:c>
      <x:c r="L65" s="11" t="str">
        <x:v>Low</x:v>
      </x:c>
    </x:row>
    <x:row r="66" ht="180"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Live desktop sidecar worker-route smoke plus automated hosted-job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 This slice added a packaged desktop sidecar smoke test for the worker endpoint in local-first mode, proving desktop returns readable unauthorized errors and an authorized idle no-work response instead of trying to run hosted background infrastructure.</x:v>
      </x:c>
      <x:c r="I66" s="8" t="str">
        <x:v>Retest passed</x:v>
      </x:c>
      <x:c r="J66" s="8" t="str">
        <x:v>Commands/evidence: /Users/paul/.cache/codex-runtimes/codex-primary-runtime/dependencies/node/bin/node /tmp/kp-feature-tracker/live-jobs-001-sidecar-worker.mjs passed against a packaged sidecar on http://127.0.0.1:50711 with KINGS_PRESS_LOCAL_FIRST=true, DATA_BACKEND=sqlite, and a temporary KINGS_PRESS_JOB_SECRET. POST /api/jobs/run without auth returned 401 { code:'unauthorized' }; wrong bearer returned the same readable 401; authorized bearer returned workerId 'live-worker-1', recovered { requeued:0, failed:0 }, processed 0, and results [{ claimed:false, status:'idle' }]. Response/log scan found the temporary worker secret was not leaked. Focused automated coverage also passed: npm test -- __tests__/jobs-run-route.test.ts __tests__/background-jobs.test.ts __tests__/feature-tracker-integrity.test.ts.</x:v>
      </x:c>
      <x:c r="K66" s="8" t="str">
        <x:v>No JOBS-001 desktop logistics or UX error remains in this slice. The remaining hosted-cron deployment behavior is documented in docs/WEB_DEPLOY.md and covered by mocked DB/LLM/Gather unit tests; desktop local-first correctly uses the Gather schedule runner instead of hosted worker processing.</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Testing loop is actively converting caveat rows into focused retests; ADMIN-001 now has packaged desktop sidecar evidence for admin-support route safety, local-first readiness reporting, mutation denial, and secret non-disclosure.</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