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ab3b8a85bdb49b5" /></Relationships>
</file>

<file path=xl/workbook.xml><?xml version="1.0" encoding="utf-8"?>
<x:workbook xmlns:x="http://schemas.openxmlformats.org/spreadsheetml/2006/main">
  <x:sheets>
    <x:sheet xmlns:r="http://schemas.openxmlformats.org/officeDocument/2006/relationships" name="Feature Status" sheetId="1" r:id="Re1c9aa02831b41b2"/>
    <x:sheet xmlns:r="http://schemas.openxmlformats.org/officeDocument/2006/relationships" name="Summary" sheetId="2" r:id="R13fee5d4c80f4f1a"/>
    <x:sheet xmlns:r="http://schemas.openxmlformats.org/officeDocument/2006/relationships" name="Testing Loop" sheetId="3" r:id="Rf354e4247976474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81ba480c23d4956" /><Relationship Type="http://schemas.openxmlformats.org/officeDocument/2006/relationships/theme" Target="/xl/theme/theme1.xml" Id="Re74334f73a864c4b" /><Relationship Type="http://schemas.openxmlformats.org/officeDocument/2006/relationships/sharedStrings" Target="/xl/sharedStrings.xml" Id="R1b75539346db4497" /><Relationship Type="http://schemas.openxmlformats.org/officeDocument/2006/relationships/worksheet" Target="/xl/worksheets/sheet1.xml" Id="Re1c9aa02831b41b2" /><Relationship Type="http://schemas.openxmlformats.org/officeDocument/2006/relationships/worksheet" Target="/xl/worksheets/sheet2.xml" Id="R13fee5d4c80f4f1a" /><Relationship Type="http://schemas.openxmlformats.org/officeDocument/2006/relationships/worksheet" Target="/xl/worksheets/sheet3.xml" Id="Rf354e4247976474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5" s="8" t="str">
        <x:v>Needs retest (live GUI/LLM pending)</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v>
      </x:c>
      <x:c r="K5" s="8" t="str">
        <x:v>No ONB-001 runtime error found. Remaining physical microphone permission UX is tracked separately in ONB-004. || [COWORK AUDIT 2026-06-22] No NEW code-level issue found this session; live behavior unconfirmed.</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v>
      </x:c>
      <x:c r="I6" s="8" t="str">
        <x:v>Needs retest (live GUI/LLM pending)</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v>
      </x:c>
      <x:c r="K6" s="8" t="str">
        <x:v>No ONB-002 runtime error found. The previous lack of packaged-app click-through evidence is closed by desktop:verify-installed. || [COWORK AUDIT 2026-06-22] No NEW code-level issue found this session; live behavior unconfirmed.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 || [COWORK AUDIT 2026-06-22] LIBRARY_VIEWS + filter code present; restored-doc discoverability depends on restore script (see DESKLOCAL-004).</x:v>
      </x:c>
      <x:c r="I20" s="8" t="str">
        <x:v>Needs retest (live GUI pending)</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 || [COWORK AUDIT 2026-06-22] Prior 'Retest passed' was Codex-reported; NOT independently re-verified this Cowork session. Implementing code present in repo; live GUI/runtime deferred per plan; vitest blocked by darwin-native binaries in Linux sandbox.</x:v>
      </x:c>
      <x:c r="I40" s="8" t="str">
        <x:v>Needs retest (live GUI/LLM pending)</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 || [COWORK AUDIT 2026-06-22] No NEW code-level issue found this session; live behavior unconfirmed.</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 || [COWORK AUDIT 2026-06-22] Prior 'Retest passed' was Codex-reported; NOT independently re-verified this Cowork session. Implementing code present in repo; live GUI/runtime deferred per plan; vitest blocked by darwin-native binaries in Linux sandbox.</x:v>
      </x:c>
      <x:c r="I41" s="8" t="str">
        <x:v>Needs retest (live GUI/LLM pending)</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 || [COWORK AUDIT 2026-06-22] tsc --noEmit exit 0 (sandbox). Full vitest + onboarding:verify could not run (native binary platform mismatch). Live built-app exercise deferred.</x:v>
      </x:c>
      <x:c r="K41" s="8" t="str">
        <x:v>No GATH-003 error remains in focused browser contract retest. || [COWORK AUDIT 2026-06-22] No NEW code-level issue found this session; live behavior unconfirmed.</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 || [COWORK AUDIT 2026-06-22] Prior 'Retest passed' was Codex-reported; NOT independently re-verified this Cowork session. Implementing code present in repo; live GUI/runtime deferred per plan; vitest blocked by darwin-native binaries in Linux sandbox.</x:v>
      </x:c>
      <x:c r="I43" s="8" t="str">
        <x:v>Needs retest (live GUI/LLM pending)</x:v>
      </x:c>
      <x:c r="J43" s="8" t="str">
        <x:v>Manual source retest after fix: rebuilt packaged app at 127.0.0.1:59098 with isolated data dir kept two manual source cards expanded after 27-word and 25-word body edits, and enabled Weave. Text-file upload path verified by browser/route tests. || [COWORK AUDIT 2026-06-22] tsc --noEmit exit 0 (sandbox). Full vitest + onboarding:verify could not run (native binary platform mismatch). Live built-app exercise deferred.</x:v>
      </x:c>
      <x:c r="K43" s="8" t="str">
        <x:v>FIXED AND RETESTED: manual source text entry no longer collapses/re-renders closed while typing. Richer server-backed PDF/image/docx extraction remains covered by automated route/unit tests, not live multimodal runtime. || [COWORK AUDIT 2026-06-22] No NEW code-level issue found this session; live behavior unconfirmed.</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 || [COWORK AUDIT 2026-06-22] Prior 'Retest passed' was Codex-reported; NOT independently re-verified this Cowork session. Implementing code present in repo; live GUI/runtime deferred per plan; vitest blocked by darwin-native binaries in Linux sandbox.</x:v>
      </x:c>
      <x:c r="I44" s="8" t="str">
        <x:v>Needs retest (live GUI/LLM pending)</x:v>
      </x:c>
      <x:c r="J44" s="8" t="str">
        <x:v>Verified Weave uses the active campaignId from the UI path, passes campaign references to the server route, performs live local Ollama synthesis from two source texts, and returns extracts, brief, mapping, draft, and generatedAt. || [COWORK AUDIT 2026-06-22] tsc --noEmit exit 0 (sandbox). Full vitest + onboarding:verify could not run (native binary platform mismatch). Live built-app exercise deferred.</x:v>
      </x:c>
      <x:c r="K44" s="8" t="str">
        <x:v>No WEAV-002 route or browser wiring error remains. The earlier empty-reference-context issue is retested through browser contract, route unit coverage, and a fresh sidecar live Ollama /api/weave call. || [COWORK AUDIT 2026-06-22] No NEW code-level issue found this session; live behavior unconfirmed.</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v>
      </x:c>
      <x:c r="I60" s="8" t="str">
        <x:v>Needs retest (live GUI/LLM pending)</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v>
      </x:c>
      <x:c r="K60" s="8" t="str">
        <x:v>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v>
      </x:c>
      <x:c r="I63" s="8" t="str">
        <x:v>Needs retest (live GUI/LLM pending)</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v>
      </x:c>
      <x:c r="I64" s="8" t="str">
        <x:v>Needs retest (live GUI/LLM pending)</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v>
      </x:c>
      <x:c r="I65" s="8" t="str">
        <x:v>Needs retest (live GUI/LLM pending)</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v>
      </x:c>
      <x:c r="I66" s="8" t="str">
        <x:v>Needs retest (live GUI/LLM pending)</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v>
      </x:c>
      <x:c r="I68" s="9" t="str">
        <x:v>Code-verified (strong); live log capture pending</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Automated onboarding wiring plus rebuilt packaged LLM extraction smoke</x:v>
      </x:c>
      <x:c r="H72"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/api/onboarding/extract-setup-profile returned requiresUserApproval=true and profileDraft keys for brand, communicationPlatforms, selfStatement, primaryAudience, throughline, draftStyle, voiceRules, redLines, writingHelpFirst, voiceProfile, publicationDefaults, and permissions. This proves the server-side provider-neutral extraction route with transcript+fileText; the visual drop-zone and regenerate click-through still need GUI retest.</x:v>
      </x:c>
      <x:c r="I72" t="str">
        <x:v>Needs retest (live GUI pending)</x:v>
      </x:c>
      <x:c r="J72"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/api/onboarding/extract-setup-profile returned requiresUserApproval=true and profileDraft keys for brand, communicationPlatforms, selfStatement, primaryAudience, throughline, draftStyle, voiceRules, redLines, writingHelpFirst, voiceProfile, publicationDefaults, and permissions. This proves the server-side provider-neutral extraction route with transcript+fileText; the visual drop-zone and regenerate click-through still need GUI retest.</x:v>
      </x:c>
      <x:c r="K72" t="str">
        <x:v>No packaged route error found for LLM extraction. Remaining gap: live GUI drag/drop/analyze/regenerate flow has not been visually retested in this slice.</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LLM retest + review parse fallback fix)</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76" customHeight="1">
      <x:c r="A8" s="41" t="str">
        <x:v>Current loop</x:v>
      </x:c>
      <x:c r="B8" s="42" t="str">
        <x:v>Packaged local-first LLM retests passed for model listing/testing, Desk chat, references AI edit, review, revision, outputs, letters, onboarding extraction route, style feedback, and media prompt/script helpers. GUI-only and real cloud/media rows remain in progress.</x:v>
      </x:c>
    </x:row>
    <x:row r="9" ht="92" customHeight="1">
      <x:c r="A9" s="43" t="str">
        <x:v>Status count</x:v>
      </x:c>
      <x:c r="B9" s="44" t="str">
        <x:v>39 Retest passed; 24 Needs retest (live GUI/LLM pending); 3 Not independently verified (hosted; out of local-first scope); 2 Needs retest (live GUI pending); 1 Code-verified (strong); live log capture pending; 1 In progress; 1 Not independently verified (no live OpenAI key)</x:v>
      </x:c>
    </x:row>
    <x:row r="10" ht="72" customHeight="1">
      <x:c r="A10" s="43" t="str">
        <x:v>Desktop runtime proof</x:v>
      </x:c>
      <x:c r="B10" s="44" t="str">
        <x:v>2026-06-23: Rebuilt packaged desktop app smoke passed against isolated SQLite/settings with Ollama gemma4:26b-mlx. A review llm_parse failure was found, fixed with gate-level fallback handling, unit-tested, rebuilt, and retested successfully.</x:v>
      </x:c>
    </x:row>
    <x:row r="11" ht="72" customHeight="1">
      <x:c r="A11" s="43" t="str">
        <x:v>Code gates</x:v>
      </x:c>
      <x:c r="B11" s="44" t="str">
        <x:v>Latest gates: npm run typecheck passed; npm test -- __tests__/gates.test.ts passed; npm run desktop:build passed; temporary packaged LLM smoke harness passed against the rebuilt packaged app. Full suite/tracker integrity still to run after workbook update.</x:v>
      </x:c>
    </x:row>
    <x:row r="12" ht="82" customHeight="1">
      <x:c r="A12" s="43" t="str">
        <x:v>Next loop</x:v>
      </x:c>
      <x:c r="B12" s="44" t="str">
        <x:v>Continue remaining live GUI retests plus cloud-key and real-media-provider rows: onboarding microphone OS prompt, GUI context-file drop/analyze/regenerate, OpenAI/cloud catalog testing with real keys, Weave, Studio generation actions, TTS, and installed-app visual workflows.</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