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57ebdbb7b44dcf" /></Relationships>
</file>

<file path=xl/workbook.xml><?xml version="1.0" encoding="utf-8"?>
<x:workbook xmlns:x="http://schemas.openxmlformats.org/spreadsheetml/2006/main">
  <x:sheets>
    <x:sheet xmlns:r="http://schemas.openxmlformats.org/officeDocument/2006/relationships" name="Feature Status" sheetId="1" r:id="R00a0cd3d48364f27"/>
    <x:sheet xmlns:r="http://schemas.openxmlformats.org/officeDocument/2006/relationships" name="Summary" sheetId="2" r:id="R53ea6c2a687d4a45"/>
    <x:sheet xmlns:r="http://schemas.openxmlformats.org/officeDocument/2006/relationships" name="Testing Loop" sheetId="3" r:id="Re5cd037dae844a3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9222761b3014bd8" /><Relationship Type="http://schemas.openxmlformats.org/officeDocument/2006/relationships/theme" Target="/xl/theme/theme1.xml" Id="R5b08cb5654cd48e6" /><Relationship Type="http://schemas.openxmlformats.org/officeDocument/2006/relationships/sharedStrings" Target="/xl/sharedStrings.xml" Id="R4952bc48294d4f6b" /><Relationship Type="http://schemas.openxmlformats.org/officeDocument/2006/relationships/worksheet" Target="/xl/worksheets/sheet1.xml" Id="R00a0cd3d48364f27" /><Relationship Type="http://schemas.openxmlformats.org/officeDocument/2006/relationships/worksheet" Target="/xl/worksheets/sheet2.xml" Id="R53ea6c2a687d4a45" /><Relationship Type="http://schemas.openxmlformats.org/officeDocument/2006/relationships/worksheet" Target="/xl/worksheets/sheet3.xml" Id="Re5cd037dae844a3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v>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Desk promotion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desktop GUI/runtime retest passed for Desk-to-Library promotion. A two-turn Desk thread was sent to Library, opened as a real draft piece, preserved the transcript in the draft body, and used communication-specific review gates.</x:v>
      </x:c>
    </x:row>
    <x:row r="9" ht="82" customHeight="1">
      <x:c r="A9" s="43" t="str">
        <x:v>Status count</x:v>
      </x:c>
      <x:c r="B9" s="44" t="str">
        <x:v>54 Retest passed; 12 Needs retest (live GUI/LLM pending); 3 Not independently verified (hosted; out of local-first scope); 1 In progress; 1 Not independently verified (no live OpenAI key)</x:v>
      </x:c>
    </x:row>
    <x:row r="10" ht="108" customHeight="1">
      <x:c r="A10" s="43" t="str">
        <x:v>Desktop runtime proof</x:v>
      </x:c>
      <x:c r="B10" s="44" t="str">
        <x:v>2026-06-23: Packaged app launched from /Applications as com.kingspress.editorialdesk on dynamic localhost 127.0.0.1:54972. Desk thread "Say pong." promoted through Send to Library; local SQLite confirmed pieces row 4b3f8e19-60e3-4377-aeac-74656e91c0e0 with title "Say pong.", category other, status Draft, and promoted transcript content.</x:v>
      </x:c>
    </x:row>
    <x:row r="11" ht="78" customHeight="1">
      <x:c r="A11" s="43" t="str">
        <x:v>Code gates</x:v>
      </x:c>
      <x:c r="B11" s="44" t="str">
        <x:v>Latest gates: packaged Desk promotion GUI/runtime retest passed; tracker integrity still to run after this workbook update. Prior gates include Preferences role-switch GUI retest, restored-data/local-backup GUI retest, signed-release verification for both architectures, and admin/jobs/security smoke.</x:v>
      </x:c>
    </x:row>
    <x:row r="12" ht="78" customHeight="1">
      <x:c r="A12" s="43" t="str">
        <x:v>Next loop</x:v>
      </x:c>
      <x:c r="B12" s="44" t="str">
        <x:v>Continue remaining live GUI/LLM and provider-dependent rows: setup profile save polish, review/revision/output/book GUI flows, Studio provider generation,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