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368578e8f3a4760" /></Relationships>
</file>

<file path=xl/workbook.xml><?xml version="1.0" encoding="utf-8"?>
<x:workbook xmlns:x="http://schemas.openxmlformats.org/spreadsheetml/2006/main">
  <x:sheets>
    <x:sheet xmlns:r="http://schemas.openxmlformats.org/officeDocument/2006/relationships" name="Feature Status" sheetId="1" r:id="Rd41163be22344fe7"/>
    <x:sheet xmlns:r="http://schemas.openxmlformats.org/officeDocument/2006/relationships" name="Summary" sheetId="2" r:id="R6a2e92168f4b4625"/>
    <x:sheet xmlns:r="http://schemas.openxmlformats.org/officeDocument/2006/relationships" name="Testing Loop" sheetId="3" r:id="R7b7d5c3126f34ae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807af044b2a47dd" /><Relationship Type="http://schemas.openxmlformats.org/officeDocument/2006/relationships/theme" Target="/xl/theme/theme1.xml" Id="R1d5af7af9ae84c1d" /><Relationship Type="http://schemas.openxmlformats.org/officeDocument/2006/relationships/sharedStrings" Target="/xl/sharedStrings.xml" Id="R1d4dd79cbd884be7" /><Relationship Type="http://schemas.openxmlformats.org/officeDocument/2006/relationships/worksheet" Target="/xl/worksheets/sheet1.xml" Id="Rd41163be22344fe7" /><Relationship Type="http://schemas.openxmlformats.org/officeDocument/2006/relationships/worksheet" Target="/xl/worksheets/sheet2.xml" Id="R6a2e92168f4b4625" /><Relationship Type="http://schemas.openxmlformats.org/officeDocument/2006/relationships/worksheet" Target="/xl/worksheets/sheet3.xml" Id="R7b7d5c3126f34ae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entitlements, route normalization/redaction, and browser setup model-option contracts.</x:v>
      </x:c>
      <x:c r="I9" s="8" t="str">
        <x:v>Passed</x:v>
      </x:c>
      <x:c r="J9" s="8" t="str">
        <x:v>Strengthened __tests__/onboarding.test.ts and ran npm test -- __tests__/onboarding.test.ts (50 tests passed). The new browser setup contract verifies both public/app.jsx and public/setup-helper.jsx expose modern OpenAI / ChatGPT defaults gpt-4o-mini, gpt-4.1-mini, and gpt-4o; do not ship babbage-2 as a setup fallback; keep Gemma 4 first in Ollama fallback suggestions; prefer Gemma-labeled local models; use desktop-model-options / inline setup options; and allow listed cloud models to override fallback catalogs. Existing __tests__/llm-provider-routes.test.ts covers provider-specific mocked catalogs, filtering embedding/legacy models, OpenAI-compatible/Docker models, Ollama chat tags including gemma4:26b-mlx, Gemini/xAI/Anthropic normalization, auth headers, and credential redaction.</x:v>
      </x:c>
      <x:c r="K9" s="8" t="str">
        <x:v>No live provider calls were run; deterministic route mocks plus browser setup source contracts now cover the exact model choices that previously risked showing only legacy OpenAI models or missing Gemma 4 in setup.</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gates, validation, provider-specific defaults/base URLs, readable provider failures, and secret redaction.</x:v>
      </x:c>
      <x:c r="I10" s="8" t="str">
        <x:v>Passed</x:v>
      </x:c>
      <x:c r="J10" s="8" t="str">
        <x:v>Strengthened __tests__/llm-provider-routes.test.ts and ran npm test -- __tests__/llm-provider-routes.test.ts (14 tests passed). The new provider-test failure case posts an OpenAI profile with a submitted API key, executes /api/llm/test through mocked createAIFromConfig/text, returns a readable OpenAI rejected-key error, verifies the prompt uses the exact OK probe and maxTokens=256, and asserts the response does not contain the raw key or Bearer material. Existing tests cover missing-key validation, local OpenAI-compatible testing without keys, saved profile credentials used server-side but not returned, hosted BYOK access checks, and model-listing auth/header normalization.</x:v>
      </x:c>
      <x:c r="K10" s="8" t="str">
        <x:v>No live model test was run against a real provider; deterministic tests now cover success, validation, entitlement, saved-profile, and failure/redaction paths without exposing credentials.</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Passed</x:v>
      </x:c>
      <x:c r="J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 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Passed</x:v>
      </x:c>
      <x:c r="J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 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Passed</x:v>
      </x:c>
      <x:c r="J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 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Tracker integrity repair: normalized 9 Feature Status rows whose Test Status cells contained evidence prose instead of status labels; evidence was preserved in Test Evidence / Steps.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