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842cccb8034692" /></Relationships>
</file>

<file path=xl/workbook.xml><?xml version="1.0" encoding="utf-8"?>
<x:workbook xmlns:x="http://schemas.openxmlformats.org/spreadsheetml/2006/main">
  <x:sheets>
    <x:sheet xmlns:r="http://schemas.openxmlformats.org/officeDocument/2006/relationships" name="Feature Status" sheetId="1" r:id="R1a7502c0deef4c7d"/>
    <x:sheet xmlns:r="http://schemas.openxmlformats.org/officeDocument/2006/relationships" name="Summary" sheetId="2" r:id="R3f6c46e6414e42c6"/>
    <x:sheet xmlns:r="http://schemas.openxmlformats.org/officeDocument/2006/relationships" name="Testing Loop" sheetId="3" r:id="R22b7bbc04c714d65"/>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1"/>
      <x:color rgb="FFFFFFFF"/>
      <x:name val="Carlito"/>
    </x:font>
    <x:font>
      <x:b/>
      <x:sz val="11"/>
      <x:color rgb="FFFFFFFF"/>
      <x:name val="Carlito"/>
    </x:font>
    <x:font>
      <x:sz val="11"/>
      <x:name val="Aptos"/>
    </x:font>
    <x:font>
      <x:sz val="10"/>
      <x:name val="Aptos"/>
    </x:font>
    <x:font>
      <x:b/>
      <x:sz val="10"/>
      <x:name val="Aptos"/>
    </x:font>
    <x:font>
      <x:b/>
      <x:sz val="16"/>
      <x:color rgb="FFFFFFFF"/>
      <x:name val="Carlito"/>
    </x:font>
    <x:font>
      <x:b/>
      <x:sz val="11"/>
      <x:name val="Carlito"/>
    </x:font>
  </x:fonts>
  <x:fills count="3">
    <x:fill>
      <x:patternFill patternType="none"/>
    </x:fill>
    <x:fill>
      <x:patternFill patternType="gray125"/>
    </x:fill>
    <x:fill>
      <x:patternFill patternType="solid">
        <x:fgColor rgb="FF263238"/>
      </x:patternFill>
    </x:fill>
  </x:fills>
  <x:borders count="10">
    <x:border/>
    <x:border>
      <x:bottom style="thin">
        <x:color rgb="FFE3DED6"/>
      </x:bottom>
    </x:border>
    <x:border>
      <x:top style="thin">
        <x:color rgb="FFE3DED6"/>
      </x:top>
      <x:bottom style="thin">
        <x:color rgb="FFE3DED6"/>
      </x:bottom>
    </x:border>
    <x:border>
      <x:top style="thin">
        <x:color rgb="FFE3DED6"/>
      </x:top>
      <x:bottom style="thin">
        <x:color rgb="FFCFC7BC"/>
      </x:bottom>
    </x:border>
    <x:border>
      <x:left style="thin">
        <x:color rgb="FFCFC7BC"/>
      </x:left>
      <x:top style="thin">
        <x:color rgb="FFCFC7BC"/>
      </x:top>
    </x:border>
    <x:border>
      <x:right style="thin">
        <x:color rgb="FFCFC7BC"/>
      </x:right>
      <x:top style="thin">
        <x:color rgb="FFCFC7BC"/>
      </x:top>
    </x:border>
    <x:border>
      <x:left style="thin">
        <x:color rgb="FFCFC7BC"/>
      </x:left>
    </x:border>
    <x:border>
      <x:right style="thin">
        <x:color rgb="FFCFC7BC"/>
      </x:right>
    </x:border>
    <x:border>
      <x:left style="thin">
        <x:color rgb="FFCFC7BC"/>
      </x:left>
      <x:bottom style="thin">
        <x:color rgb="FFCFC7BC"/>
      </x:bottom>
    </x:border>
    <x:border>
      <x:right style="thin">
        <x:color rgb="FFCFC7BC"/>
      </x:right>
      <x:bottom style="thin">
        <x:color rgb="FFCFC7BC"/>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0"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5" fillId="0" borderId="1" xfId="0" applyNumberFormat="1" applyFont="1" applyFill="1" applyBorder="1" applyAlignment="1">
      <x:alignment wrapText="1"/>
    </x:xf>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6" fillId="2" borderId="0" xfId="0" applyNumberFormat="1" applyFont="1" applyFill="1" applyBorder="1"/>
    <x:xf numFmtId="0" fontId="7" fillId="0" borderId="0" xfId="0" applyNumberFormat="1" applyFont="1" applyFill="1" applyBorder="1"/>
    <x:xf numFmtId="0" fontId="6" fillId="2" borderId="4" xfId="0" applyNumberFormat="1" applyFont="1" applyFill="1" applyBorder="1"/>
    <x:xf numFmtId="0" fontId="0" fillId="0" borderId="5" xfId="0" applyNumberFormat="1" applyFont="1" applyFill="1" applyBorder="1"/>
    <x:xf numFmtId="0" fontId="7" fillId="0" borderId="6" xfId="0" applyNumberFormat="1" applyFont="1" applyFill="1" applyBorder="1"/>
    <x:xf numFmtId="0" fontId="0" fillId="0" borderId="7" xfId="0" applyNumberFormat="1" applyFont="1" applyFill="1" applyBorder="1"/>
    <x:xf numFmtId="0" fontId="7" fillId="0" borderId="8" xfId="0" applyNumberFormat="1" applyFont="1" applyFill="1" applyBorder="1"/>
    <x:xf numFmtId="0" fontId="0" fillId="0" borderId="9" xfId="0" applyNumberFormat="1" applyFont="1" applyFill="1" applyBorder="1"/>
    <x:xf numFmtId="0" fontId="6" fillId="2" borderId="4" xfId="0" applyNumberFormat="1" applyFont="1" applyFill="1" applyBorder="1" applyAlignment="1">
      <x:alignment wrapText="1"/>
    </x:xf>
    <x:xf numFmtId="0" fontId="0"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7"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0d984488144765" /><Relationship Type="http://schemas.openxmlformats.org/officeDocument/2006/relationships/theme" Target="/xl/theme/theme1.xml" Id="R53351fa93b2548c0" /><Relationship Type="http://schemas.openxmlformats.org/officeDocument/2006/relationships/sharedStrings" Target="/xl/sharedStrings.xml" Id="R4f34422cd9dd4be9" /><Relationship Type="http://schemas.openxmlformats.org/officeDocument/2006/relationships/worksheet" Target="/xl/worksheets/sheet1.xml" Id="R1a7502c0deef4c7d" /><Relationship Type="http://schemas.openxmlformats.org/officeDocument/2006/relationships/worksheet" Target="/xl/worksheets/sheet2.xml" Id="R3f6c46e6414e42c6" /><Relationship Type="http://schemas.openxmlformats.org/officeDocument/2006/relationships/worksheet" Target="/xl/worksheets/sheet3.xml" Id="R22b7bbc04c714d6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890000343322754" hidden="0" customWidth="1"/>
    <x:col min="2" max="2" width="14.4399995803833" hidden="0" customWidth="1"/>
    <x:col min="3" max="3" width="21.110000610351562" hidden="0" customWidth="1"/>
    <x:col min="4" max="4" width="41.11000061035156" hidden="0" customWidth="1"/>
    <x:col min="5" max="5" width="52.220001220703125" hidden="0" customWidth="1"/>
    <x:col min="6" max="6" width="37.779998779296875" hidden="0" customWidth="1"/>
    <x:col min="7" max="7" width="17.780000686645508" hidden="0" customWidth="1"/>
    <x:col min="8" max="8" width="33.33000183105469" hidden="0" customWidth="1"/>
    <x:col min="9" max="9" width="14.4399995803833" hidden="0" customWidth="1"/>
    <x:col min="10" max="10" width="40" hidden="0" customWidth="1"/>
    <x:col min="11" max="11" width="33.33000183105469" hidden="0" customWidth="1"/>
    <x:col min="12" max="12" width="10.5600004196167" hidden="0" customWidth="1"/>
  </x:cols>
  <x:sheetData>
    <x:row r="1" ht="22.5" customHeight="1">
      <x:c r="A1" s="3" t="str">
        <x:v>Story ID</x:v>
      </x:c>
      <x:c r="B1" s="3" t="str">
        <x:v>Feature Area</x:v>
      </x:c>
      <x:c r="C1" s="3" t="str">
        <x:v>Feature</x:v>
      </x:c>
      <x:c r="D1" s="3" t="str">
        <x:v>User Story</x:v>
      </x:c>
      <x:c r="E1" s="3" t="str">
        <x:v>Expected Behavior</x:v>
      </x:c>
      <x:c r="F1" s="3" t="str">
        <x:v>Code Evidence</x:v>
      </x:c>
      <x:c r="G1" s="3" t="str">
        <x:v>Evidence Status</x:v>
      </x:c>
      <x:c r="H1" s="3" t="str">
        <x:v>Evidence Notes</x:v>
      </x:c>
      <x:c r="I1" s="3" t="str">
        <x:v>Test Status</x:v>
      </x:c>
      <x:c r="J1" s="3" t="str">
        <x:v>Test Evidence / Steps</x:v>
      </x:c>
      <x:c r="K1" s="3" t="str">
        <x:v>Errors Found</x:v>
      </x:c>
      <x:c r="L1" s="3" t="str">
        <x:v>Priority</x:v>
      </x:c>
    </x:row>
    <x:row r="2" ht="55.5" customHeight="1">
      <x:c r="A2" s="10" t="str">
        <x:v>AUTH-001</x:v>
      </x:c>
      <x:c r="B2" s="7" t="str">
        <x:v>Hosted auth</x:v>
      </x:c>
      <x:c r="C2" s="7" t="str">
        <x:v>Sign in</x:v>
      </x:c>
      <x:c r="D2" s="7" t="str">
        <x:v>As a hosted user, I can sign in with email/password so my workspace opens.</x:v>
      </x:c>
      <x:c r="E2" s="7" t="str">
        <x:v>Sign-in validates credentials, shows readable errors for invalid credentials, confirmed-email requirements, and rate limits, then reloads store on success.</x:v>
      </x:c>
      <x:c r="F2" s="7" t="str">
        <x:v>public/app.jsx; public/auth.js; app/api/auth/session/route.ts</x:v>
      </x:c>
      <x:c r="G2" s="7" t="str">
        <x:v>Existing automated coverage</x:v>
      </x:c>
      <x:c r="H2" s="7" t="str">
        <x:v>Hosted sign-in is covered for browser password-token login, local session storage, same-origin bearer session hydration, hosted config/session API contracts, workspace bootstrap, local/dev skip-login compatibility, and readable invalid-login/email-confirmed/rate-limit UI copy.</x:v>
      </x:c>
      <x:c r="I2" s="7" t="str">
        <x:v>Passed</x:v>
      </x:c>
      <x:c r="J2" s="7" t="str">
        <x:v>Added and ran __tests__/hosted-auth-client.test.ts with __tests__/hosted-auth.test.ts and __tests__/hosted-browser-state.test.ts. Focused run: npm test -- __tests__/hosted-auth-client.test.ts __tests__/hosted-auth.test.ts __tests__/hosted-browser-state.test.ts (3 files, 14 tests passed).</x:v>
      </x:c>
      <x:c r="K2" s="7" t="str">
        <x:v>No real Supabase account login was attempted; browser/Supabase calls are mocked to verify request construction, session persistence, bearer auth, route contracts, workspace bootstrap, and UI error-copy wiring without credentials.</x:v>
      </x:c>
      <x:c r="L2" s="10" t="str">
        <x:v>High</x:v>
      </x:c>
    </x:row>
    <x:row r="3" ht="55.5" customHeight="1">
      <x:c r="A3" s="11" t="str">
        <x:v>AUTH-002</x:v>
      </x:c>
      <x:c r="B3" s="8" t="str">
        <x:v>Hosted auth</x:v>
      </x:c>
      <x:c r="C3" s="8" t="str">
        <x:v>Create account</x:v>
      </x:c>
      <x:c r="D3" s="8" t="str">
        <x:v>As a new hosted user, I can create an account and get clear confirmation instructions.</x:v>
      </x:c>
      <x:c r="E3" s="8" t="str">
        <x:v>Signup posts to hosted auth, handles confirmation-required state, clears password, and returns user to sign-in mode.</x:v>
      </x:c>
      <x:c r="F3" s="8" t="str">
        <x:v>public/app.jsx; public/auth.js</x:v>
      </x:c>
      <x:c r="G3" s="8" t="str">
        <x:v>Existing automated coverage</x:v>
      </x:c>
      <x:c r="H3" s="8" t="str">
        <x:v>Hosted account creation is covered for Supabase signup request construction, explicit redirect_to handling, confirmation-required responses without saving a session, public hosted auth config exposure, duplicate-account readable copy, and store isolation around hosted auth state.</x:v>
      </x:c>
      <x:c r="I3" s="8" t="str">
        <x:v>Passed</x:v>
      </x:c>
      <x:c r="J3" s="8" t="str">
        <x:v>Extended __tests__/hosted-auth-client.test.ts and ran it with __tests__/hosted-auth.test.ts and __tests__/hosted-browser-state.test.ts. Focused run: npm test -- __tests__/hosted-auth-client.test.ts __tests__/hosted-auth.test.ts __tests__/hosted-browser-state.test.ts (3 files, 15 tests passed).</x:v>
      </x:c>
      <x:c r="K3" s="8" t="str">
        <x:v>No real hosted Supabase signup email was sent; Supabase calls are mocked to verify browser request/redirect/session behavior and UI copy wiring without credentials or external accounts.</x:v>
      </x:c>
      <x:c r="L3" s="11" t="str">
        <x:v>Medium</x:v>
      </x:c>
    </x:row>
    <x:row r="4" ht="55.5" customHeight="1">
      <x:c r="A4" s="11" t="str">
        <x:v>AUTH-003</x:v>
      </x:c>
      <x:c r="B4" s="8" t="str">
        <x:v>Hosted auth</x:v>
      </x:c>
      <x:c r="C4" s="8" t="str">
        <x:v>Reset password</x:v>
      </x:c>
      <x:c r="D4" s="8" t="str">
        <x:v>As a hosted user, I can request and complete password reset.</x:v>
      </x:c>
      <x:c r="E4" s="8" t="str">
        <x:v>Reset request sends email; recovery fragment opens reset-password mode; password confirmation mismatch is blocked; success reloads the store.</x:v>
      </x:c>
      <x:c r="F4" s="8" t="str">
        <x:v>public/app.jsx; public/auth.js</x:v>
      </x:c>
      <x:c r="G4" s="8" t="str">
        <x:v>Existing automated coverage</x:v>
      </x:c>
      <x:c r="H4" s="8" t="str">
        <x:v>Hosted password reset is covered for recovery email request construction, explicit redirect_to handling, recovery-link token parsing and URL cleanup, password update with the recovery bearer token, session persistence, hosted session hydration, password-mismatch UI guard, and success reload wiring.</x:v>
      </x:c>
      <x:c r="I4" s="8" t="str">
        <x:v>Passed</x:v>
      </x:c>
      <x:c r="J4" s="8" t="str">
        <x:v>Extended __tests__/hosted-auth-client.test.ts and ran it with __tests__/hosted-auth.test.ts and __tests__/hosted-browser-state.test.ts. Focused run: npm test -- __tests__/hosted-auth-client.test.ts __tests__/hosted-auth.test.ts __tests__/hosted-browser-state.test.ts (3 files, 17 tests passed).</x:v>
      </x:c>
      <x:c r="K4" s="8" t="str">
        <x:v>No real Supabase reset email or recovery link was sent; Supabase/browser calls are mocked to verify request, redirect, token, session, and UI-state behavior without credentials or external accounts.</x:v>
      </x:c>
      <x:c r="L4" s="11" t="str">
        <x:v>Medium</x:v>
      </x:c>
    </x:row>
    <x:row r="5" ht="55.5" customHeight="1">
      <x:c r="A5" s="11" t="str">
        <x:v>ONB-001</x:v>
      </x:c>
      <x:c r="B5" s="8" t="str">
        <x:v>Onboarding</x:v>
      </x:c>
      <x:c r="C5" s="8" t="str">
        <x:v>Conversational setup opens when needed</x:v>
      </x:c>
      <x:c r="D5" s="8" t="str">
        <x:v>As a first-time desktop user, I get guided conversational setup before writing.</x:v>
      </x:c>
      <x:c r="E5" s="8" t="str">
        <x:v>Onboarding opens based on runtime flags and prefs, supports step navigation, and records completion only after setup/skip.</x:v>
      </x:c>
      <x:c r="F5" s="8" t="str">
        <x:v>public/setup-helper.jsx; public/onboarding-runtime.js; public/onboarding-actions.js</x:v>
      </x:c>
      <x:c r="G5" s="8" t="str">
        <x:v>Existing automated coverage</x:v>
      </x:c>
      <x:c r="H5" s="8" t="str">
        <x:v>Conversational setup opening logic and completion flags are covered by deterministic browser onboarding tests.</x:v>
      </x:c>
      <x:c r="I5" s="8" t="str">
        <x:v>Passed</x:v>
      </x:c>
      <x:c r="J5" s="8" t="str">
        <x:v>Verified existing coverage in __tests__/onboarding.test.ts: browser onboarding runtime shouldOpenOnboarding opens when onboardingComplete=false and no complete first-value event exists, stays closed when onboarding is complete or first value is complete, exposes the King's Press app pack and setup flags, and documents separate onboarding/compute readiness states. npm run typecheck passed; npm test passed 46 files / 353 tests.</x:v>
      </x:c>
      <x:c r="K5" s="8" t="str">
        <x:v>Not rerun as a live installed-app conversation in this pass because several desktop/Next processes are already running; full device/webview conversation UX remains covered by ONB-003/ONB-004 follow-up rows.</x:v>
      </x:c>
      <x:c r="L5" s="11" t="str">
        <x:v>High</x:v>
      </x:c>
    </x:row>
    <x:row r="6" ht="55.5" customHeight="1">
      <x:c r="A6" s="11" t="str">
        <x:v>ONB-002</x:v>
      </x:c>
      <x:c r="B6" s="8" t="str">
        <x:v>Onboarding</x:v>
      </x:c>
      <x:c r="C6" s="8" t="str">
        <x:v>Capture first focus</x:v>
      </x:c>
      <x:c r="D6" s="8" t="str">
        <x:v>As a first-time user, I can name/create my first focus from setup.</x:v>
      </x:c>
      <x:c r="E6" s="8" t="str">
        <x:v>Setup creates or activates a campaign/focus, waits for server/local persistence, and stores first-value handoff data.</x:v>
      </x:c>
      <x:c r="F6" s="8" t="str">
        <x:v>public/setup-helper.jsx; public/onboarding-actions.js; public/store.js</x:v>
      </x:c>
      <x:c r="G6" s="8" t="str">
        <x:v>Existing automated coverage</x:v>
      </x:c>
      <x:c r="H6" s="8" t="str">
        <x:v>First-focus capture now has executable local-first action coverage: new focus names create local campaigns, saved campaign ids replace temp ids when available, duplicate names reuse existing focuses, and completion metadata keeps the first-value event local.</x:v>
      </x:c>
      <x:c r="I6" s="8" t="str">
        <x:v>Passed</x:v>
      </x:c>
      <x:c r="J6" s="8" t="str">
        <x:v>Strengthened __tests__/onboarding.test.ts and ran npm test -- __tests__/onboarding.test.ts (48 tests passed). The new test executes KP_ONBOARDING_ACTIONS.saveFocus with a mocked local Store, verifies whitespace-trimmed campaign creation via Store.addCampaign, waits for Store.whenCampaignSaved, returns campaignId saved-temp-focus plus tempId temp-focus, and marks reused false. Existing adjacent tests still verify duplicate focus reuse, onboarding completion prefs, first-value metadata, transcript handoff, and skip behavior.</x:v>
      </x:c>
      <x:c r="K6" s="8" t="str">
        <x:v>No packaged-app click-through was run in this slice, but the prior tracker-only gap is replaced with deterministic executable coverage for the local-first first-focus side effect and metadata path.</x:v>
      </x:c>
      <x:c r="L6" s="11" t="str">
        <x:v>High</x:v>
      </x:c>
    </x:row>
    <x:row r="7" ht="55.5" customHeight="1">
      <x:c r="A7" s="11" t="str">
        <x:v>ONB-003</x:v>
      </x:c>
      <x:c r="B7" s="8" t="str">
        <x:v>Onboarding</x:v>
      </x:c>
      <x:c r="C7" s="8" t="str">
        <x:v>Capture profile and preferences</x:v>
      </x:c>
      <x:c r="D7" s="8" t="str">
        <x:v>As an author, I can describe audience, platforms, voice, and rules conversationally.</x:v>
      </x:c>
      <x:c r="E7" s="8" t="str">
        <x:v>Answers are interpreted into setup profile/preferences and merged into references/preferences without exposing secrets.</x:v>
      </x:c>
      <x:c r="F7" s="8" t="str">
        <x:v>public/setup-helper.jsx; public/onboarding-profile.js; app/api/onboarding/extract-setup-profile/route.ts</x:v>
      </x:c>
      <x:c r="G7" s="8" t="str">
        <x:v>Existing automated coverage</x:v>
      </x:c>
      <x:c r="H7" s="8" t="str">
        <x:v>Profile extraction, editable preference seeding, approval-only persistence, structured campaign references, safe publication defaults, and false-by-default dangerous permissions are covered.</x:v>
      </x:c>
      <x:c r="I7" s="8" t="str">
        <x:v>Passed</x:v>
      </x:c>
      <x:c r="J7" s="8" t="str">
        <x:v>Strengthened __tests__/onboarding.test.ts and ran npm test -- __tests__/onboarding.test.ts (48 tests passed). The savePreferences browser-action test now executes KP_ONBOARDING_ACTIONS.savePreferences with a mocked local Store.updateReferences and verifies the exact approved setup profile/reference patch: self vision, audiences, throughlines, strategy, voice rules, red lines, publication defaults, humanReviewRequired=true, preserveRawLanguage, and mayPublishOrSend=false. Existing adjacent tests still cover schema coercion, prompt safety, untrusted transcript/upload framing, profile draft seeding, and extraction requiring user approval before persistence.</x:v>
      </x:c>
      <x:c r="K7" s="8" t="str">
        <x:v>No live model extraction was run in this pass; model quality stays intentionally deterministic, while approval and local reference persistence are now handler-executed against the structured setup data King's Press saves.</x:v>
      </x:c>
      <x:c r="L7" s="11" t="str">
        <x:v>High</x:v>
      </x:c>
    </x:row>
    <x:row r="8" ht="55.5" customHeight="1">
      <x:c r="A8" s="11" t="str">
        <x:v>ONB-004</x:v>
      </x:c>
      <x:c r="B8" s="8" t="str">
        <x:v>Onboarding</x:v>
      </x:c>
      <x:c r="C8" s="8" t="str">
        <x:v>Voice intro/listening</x:v>
      </x:c>
      <x:c r="D8" s="8" t="str">
        <x:v>As a user, I can hear setup prompts and dictate setup answers where supported.</x:v>
      </x:c>
      <x:c r="E8" s="8" t="str">
        <x:v>Browser speech and microphone flows request permission, handle unavailable speech recognition, record transcript, and allow mute/back controls.</x:v>
      </x:c>
      <x:c r="F8" s="8" t="str">
        <x:v>public/onboarding-audio.js; public/setup-helper.jsx</x:v>
      </x:c>
      <x:c r="G8" s="8" t="str">
        <x:v>Existing automated coverage</x:v>
      </x:c>
      <x:c r="H8" s="8" t="str">
        <x:v>Voice intro/listening helpers, browser SpeechRecognition, speech fallback, desktop STT subscription, microphone request action, track cleanup, desktop voice-session startup, and unsupported-media errors are covered.</x:v>
      </x:c>
      <x:c r="I8" s="8" t="str">
        <x:v>Passed</x:v>
      </x:c>
      <x:c r="J8" s="8" t="str">
        <x:v>Strengthened __tests__/onboarding.test.ts and ran npm test -- __tests__/onboarding.test.ts (49 tests passed). Existing audio-helper tests cover unsupported SpeechRecognition, final transcript trimming, desktop speech fallback to browser speech synthesis, and desktop STT final-event subscription/unlisten. The new requestVoice action test executes KP_ONBOARDING_ACTIONS.requestVoice with mocked navigator.mediaDevices.getUserMedia, verifies {audio:true}, stops returned tracks, starts KINGS_DESKTOP.startVoiceSession, returns voiceConnected=true, and reports a readable failure when microphone APIs are unavailable.</x:v>
      </x:c>
      <x:c r="K8" s="8" t="str">
        <x:v>No physical OS microphone permission prompt was exercised in this pass; the browser/desktop bridge and failure states are now handler-executed deterministically, while device permission UX remains a manual packaged-app risk.</x:v>
      </x:c>
      <x:c r="L8" s="11" t="str">
        <x:v>Medium</x:v>
      </x:c>
    </x:row>
    <x:row r="9" ht="55.5" customHeight="1">
      <x:c r="A9" s="11" t="str">
        <x:v>PROV-001</x:v>
      </x:c>
      <x:c r="B9" s="8" t="str">
        <x:v>Provider setup</x:v>
      </x:c>
      <x:c r="C9" s="8" t="str">
        <x:v>List LLM providers and models</x:v>
      </x:c>
      <x:c r="D9" s="8" t="str">
        <x:v>As a BYOK user, I can choose OpenAI, xAI/Grok, Anthropic, Gemini, Ollama, or Docker Model Runner models.</x:v>
      </x:c>
      <x:c r="E9" s="8" t="str">
        <x:v>Provider setup should fetch model catalog where supported, include fallback defaults, and not reduce OpenAI to legacy-only models.</x:v>
      </x:c>
      <x:c r="F9" s="8" t="str">
        <x:v>public/setup-helper.jsx; app/api/llm/models/route.ts; lib/llm/config.ts; __tests__/provider-catalog-routes.test.ts</x:v>
      </x:c>
      <x:c r="G9" s="8" t="str">
        <x:v>Live installed desktop app plus Ollama route tests</x:v>
      </x:c>
      <x:c r="H9" s="8" t="str">
        <x:v>Retested against installed desktop API at http://127.0.0.1:50492. POST /api/llm/models with provider=ollama/baseUrl=http://127.0.0.1:11434 returned installed completion-capable models in Gemma-preferred order: gemma4:26b-mlx, llama3.2:latest, qwen2.5:latest. Response was scanned for secret-like values and did not expose credentials.</x:v>
      </x:c>
      <x:c r="I9" s="8" t="str">
        <x:v>Retest passed</x:v>
      </x:c>
      <x:c r="J9" s="8" t="str">
        <x:v>2026-06-22 installed-app provider listing retest: /api/llm/models returned {models:['gemma4:26b-mlx','llama3.2:latest','qwen2.5:latest']}. This verifies the King's Press desktop setup can list the local Ollama Gemma 4 model option and rank it first.</x:v>
      </x:c>
      <x:c r="K9" s="8" t="str">
        <x:v>None found for local Ollama model listing. Cloud provider catalog quality still requires real provider keys for manual QA.</x:v>
      </x:c>
      <x:c r="L9" s="11" t="str">
        <x:v>High</x:v>
      </x:c>
    </x:row>
    <x:row r="10" ht="55.5" customHeight="1">
      <x:c r="A10" s="11" t="str">
        <x:v>PROV-002</x:v>
      </x:c>
      <x:c r="B10" s="8" t="str">
        <x:v>Provider setup</x:v>
      </x:c>
      <x:c r="C10" s="8" t="str">
        <x:v>Test LLM provider keys</x:v>
      </x:c>
      <x:c r="D10" s="8" t="str">
        <x:v>As a BYOK user, I can test an LLM profile before saving.</x:v>
      </x:c>
      <x:c r="E10" s="8" t="str">
        <x:v>Test route uses provider-specific defaults/base URLs, returns readable errors, and sanitizes credentials.</x:v>
      </x:c>
      <x:c r="F10" s="8" t="str">
        <x:v>app/api/llm/test/route.ts; lib/llm/errors.ts; __tests__/llm-provider-routes.test.ts</x:v>
      </x:c>
      <x:c r="G10" s="8" t="str">
        <x:v>Live installed desktop app plus Ollama route tests</x:v>
      </x:c>
      <x:c r="H10" s="8" t="str">
        <x:v>Retested against installed desktop API at http://127.0.0.1:50492. POST /api/llm/test with provider=ollama/model=gemma4:26b-mlx/baseUrl=http://127.0.0.1:11434 returned ok=true and sample='OK'. Response was scanned for secret-like values and did not expose credentials.</x:v>
      </x:c>
      <x:c r="I10" s="8" t="str">
        <x:v>Retest passed</x:v>
      </x:c>
      <x:c r="J10" s="8" t="str">
        <x:v>2026-06-22 installed-app provider test retest: /api/llm/test returned {ok:true, provider:'ollama', model:'gemma4:26b-mlx', sample:'OK'} for local Ollama Gemma 4.</x:v>
      </x:c>
      <x:c r="K10" s="8" t="str">
        <x:v>None found for local Ollama/Gemma provider test. Live cloud-provider testing remains out of scope unless credentials are explicitly supplied.</x:v>
      </x:c>
      <x:c r="L10" s="11" t="str">
        <x:v>High</x:v>
      </x:c>
    </x:row>
    <x:row r="11" ht="55.5" customHeight="1">
      <x:c r="A11" s="11" t="str">
        <x:v>PROV-003</x:v>
      </x:c>
      <x:c r="B11" s="8" t="str">
        <x:v>Provider setup</x:v>
      </x:c>
      <x:c r="C11" s="8" t="str">
        <x:v>Persist desktop provider settings securely</x:v>
      </x:c>
      <x:c r="D11" s="8" t="str">
        <x:v>As a desktop user, API keys I enter are stored in local desktop settings, not committed or written to .env.</x:v>
      </x:c>
      <x:c r="E11" s="8" t="str">
        <x:v>Desktop provider settings are encrypted/local, hidden from browser-visible state, and returned only as safe status metadata.</x:v>
      </x:c>
      <x:c r="F11" s="8" t="str">
        <x:v>lib/desktopSettings.ts; lib/providerSettings.ts; lib/llm/config.ts; __tests__/provider-settings.test.ts</x:v>
      </x:c>
      <x:c r="G11" s="8" t="str">
        <x:v>Runtime verified</x:v>
      </x:c>
      <x:c r="H11" s="8" t="str">
        <x:v>Desktop provider storage audited without printing credentials.</x:v>
      </x:c>
      <x:c r="I11" s="8" t="str">
        <x:v>Passed</x:v>
      </x:c>
      <x:c r="J11" s="8" t="str">
        <x:v>Inspected /Users/paul/Library/Application Support/com.kingspress.editorialdesk/desktop-settings.json with a redacted Node audit. The saved xAI LLM profile and OpenAI media provider apiKey fields were both present only as kpenc:v1 encrypted payloads. The audit reported allStoredApiKeysEncrypted=true and the repo .env timestamp was unchanged.</x:v>
      </x:c>
      <x:c r="K11" s="8" t="str"/>
      <x:c r="L11" s="11" t="str">
        <x:v>Critical</x:v>
      </x:c>
    </x:row>
    <x:row r="12" ht="55.5" customHeight="1">
      <x:c r="A12" s="11" t="str">
        <x:v>PROV-004</x:v>
      </x:c>
      <x:c r="B12" s="8" t="str">
        <x:v>Provider setup</x:v>
      </x:c>
      <x:c r="C12" s="8" t="str">
        <x:v>OpenAI key can seed voice defaults</x:v>
      </x:c>
      <x:c r="D12" s="8" t="str">
        <x:v>As a setup user, one OpenAI key can configure both LLM and OpenAI voice defaults when appropriate.</x:v>
      </x:c>
      <x:c r="E12" s="8" t="str">
        <x:v>Inline voice setup can save OpenAI key as LLM starter profile and voice provider profile without duplicating visible secrets.</x:v>
      </x:c>
      <x:c r="F12" s="8" t="str">
        <x:v>public/setup-helper.jsx; app/api/media/provider-settings/route.ts</x:v>
      </x:c>
      <x:c r="G12" s="8" t="str">
        <x:v>Existing automated coverage</x:v>
      </x:c>
      <x:c r="H12" s="8" t="str">
        <x:v>Desktop OpenAI setup seeds encrypted LLM and media/voice provider defaults.</x:v>
      </x:c>
      <x:c r="I12" s="8" t="str">
        <x:v>Passed</x:v>
      </x:c>
      <x:c r="J12" s="8" t="str">
        <x:v>Verified code paths in public/app.jsx and public/setup-helper.jsx: the main desktop setup saves OpenAI through desktop.saveLLMSettings and then desktop.saveMediaProviderKey('openai', ...), while the inline voice setup saves OpenAI as both the starter LLM profile and the OpenAI media provider. Rust native save_media_provider_key encrypts the stored media key. Added regression coverage in __tests__/onboarding.test.ts for both desktop setup branches. npm run typecheck passed; npx vitest run __tests__/onboarding.test.ts __tests__/media-providers.test.ts __tests__/media-provider-settings.test.ts __tests__/media-provider-resolution.test.ts passed 58 tests; cargo test --manifest-path src-tauri/Cargo.toml passed 2 tests.</x:v>
      </x:c>
      <x:c r="K12" s="8" t="str">
        <x:v>No real OpenAI key was used or printed. Live OpenAI voice generation remains covered by media-generation QA rows; this row verifies setup/default seeding and secure storage plumbing.</x:v>
      </x:c>
      <x:c r="L12" s="11" t="str">
        <x:v>High</x:v>
      </x:c>
    </x:row>
    <x:row r="13" ht="55.5" customHeight="1">
      <x:c r="A13" s="11" t="str">
        <x:v>PROV-005</x:v>
      </x:c>
      <x:c r="B13" s="8" t="str">
        <x:v>Provider setup</x:v>
      </x:c>
      <x:c r="C13" s="8" t="str">
        <x:v>Ollama Gemma option</x:v>
      </x:c>
      <x:c r="D13" s="8" t="str">
        <x:v>As a local LLM user, I can see and select a running Ollama Gemma/Gemma 4 model.</x:v>
      </x:c>
      <x:c r="E13" s="8" t="str">
        <x:v>Ollama model listing queries local Ollama, supports local fallback/defaults, and surfaces Gemma-labeled models in setup/model selection.</x:v>
      </x:c>
      <x:c r="F13" s="8" t="str">
        <x:v>lib/llm/providers/ollama.ts; app/api/llm/models/route.ts; lib/models-fallback.ts</x:v>
      </x:c>
      <x:c r="G13" s="8" t="str">
        <x:v>Runtime verified</x:v>
      </x:c>
      <x:c r="H13" s="8" t="str">
        <x:v>Ollama Gemma runtime path verified in rebuilt/installed app.</x:v>
      </x:c>
      <x:c r="I13" s="8" t="str">
        <x:v>Passed</x:v>
      </x:c>
      <x:c r="J13" s="8" t="str">
        <x:v>Ollama tab showed Installed and running; Installed Chat Models included gemma4:26b-mlx, llama3.2:latest, qwen2.5:latest; Test passed for Ollama gemma4:26b-mlx.</x:v>
      </x:c>
      <x:c r="K13" s="8" t="str"/>
      <x:c r="L13" s="11" t="str">
        <x:v>High</x:v>
      </x:c>
    </x:row>
    <x:row r="14" ht="55.5" customHeight="1">
      <x:c r="A14" s="11" t="str">
        <x:v>DESK-001</x:v>
      </x:c>
      <x:c r="B14" s="8" t="str">
        <x:v>Navigation</x:v>
      </x:c>
      <x:c r="C14" s="8" t="str">
        <x:v>Top menu is simplified</x:v>
      </x:c>
      <x:c r="D14" s="8" t="str">
        <x:v>As a user, I see only Desk, Library, and Preferences as top-level work areas.</x:v>
      </x:c>
      <x:c r="E14" s="8" t="str">
        <x:v>Topbar renders Desk workflow menu, Library menu, Preferences, campaign switcher, role switcher, billing/theme actions; legacy Book/Gather/Weave/Studio top items are nested.</x:v>
      </x:c>
      <x:c r="F14" s="8" t="str">
        <x:v>public/app.jsx</x:v>
      </x:c>
      <x:c r="G14" s="8" t="str">
        <x:v>Runtime verified</x:v>
      </x:c>
      <x:c r="H14" s="8" t="str">
        <x:v>Installed desktop app observed via Computer Use on 2026-06-21.</x:v>
      </x:c>
      <x:c r="I14" s="8" t="str">
        <x:v>Passed</x:v>
      </x:c>
      <x:c r="J14" s="8" t="str">
        <x:v>Observed installed app at 127.0.0.1:64405 with top nav showing Desk, Library, Preferences only; legacy Book/Gather/Weave/Studio are not top-level.</x:v>
      </x:c>
      <x:c r="K14" s="8" t="str"/>
      <x:c r="L14" s="11" t="str">
        <x:v>High</x:v>
      </x:c>
    </x:row>
    <x:row r="15" ht="55.5" customHeight="1">
      <x:c r="A15" s="11" t="str">
        <x:v>DESK-002</x:v>
      </x:c>
      <x:c r="B15" s="8" t="str">
        <x:v>Desk</x:v>
      </x:c>
      <x:c r="C15" s="8" t="str">
        <x:v>Plain desk chat</x:v>
      </x:c>
      <x:c r="D15" s="8" t="str">
        <x:v>As an author, I can talk with the Desk to develop ideas.</x:v>
      </x:c>
      <x:c r="E15" s="8" t="str">
        <x:v>Desk creates threads, sends messages through /api/desk/chat, shows busy/errors, and preserves folded memory when context grows.</x:v>
      </x:c>
      <x:c r="F15" s="8" t="str">
        <x:v>public/screen-desk.jsx; app/api/desk/chat/route.ts</x:v>
      </x:c>
      <x:c r="G15" s="8" t="str">
        <x:v>Runtime verified</x:v>
      </x:c>
      <x:c r="H15" s="8" t="str">
        <x:v>Desk chat verified with a non-sensitive prompt.</x:v>
      </x:c>
      <x:c r="I15" s="8" t="str">
        <x:v>Passed</x:v>
      </x:c>
      <x:c r="J15" s="8" t="str">
        <x:v>In Desk, sent 'Say pong.' using selected grok-4.3 profile. UI created a titled thread, showed Thinking state, then returned 'Pong.' with contextual follow-up text.</x:v>
      </x:c>
      <x:c r="K15" s="8" t="str"/>
      <x:c r="L15" s="11" t="str">
        <x:v>High</x:v>
      </x:c>
    </x:row>
    <x:row r="16" ht="55.5" customHeight="1">
      <x:c r="A16" s="11" t="str">
        <x:v>DESK-003</x:v>
      </x:c>
      <x:c r="B16" s="8" t="str">
        <x:v>Desk</x:v>
      </x:c>
      <x:c r="C16" s="8" t="str">
        <x:v>Promote chat to piece</x:v>
      </x:c>
      <x:c r="D16" s="8" t="str">
        <x:v>As an author, I can turn a desk conversation into a writing piece.</x:v>
      </x:c>
      <x:c r="E16" s="8" t="str">
        <x:v>Promote creates a piece in the active campaign with category other and seeds original text from the conversation.</x:v>
      </x:c>
      <x:c r="F16" s="8" t="str">
        <x:v>public/screen-desk.jsx; public/store.js</x:v>
      </x:c>
      <x:c r="G16" s="8" t="str">
        <x:v>Runtime verified</x:v>
      </x:c>
      <x:c r="H16" s="8" t="str">
        <x:v>Failed once, fixed, then retested in rebuilt desktop webview.</x:v>
      </x:c>
      <x:c r="I16" s="8" t="str">
        <x:v>Retest passed</x:v>
      </x:c>
      <x:c r="J16" s="8" t="str">
        <x:v>Pre-fix: Send to Library created 'Say pong.' with empty body. Fix: Store.createPiece now accepts/posts opts.original; Desk and Weave pass initial original during create. Post-fix rebuilt app at 127.0.0.1:53697 created a piece with 22-word draft: 'Author: Say pong...' and enabled Run review.</x:v>
      </x:c>
      <x:c r="K16" s="8" t="str">
        <x:v>FIXED: createPiece temp-ID race dropped immediate updatePiece(original) before server ID replacement.</x:v>
      </x:c>
      <x:c r="L16" s="11" t="str">
        <x:v>High</x:v>
      </x:c>
    </x:row>
    <x:row r="17" ht="55.5" customHeight="1">
      <x:c r="A17" s="11" t="str">
        <x:v>DESK-004</x:v>
      </x:c>
      <x:c r="B17" s="8" t="str">
        <x:v>Desk workflows</x:v>
      </x:c>
      <x:c r="C17" s="8" t="str">
        <x:v>Create book/article/letter/other/gather work</x:v>
      </x:c>
      <x:c r="D17" s="8" t="str">
        <x:v>As an author, I can start Book, Article, Letter, Other Communication, or Gather from Desk.</x:v>
      </x:c>
      <x:c r="E17" s="8" t="str">
        <x:v>Desk workflow menu starts correct view or seeded piece category/context; Gather opens as a Desk child workflow.</x:v>
      </x:c>
      <x:c r="F17" s="8" t="str">
        <x:v>public/app.jsx; public/screen-book.jsx; public/screen-letter.jsx; public/screen-gather.jsx</x:v>
      </x:c>
      <x:c r="G17" s="8" t="str">
        <x:v>Runtime verified</x:v>
      </x:c>
      <x:c r="H17" s="8" t="str">
        <x:v>Desk menu observed in installed desktop app.</x:v>
      </x:c>
      <x:c r="I17" s="8" t="str">
        <x:v>Passed</x:v>
      </x:c>
      <x:c r="J17" s="8" t="str">
        <x:v>Desk menu opened and displayed Desk, Article, Book, Letter, Other Communication, Gather.</x:v>
      </x:c>
      <x:c r="K17" s="8" t="str"/>
      <x:c r="L17" s="11" t="str">
        <x:v>High</x:v>
      </x:c>
    </x:row>
    <x:row r="18" ht="55.5" customHeight="1">
      <x:c r="A18" s="11" t="str">
        <x:v>CAMP-001</x:v>
      </x:c>
      <x:c r="B18" s="8" t="str">
        <x:v>Campaigns</x:v>
      </x:c>
      <x:c r="C18" s="8" t="str">
        <x:v>Create focus/campaign</x:v>
      </x:c>
      <x:c r="D18" s="8" t="str">
        <x:v>As an author, I can create a named focus/campaign.</x:v>
      </x:c>
      <x:c r="E18" s="8" t="str">
        <x:v>Campaign dialog validates non-empty name, creates campaign, activates it, persists settings, and hydrates related data.</x:v>
      </x:c>
      <x:c r="F18" s="8" t="str">
        <x:v>public/app.jsx; public/store.js; app/api/campaigns/route.ts</x:v>
      </x:c>
      <x:c r="G18" s="8" t="str">
        <x:v>Runtime verified</x:v>
      </x:c>
      <x:c r="H18" s="8" t="str">
        <x:v>Disposable focus created through rebuilt desktop UI and confirmed through local API.</x:v>
      </x:c>
      <x:c r="I18" s="8" t="str">
        <x:v>Passed</x:v>
      </x:c>
      <x:c r="J18" s="8" t="str">
        <x:v>Created campaign named KP QA Disposable 2026-06-21 from campaign switcher New Campaign flow. UI activated it and showed empty Library with All/Draft/Reviewed/Revised/Approved/Formatted counts at 0. API returned persisted id 7e8be514-5e13-41de-871a-9ea2988e3ead and slug kp-qa-disposable-2026-06-21.</x:v>
      </x:c>
      <x:c r="K18" s="8" t="str"/>
      <x:c r="L18" s="11" t="str">
        <x:v>High</x:v>
      </x:c>
    </x:row>
    <x:row r="19" ht="55.5" customHeight="1">
      <x:c r="A19" s="11" t="str">
        <x:v>CAMP-002</x:v>
      </x:c>
      <x:c r="B19" s="8" t="str">
        <x:v>Campaigns</x:v>
      </x:c>
      <x:c r="C19" s="8" t="str">
        <x:v>Switch focus/campaign</x:v>
      </x:c>
      <x:c r="D19" s="8" t="str">
        <x:v>As an author, I can switch between focuses and see their pieces/references.</x:v>
      </x:c>
      <x:c r="E19" s="8" t="str">
        <x:v>Switcher loads selected campaign, active references, pieces, gather data, media, and workflows.</x:v>
      </x:c>
      <x:c r="F19" s="8" t="str">
        <x:v>public/app.jsx; public/store.js</x:v>
      </x:c>
      <x:c r="G19" s="8" t="str">
        <x:v>Runtime verified</x:v>
      </x:c>
      <x:c r="H19" s="8" t="str">
        <x:v>Campaign switching retested with server-provided piece counts and restored document routing.</x:v>
      </x:c>
      <x:c r="I19" s="8" t="str">
        <x:v>Retest passed</x:v>
      </x:c>
      <x:c r="J19" s="8" t="str">
        <x:v>Final rebuilt packaged app at 127.0.0.1:61782 using isolated restored SQLite data: campaign switcher showed Me 10, Untitled Feature 5, Untitled focus 1, and empty campaigns with 0. Selecting the restored-document link from an empty campaign switched to Me and displayed the restored Library contents.</x:v>
      </x:c>
      <x:c r="K19" s="8" t="str">
        <x:v>FIXED DISCOVERABILITY: campaign switcher now exposes per-campaign piece counts so restored documents/publications are not hidden behind an apparently empty active campaign.</x:v>
      </x:c>
      <x:c r="L19" s="11" t="str">
        <x:v>High</x:v>
      </x:c>
    </x:row>
    <x:row r="20" ht="55.5" customHeight="1">
      <x:c r="A20" s="11" t="str">
        <x:v>LIB-001</x:v>
      </x:c>
      <x:c r="B20" s="8" t="str">
        <x:v>Library</x:v>
      </x:c>
      <x:c r="C20" s="8" t="str">
        <x:v>List and filter pieces</x:v>
      </x:c>
      <x:c r="D20" s="8" t="str">
        <x:v>As an author, I can view all pieces in a campaign and filter by status.</x:v>
      </x:c>
      <x:c r="E20" s="8" t="str">
        <x:v>Library shows counts for All/Draft/Reviewed/Revised/Approved/Formatted, word counts, outputs badges, and empty states.</x:v>
      </x:c>
      <x:c r="F20" s="8" t="str">
        <x:v>public/screen-library.jsx</x:v>
      </x:c>
      <x:c r="G20" s="8" t="str">
        <x:v>Runtime verified</x:v>
      </x:c>
      <x:c r="H20" s="8" t="str">
        <x:v>Library list/filter retested with restored legacy documents visible across campaign boundaries.</x:v>
      </x:c>
      <x:c r="I20" s="8" t="str">
        <x:v>Retest passed</x:v>
      </x:c>
      <x:c r="J20" s="8" t="str">
        <x:v>Final rebuilt packaged app at 127.0.0.1:61782 using isolated copy of the restored desktop SQLite data. GET /api/campaigns returned piece counts: Me=10, Untitled Feature=5, Untitled focus=1, Anna=0. Campaign switcher displayed those counts. Switching to empty Anna campaign showed a Library empty state with Restored documents in other campaigns and buttons for Me 10 pieces, Untitled Feature 5 pieces, and Untitled focus 1 piece. Clicking Me opened Library with All 10 and restored older documents including The Precision Principle and Governed Intelligence.</x:v>
      </x:c>
      <x:c r="K20" s="8" t="str">
        <x:v>FIXED DISCOVERABILITY: old documents were present in the bundle-id SQLite database but easy to miss because Library is campaign-scoped and non-active campaign piece counts were not loaded. Campaign rows now carry pieceCount from the local API; the switcher displays counts, and empty Library states link to campaigns containing restored pieces.</x:v>
      </x:c>
      <x:c r="L20" s="11" t="str">
        <x:v>High</x:v>
      </x:c>
    </x:row>
    <x:row r="21" ht="55.5" customHeight="1">
      <x:c r="A21" s="11" t="str">
        <x:v>LIB-002</x:v>
      </x:c>
      <x:c r="B21" s="8" t="str">
        <x:v>Library</x:v>
      </x:c>
      <x:c r="C21" s="8" t="str">
        <x:v>Create/delete/open piece</x:v>
      </x:c>
      <x:c r="D21" s="8" t="str">
        <x:v>As an author, I can create, delete, and open pieces from Library.</x:v>
      </x:c>
      <x:c r="E21" s="8" t="str">
        <x:v>New piece opens workspace; delete removes piece; row click opens workspace and preserves active piece.</x:v>
      </x:c>
      <x:c r="F21" s="8" t="str">
        <x:v>public/screen-library.jsx; public/app.jsx; public/store.js; app/api/pieces/[id]/route.ts</x:v>
      </x:c>
      <x:c r="G21" s="8" t="str">
        <x:v>Runtime verified</x:v>
      </x:c>
      <x:c r="H21" s="8" t="str">
        <x:v>Create, open, and delete verified end to end in rebuilt packaged desktop app with isolated SQLite data.</x:v>
      </x:c>
      <x:c r="I21" s="8" t="str">
        <x:v>Passed</x:v>
      </x:c>
      <x:c r="J21" s="8" t="str">
        <x:v>Packaged app runtime at 127.0.0.1:60462 using isolated data dir /tmp/kp-library-delete-qa-2. Created campaign QA Library Delete 2 through local API, used the desktop UI to create a draft titled QA Library CRUD Piece 1782102231720, filled a 21-word body, returned to Library and confirmed the piece appeared with status/count metadata, opened the card back into the editor and confirmed the draft title/body context loaded, then returned to Library and clicked the row's Delete piece control. Accepted the confirmation dialog: Delete "QA Library CRUD Piece 1782102231720"? This can't be undone. Library returned to Nothing here yet / Start a piece empty state, and GET /api/campaigns/00e77eba-a388-4521-8997-fa48467007be/pieces returned zero pieces.</x:v>
      </x:c>
      <x:c r="K21" s="8" t="str">
        <x:v>Passed packaged-app CRUD test. Remaining broader Library items are tracked separately, including restored historical documents/publications and category-specific workflow behavior.</x:v>
      </x:c>
      <x:c r="L21" s="11" t="str">
        <x:v>High</x:v>
      </x:c>
    </x:row>
    <x:row r="22" ht="55.5" customHeight="1">
      <x:c r="A22" s="11" t="str">
        <x:v>LIB-003</x:v>
      </x:c>
      <x:c r="B22" s="8" t="str">
        <x:v>Library</x:v>
      </x:c>
      <x:c r="C22" s="8" t="str">
        <x:v>Library nested menu</x:v>
      </x:c>
      <x:c r="D22" s="8" t="str">
        <x:v>As a user, I can access Pieces, Weave, and Studio under Library.</x:v>
      </x:c>
      <x:c r="E22" s="8" t="str">
        <x:v>Library menu button displays nested menu and routes to library/weave/studio with correct active state.</x:v>
      </x:c>
      <x:c r="F22" s="8" t="str">
        <x:v>public/app.jsx</x:v>
      </x:c>
      <x:c r="G22" s="8" t="str">
        <x:v>Runtime verified</x:v>
      </x:c>
      <x:c r="H22" s="8" t="str">
        <x:v>Library menu observed in installed desktop app.</x:v>
      </x:c>
      <x:c r="I22" s="8" t="str">
        <x:v>Passed</x:v>
      </x:c>
      <x:c r="J22" s="8" t="str">
        <x:v>Library menu opened and displayed Pieces, Weave, Studio; Weave and Studio routed correctly.</x:v>
      </x:c>
      <x:c r="K22" s="8" t="str"/>
      <x:c r="L22" s="11" t="str">
        <x:v>High</x:v>
      </x:c>
    </x:row>
    <x:row r="23" ht="55.5" customHeight="1">
      <x:c r="A23" s="11" t="str">
        <x:v>WORK-001</x:v>
      </x:c>
      <x:c r="B23" s="8" t="str">
        <x:v>Workspace</x:v>
      </x:c>
      <x:c r="C23" s="8" t="str">
        <x:v>Edit title/body</x:v>
      </x:c>
      <x:c r="D23" s="8" t="str">
        <x:v>As an author, I can edit a piece title and draft body.</x:v>
      </x:c>
      <x:c r="E23" s="8" t="str">
        <x:v>Editable title commits changes; Draft tab edits original body and persists updates.</x:v>
      </x:c>
      <x:c r="F23" s="8" t="str">
        <x:v>public/app.jsx; public/screen-workspace.jsx; public/store.js</x:v>
      </x:c>
      <x:c r="G23" s="8" t="str">
        <x:v>Runtime verified</x:v>
      </x:c>
      <x:c r="H23" s="8" t="str">
        <x:v>Disposable piece title/body edit persisted to local API.</x:v>
      </x:c>
      <x:c r="I23" s="8" t="str">
        <x:v>Passed</x:v>
      </x:c>
      <x:c r="J23" s="8" t="str">
        <x:v>Edited title to QA Draft Piece and body to 'This is a disposable QA draft for testing editing, status changes, and persistence.' UI updated to 13 words and API confirmed exact title/original persisted.</x:v>
      </x:c>
      <x:c r="K23" s="8" t="str"/>
      <x:c r="L23" s="11" t="str">
        <x:v>High</x:v>
      </x:c>
    </x:row>
    <x:row r="24" ht="55.5" customHeight="1">
      <x:c r="A24" s="11" t="str">
        <x:v>WORK-002</x:v>
      </x:c>
      <x:c r="B24" s="8" t="str">
        <x:v>Workspace</x:v>
      </x:c>
      <x:c r="C24" s="8" t="str">
        <x:v>Status pipeline</x:v>
      </x:c>
      <x:c r="D24" s="8" t="str">
        <x:v>As an author, I can manually set writing status.</x:v>
      </x:c>
      <x:c r="E24" s="8" t="str">
        <x:v>Pipeline exposes status sequence Draft to Formatted and persists selected status.</x:v>
      </x:c>
      <x:c r="F24" s="8" t="str">
        <x:v>public/screen-workspace.jsx; public/store.js</x:v>
      </x:c>
      <x:c r="G24" s="8" t="str">
        <x:v>Runtime verified</x:v>
      </x:c>
      <x:c r="H24" s="8" t="str">
        <x:v>Status pipeline mutation persisted to local API.</x:v>
      </x:c>
      <x:c r="I24" s="8" t="str">
        <x:v>Passed</x:v>
      </x:c>
      <x:c r="J24" s="8" t="str">
        <x:v>Clicked Reviewed in status pipeline on disposable piece. UI activated Reviewed state and API confirmed status 'Reviewed'.</x:v>
      </x:c>
      <x:c r="K24" s="8" t="str"/>
      <x:c r="L24" s="11" t="str">
        <x:v>Medium</x:v>
      </x:c>
    </x:row>
    <x:row r="25" ht="55.5" customHeight="1">
      <x:c r="A25" s="11" t="str">
        <x:v>WORK-003</x:v>
      </x:c>
      <x:c r="B25" s="8" t="str">
        <x:v>Workspace</x:v>
      </x:c>
      <x:c r="C25" s="8" t="str">
        <x:v>Gate rail navigation</x:v>
      </x:c>
      <x:c r="D25" s="8" t="str">
        <x:v>As an author, I can see review gate progress and jump to review context.</x:v>
      </x:c>
      <x:c r="E25" s="8" t="str">
        <x:v>Gate rail summarizes packet/gates and scrolls/highlights relevant review sections.</x:v>
      </x:c>
      <x:c r="F25" s="8" t="str">
        <x:v>public/screen-workspace.jsx; public/screen-review.jsx</x:v>
      </x:c>
      <x:c r="G25" s="8" t="str">
        <x:v>Runtime verified</x:v>
      </x:c>
      <x:c r="H25" s="8" t="str">
        <x:v>Gate rail and review packet display verified.</x:v>
      </x:c>
      <x:c r="I25" s="8" t="str">
        <x:v>Passed</x:v>
      </x:c>
      <x:c r="J25" s="8" t="str">
        <x:v>Draft tab showed Seven Gates rail with Article review label, gate statuses, finding counts, and Open Review Packet action.</x:v>
      </x:c>
      <x:c r="K25" s="8" t="str"/>
      <x:c r="L25" s="11" t="str">
        <x:v>Medium</x:v>
      </x:c>
    </x:row>
    <x:row r="26" ht="55.5" customHeight="1">
      <x:c r="A26" s="11" t="str">
        <x:v>REF-001</x:v>
      </x:c>
      <x:c r="B26" s="8" t="str">
        <x:v>References</x:v>
      </x:c>
      <x:c r="C26" s="8" t="str">
        <x:v>Edit strategy/audience/register/voice/rules</x:v>
      </x:c>
      <x:c r="D26" s="8" t="str">
        <x:v>As an author, I can maintain campaign reference material.</x:v>
      </x:c>
      <x:c r="E26" s="8" t="str">
        <x:v>References screen edits structured reference sections and respects read-only assistant role where applicable.</x:v>
      </x:c>
      <x:c r="F26" s="8" t="str">
        <x:v>public/screen-references.jsx; public/store.js; app/api/campaigns/[id]/references/route.ts</x:v>
      </x:c>
      <x:c r="G26" s="8" t="str">
        <x:v>Runtime verified</x:v>
      </x:c>
      <x:c r="H26" s="8" t="str">
        <x:v>Preferences/reference editing shell and assistant read-only behavior verified.</x:v>
      </x:c>
      <x:c r="I26" s="8" t="str">
        <x:v>Passed</x:v>
      </x:c>
      <x:c r="J26" s="8" t="str">
        <x:v>Preferences showed structured editable Content Strategy, Audiences, Voice, Rules, Red Lines, Self Statement, Gate Preferences in Author mode. Switching to Assistant displayed read-only notice and removed edit controls; switching back restored editing controls.</x:v>
      </x:c>
      <x:c r="K26" s="8" t="str"/>
      <x:c r="L26" s="11" t="str">
        <x:v>High</x:v>
      </x:c>
    </x:row>
    <x:row r="27" ht="55.5" customHeight="1">
      <x:c r="A27" s="11" t="str">
        <x:v>REF-002</x:v>
      </x:c>
      <x:c r="B27" s="8" t="str">
        <x:v>References</x:v>
      </x:c>
      <x:c r="C27" s="8" t="str">
        <x:v>AI edit references</x:v>
      </x:c>
      <x:c r="D27" s="8" t="str">
        <x:v>As an author, I can ask AI to improve reference docs.</x:v>
      </x:c>
      <x:c r="E27" s="8" t="str">
        <x:v>AI modal sends request, applies returned doc patch, and reports errors without losing current refs.</x:v>
      </x:c>
      <x:c r="F27" s="8" t="str">
        <x:v>public/screen-references.jsx; app/api/campaigns/[id]/references/ai-edit/route.ts</x:v>
      </x:c>
      <x:c r="G27" s="8" t="str">
        <x:v>Existing automated coverage</x:v>
      </x:c>
      <x:c r="H27" s="8" t="str">
        <x:v>AI preference editing is covered at the merge helper, local-first route layer, author-only route guard, invalid-output handling, and browser modal generate/review/apply/file-attach workflow.</x:v>
      </x:c>
      <x:c r="I27" s="8" t="str">
        <x:v>Passed</x:v>
      </x:c>
      <x:c r="J27" s="8" t="str">
        <x:v>Added __tests__/browser-references.test.ts and ran npm test -- __tests__/browser-references.test.ts (3 tests passed). The fake-React RefsAIModal harness executes the real generate/apply/attach handlers from public/screen-references.jsx: it posts a trimmed instruction to /api/campaigns/:id/references/ai-edit with same-origin credentials, does not call Store/onApply until the author chooses Apply changes, applies only the returned doc, closes after apply, surfaces readable server errors without applying stale docs, and appends extracted file source material into the instruction. Existing refs-edit and refs-ai-edit-route tests cover merge preservation, invalid AI output, usage reservation behavior, and author-only access.</x:v>
      </x:c>
      <x:c r="K27" s="8" t="str">
        <x:v>No live LLM-generated preference edit was run in the packaged app during this pass; deterministic helper/route/browser tests now cover proposal review, apply safety, file context, and readable error handling without credentials.</x:v>
      </x:c>
      <x:c r="L27" s="11" t="str">
        <x:v>Medium</x:v>
      </x:c>
    </x:row>
    <x:row r="28" ht="55.5" customHeight="1">
      <x:c r="A28" s="11" t="str">
        <x:v>REVW-001</x:v>
      </x:c>
      <x:c r="B28" s="8" t="str">
        <x:v>Review</x:v>
      </x:c>
      <x:c r="C28" s="8" t="str">
        <x:v>Run full review packet</x:v>
      </x:c>
      <x:c r="D28" s="8" t="str">
        <x:v>As an author, I can run structured review gates on a draft.</x:v>
      </x:c>
      <x:c r="E28" s="8" t="str">
        <x:v>Review produces strategy/audience/tone/rigor/stress/clarity/self sections, trace metadata, findings, and status Reviewed.</x:v>
      </x:c>
      <x:c r="F28" s="8" t="str">
        <x:v>public/screen-workspace.jsx; public/screen-review.jsx; app/api/pieces/[id]/review/route.ts; lib/editorial/review.ts</x:v>
      </x:c>
      <x:c r="G28" s="8" t="str">
        <x:v>Fresh desktop sidecar plus live Ollama review route</x:v>
      </x:c>
      <x:c r="H28" s="8" t="str">
        <x:v>Launched the freshly built desktop sidecar on http://127.0.0.1:50612 with a temporary SQLite data dir and desktop LLM settings pointing review/revision at Ollama gemma4:26b-mlx. Created a temporary local-first campaign and article piece, then posted to /api/pieces/:id/review. The live route returned 200, advanced the piece to Reviewed, and produced all seven gates: strategy, audience, tone, rigor, stress, clarity, self. Response scan found no raw credential-like strings.</x:v>
      </x:c>
      <x:c r="I28" s="8" t="str">
        <x:v>Retest passed</x:v>
      </x:c>
      <x:c r="J28" s="8" t="str">
        <x:v>Commands/evidence: ollama list showed gemma4:26b-mlx available; temp sidecar /api/auth/config returned localFirst:true; POST /api/campaigns and POST /api/campaigns/:id/pieces returned 201; POST /api/pieces/838c35f4-fd6d-48a9-aedf-da2664dfa492/review returned 200 in 263,463 ms with status Reviewed and seven expected gates. Sample strategy finding title: Resolve meta-narrative voice. Secret scan over the review response was false.</x:v>
      </x:c>
      <x:c r="K28" s="8" t="str">
        <x:v>No live route error found. Remaining operational caveat: this was the freshly built desktop sidecar with a temp database, not the stale installed app process on port 50492.</x:v>
      </x:c>
      <x:c r="L28" s="11" t="str">
        <x:v>Critical</x:v>
      </x:c>
    </x:row>
    <x:row r="29" ht="55.5" customHeight="1">
      <x:c r="A29" s="11" t="str">
        <x:v>REVW-002</x:v>
      </x:c>
      <x:c r="B29" s="8" t="str">
        <x:v>Review</x:v>
      </x:c>
      <x:c r="C29" s="8" t="str">
        <x:v>Add commentary and direction</x:v>
      </x:c>
      <x:c r="D29" s="8" t="str">
        <x:v>As an author, I can add gate-specific notes and overall revision direction.</x:v>
      </x:c>
      <x:c r="E29" s="8" t="str">
        <x:v>Commentary/direction controls persist to piece gateNotes/direction and are used by revision.</x:v>
      </x:c>
      <x:c r="F29" s="8" t="str">
        <x:v>public/screen-review.jsx; public/store.js</x:v>
      </x:c>
      <x:c r="G29" s="8" t="str">
        <x:v>Passed</x:v>
      </x:c>
      <x:c r="H29" s="8" t="str">
        <x:v>Verified</x:v>
      </x:c>
      <x:c r="I29" s="8" t="str">
        <x:v>Passed</x:v>
      </x:c>
      <x:c r="J29" s="8" t="str">
        <x:v>__tests__/review-ui.test.ts now executes public/screen-review.jsx DirectionBox and CommentaryBox setup logic with fake React hooks and a mocked Store, verifying that trimmed creative direction is persisted as { direction } and gate-specific commentary is merged into existing gateNotes without dropping other gates. The same test file executes useDictation for unsupported speech, recorder configuration, transcript spacing, on-end persistence, cleanup, and failed-start messaging. public/store.js still includes direction/gateNotes in PATCH /pieces/:id payloads, and __tests__/revision.test.ts verifies buildGuidance injects AUTHOR'S CREATIVE DIRECTION plus AUTHOR COMMENTARY BY REVIEW SECTION into revision prompts. npm test -- __tests__/review-ui.test.ts; npm run typecheck</x:v>
      </x:c>
      <x:c r="K29" s="8" t="str">
        <x:v>No live LLM rewrite was run for this row; direction/commentary persistence, dictation hook behavior, and revision prompt injection are now deterministic executed tests.</x:v>
      </x:c>
      <x:c r="L29" s="11" t="str">
        <x:v>High</x:v>
      </x:c>
    </x:row>
    <x:row r="30" ht="55.5" customHeight="1">
      <x:c r="A30" s="11" t="str">
        <x:v>REVW-003</x:v>
      </x:c>
      <x:c r="B30" s="8" t="str">
        <x:v>Review</x:v>
      </x:c>
      <x:c r="C30" s="8" t="str">
        <x:v>Dictate review notes</x:v>
      </x:c>
      <x:c r="D30" s="8" t="str">
        <x:v>As an author, I can dictate notes where speech recognition is available.</x:v>
      </x:c>
      <x:c r="E30" s="8" t="str">
        <x:v>Mic buttons use browser speech recognition and append dictated text with clear unavailable behavior.</x:v>
      </x:c>
      <x:c r="F30" s="8" t="str">
        <x:v>public/screen-review.jsx</x:v>
      </x:c>
      <x:c r="G30" s="8" t="str">
        <x:v>Passed</x:v>
      </x:c>
      <x:c r="H30" s="8" t="str">
        <x:v>Verified</x:v>
      </x:c>
      <x:c r="I30" s="8" t="str">
        <x:v>Passed</x:v>
      </x:c>
      <x:c r="J30" s="8" t="str">
        <x:v>Fixed public/screen-review.jsx so SpeechRecognition.start() failures report `Dictation could not start.` and clear the recorder reference instead of silently stopping with stale state. __tests__/review-ui.test.ts now executes useDictation with fake React hooks and mocked SpeechRecognition, verifying unsupported-browser messaging, continuous/interim/en-US recorder configuration, final transcript spacing across multiple final segments, interim transcript preview, onDone persistence on recorder end, cleanup behavior, and failed-start messaging. Existing review UI assertions continue to verify commentary and direction dictation controls are present. npm test -- __tests__/review-ui.test.ts; npm run typecheck</x:v>
      </x:c>
      <x:c r="K30" s="8" t="str">
        <x:v>No physical microphone permission prompt was exercised; the deterministic browser hook contract is now executed, while real device permission UX remains a manual/webview QA item.</x:v>
      </x:c>
      <x:c r="L30" s="11" t="str">
        <x:v>Medium</x:v>
      </x:c>
    </x:row>
    <x:row r="31" ht="55.5" customHeight="1">
      <x:c r="A31" s="11" t="str">
        <x:v>REVI-001</x:v>
      </x:c>
      <x:c r="B31" s="8" t="str">
        <x:v>Revision</x:v>
      </x:c>
      <x:c r="C31" s="8" t="str">
        <x:v>Generate revision</x:v>
      </x:c>
      <x:c r="D31" s="8" t="str">
        <x:v>As an author, I can generate a revised draft from review findings and direction.</x:v>
      </x:c>
      <x:c r="E31" s="8" t="str">
        <x:v>Revision uses selected findings/context, produces revised text, trace, before/after diff, and readable errors.</x:v>
      </x:c>
      <x:c r="F31" s="8" t="str">
        <x:v>public/screen-revision.jsx; public/generators.js; app/api/pieces/[id]/revision/route.ts; lib/editorial/revision.ts</x:v>
      </x:c>
      <x:c r="G31" s="8" t="str">
        <x:v>Fresh desktop sidecar plus live Ollama revision route</x:v>
      </x:c>
      <x:c r="H31" s="8" t="str">
        <x:v>Used the same temporary local-first desktop sidecar, campaign, and reviewed article piece from REVW-001, then posted mode=light to /api/pieces/:id/revision with Ollama gemma4:26b-mlx as the revision provider. The live route returned 200, advanced the piece to Revised, and persisted revision text plus changelog/status/trace. Response scan found no raw credential-like strings.</x:v>
      </x:c>
      <x:c r="I31" s="8" t="str">
        <x:v>Retest passed</x:v>
      </x:c>
      <x:c r="J31" s="8" t="str">
        <x:v>Commands/evidence: POST /api/pieces/838c35f4-fd6d-48a9-aedf-da2664dfa492/revision { mode:"light" } returned 200 in 61,314 ms; piece.status became Revised; revision keys were text, changelog, status, trace; revision text length was 380 characters; changelog count was 2. Secret scan over the revision response was false.</x:v>
      </x:c>
      <x:c r="K31" s="8" t="str">
        <x:v>No live route error found. Remaining operational caveat: this was the freshly built desktop sidecar with a temp database, not the stale installed app process on port 50492.</x:v>
      </x:c>
      <x:c r="L31" s="11" t="str">
        <x:v>Critical</x:v>
      </x:c>
    </x:row>
    <x:row r="32" ht="55.5" customHeight="1">
      <x:c r="A32" s="11" t="str">
        <x:v>REVI-002</x:v>
      </x:c>
      <x:c r="B32" s="8" t="str">
        <x:v>Revision</x:v>
      </x:c>
      <x:c r="C32" s="8" t="str">
        <x:v>Accept revision</x:v>
      </x:c>
      <x:c r="D32" s="8" t="str">
        <x:v>As an author, I can accept a revision into the draft.</x:v>
      </x:c>
      <x:c r="E32" s="8" t="str">
        <x:v>Accept moves revision text to original and updates status to Revised without losing trace.</x:v>
      </x:c>
      <x:c r="F32" s="8" t="str">
        <x:v>public/screen-revision.jsx; public/store.js</x:v>
      </x:c>
      <x:c r="G32" s="8" t="str">
        <x:v>Passed</x:v>
      </x:c>
      <x:c r="H32" s="8" t="str">
        <x:v>Verified</x:v>
      </x:c>
      <x:c r="I32" s="8" t="str">
        <x:v>Passed</x:v>
      </x:c>
      <x:c r="J32" s="8" t="str">
        <x:v>__tests__/revision-ui.test.ts now executes public/screen-revision.jsx RevisionTab setup logic with fake React hooks and calls the real acceptRevision closure. Coverage proves accepting a proposed revision sends onUpdate({ original: rev.text, status: 'Revised' }) for a Reviewed piece, does not include revision: null or otherwise clear changelog/trace metadata, and no-ops once the draft text already matches the revision. The source assertion still guards the visible Accept revision / Accepted into draft controls. npm test -- __tests__/revision-ui.test.ts; npm run typecheck</x:v>
      </x:c>
      <x:c r="K32" s="8" t="str">
        <x:v>No live browser click was required; the actual accept handler is now executed deterministically, while visual click-through remains part of broader webview QA.</x:v>
      </x:c>
      <x:c r="L32" s="11" t="str">
        <x:v>High</x:v>
      </x:c>
    </x:row>
    <x:row r="33" ht="55.5" customHeight="1">
      <x:c r="A33" s="11" t="str">
        <x:v>REVI-003</x:v>
      </x:c>
      <x:c r="B33" s="8" t="str">
        <x:v>Revision</x:v>
      </x:c>
      <x:c r="C33" s="8" t="str">
        <x:v>Category-aware review/revision</x:v>
      </x:c>
      <x:c r="D33" s="8" t="str">
        <x:v>As an author, book/article/letter/publication revisions optimize for the selected writing category.</x:v>
      </x:c>
      <x:c r="E33" s="8" t="str">
        <x:v>Category context and agent prompts adapt review/revision behavior and avoid truncation through robust chunked passes.</x:v>
      </x:c>
      <x:c r="F33" s="8" t="str">
        <x:v>lib/editorial/categoryContext.ts; lib/editorial/review.ts; lib/editorial/revision.ts; public/generators.js; __tests__/category-context.test.ts</x:v>
      </x:c>
      <x:c r="G33" s="8" t="str">
        <x:v>Existing automated coverage</x:v>
      </x:c>
      <x:c r="H33" s="8" t="str">
        <x:v>Category-aware review/revision prompts, traces, long-form chunking, and letter structure preservation are covered.</x:v>
      </x:c>
      <x:c r="I33" s="8" t="str">
        <x:v>Passed</x:v>
      </x:c>
      <x:c r="J33" s="8" t="str">
        <x:v>Verified category-aware behavior in __tests__/category-context.test.ts, __tests__/gates.test.ts, and __tests__/revision.test.ts. Coverage proves article/book/letter/other lenses are built with bounded safe context; review orchestration records category trace metadata and injects letter context into all gate systems; long book revisions use staged chunked structural planning; and letter full revisions without explicit structure guidance now choose light_polish and carry category_structural_pass_disabled, avoiding an unsolicited structural rewrite. Fixed lib/editorial/revision.ts so revisionModeDefaults.allowStructuralPass is honored and the executor passes mode=light when the selected plan is light_polish. npm run typecheck passed; npx vitest run __tests__/category-context.test.ts __tests__/gates.test.ts __tests__/revision.test.ts passed 42 tests.</x:v>
      </x:c>
      <x:c r="K33" s="8" t="str">
        <x:v>No live LLM long-document run was executed in this pass; this is deterministic orchestration coverage with fake AI, not provider quality verification.</x:v>
      </x:c>
      <x:c r="L33" s="11" t="str">
        <x:v>Critical</x:v>
      </x:c>
    </x:row>
    <x:row r="34" ht="55.5" customHeight="1">
      <x:c r="A34" s="11" t="str">
        <x:v>OUT-001</x:v>
      </x:c>
      <x:c r="B34" s="8" t="str">
        <x:v>Outputs</x:v>
      </x:c>
      <x:c r="C34" s="8" t="str">
        <x:v>Generate platform outputs</x:v>
      </x:c>
      <x:c r="D34" s="8" t="str">
        <x:v>As an author, I can generate platform-native outputs from a revised/source piece.</x:v>
      </x:c>
      <x:c r="E34" s="8" t="str">
        <x:v>Outputs create independent entries for selected platforms in fixed derivation order with active source/provenance and status badges.</x:v>
      </x:c>
      <x:c r="F34" s="8" t="str">
        <x:v>public/screen-outputs.jsx; public/generators.js; app/api/pieces/[id]/outputs/route.ts</x:v>
      </x:c>
      <x:c r="G34" s="8" t="str">
        <x:v>Passed</x:v>
      </x:c>
      <x:c r="H34" s="8" t="str">
        <x:v>Verified</x:v>
      </x:c>
      <x:c r="I34" s="8" t="str">
        <x:v>Passed</x:v>
      </x:c>
      <x:c r="J34" s="8" t="str">
        <x:v>Existing __tests__/generators.test.ts verifies fixed PLATFORMS order, canonical source selection, prior-output threading, progress, and body-call failure reporting for generateOutputs. __tests__/browser-generators.test.ts verifies window.GEN.generateOutputs posts to /api/pieces/:id/outputs, preserves active/audience payloads, accepts route response shapes, and surfaces readable JSON errors. Added __tests__/outputs-ui.test.ts to execute public/screen-outputs.jsx OutputsTab setup logic with fake React hooks: the real generate closure builds ordered active platforms from UI state, seeds pending/running/done progress, calls window.GEN.generateOutputs with refCtx/audience settings, persists outputs/outputOrder/outputSettings through onUpdate, records readable model failures without mutating outputs, and verifies condensed draft text updates one platform while preserving the others. npm test -- __tests__/outputs-ui.test.ts; npm run typecheck</x:v>
      </x:c>
      <x:c r="K34" s="8" t="str">
        <x:v>No live LLM/provider generation was run; server generator, browser API wrapper, and Outputs tab orchestration are now deterministic executed tests.</x:v>
      </x:c>
      <x:c r="L34" s="11" t="str">
        <x:v>High</x:v>
      </x:c>
    </x:row>
    <x:row r="35" ht="55.5" customHeight="1">
      <x:c r="A35" s="11" t="str">
        <x:v>OUT-002</x:v>
      </x:c>
      <x:c r="B35" s="8" t="str">
        <x:v>Outputs</x:v>
      </x:c>
      <x:c r="C35" s="8" t="str">
        <x:v>Condense output</x:v>
      </x:c>
      <x:c r="D35" s="8" t="str">
        <x:v>As an author, I can make a platform output shorter.</x:v>
      </x:c>
      <x:c r="E35" s="8" t="str">
        <x:v>Condense route rewrites selected platform output by ratio and updates only that output.</x:v>
      </x:c>
      <x:c r="F35" s="8" t="str">
        <x:v>public/screen-outputs.jsx; app/api/pieces/[id]/outputs/[platform]/condense/route.ts</x:v>
      </x:c>
      <x:c r="G35" s="8" t="str">
        <x:v>Passed</x:v>
      </x:c>
      <x:c r="H35" s="8" t="str">
        <x:v>Verified</x:v>
      </x:c>
      <x:c r="I35" s="8" t="str">
        <x:v>Passed</x:v>
      </x:c>
      <x:c r="J35" s="8" t="str">
        <x:v>Verified app/api/pieces/[id]/outputs/[platform]/condense/route.ts updates only the selected output draftPost while preserving hooks, CTAs, and metadata via { ...target, draftPost }. __tests__/condense.test.ts proves condensePost requests the selected reduction, includes reference context, extracts @@POST@@ delimiters, trims raw output, and falls back to the original post for empty model output. __tests__/browser-generators.test.ts verifies window.GEN.condenseOutput posts to the encoded condense route, sends ratios, returns draftPost, and surfaces readable JSON errors. __tests__/outputs-ui.test.ts now executes public/screen-outputs.jsx OutputCard setup logic with fake React hooks: the real condense closure calls window.GEN.condenseOutput(pieceId, platform, ratio), stores the previous draft in history, calls onCondensed(platform, draftPost) on success, and records readable condense failures without replacing output text. npm test -- __tests__/outputs-ui.test.ts; npm run typecheck</x:v>
      </x:c>
      <x:c r="K35" s="8" t="str">
        <x:v>No live LLM/provider condensation was run; pure condense logic, browser wrapper, and OutputCard UI orchestration are deterministic executed tests.</x:v>
      </x:c>
      <x:c r="L35" s="11" t="str">
        <x:v>Medium</x:v>
      </x:c>
    </x:row>
    <x:row r="36" ht="55.5" customHeight="1">
      <x:c r="A36" s="11" t="str">
        <x:v>OUT-003</x:v>
      </x:c>
      <x:c r="B36" s="8" t="str">
        <x:v>Outputs</x:v>
      </x:c>
      <x:c r="C36" s="8" t="str">
        <x:v>Export/download outputs</x:v>
      </x:c>
      <x:c r="D36" s="8" t="str">
        <x:v>As an author, I can download one or all outputs.</x:v>
      </x:c>
      <x:c r="E36" s="8" t="str">
        <x:v>Output export creates markdown files or zip with safe filenames; hosted entitlements block export with clear billing notice.</x:v>
      </x:c>
      <x:c r="F36" s="8" t="str">
        <x:v>public/screen-outputs.jsx; public/exporters.js; public/billing-client.js</x:v>
      </x:c>
      <x:c r="G36" s="8" t="str">
        <x:v>Existing automated coverage</x:v>
      </x:c>
      <x:c r="H36" s="8" t="str">
        <x:v>Output export/download is covered across shared markdown exporters and the shipped browser download utilities.</x:v>
      </x:c>
      <x:c r="I36" s="8" t="str">
        <x:v>Passed</x:v>
      </x:c>
      <x:c r="J36" s="8" t="str">
        <x:v>Existing __tests__/exporters.test.ts verifies outputMarkdown and pieceOutputsMarkdown preserve the platform-output markdown structure, outputOrder, missing-output skips, empty outputs, and safeName behavior. Existing __tests__/billing-ui.test.ts verifies public/screen-outputs.jsx routes hosted disabled export/Drive actions through KP_BILLING notices. Added __tests__/browser-exporters.test.ts coverage proving public/exporters.js downloadText creates a markdown Blob, attaches/clicks a temporary anchor, then removes it and revokes the object URL; zipBlob creates an application/zip payload containing one markdown file per selected output; and browser pieceOutputsMarkdown honors outputOrder while skipping missing ids. Targeted npm test for browser-exporters and exporters passed 8 tests.</x:v>
      </x:c>
      <x:c r="K36" s="8" t="str">
        <x:v>No real browser save dialog was opened in this pass; tests verify the DOM/object-URL contract used by the app download buttons without writing files outside the controlled test runtime.</x:v>
      </x:c>
      <x:c r="L36" s="11" t="str">
        <x:v>Medium</x:v>
      </x:c>
    </x:row>
    <x:row r="37" ht="55.5" customHeight="1">
      <x:c r="A37" s="11" t="str">
        <x:v>DRIVE-001</x:v>
      </x:c>
      <x:c r="B37" s="8" t="str">
        <x:v>Drive</x:v>
      </x:c>
      <x:c r="C37" s="8" t="str">
        <x:v>Configure Google Drive</x:v>
      </x:c>
      <x:c r="D37" s="8" t="str">
        <x:v>As a hosted/export user, I can configure Drive target folder.</x:v>
      </x:c>
      <x:c r="E37" s="8" t="str">
        <x:v>Drive dialog saves client/folder config and status route reports connected/configured state.</x:v>
      </x:c>
      <x:c r="F37" s="8" t="str">
        <x:v>public/screen-outputs.jsx; public/drive.js; app/api/drive/status/route.ts</x:v>
      </x:c>
      <x:c r="G37" s="8" t="str">
        <x:v>Live installed desktop app plus dialog/route tests</x:v>
      </x:c>
      <x:c r="H37" s="8" t="str">
        <x:v>Drive configuration has deterministic dialog/route coverage plus live installed desktop verification that local-first Drive status reflects a temporary local export folder id, reports local export availability, and restores cleanly without secrets.</x:v>
      </x:c>
      <x:c r="I37" s="8" t="str">
        <x:v>Retest passed</x:v>
      </x:c>
      <x:c r="J37" s="8" t="str">
        <x:v>Automated coverage remains in Drive route tests and __tests__/outputs-ui.test.ts for dialog save behavior, secret-free payloads, link prompt behavior, billing-state UI, and hosted/local route contracts. Live installed-app verification on 2026-06-22 used /Applications/King's Press Editorial Desk.app with its packaged local server at 127.0.0.1:50492: GET /api/settings returned 200 with original driveFolderId=null; PUT /api/settings set driveFolderId=local-export-codex-1782135647812 and returned 200; GET /api/drive/status returned 200 with linked=false, folderId=local-export-codex-1782135647812, folderName='Local exports', and localExportAvailable=true; a restore PUT set driveFolderId back to null and returned 200; final GET /api/drive/status returned folderId=null. Response scan for sk_, xai_, AIza, api_key, password, OPENAI_API_KEY, ANTHROPIC_API_KEY, refresh_token, and access_token matched no credential-shaped leakage.</x:v>
      </x:c>
      <x:c r="K37" s="8" t="str">
        <x:v>FIXED/RETESTED EVIDENCE GAP: previous DRIVE-001 status lacked an installed desktop local-first configuration/status pass. Live Google OAuth account linking still requires an explicit external account, but desktop local export configuration/status is now runtime-verified and restored.</x:v>
      </x:c>
      <x:c r="L37" s="11" t="str">
        <x:v>Medium</x:v>
      </x:c>
    </x:row>
    <x:row r="38" ht="55.5" customHeight="1">
      <x:c r="A38" s="11" t="str">
        <x:v>DRIVE-002</x:v>
      </x:c>
      <x:c r="B38" s="8" t="str">
        <x:v>Drive</x:v>
      </x:c>
      <x:c r="C38" s="8" t="str">
        <x:v>Upload outputs/media</x:v>
      </x:c>
      <x:c r="D38" s="8" t="str">
        <x:v>As an author, I can save outputs or media to Drive when entitled/configured.</x:v>
      </x:c>
      <x:c r="E38" s="8" t="str">
        <x:v>Upload routes store text/media files locally in desktop or to Google Drive in hosted mode, with entitlement checks.</x:v>
      </x:c>
      <x:c r="F38" s="8" t="str">
        <x:v>app/api/drive/upload/route.ts; app/api/drive/upload-media/route.ts; lib/drive.ts; __tests__/media-generation-byok.test.ts</x:v>
      </x:c>
      <x:c r="G38" s="8" t="str">
        <x:v>Live installed desktop app plus browser/route tests</x:v>
      </x:c>
      <x:c r="H38" s="8" t="str">
        <x:v>Output/media upload behavior has deterministic UI/route coverage plus live installed desktop verification of the local-first export path: status advertises local exports, upload writes a local Markdown file, the returned local route serves it, and the temporary file can be cleaned up.</x:v>
      </x:c>
      <x:c r="I38" s="8" t="str">
        <x:v>Retest passed</x:v>
      </x:c>
      <x:c r="J38" s="8" t="str">
        <x:v>Automated coverage remains in Drive route tests and __tests__/outputs-ui.test.ts for Drive UI orchestration, billing block, link prompt, upload status handling, and secret-free hosted/local contracts. Live installed-app verification on 2026-06-22 used /Applications/King's Press Editorial Desk.app with its packaged local server at 127.0.0.1:50492: GET /api/drive/status returned 200 with linked=false and localExportAvailable=true; POST /api/drive/upload with a temporary prebuilt Markdown file returned 201, one file, and a /api/local-files/... route; GET of that returned route responded 200 with content-type text/markdown and the expected temporary Markdown body; the corresponding file was found under the King's Press local app-data storage directory, verified to be under that storage root, and removed after the test. Response scan for sk_, xai_, AIza, api_key, password, OPENAI_API_KEY, ANTHROPIC_API_KEY, refresh_token, and access_token matched no credential-shaped leakage.</x:v>
      </x:c>
      <x:c r="K38" s="8" t="str">
        <x:v>FIXED/RETESTED EVIDENCE GAP: previous DRIVE-002 status did not include an installed desktop local-export pass. Live Google Drive OAuth/upload still requires an explicit linked account, but desktop local-first export/upload behavior is now runtime-verified and cleaned up.</x:v>
      </x:c>
      <x:c r="L38" s="11" t="str">
        <x:v>Medium</x:v>
      </x:c>
    </x:row>
    <x:row r="39" ht="55.5" customHeight="1">
      <x:c r="A39" s="11" t="str">
        <x:v>GATH-001</x:v>
      </x:c>
      <x:c r="B39" s="8" t="str">
        <x:v>Gather</x:v>
      </x:c>
      <x:c r="C39" s="8" t="str">
        <x:v>Manage sources</x:v>
      </x:c>
      <x:c r="D39" s="8" t="str">
        <x:v>As an author, I can add, edit, enable/disable, and remove gather sources.</x:v>
      </x:c>
      <x:c r="E39" s="8" t="str">
        <x:v>Gather supports RSS, web, journal/database, X, YouTube sources with inline config and persisted source rows.</x:v>
      </x:c>
      <x:c r="F39" s="8" t="str">
        <x:v>public/screen-gather.jsx; public/gather.js; app/api/gather/sources/route.ts</x:v>
      </x:c>
      <x:c r="G39" s="8" t="str">
        <x:v>Live installed desktop app plus local API tests</x:v>
      </x:c>
      <x:c r="H39" s="8" t="str">
        <x:v>Gather source management has local API coverage plus live installed-app verification for create, list, update/toggle, no-op patch, summary clearing, delete, cleanup, and secret-free responses.</x:v>
      </x:c>
      <x:c r="I39" s="8" t="str">
        <x:v>Retest passed</x:v>
      </x:c>
      <x:c r="J39" s="8" t="str">
        <x:v>Automated coverage remains in gather route/local tests for source persistence and route contracts. Live installed-app verification on 2026-06-22 used /Applications/King's Press Editorial Desk.app with its packaged local server at 127.0.0.1:50492 and active campaign camp_207c64b6-ad17-412a-b3f6-6f9a6305d55b: POST /api/gather/sources created temporary RSS source Codex Gather Retest 1782135238480 with status 201; GET /api/gather/sources?campaignId=... returned 200 and listed the source; PATCH /api/gather/sources/{id} renamed it, set enabled=false, and cleared summary with status 200; an empty PATCH returned 200 and preserved the source; a second list confirmed updated label, enabled=false, and summary=null; DELETE /api/gather/sources/{id} returned 200; final list returned 200 and no longer included the temporary source. Response scan for sk_, xai_, AIza, api_key, password, OPENAI_API_KEY, ANTHROPIC_API_KEY, refresh_token, and access_token matched no credential-shaped leakage.</x:v>
      </x:c>
      <x:c r="K39" s="8" t="str">
        <x:v>FIXED/RETESTED EVIDENCE GAP: previous GATH-001 status was runtime/API coverage but not an installed desktop CRUD pass. Installed desktop local-first Gather source add/edit/toggle/delete behavior is now live-tested and the temporary source was cleaned up.</x:v>
      </x:c>
      <x:c r="L39" s="11" t="str">
        <x:v>High</x:v>
      </x:c>
    </x:row>
    <x:row r="40" ht="55.5" customHeight="1">
      <x:c r="A40" s="11" t="str">
        <x:v>GATH-002</x:v>
      </x:c>
      <x:c r="B40" s="8" t="str">
        <x:v>Gather</x:v>
      </x:c>
      <x:c r="C40" s="8" t="str">
        <x:v>Run gather</x:v>
      </x:c>
      <x:c r="D40" s="8" t="str">
        <x:v>As an author, I can fetch research items from enabled sources.</x:v>
      </x:c>
      <x:c r="E40" s="8" t="str">
        <x:v>Run creates background job, polls progress, updates source lastRun/count, persists items and per-source summaries.</x:v>
      </x:c>
      <x:c r="F40" s="8" t="str">
        <x:v>public/gather.js; app/api/gather/run/route.ts; app/api/gather/run/[jobId]/route.ts; lib/gather/runCampaign.ts</x:v>
      </x:c>
      <x:c r="G40" s="8" t="str">
        <x:v>Live installed desktop app plus route tests</x:v>
      </x:c>
      <x:c r="H40" s="8" t="str">
        <x:v>Manual Gather runs have connector/local route coverage plus live installed desktop verification of the zero-source local-first path: it completes synchronously, returns empty counts, preserves source state, and does not leak credentials.</x:v>
      </x:c>
      <x:c r="I40" s="8" t="str">
        <x:v>Retest passed</x:v>
      </x:c>
      <x:c r="J40" s="8" t="str">
        <x:v>Automated coverage remains in __tests__/gather.test.ts, __tests__/gather-run-hosted.test.ts, and __tests__/gather-run-campaign.test.ts for connector tolerance, local/hosted route behavior, local-first synchronous runs, item persistence, per-source counts, and summaries. Live installed-app verification on 2026-06-22 used /Applications/King's Press Editorial Desk.app with its packaged local server at 127.0.0.1:50492 and active campaign camp_207c64b6-ad17-412a-b3f6-6f9a6305d55b: before the run, GET /api/gather/sources?campaignId=... returned 200 with sourceCount=0 and enabledCount=0; POST /api/gather/run returned 200 with found=0, saved=0, items.length=0, summaries.length=0, and perSource key count=0; after the run, GET /api/gather/sources still returned sourceCount=0 and enabledCount=0. Response scan for sk_, xai_, AIza, api_key, password, OPENAI_API_KEY, ANTHROPIC_API_KEY, refresh_token, and access_token matched no credential-shaped leakage.</x:v>
      </x:c>
      <x:c r="K40" s="8" t="str">
        <x:v>FIXED/RETESTED EVIDENCE GAP: previous GATH-002 status was deterministic only. Installed desktop local-first manual Gather run is now runtime-verified for the safe zero-source path. Remaining risk is live external connector quality/timing for enabled real feeds, intentionally not exercised without user-approved sources.</x:v>
      </x:c>
      <x:c r="L40" s="11" t="str">
        <x:v>High</x:v>
      </x:c>
    </x:row>
    <x:row r="41" ht="55.5" customHeight="1">
      <x:c r="A41" s="11" t="str">
        <x:v>GATH-003</x:v>
      </x:c>
      <x:c r="B41" s="8" t="str">
        <x:v>Gather</x:v>
      </x:c>
      <x:c r="C41" s="8" t="str">
        <x:v>Select/send research to Weave</x:v>
      </x:c>
      <x:c r="D41" s="8" t="str">
        <x:v>As an author, I can choose gathered material and send it into Weave.</x:v>
      </x:c>
      <x:c r="E41" s="8" t="str">
        <x:v>Selected items and summaries become Weave sources; clear/dismiss/select-all works without losing persisted sources.</x:v>
      </x:c>
      <x:c r="F41" s="8" t="str">
        <x:v>public/screen-gather.jsx; public/store.js</x:v>
      </x:c>
      <x:c r="G41" s="8" t="str">
        <x:v>Browser contract + UX fix</x:v>
      </x:c>
      <x:c r="H41" s="8" t="str">
        <x:v>Gather-to-Weave now has direct browser-contract coverage for selected item staging, per-source summary staging, summary dismissal, no-op behavior, and all three UI send paths routing the author into Weave after staging sources.</x:v>
      </x:c>
      <x:c r="I41" s="8" t="str">
        <x:v>Passed</x:v>
      </x:c>
      <x:c r="J41" s="8" t="str">
        <x:v>__tests__/browser-gather-weave.test.ts verifies public/gather.js converts selected Gather items into Weave sources with title truncation and transcript/snippet fallback, stages source summaries with query/label-derived titles, removes staged summaries from Gather by default, leaves __weaveSourcesAdded untouched for empty sends, and checks public/screen-gather.jsx wires single-summary, all-summary, and selected-item Send to Weave actions to onGoWeave. Focused run passed: npm test -- __tests__/browser-gather-weave.test.ts.</x:v>
      </x:c>
      <x:c r="K41" s="8" t="str">
        <x:v>Fixed UX/logistics issue: sending a single research brief to Weave staged the source but left the author on Gather. public/screen-gather.jsx now navigates to Weave for the single-summary send path, matching selected-item and send-all behavior. Remaining risk is full packaged-webview click-through, but the previously missing UI routing branch is now source-tested and the data handoff is deterministic.</x:v>
      </x:c>
      <x:c r="L41" s="11" t="str">
        <x:v>High</x:v>
      </x:c>
    </x:row>
    <x:row r="42" ht="55.5" customHeight="1">
      <x:c r="A42" s="11" t="str">
        <x:v>GATH-004</x:v>
      </x:c>
      <x:c r="B42" s="8" t="str">
        <x:v>Gather</x:v>
      </x:c>
      <x:c r="C42" s="8" t="str">
        <x:v>Schedule gather</x:v>
      </x:c>
      <x:c r="D42" s="8" t="str">
        <x:v>As an author, I can schedule recurring gather runs.</x:v>
      </x:c>
      <x:c r="E42" s="8" t="str">
        <x:v>Schedule panel saves cadence/time/timezone, syncs with server where possible, and local scheduler runs due gathers.</x:v>
      </x:c>
      <x:c r="F42" s="8" t="str">
        <x:v>public/screen-gather.jsx; public/gather.js; app/api/gather/schedules/route.ts; lib/gather/scheduleDue.ts</x:v>
      </x:c>
      <x:c r="G42" s="8" t="str">
        <x:v>Live installed desktop app plus scheduler route tests</x:v>
      </x:c>
      <x:c r="H42" s="8" t="str">
        <x:v>Retested against installed desktop API at http://127.0.0.1:50492. Created a temporary once schedule for the no-source Untitled focus campaign, ran /api/gather/schedules/run-due, verified ran=1 with status=ok/found=0/saved=0, verified the once schedule was disabled with lastStatus=ok, scanned responses for secret-like values, and deleted the temporary schedule.</x:v>
      </x:c>
      <x:c r="I42" s="8" t="str">
        <x:v>Retest passed</x:v>
      </x:c>
      <x:c r="J42" s="8" t="str">
        <x:v>2026-06-22 installed-app scheduler retest: schedule id codex-schedule-retest-1782136619417; campaign 09fc9d9e-281a-4c1b-80c1-646853520166; run-due returned {ran:1, results:[{status:'ok', found:0, saved:0}]}; afterRun enabled=false/lastStatus=ok/lastRunAt='2026-06-22 13:56:59'; cleanup deleted=true and remainingSchedules=0. No raw credentials or secret-like tokens appeared in responses.</x:v>
      </x:c>
      <x:c r="K42" s="8" t="str">
        <x:v>None found. External connector feed quality/timing remains outside this no-source local-first scheduler retest.</x:v>
      </x:c>
      <x:c r="L42" s="11" t="str">
        <x:v>Medium</x:v>
      </x:c>
    </x:row>
    <x:row r="43" ht="55.5" customHeight="1">
      <x:c r="A43" s="11" t="str">
        <x:v>WEAV-001</x:v>
      </x:c>
      <x:c r="B43" s="8" t="str">
        <x:v>Weave</x:v>
      </x:c>
      <x:c r="C43" s="8" t="str">
        <x:v>Add/edit source pack</x:v>
      </x:c>
      <x:c r="D43" s="8" t="str">
        <x:v>As an author, I can create a source pack from text files or manual source cards.</x:v>
      </x:c>
      <x:c r="E43" s="8" t="str">
        <x:v>Weave intake supports add/remove/edit source cards and uploaded text extraction.</x:v>
      </x:c>
      <x:c r="F43" s="8" t="str">
        <x:v>public/screen-weave.jsx; public/components-common.jsx; app/api/extract/route.ts</x:v>
      </x:c>
      <x:c r="G43" s="8" t="str">
        <x:v>Runtime verified</x:v>
      </x:c>
      <x:c r="H43" s="8" t="str">
        <x:v>Manual source add/edit/remove and text-file upload extraction verified in rebuilt packaged desktop app.</x:v>
      </x:c>
      <x:c r="I43" s="8" t="str">
        <x:v>Retest passed</x:v>
      </x:c>
      <x:c r="J43" s="8" t="str">
        <x:v>Manual source retest after fix: rebuilt packaged app at 127.0.0.1:59098 with isolated data dir kept two manual source cards expanded after 27-word and 25-word body edits, and enabled Weave. Text-file upload path verified by browser/route tests.</x:v>
      </x:c>
      <x:c r="K43" s="8" t="str">
        <x:v>FIXED AND RETESTED: manual source text entry no longer collapses/re-renders closed while typing. Richer server-backed PDF/image/docx extraction remains covered by automated route/unit tests, not live multimodal runtime.</x:v>
      </x:c>
      <x:c r="L43" s="11" t="str">
        <x:v>High</x:v>
      </x:c>
    </x:row>
    <x:row r="44" ht="55.5" customHeight="1">
      <x:c r="A44" s="11" t="str">
        <x:v>WEAV-002</x:v>
      </x:c>
      <x:c r="B44" s="8" t="str">
        <x:v>Weave</x:v>
      </x:c>
      <x:c r="C44" s="8" t="str">
        <x:v>Run weave into brief/draft</x:v>
      </x:c>
      <x:c r="D44" s="8" t="str">
        <x:v>As an author, I can synthesize sources into a brief and draft.</x:v>
      </x:c>
      <x:c r="E44" s="8" t="str">
        <x:v>Run Weave calls generation API, reports phases, saves result, and can create a new piece from generated draft.</x:v>
      </x:c>
      <x:c r="F44" s="8" t="str">
        <x:v>public/screen-weave.jsx; public/weave.js; app/api/weave/route.ts</x:v>
      </x:c>
      <x:c r="G44" s="8" t="str">
        <x:v>Browser/route contract + UX fix</x:v>
      </x:c>
      <x:c r="H44" s="8" t="str">
        <x:v>Weave-to-draft behavior now has explicit browser and route coverage for source filtering, progress phases, readable errors, result normalization, send-to-Library conversion, active/book campaign id propagation, and local-first campaign reference injection.</x:v>
      </x:c>
      <x:c r="I44" s="8" t="str">
        <x:v>Passed</x:v>
      </x:c>
      <x:c r="J44" s="8" t="str">
        <x:v>Focused run passed: npm test -- __tests__/browser-weave.test.ts __tests__/weave-route.test.ts __tests__/browser-book-screen.test.ts __tests__/weave.test.ts. Coverage verifies public/weave.js posts only usable sources and includes campaignId when provided; public/app.jsx and public/screen-weave.jsx pass the active campaign id; public/screen-book.jsx passes the book/chapter campaign id; app/api/weave/route.ts accepts local desktop campaign ids and calls runWeave with the resolved local reference context; lib/weave.ts pure pipeline still covers map-reduce, prompt phases, refCtx injection, fallback extraction, and section drafting.</x:v>
      </x:c>
      <x:c r="K44" s="8" t="str">
        <x:v>Fixed UX/logistics issue: the desktop browser Weave wrapper accepted refCtx from the UI but never sent campaignId to /api/weave, so the server ran Weave with an empty reference context instead of the active campaign Preferences. The route schema also rejected local camp_* ids. Weave now sends campaignId from main and book flows, and the route accepts bounded local ids while still resolving workspace-scoped references server-side. Remaining risk is live provider quality/latency, intentionally left to provider QA because automated tests use deterministic AI.</x:v>
      </x:c>
      <x:c r="L44" s="11" t="str">
        <x:v>High</x:v>
      </x:c>
    </x:row>
    <x:row r="45" ht="55.5" customHeight="1">
      <x:c r="A45" s="11" t="str">
        <x:v>BOOK-001</x:v>
      </x:c>
      <x:c r="B45" s="8" t="str">
        <x:v>Book</x:v>
      </x:c>
      <x:c r="C45" s="8" t="str">
        <x:v>Choose/create book campaign</x:v>
      </x:c>
      <x:c r="D45" s="8" t="str">
        <x:v>As an author, I can select or create a book container without hijacking the active focus.</x:v>
      </x:c>
      <x:c r="E45" s="8" t="str">
        <x:v>Book picker lists campaigns, creates new book campaign, stores chosen bookCampaignId pref, and loads chapters.</x:v>
      </x:c>
      <x:c r="F45" s="8" t="str">
        <x:v>public/screen-book.jsx; public/store.js</x:v>
      </x:c>
      <x:c r="G45" s="8" t="str">
        <x:v>Existing automated coverage</x:v>
      </x:c>
      <x:c r="H45" s="8" t="str">
        <x:v>Book campaign selection/creation is covered by browser helper tests, local persistence tests, and rendered Book screen contract coverage.</x:v>
      </x:c>
      <x:c r="I45" s="8" t="str">
        <x:v>Passed</x:v>
      </x:c>
      <x:c r="J45" s="8" t="str">
        <x:v>Added __tests__/browser-book-screen.test.ts and ran it with book helper/export/local/entitlement/category/revision coverage: npm test -- __tests__/browser-book-screen.test.ts __tests__/browser-book.test.ts __tests__/book-export.test.ts __tests__/local-desktop.test.ts __tests__/campaign-entitlements.test.ts __tests__/category-context.test.ts __tests__/revision.test.ts (7 files, 70 tests passed). Browser screen test verifies Book Picker copy, New book flow, book-as-campaign empty states, and Book screen use of window.BOOK.promptForBookCampaign.</x:v>
      </x:c>
      <x:c r="K45" s="8" t="str">
        <x:v>No packaged-app click-through was run in this slice; browser screen contract plus helper/local tests now cover the rendered Book selection and creation wiring deterministically.</x:v>
      </x:c>
      <x:c r="L45" s="11" t="str">
        <x:v>High</x:v>
      </x:c>
    </x:row>
    <x:row r="46" ht="55.5" customHeight="1">
      <x:c r="A46" s="11" t="str">
        <x:v>BOOK-002</x:v>
      </x:c>
      <x:c r="B46" s="8" t="str">
        <x:v>Book</x:v>
      </x:c>
      <x:c r="C46" s="8" t="str">
        <x:v>Add/edit chapters</x:v>
      </x:c>
      <x:c r="D46" s="8" t="str">
        <x:v>As an author, I can work chapter by chapter.</x:v>
      </x:c>
      <x:c r="E46" s="8" t="str">
        <x:v>Chapter list sorts chapters, creates chapter pieces, edits title/body, autosaves dirty content, and opens selected chapter.</x:v>
      </x:c>
      <x:c r="F46" s="8" t="str">
        <x:v>public/screen-book.jsx</x:v>
      </x:c>
      <x:c r="G46" s="8" t="str">
        <x:v>Live installed desktop app plus browser/local tests</x:v>
      </x:c>
      <x:c r="H46" s="8" t="str">
        <x:v>Chapter add/edit behavior has browser screen coverage and live installed-app local-first API verification for temporary chapter creation, listing, editing, cleanup, and secret-free responses.</x:v>
      </x:c>
      <x:c r="I46" s="8" t="str">
        <x:v>Retest passed</x:v>
      </x:c>
      <x:c r="J46" s="8" t="str">
        <x:v>Automated coverage remains in __tests__/browser-book-screen.test.ts plus book helper/local tests for the chapter editor and upload wiring. Live installed-app verification on 2026-06-22 used /Applications/King's Press Editorial Desk.app with its packaged local server at 127.0.0.1:50492 and active campaign camp_207c64b6-ad17-412a-b3f6-6f9a6305d55b: POST /api/campaigns/{campaignId}/pieces created two temporary book-category chapter pieces with status 201; PATCH /api/pieces/{id} updated one chapter body/status with status 200; GET /api/campaigns/{campaignId}/pieces returned 200 and listed both temporary chapter IDs; DELETE /api/pieces/{id} returned 200 for both; final GET /api/pieces/{id} returned 404 for both. Response scan for sk_, xai_, AIza, api_key, password, OPENAI_API_KEY, ANTHROPIC_API_KEY, refresh_token, and access_token matched no credential-shaped leakage.</x:v>
      </x:c>
      <x:c r="K46" s="8" t="str">
        <x:v>FIXED/RETESTED EVIDENCE GAP: previous BOOK-002 status was deterministic browser/local coverage only. Installed desktop local-first chapter create/list/edit/delete behavior is now live-tested and temporary chapters were cleaned up.</x:v>
      </x:c>
      <x:c r="L46" s="11" t="str">
        <x:v>High</x:v>
      </x:c>
    </x:row>
    <x:row r="47" ht="55.5" customHeight="1">
      <x:c r="A47" s="11" t="str">
        <x:v>BOOK-003</x:v>
      </x:c>
      <x:c r="B47" s="8" t="str">
        <x:v>Book</x:v>
      </x:c>
      <x:c r="C47" s="8" t="str">
        <x:v>Book review/revision/outputs</x:v>
      </x:c>
      <x:c r="D47" s="8" t="str">
        <x:v>As a book writer, I can review, revise, and output chapters with book-chapter context.</x:v>
      </x:c>
      <x:c r="E47" s="8" t="str">
        <x:v>Book screen can generate packet, revision, accept revision, and platform outputs using book category context.</x:v>
      </x:c>
      <x:c r="F47" s="8" t="str">
        <x:v>public/screen-book.jsx; lib/editorial/categoryContext.ts</x:v>
      </x:c>
      <x:c r="G47" s="8" t="str">
        <x:v>Existing automated coverage</x:v>
      </x:c>
      <x:c r="H47" s="8" t="str">
        <x:v>Book review/revision/output behavior is covered by rendered Book screen contract tests, browser helper tests, category-aware revision tests, and backend orchestration tests.</x:v>
      </x:c>
      <x:c r="I47" s="8" t="str">
        <x:v>Passed</x:v>
      </x:c>
      <x:c r="J47" s="8" t="str">
        <x:v>Added __tests__/browser-book-screen.test.ts and ran it with book helper/export/local/entitlement/category/revision coverage: npm test -- __tests__/browser-book-screen.test.ts __tests__/browser-book.test.ts __tests__/book-export.test.ts __tests__/local-desktop.test.ts __tests__/campaign-entitlements.test.ts __tests__/category-context.test.ts __tests__/revision.test.ts (7 files, 70 tests passed). Browser screen test verifies persist-before-review/revise/outputs, review and revision status polling, generateRevision/generateOutputs calls, full-revision toggle path, source-pack Weave, and accept-revision wiring.</x:v>
      </x:c>
      <x:c r="K47" s="8" t="str">
        <x:v>No live packaged-app AI run was performed in this slice; screen orchestration, helper behavior, category context, and backend flow remain covered with deterministic model/server fakes.</x:v>
      </x:c>
      <x:c r="L47" s="11" t="str">
        <x:v>Critical</x:v>
      </x:c>
    </x:row>
    <x:row r="48" ht="55.5" customHeight="1">
      <x:c r="A48" s="11" t="str">
        <x:v>BOOK-004</x:v>
      </x:c>
      <x:c r="B48" s="8" t="str">
        <x:v>Book</x:v>
      </x:c>
      <x:c r="C48" s="8" t="str">
        <x:v>Export book</x:v>
      </x:c>
      <x:c r="D48" s="8" t="str">
        <x:v>As an author, I can export a book manuscript.</x:v>
      </x:c>
      <x:c r="E48" s="8" t="str">
        <x:v>Book export route returns markdown for campaign chapters and respects hosted export entitlement.</x:v>
      </x:c>
      <x:c r="F48" s="8" t="str">
        <x:v>public/screen-book.jsx; app/api/campaigns/[id]/book/export/route.ts; public/exporters.js; __tests__/book-export.test.ts</x:v>
      </x:c>
      <x:c r="G48" s="8" t="str">
        <x:v>Live installed desktop app plus route/export tests</x:v>
      </x:c>
      <x:c r="H48" s="8" t="str">
        <x:v>Book export has pure exporter coverage, route coverage, and live installed-app local-first API verification that saved chapter text is assembled into Markdown in chapter-number order without hosted export gating.</x:v>
      </x:c>
      <x:c r="I48" s="8" t="str">
        <x:v>Retest passed</x:v>
      </x:c>
      <x:c r="J48" s="8" t="str">
        <x:v>Automated coverage remains in __tests__/book-export.test.ts and __tests__/browser-book-screen.test.ts for numeric chapter ordering, revision-text fallback, Markdown assembly, route behavior, and UI download/Drive wiring. Live installed-app verification on 2026-06-22 used /Applications/King's Press Editorial Desk.app with its packaged local server at 127.0.0.1:50492 and active campaign camp_207c64b6-ad17-412a-b3f6-6f9a6305d55b: after creating temporary Chapter 2 and Chapter 1 book-category pieces and patching Chapter 1, GET /api/campaigns/{campaignId}/book/export returned 200, included the campaign title as the Markdown title, included the patched chapter body, and placed Chapter 1 before Chapter 2. The temporary chapter pieces were deleted afterward and final GETs returned 404. Response scan for sk_, xai_, AIza, api_key, password, OPENAI_API_KEY, ANTHROPIC_API_KEY, refresh_token, and access_token matched no credential-shaped leakage.</x:v>
      </x:c>
      <x:c r="K48" s="8" t="str">
        <x:v>FIXED/RETESTED EVIDENCE GAP: previous BOOK-004 status lacked a packaged/local runtime export pass. Installed desktop local-first book Markdown export is now live-tested; save-dialog and live Drive upload remain separate UI/provider concerns.</x:v>
      </x:c>
      <x:c r="L48" s="11" t="str">
        <x:v>Medium</x:v>
      </x:c>
    </x:row>
    <x:row r="49" ht="55.5" customHeight="1">
      <x:c r="A49" s="11" t="str">
        <x:v>LETR-001</x:v>
      </x:c>
      <x:c r="B49" s="8" t="str">
        <x:v>Letters</x:v>
      </x:c>
      <x:c r="C49" s="8" t="str">
        <x:v>Create saved recipient</x:v>
      </x:c>
      <x:c r="D49" s="8" t="str">
        <x:v>As an author, I can save recipient context such as 'mom'.</x:v>
      </x:c>
      <x:c r="E49" s="8" t="str">
        <x:v>Recipient create/update/delete APIs persist name, profile, relationship, and contextual notes for reuse.</x:v>
      </x:c>
      <x:c r="F49" s="8" t="str">
        <x:v>public/screen-letter.jsx; app/api/recipients/route.ts; app/api/recipients/[id]/route.ts; lib/schemas-letters.ts</x:v>
      </x:c>
      <x:c r="G49" s="8" t="str">
        <x:v>Live installed desktop app plus handler/browser tests</x:v>
      </x:c>
      <x:c r="H49" s="8" t="str">
        <x:v>Saved-recipient behavior has executable browser handler coverage and live installed-app local-first API verification for create, read, update, list, delete, cleanup, and secret-free responses.</x:v>
      </x:c>
      <x:c r="I49" s="8" t="str">
        <x:v>Retest passed</x:v>
      </x:c>
      <x:c r="J49" s="8" t="str">
        <x:v>Automated coverage remains in __tests__/browser-letter.test.ts for the real LetterDesk save handler and local Store payloads. Live installed-app verification on 2026-06-22 used /Applications/King's Press Editorial Desk.app with its packaged local server at 127.0.0.1:50492: POST /api/recipients created temporary recipient Codex Retest Recipient 1782134582820 with status 201; GET /api/recipients/{id} returned 200; PATCH /api/recipients/{id} changed defaultTone to 'Clear, kind, and concise' and returned 200; GET /api/recipients listed the temporary recipient; DELETE /api/recipients/{id} returned 200; a final GET returned 404. Response scan for sk_, xai_, AIza, api_key, password, OPENAI_API_KEY, ANTHROPIC_API_KEY, refresh_token, and access_token matched no credential-shaped leakage.</x:v>
      </x:c>
      <x:c r="K49" s="8" t="str">
        <x:v>FIXED/RETESTED EVIDENCE GAP: previous LETR-001 status was deterministic browser-handler coverage only. Installed desktop local-first saved-recipient CRUD is now live-tested and the temporary record was cleaned up.</x:v>
      </x:c>
      <x:c r="L49" s="11" t="str">
        <x:v>High</x:v>
      </x:c>
    </x:row>
    <x:row r="50" ht="55.5" customHeight="1">
      <x:c r="A50" s="11" t="str">
        <x:v>LETR-002</x:v>
      </x:c>
      <x:c r="B50" s="8" t="str">
        <x:v>Letters</x:v>
      </x:c>
      <x:c r="C50" s="8" t="str">
        <x:v>Create letter workflow</x:v>
      </x:c>
      <x:c r="D50" s="8" t="str">
        <x:v>As an author, I can configure a letter-writing workflow for a saved recipient.</x:v>
      </x:c>
      <x:c r="E50" s="8" t="str">
        <x:v>Workflow stores purpose, tone guidance, structure guidance, example files/text, and recipient snapshot.</x:v>
      </x:c>
      <x:c r="F50" s="8" t="str">
        <x:v>public/screen-letter.jsx; app/api/letter-workflows/route.ts; app/api/letter-workflows/[id]/route.ts</x:v>
      </x:c>
      <x:c r="G50" s="8" t="str">
        <x:v>Live installed desktop app plus handler/browser tests</x:v>
      </x:c>
      <x:c r="H50" s="8" t="str">
        <x:v>Letter workflow setup has executable browser handler coverage and live installed-app local-first API verification for create, read, update, list, recipient snapshot, upload metadata, delete, cleanup, and secret-free responses.</x:v>
      </x:c>
      <x:c r="I50" s="8" t="str">
        <x:v>Retest passed</x:v>
      </x:c>
      <x:c r="J50" s="8" t="str">
        <x:v>Automated coverage remains in __tests__/browser-letter.test.ts for workflow save, upload extraction/removal, saved-recipient snapshots, and local Store payloads. Live installed-app verification on 2026-06-22 used /Applications/King's Press Editorial Desk.app with its packaged local server at 127.0.0.1:50492 and active campaign camp_207c64b6-ad17-412a-b3f6-6f9a6305d55b: POST /api/letter-workflows created a temporary workflow with recipientId, purpose, desiredOutcome, occasion, tone, constraints, sourceContext, one uploaded text item, dictationTranscript, and status=draft with status 201; GET /api/letter-workflows/{id} returned 200 with recipientSnapshot.displayName copied from the temporary recipient and uploads.length=1; PATCH /api/letter-workflows/{id} changed status to ready and returned 200; GET /api/letter-workflows?campaignId=... listed the temporary workflow; DELETE /api/letter-workflows/{id} returned 200; a final GET returned 404. Response scan for sk_, xai_, AIza, api_key, password, OPENAI_API_KEY, ANTHROPIC_API_KEY, refresh_token, and access_token matched no credential-shaped leakage.</x:v>
      </x:c>
      <x:c r="K50" s="8" t="str">
        <x:v>FIXED/RETESTED EVIDENCE GAP: previous LETR-002 status was deterministic browser-handler coverage only. Installed desktop local-first letter workflow persistence is now live-tested and the temporary workflow was cleaned up.</x:v>
      </x:c>
      <x:c r="L50" s="11" t="str">
        <x:v>High</x:v>
      </x:c>
    </x:row>
    <x:row r="51" ht="55.5" customHeight="1">
      <x:c r="A51" s="11" t="str">
        <x:v>LETR-003</x:v>
      </x:c>
      <x:c r="B51" s="8" t="str">
        <x:v>Letters</x:v>
      </x:c>
      <x:c r="C51" s="8" t="str">
        <x:v>Draft letter from workflow</x:v>
      </x:c>
      <x:c r="D51" s="8" t="str">
        <x:v>As an author, I can generate a draft letter using recipient/tone/structure/example context.</x:v>
      </x:c>
      <x:c r="E51" s="8" t="str">
        <x:v>Draft endpoint creates or updates a piece, uses letter context, and opens the generated piece.</x:v>
      </x:c>
      <x:c r="F51" s="8" t="str">
        <x:v>public/screen-letter.jsx; app/api/letter-workflows/[id]/draft/route.ts; lib/letters/draft.ts</x:v>
      </x:c>
      <x:c r="G51" s="8" t="str">
        <x:v>Existing automated coverage</x:v>
      </x:c>
      <x:c r="H51" s="8" t="str">
        <x:v>Letter drafting from a saved workflow is covered through local-first draft route tests, category/revision tests, prompt construction checks, browser screen draft-flow wiring, and executable generate-draft handler behavior.</x:v>
      </x:c>
      <x:c r="I51" s="8" t="str">
        <x:v>Passed</x:v>
      </x:c>
      <x:c r="J51" s="8" t="str">
        <x:v>Strengthened __tests__/browser-letter.test.ts with a fake-React executable LetterDesk harness and ran npm test -- __tests__/browser-letter.test.ts (6 tests passed). The new generateDraft handler test verifies the screen saves the workflow first, calls Store.draftLetterWorkflow with the saved workflow id, reports success, opens the generated piece, and returns to idle/error-free state.</x:v>
      </x:c>
      <x:c r="K51" s="8" t="str">
        <x:v>No live provider call was run in this slice; LLM drafting remains mocked, but the browser orchestration from saved workflow to generated piece is now executed instead of only source-string checked.</x:v>
      </x:c>
      <x:c r="L51" s="11" t="str">
        <x:v>Critical</x:v>
      </x:c>
    </x:row>
    <x:row r="52" ht="55.5" customHeight="1">
      <x:c r="A52" s="11" t="str">
        <x:v>MEDIA-001</x:v>
      </x:c>
      <x:c r="B52" s="8" t="str">
        <x:v>Studio</x:v>
      </x:c>
      <x:c r="C52" s="8" t="str">
        <x:v>List provider/catalog status</x:v>
      </x:c>
      <x:c r="D52" s="8" t="str">
        <x:v>As a media creator, I can see available models, voices, credits, and provider health.</x:v>
      </x:c>
      <x:c r="E52" s="8" t="str">
        <x:v>Studio loads models/voices/credits, shows provider dialog with saved profiles and tests.</x:v>
      </x:c>
      <x:c r="F52" s="8" t="str">
        <x:v>public/screen-studio.jsx; public/studio.js; app/api/media/providers/route.ts; app/api/hedra/models/route.ts; app/api/eleven/voices/route.ts</x:v>
      </x:c>
      <x:c r="G52" s="8" t="str">
        <x:v>Installed desktop API plus provider/catalog route tests</x:v>
      </x:c>
      <x:c r="H52" s="8" t="str">
        <x:v>Retested against installed desktop API at http://127.0.0.1:50492. Verified /api/media/providers provider health/configuration response and Hedra image/video fallback catalogs without provider keys. Responses were checked for raw credential fields/tokens/encrypted payloads while allowing setup labels such as provider key names.</x:v>
      </x:c>
      <x:c r="I52" s="8" t="str">
        <x:v>Retest passed</x:v>
      </x:c>
      <x:c r="J52" s="8" t="str">
        <x:v>2026-06-22 installed-app provider/catalog retest: GET /api/media/providers returned HTTP 200 with providers hedra(configured=false), elevenlabs(configured=false, modelCount=1), openai(configured=true, modelCount=3), xai(configured=false, modelCount=1), custom-image(configured=false, modelCount=1). GET /api/hedra/models?type=image returned fallback-image; type=video returned fallback-i2v and fallback-avatar; type=image,video returned all three fallback models. Response scan found no sk-* token, xai-* token, Google key, kpenc:v1 payload, refresh/access token fields, apiKey field, or password field.</x:v>
      </x:c>
      <x:c r="K52" s="8" t="str">
        <x:v>None found in local provider status and fallback catalog behavior. Remaining risk is successful live external Hedra/ElevenLabs/xAI/custom media provider availability and quality, which requires user-approved provider keys and credits.</x:v>
      </x:c>
      <x:c r="L52" s="11" t="str">
        <x:v>High</x:v>
      </x:c>
    </x:row>
    <x:row r="53" ht="55.5" customHeight="1">
      <x:c r="A53" s="11" t="str">
        <x:v>MEDIA-002</x:v>
      </x:c>
      <x:c r="B53" s="8" t="str">
        <x:v>Studio</x:v>
      </x:c>
      <x:c r="C53" s="8" t="str">
        <x:v>Generate image/video/avatar/audio</x:v>
      </x:c>
      <x:c r="D53" s="8" t="str">
        <x:v>As a media creator, I can generate media for a campaign or piece.</x:v>
      </x:c>
      <x:c r="E53" s="8" t="str">
        <x:v>Studio validates model params, creates queued media row, runs job, polls status, and saves output URLs/status/errors.</x:v>
      </x:c>
      <x:c r="F53" s="8" t="str">
        <x:v>public/screen-studio.jsx; public/studio.js; app/api/hedra/generate/route.ts; app/api/media/route.ts</x:v>
      </x:c>
      <x:c r="G53" s="8" t="str">
        <x:v>Existing automated coverage</x:v>
      </x:c>
      <x:c r="H53" s="8" t="str">
        <x:v>Studio generation is covered for OpenAI-compatible image generation, OpenAI audio generation, Hedra image generation, Hedra video generation with synced OpenAI voiceover, Hedra avatar video generation with synced ElevenLabs voiceover, local media-job persistence, usage reservations, provider access checks, and secret-free metadata.</x:v>
      </x:c>
      <x:c r="I53" s="8" t="str">
        <x:v>Passed</x:v>
      </x:c>
      <x:c r="J53" s="8" t="str">
        <x:v>public/screen-studio.jsx lets the user choose image, video, avatar, or audio; select provider-backed models; set prompt/script/voice/start image/options; stage a local media card; then calls window.STUDIO.runJob. public/studio.js maps UI kinds to API types, validates model requirements, builds POST /api/hedra/generate bodies, sends scripts as script for audio/video/avatar voiceover, polls /api/hedra/status/:id, and updates media cards with job status/output/thumbnail/enhanced prompt. app/api/hedra/generate/route.ts validates campaign and piece scope, gates hosted concurrency, generates audio through OpenAI-compatible speech or ElevenLabs, generates images through OpenAI-compatible image providers or Hedra, generates video/avatar jobs through Hedra, renders and uploads voiceover audio when needed, links provider/profile metadata without secrets, creates local SQLite media jobs in local-first mode, inserts hosted media jobs in Postgres mode, reserves/completes/fails media usage, and returns sanitized job data. Existing tests cover saved OpenAI image generation, saved OpenAI audio generation, saved Hedra image generation, saved Hedra video with OpenAI voiceover, campaign entitlement gating, Hedra client errors, and local media job persistence. Added __tests__/media-generation-byok.test.ts coverage for avatar_video generation using a saved Hedra BYOK profile plus a saved ElevenLabs BYOK voice profile; it verifies ElevenLabs TTS, Hedra audio asset creation/upload, Hedra video generation input, media.avatar_video usage reservation, secret-free job metadata, and usage completion. Focused npm test for media-generation-byok, media-byok-generation, hedra, local-desktop, and campaign-entitlements passed 38 tests.</x:v>
      </x:c>
      <x:c r="K53" s="8" t="str">
        <x:v>No live provider calls or packaged-app click-through were run; provider, storage, and billing calls are mocked to verify route behavior deterministically.</x:v>
      </x:c>
      <x:c r="L53" s="11" t="str">
        <x:v>Critical</x:v>
      </x:c>
    </x:row>
    <x:row r="54" ht="55.5" customHeight="1">
      <x:c r="A54" s="11" t="str">
        <x:v>MEDIA-003</x:v>
      </x:c>
      <x:c r="B54" s="8" t="str">
        <x:v>Studio</x:v>
      </x:c>
      <x:c r="C54" s="8" t="str">
        <x:v>Prompt/script helpers</x:v>
      </x:c>
      <x:c r="D54" s="8" t="str">
        <x:v>As a media creator, I can generate prompts and voice scripts from piece context.</x:v>
      </x:c>
      <x:c r="E54" s="8" t="str">
        <x:v>Hedra prompt and voice-script routes use piece excerpt/context and return prompt/script text.</x:v>
      </x:c>
      <x:c r="F54" s="8" t="str">
        <x:v>public/studio.js; app/api/hedra/prompt/route.ts; app/api/hedra/voice-script/route.ts</x:v>
      </x:c>
      <x:c r="G54" s="8" t="str">
        <x:v>Existing automated coverage</x:v>
      </x:c>
      <x:c r="H54" s="8" t="str">
        <x:v>Studio prompt/script helpers are covered for local-first art-directed image prompt preview and ElevenLabs-ready voice script generation using campaign references, learned style, linked piece text, provider-neutral mediaPrompt routing, usage reservations, and completion/failure accounting.</x:v>
      </x:c>
      <x:c r="I54" s="8" t="str">
        <x:v>Passed</x:v>
      </x:c>
      <x:c r="J54" s="8" t="str">
        <x:v>public/screen-studio.jsx exposes Preview / regenerate prompt for image art direction and Generate script for voice/audio from a selected piece; public/studio.js posts these actions to /api/hedra/prompt and /api/hedra/voice-script. app/api/hedra/prompt/route.ts validates campaign/piece scope, loads local or hosted references and style profile, excerpts the linked piece, routes through getAIForTaskForUser('mediaPrompt'), reserves utility usage for hedra.prompt, calls craftImagePrompt, completes usage, and returns only the generated prompt. app/api/hedra/voice-script/route.ts loads the scoped piece, uses accepted revision text before original text, loads optional campaign references, routes through mediaPrompt, reserves utility usage for hedra.voice_script, calls craftVoiceScript with title/text/refContext/voiceName, completes usage, and returns only the script. lib/ai/imagePrompt.ts enforces cover-image rules including no text/logos/watermarks and JSON prompt parsing with fallback. lib/ai/voiceScript.ts enforces TTS-safe plain-prose output with delimiters and fallback parsing. Added __tests__/media-helper-routes.test.ts coverage for both routes in local-first mode: the prompt route receives seed, style directive, reference context, linked piece title/excerpt, mediaPrompt provider metadata, and completes utility usage; the voice-script route receives revised piece text, campaign reference context, voice name, provider metadata, and completes usage. Focused npm test for media-helper-routes, media-generation-byok, media-byok-generation, and local-desktop passed 23 tests.</x:v>
      </x:c>
      <x:c r="K54" s="8" t="str">
        <x:v>No live LLM or packaged-app click-through was run; helper calls and usage accounting are mocked to verify route orchestration deterministically.</x:v>
      </x:c>
      <x:c r="L54" s="11" t="str">
        <x:v>Medium</x:v>
      </x:c>
    </x:row>
    <x:row r="55" ht="55.5" customHeight="1">
      <x:c r="A55" s="11" t="str">
        <x:v>MEDIA-004</x:v>
      </x:c>
      <x:c r="B55" s="8" t="str">
        <x:v>Studio</x:v>
      </x:c>
      <x:c r="C55" s="8" t="str">
        <x:v>Media library actions</x:v>
      </x:c>
      <x:c r="D55" s="8" t="str">
        <x:v>As a media creator, I can attach, duplicate, regenerate, delete, animate, and combine media.</x:v>
      </x:c>
      <x:c r="E55" s="8" t="str">
        <x:v>Media cards expose attach/duplicate/delete/regenerate/animate/combine controls and persist media associations.</x:v>
      </x:c>
      <x:c r="F55" s="8" t="str">
        <x:v>public/media-components.jsx; public/screen-studio.jsx; public/store.js</x:v>
      </x:c>
      <x:c r="G55" s="8" t="str">
        <x:v>Installed desktop API plus media route action tests</x:v>
      </x:c>
      <x:c r="H55" s="8" t="str">
        <x:v>Retested against installed desktop API at http://127.0.0.1:50492. Verified /api/media list behavior, piece-filtered media list behavior, campaign query tolerance, missing-id delete error, and harmless delete for a nonexistent media id. All responses were readable JSON and were scanned for credential-shaped values.</x:v>
      </x:c>
      <x:c r="I55" s="8" t="str">
        <x:v>Retest passed</x:v>
      </x:c>
      <x:c r="J55" s="8" t="str">
        <x:v>2026-06-22 installed-app media library retest: GET /api/media returned HTTP 200 {items:[]} ; GET /api/media?pieceId=legacy-5c0xg5f returned HTTP 200 {items:[]} ; GET /api/media?campaignId=camp_d06a623f-ad42-4762-8a8a-c0bef46adaa7 returned HTTP 200 {items:[]} ; DELETE /api/media returned HTTP 400 {error:'Missing id.', code:'bad_request'} ; DELETE /api/media?id=codex-nonexistent-media-retest returned HTTP 200 {ok:true}. No secret-like tokens appeared in responses.</x:v>
      </x:c>
      <x:c r="K55" s="8" t="str">
        <x:v>None found in local media list/delete route behavior. Remaining risk is full visual packaged-app media card click-through for attach/duplicate/regenerate/animate/combine with real generated media assets, which requires provider-backed media creation.</x:v>
      </x:c>
      <x:c r="L55" s="11" t="str">
        <x:v>High</x:v>
      </x:c>
    </x:row>
    <x:row r="56" ht="55.5" customHeight="1">
      <x:c r="A56" s="11" t="str">
        <x:v>MEDIA-005</x:v>
      </x:c>
      <x:c r="B56" s="8" t="str">
        <x:v>Studio</x:v>
      </x:c>
      <x:c r="C56" s="8" t="str">
        <x:v>Style survey</x:v>
      </x:c>
      <x:c r="D56" s="8" t="str">
        <x:v>As a creator, I can tune campaign visual style from generated media.</x:v>
      </x:c>
      <x:c r="E56" s="8" t="str">
        <x:v>Style survey records feedback to campaign style profile and updates style knobs for future media.</x:v>
      </x:c>
      <x:c r="F56" s="8" t="str">
        <x:v>public/screen-studio.jsx; app/api/campaigns/[id]/style/feedback/route.ts; app/api/campaigns/[id]/style/route.ts</x:v>
      </x:c>
      <x:c r="G56" s="8" t="str">
        <x:v>Browser contract + local route tests</x:v>
      </x:c>
      <x:c r="H56" s="8" t="str">
        <x:v>Studio style survey/tuning now has direct browser-contract coverage for modal fields, Tune style entry point, save payload, style-state update, and API client routing, plus local-first route coverage for feedback persistence, knob normalization, usage accounting, and round increments.</x:v>
      </x:c>
      <x:c r="I56" s="8" t="str">
        <x:v>Passed</x:v>
      </x:c>
      <x:c r="J56" s="8" t="str">
        <x:v>__tests__/browser-style-survey.test.ts verifies public/screen-studio.jsx renders StyleSurveyModal with rating, palette, mood, finish, detail, working notes, change notes, current directive, and round increment context; save posts { rating, knobs, working, notes, mediaJobId } through window.STUDIO.sendStyleFeedback; save errors stay visible; onSaved updates Studio style state and closes the modal; Studio loads the current campaign style with window.STUDIO.getStyle(campaignId); public/media-components.jsx exposes the Tune style button for completed image media and calls onTuneStyle(media); public/screen-studio.jsx stores the seed media job id and opens the modal; public/studio.js routes getStyle/sendStyleFeedback through /api/campaigns/:id/style and /api/campaigns/:id/style/feedback. __tests__/style-feedback-routes.test.ts covers default style GET, local-first survey POST, invalid mood normalization to neutral, campaign reference context reaching the style prompt, usage reservation/completion metadata, durable feedback row persistence including mediaJobId/notes/working, second feedback incrementing rounds to 2 and replacing directive/knobs, and 404 behavior for out-of-scope campaigns without usage reservation. Focused run passed: npm test -- __tests__/browser-style-survey.test.ts __tests__/style-feedback-routes.test.ts __tests__/browser-media-library.test.ts.</x:v>
      </x:c>
      <x:c r="K56" s="8" t="str">
        <x:v>None found in this slice. Remaining risk is live LLM quality for the synthesized visual-style directive, which stays intentionally mocked in automated tests to avoid credentials and nondeterminism.</x:v>
      </x:c>
      <x:c r="L56" s="11" t="str">
        <x:v>Medium</x:v>
      </x:c>
    </x:row>
    <x:row r="57" ht="55.5" customHeight="1">
      <x:c r="A57" s="11" t="str">
        <x:v>AUDIO-001</x:v>
      </x:c>
      <x:c r="B57" s="8" t="str">
        <x:v>Audio</x:v>
      </x:c>
      <x:c r="C57" s="8" t="str">
        <x:v>Text-to-speech actions</x:v>
      </x:c>
      <x:c r="D57" s="8" t="str">
        <x:v>As an author, I can create audio from text.</x:v>
      </x:c>
      <x:c r="E57" s="8" t="str">
        <x:v>Audio action chooses provider/voice, generates audio, downloads or stores media, and reports provider errors.</x:v>
      </x:c>
      <x:c r="F57" s="8" t="str">
        <x:v>public/audio-actions.jsx; public/studio.js; app/api/media/route.ts</x:v>
      </x:c>
      <x:c r="G57" s="8" t="str">
        <x:v>Fixed provider-error copy plus route/UI/build tests</x:v>
      </x:c>
      <x:c r="H57" s="8" t="str">
        <x:v>Retested AUDIO-001 after fixing the ElevenLabs missing-key UX. lib/elevenlabs.ts now returns a user-facing instruction to add an ElevenLabs API key in media provider settings instead of exposing the ELEVENLABS_API_KEY env-var label. Added regression coverage in __tests__/provider-catalog-routes.test.ts, preserving existing AudioActions UI coverage and media provider test-route coverage.</x:v>
      </x:c>
      <x:c r="I57" s="8" t="str">
        <x:v>Retest passed</x:v>
      </x:c>
      <x:c r="J57" s="8" t="str">
        <x:v>2026-06-22 post-fix retest: npm test -- __tests__/provider-catalog-routes.test.ts __tests__/audio-actions-ui.test.ts __tests__/media-provider-test-route.test.ts passed 3 files / 13 tests; npm run typecheck passed; npm run desktop:web:build passed and prepared desktop-server resources. The new route regression verifies HTTP 502 {code:'config', error:'Add an ElevenLabs API key in media provider settings before listing voices or generating speech.'} and asserts the JSON does not contain ELEVENLABS_API_KEY, xi-api-key, or sk-* credential-shaped values.</x:v>
      </x:c>
      <x:c r="K57" s="8" t="str">
        <x:v>Fixed UX/logistics issue: missing ElevenLabs configuration no longer surfaces the server env-var name in user-facing route errors. Live successful cloud TTS audio quality and speaker playback still require an explicitly supplied ElevenLabs key and provider-credit approval.</x:v>
      </x:c>
      <x:c r="L57" s="11" t="str">
        <x:v>Medium</x:v>
      </x:c>
    </x:row>
    <x:row r="58" ht="55.5" customHeight="1">
      <x:c r="A58" s="11" t="str">
        <x:v>BILL-001</x:v>
      </x:c>
      <x:c r="B58" s="8" t="str">
        <x:v>Billing</x:v>
      </x:c>
      <x:c r="C58" s="8" t="str">
        <x:v>Show billing and usage</x:v>
      </x:c>
      <x:c r="D58" s="8" t="str">
        <x:v>As a hosted user, I can view plan, usage, and limits.</x:v>
      </x:c>
      <x:c r="E58" s="8" t="str">
        <x:v>Billing panel refreshes status, displays plans/usage, and supports checkout/portal actions.</x:v>
      </x:c>
      <x:c r="F58" s="8" t="str">
        <x:v>public/app.jsx; public/billing-client.js; app/api/billing/status/route.ts</x:v>
      </x:c>
      <x:c r="G58" s="8" t="str">
        <x:v>Fixed local-first desktop route issue plus automated coverage</x:v>
      </x:c>
      <x:c r="H58" s="8" t="str">
        <x:v>Billing panel/status is covered for hosted billing plans, usage, lifecycle notices, checkout/portal actions, and local-first desktop fallback behavior that does not require Stripe.</x:v>
      </x:c>
      <x:c r="I58" s="8" t="str">
        <x:v>Retest passed</x:v>
      </x:c>
      <x:c r="J58" s="8" t="str">
        <x:v>Live installed-app pre-fix verification on 2026-06-22 used /Applications/King's Press Editorial Desk.app with packaged server 127.0.0.1:50492 and found a desktop local-first logistics error: GET /api/billing/status, POST /api/billing/checkout, and POST /api/billing/portal returned generic HTTP 500 { error: 'Something went wrong.', code: 'internal' } instead of a clear desktop billing state. Fixed app/api/billing/status/route.ts to return a local-desktop billing status when isLocalFirstMode() is true, with Local Desktop plan metadata, active local subscription, zeroed usage dimensions, allowed access, and no Stripe dependency. Fixed app/api/billing/checkout/route.ts and app/api/billing/portal/route.ts to return readable 409 billing_unavailable_local_desktop errors in local-first mode instead of trying to create hosted Stripe sessions. Added __tests__/billing.test.ts coverage proving local-first status returns 200 without hosted Stripe dependencies and checkout/portal return readable local-desktop errors; existing billing tests continue to cover hosted plans, trial lifecycle events, sanitized checkout/portal audit metadata, duplicate checkout protection, and customer portal behavior. npm test -- __tests__/billing.test.ts passed 19 tests.</x:v>
      </x:c>
      <x:c r="K58" s="8" t="str">
        <x:v>Fixed UX/logistics issue: packaged desktop billing routes were returning generic 500s because they used hosted Stripe helpers in local-first mode. Source-level retest now passes for local-first billing status and readable local desktop checkout/portal errors. The installed app needs the next packaged build/relaunch before this fixed route behavior is visible in /Applications.</x:v>
      </x:c>
      <x:c r="L58" s="11" t="str">
        <x:v>Medium</x:v>
      </x:c>
    </x:row>
    <x:row r="59" ht="55.5" customHeight="1">
      <x:c r="A59" s="11" t="str">
        <x:v>BILL-002</x:v>
      </x:c>
      <x:c r="B59" s="8" t="str">
        <x:v>Billing</x:v>
      </x:c>
      <x:c r="C59" s="8" t="str">
        <x:v>Enforce entitlements</x:v>
      </x:c>
      <x:c r="D59" s="8" t="str">
        <x:v>As a hosted user, gated actions explain upgrade requirements.</x:v>
      </x:c>
      <x:c r="E59" s="8" t="str">
        <x:v>Drive/export/concurrent jobs/BYOK/managed providers are checked server-side and surfaced as readable notices.</x:v>
      </x:c>
      <x:c r="F59" s="8" t="str">
        <x:v>lib/billing/entitlements.ts; public/billing-client.js; __tests__/billing-ui.test.ts</x:v>
      </x:c>
      <x:c r="G59" s="8" t="str">
        <x:v>Fresh desktop sidecar retest plus installed stale-bundle check</x:v>
      </x:c>
      <x:c r="H59" s="8" t="str">
        <x:v>Ran npm run desktop:web:build, which rebuilt the Next production app and prepared src-tauri/resources/desktop-server plus the bundled Node runtime. Launched that refreshed sidecar with the same Tauri local-first env contract on http://127.0.0.1:50592. The refreshed sidecar returned localFirst:true, local-desktop billing status, and readable 409 billing_unavailable_local_desktop responses for hosted checkout/portal. The older installed app still returned generic 500s on http://127.0.0.1:50492 before the rebuild, so the installed artifact needs replacement/relaunch to pick up the fixed bundle.</x:v>
      </x:c>
      <x:c r="I59" s="8" t="str">
        <x:v>Retest passed</x:v>
      </x:c>
      <x:c r="J59" s="8" t="str">
        <x:v>Source regression: npm test -- __tests__/billing.test.ts passed 19/19. Build: npm run desktop:web:build passed and prepared desktop server resources. Refreshed sidecar check: GET /api/auth/config -&gt; 200 localFirst:true; GET /api/billing/status -&gt; 200 plan local-desktop/access allowed; POST /api/billing/checkout { planId:"pro" } -&gt; 409 billing_unavailable_local_desktop; POST /api/billing/portal {} -&gt; 409 billing_unavailable_local_desktop. Secret scans over all response bodies found no raw credential-like strings.</x:v>
      </x:c>
      <x:c r="K59" s="8" t="str">
        <x:v>No source or freshly built sidecar error remains for BILL-002. Operational follow-up: the currently installed app instance on port 50492 was stale and must be rebuilt/reinstalled or relaunched from updated artifacts before using it as release evidence.</x:v>
      </x:c>
      <x:c r="L59" s="11" t="str">
        <x:v>Medium</x:v>
      </x:c>
    </x:row>
    <x:row r="60" ht="55.5" customHeight="1">
      <x:c r="A60" s="11" t="str">
        <x:v>PREF-001</x:v>
      </x:c>
      <x:c r="B60" s="8" t="str">
        <x:v>Preferences</x:v>
      </x:c>
      <x:c r="C60" s="8" t="str">
        <x:v>Role switch</x:v>
      </x:c>
      <x:c r="D60" s="8" t="str">
        <x:v>As a user, I can switch between Author and Assistant roles.</x:v>
      </x:c>
      <x:c r="E60" s="8" t="str">
        <x:v>Role switch persists preference and affected screens honor role/read-only behavior.</x:v>
      </x:c>
      <x:c r="F60" s="8" t="str">
        <x:v>public/app.jsx; public/store.js</x:v>
      </x:c>
      <x:c r="G60" s="8" t="str">
        <x:v>Runtime verified</x:v>
      </x:c>
      <x:c r="H60" s="8" t="str">
        <x:v>Role switch verified on Preferences.</x:v>
      </x:c>
      <x:c r="I60" s="8" t="str">
        <x:v>Passed</x:v>
      </x:c>
      <x:c r="J60" s="8" t="str">
        <x:v>Author/Assistant switch changed Preferences from editable to read-only with message 'switch to Author to edit'; returning to Author restored Edit with AI and edit controls.</x:v>
      </x:c>
      <x:c r="K60" s="8" t="str"/>
      <x:c r="L60" s="11" t="str">
        <x:v>Medium</x:v>
      </x:c>
    </x:row>
    <x:row r="61" ht="55.5" customHeight="1">
      <x:c r="A61" s="11" t="str">
        <x:v>PREF-002</x:v>
      </x:c>
      <x:c r="B61" s="8" t="str">
        <x:v>Preferences</x:v>
      </x:c>
      <x:c r="C61" s="8" t="str">
        <x:v>Theme switch/tweaks</x:v>
      </x:c>
      <x:c r="D61" s="8" t="str">
        <x:v>As a user, I can toggle theme and use tweak controls.</x:v>
      </x:c>
      <x:c r="E61" s="8" t="str">
        <x:v>Theme persists in settings; tweak layer exposes design tweak controls in development/runtime where enabled.</x:v>
      </x:c>
      <x:c r="F61" s="8" t="str">
        <x:v>public/app.jsx; public/tweaks-panel.jsx; public/store.js</x:v>
      </x:c>
      <x:c r="G61" s="8" t="str">
        <x:v>Live installed desktop app plus automated coverage</x:v>
      </x:c>
      <x:c r="H61" s="8" t="str">
        <x:v>Theme/tweak behavior has browser-contract and local settings tests, plus live installed-app verification that the packaged local-first settings API persists and restores theme changes without returning credential-shaped secrets.</x:v>
      </x:c>
      <x:c r="I61" s="8" t="str">
        <x:v>Retest passed</x:v>
      </x:c>
      <x:c r="J61" s="8" t="str">
        <x:v>Automated coverage remains in __tests__/browser-tweaks-panel.test.ts and __tests__/preferences-theme.test.ts for tweak host protocol, same-window tweakchange events, CSS variable application, topbar theme toggle, Store persistence, local settings GET/PUT, and invalid-theme rejection. Live installed-app verification on 2026-06-22 used /Applications/King's Press Editorial Desk.app with its packaged local server at 127.0.0.1:50492: GET /api/settings returned 200 with theme=light and driveLinked=false; PUT /api/settings changed prefs.theme to dark and returned 200; a follow-up GET confirmed theme=dark; a restore PUT changed theme back to light and a final GET confirmed theme=light. Response scan for sk_, xai_, AIza, OPENAI_API_KEY, ANTHROPIC_API_KEY, refresh_token, and access_token matched no credential-shaped leakage.</x:v>
      </x:c>
      <x:c r="K61" s="8" t="str">
        <x:v>FIXED/RETESTED EVIDENCE GAP: previous PREF-002 status was deterministic only. Installed desktop local settings persistence is now live-tested and restored to the original theme. Remaining risk is visual click-through of the floating tweak controls inside the inaccessible app window; the underlying settings persistence and browser wiring are covered.</x:v>
      </x:c>
      <x:c r="L61" s="11" t="str">
        <x:v>Low</x:v>
      </x:c>
    </x:row>
    <x:row r="62" ht="55.5" customHeight="1">
      <x:c r="A62" s="11" t="str">
        <x:v>DESKLOCAL-001</x:v>
      </x:c>
      <x:c r="B62" s="8" t="str">
        <x:v>Desktop</x:v>
      </x:c>
      <x:c r="C62" s="8" t="str">
        <x:v>Local-first app boots without hosted auth</x:v>
      </x:c>
      <x:c r="D62" s="8" t="str">
        <x:v>As a desktop user, the app boots locally without Supabase auth.</x:v>
      </x:c>
      <x:c r="E62" s="8" t="str">
        <x:v>Local mode bypasses hosted auth, uses local SQLite/desktop server, and does not require hosted Supabase env.</x:v>
      </x:c>
      <x:c r="F62" s="8" t="str">
        <x:v>lib/local/mode.ts; lib/local/database.ts; app/api/auth/config/route.ts; src-tauri/tauri.conf.json; __tests__/local-desktop.test.ts</x:v>
      </x:c>
      <x:c r="G62" s="8" t="str">
        <x:v>Runtime verified</x:v>
      </x:c>
      <x:c r="H62" s="8" t="str">
        <x:v>Installed desktop app booted without hosted login.</x:v>
      </x:c>
      <x:c r="I62" s="8" t="str">
        <x:v>Passed</x:v>
      </x:c>
      <x:c r="J62" s="8" t="str">
        <x:v>Observed /Applications King's Press Editorial Desk app running with bundleID com.kingspress.editorialdesk and local URL 127.0.0.1:64405; no hosted auth wall.</x:v>
      </x:c>
      <x:c r="K62" s="8" t="str"/>
      <x:c r="L62" s="11" t="str">
        <x:v>Critical</x:v>
      </x:c>
    </x:row>
    <x:row r="63" ht="55.5" customHeight="1">
      <x:c r="A63" s="11" t="str">
        <x:v>DESKLOCAL-002</x:v>
      </x:c>
      <x:c r="B63" s="8" t="str">
        <x:v>Desktop</x:v>
      </x:c>
      <x:c r="C63" s="8" t="str">
        <x:v>Data restoration/persistence</x:v>
      </x:c>
      <x:c r="D63" s="8" t="str">
        <x:v>As a desktop user, old campaigns/pieces remain visible after app updates.</x:v>
      </x:c>
      <x:c r="E63" s="8" t="str">
        <x:v>App hydrates campaigns and per-campaign pieces from local SQLite, including restored legacy data.</x:v>
      </x:c>
      <x:c r="F63" s="8" t="str">
        <x:v>public/store.js; lib/local/database.ts; app/api/campaigns/route.ts; app/api/campaigns/[id]/pieces/route.ts</x:v>
      </x:c>
      <x:c r="G63" s="8" t="str">
        <x:v>Runtime verified</x:v>
      </x:c>
      <x:c r="H63" s="8" t="str">
        <x:v>Restored data visible in installed desktop app.</x:v>
      </x:c>
      <x:c r="I63" s="8" t="str">
        <x:v>Passed</x:v>
      </x:c>
      <x:c r="J63" s="8" t="str">
        <x:v>Observed restored Me Library with 10 older Pillar Press pieces including 99 Verifier Chapter, The Precision Principle, and Governed Intelligence.</x:v>
      </x:c>
      <x:c r="K63" s="8" t="str"/>
      <x:c r="L63" s="11" t="str">
        <x:v>Critical</x:v>
      </x:c>
    </x:row>
    <x:row r="64" ht="55.5" customHeight="1">
      <x:c r="A64" s="11" t="str">
        <x:v>DESKLOCAL-003</x:v>
      </x:c>
      <x:c r="B64" s="8" t="str">
        <x:v>Desktop</x:v>
      </x:c>
      <x:c r="C64" s="8" t="str">
        <x:v>Port isolation from Pillar Brief</x:v>
      </x:c>
      <x:c r="D64" s="8" t="str">
        <x:v>As a desktop user, King's Press runs on its own ports and identity.</x:v>
      </x:c>
      <x:c r="E64" s="8" t="str">
        <x:v>Desktop web server/app identifiers/ports are King's Press-specific and do not collide with Pillar Brief.</x:v>
      </x:c>
      <x:c r="F64" s="8" t="str">
        <x:v>scripts/run-desktop-web.ts; src-tauri/tauri.conf.json; src-tauri/resources/desktop-server/server.js</x:v>
      </x:c>
      <x:c r="G64" s="8" t="str">
        <x:v>Runtime verified</x:v>
      </x:c>
      <x:c r="H64" s="8" t="str">
        <x:v>Installed app identity and local port observed.</x:v>
      </x:c>
      <x:c r="I64" s="8" t="str">
        <x:v>Passed</x:v>
      </x:c>
      <x:c r="J64" s="8" t="str">
        <x:v>Observed bundleID com.kingspress.editorialdesk and local URL 127.0.0.1:64405, separate from previous Pillar Brief confusion.</x:v>
      </x:c>
      <x:c r="K64" s="8" t="str"/>
      <x:c r="L64" s="11" t="str">
        <x:v>High</x:v>
      </x:c>
    </x:row>
    <x:row r="65" ht="55.5" customHeight="1">
      <x:c r="A65" s="11" t="str">
        <x:v>ADMIN-001</x:v>
      </x:c>
      <x:c r="B65" s="8" t="str">
        <x:v>Admin support</x:v>
      </x:c>
      <x:c r="C65" s="8" t="str">
        <x:v>Readiness/workspace/trial support</x:v>
      </x:c>
      <x:c r="D65" s="8" t="str">
        <x:v>As an admin, I can inspect readiness and support workspace/trial issues.</x:v>
      </x:c>
      <x:c r="E65" s="8" t="str">
        <x:v>Admin routes require appropriate access and return readiness/workspace/trial-extension data/actions.</x:v>
      </x:c>
      <x:c r="F65" s="8" t="str">
        <x:v>app/api/admin/support/readiness/route.ts; app/api/admin/support/workspaces/route.ts; app/api/admin/support/trials/extend/route.ts; lib/adminSupport.ts</x:v>
      </x:c>
      <x:c r="G65" s="8" t="str">
        <x:v>Existing automated coverage</x:v>
      </x:c>
      <x:c r="H65" s="8" t="str">
        <x:v>Admin support behavior is covered for configured-secret requirements, unauthorized requests, hosted readiness checks without leaking env secrets, workspace list/detail diagnostics with email/secret scrubbing, read-only support versus admin mutation access, trial extension event/audit recording, and paid-subscription rejection.</x:v>
      </x:c>
      <x:c r="I65" s="8" t="str">
        <x:v>Passed</x:v>
      </x:c>
      <x:c r="J65" s="8" t="str">
        <x:v>Verified app/api/admin/support/readiness/route.ts, app/api/admin/support/workspaces/route.ts, app/api/admin/support/trials/extend/route.ts, and lib/adminSupport.ts through __tests__/admin-support.test.ts. Focused run: npm test -- __tests__/admin-support.test.ts (11 passed).</x:v>
      </x:c>
      <x:c r="K65" s="8" t="str">
        <x:v>Backend-only admin support surface; no regular desktop UI is present for this row. Coverage uses mocked DB/audit/billing seams and validates route contracts, access control, scrubbing, and mutation behavior deterministically.</x:v>
      </x:c>
      <x:c r="L65" s="11" t="str">
        <x:v>Low</x:v>
      </x:c>
    </x:row>
    <x:row r="66" ht="55.5" customHeight="1">
      <x:c r="A66" s="11" t="str">
        <x:v>JOBS-001</x:v>
      </x:c>
      <x:c r="B66" s="8" t="str">
        <x:v>Jobs</x:v>
      </x:c>
      <x:c r="C66" s="8" t="str">
        <x:v>Run background jobs</x:v>
      </x:c>
      <x:c r="D66" s="8" t="str">
        <x:v>As the system, scheduled/background jobs can be triggered safely.</x:v>
      </x:c>
      <x:c r="E66" s="8" t="str">
        <x:v>Jobs route validates authorization, runs due work, records background job status, and returns readable errors.</x:v>
      </x:c>
      <x:c r="F66" s="8" t="str">
        <x:v>app/api/jobs/run/route.ts; lib/jobs/runner.ts; lib/jobs/background.ts</x:v>
      </x:c>
      <x:c r="G66" s="8" t="str">
        <x:v>Existing automated coverage</x:v>
      </x:c>
      <x:c r="H66" s="8" t="str">
        <x:v>Background job behavior is covered for worker-secret configuration, unauthorized rejection, authorized route execution limits, stale job recovery, local-first enqueue no-op, secret-redacted payload/result persistence, queued-job claiming, reservation-backed Gather execution, and failure/requeue handling.</x:v>
      </x:c>
      <x:c r="I66" s="8" t="str">
        <x:v>Passed</x:v>
      </x:c>
      <x:c r="J66" s="8" t="str">
        <x:v>Verified app/api/jobs/run/route.ts, lib/jobs/background.ts, and lib/jobs/runner.ts through __tests__/jobs-run-route.test.ts and __tests__/background-jobs.test.ts. Focused run: npm test -- __tests__/jobs-run-route.test.ts __tests__/background-jobs.test.ts (10 passed).</x:v>
      </x:c>
      <x:c r="K66" s="8" t="str">
        <x:v>No live hosted worker process was run; tests mock DB/LLM/Gather seams and verify route/runner contracts, authorization, state transitions, and secret redaction deterministically.</x:v>
      </x:c>
      <x:c r="L66" s="11" t="str">
        <x:v>Medium</x:v>
      </x:c>
    </x:row>
    <x:row r="67" ht="55.5" customHeight="1">
      <x:c r="A67" s="11" t="str">
        <x:v>FILES-001</x:v>
      </x:c>
      <x:c r="B67" s="8" t="str">
        <x:v>File extraction</x:v>
      </x:c>
      <x:c r="C67" s="8" t="str">
        <x:v>Extract uploaded source files</x:v>
      </x:c>
      <x:c r="D67" s="8" t="str">
        <x:v>As an author, I can upload documents/images for context.</x:v>
      </x:c>
      <x:c r="E67" s="8" t="str">
        <x:v>Extraction handles text-like files locally and PDF/docx/image extraction through server/model-backed route as needed.</x:v>
      </x:c>
      <x:c r="F67" s="8" t="str">
        <x:v>public/components-common.jsx; app/api/extract/route.ts; lib/ai/fileExtract.ts; __tests__/file-extract.test.ts</x:v>
      </x:c>
      <x:c r="G67" s="8" t="str">
        <x:v>Live installed desktop app plus route/unit tests</x:v>
      </x:c>
      <x:c r="H67" s="8" t="str">
        <x:v>Uploaded source-file extraction has route/unit coverage plus live installed desktop verification for plain Markdown extraction, missing-file validation, empty-file validation, and secret-free responses without invoking model-backed extraction.</x:v>
      </x:c>
      <x:c r="I67" s="8" t="str">
        <x:v>Retest passed</x:v>
      </x:c>
      <x:c r="J67" s="8" t="str">
        <x:v>Automated coverage remains in __tests__/file-extract-route.test.ts for text extraction without model usage, missing/empty/oversized validation, and model-backed reservation failure handling, plus the embedded DOCX fixture coverage recorded previously. Live installed-app verification on 2026-06-22 used /Applications/King's Press Editorial Desk.app with its packaged local server at 127.0.0.1:50492: POST /api/extract with in-memory text/markdown file codex-extract-1782135836688.md returned 200 and text containing the temporary marker; POST /api/extract with no file returned 400 code=bad_request; POST /api/extract with an empty text/plain file returned 422 code=validation. Response scan for sk_, xai_, AIza, api_key, password, OPENAI_API_KEY, ANTHROPIC_API_KEY, refresh_token, and access_token matched no credential-shaped leakage.</x:v>
      </x:c>
      <x:c r="K67" s="8" t="str">
        <x:v>FIXED/RETESTED EVIDENCE GAP: previous FILES-001 status had route/unit coverage but no installed desktop route pass. Plain text/Markdown extraction is now runtime-verified in the installed app. Remaining risk is live PDF/image multimodal quality because those intentionally require configured provider credentials.</x:v>
      </x:c>
      <x:c r="L67" s="11" t="str">
        <x:v>High</x:v>
      </x:c>
    </x:row>
    <x:row r="68" ht="55.5" customHeight="1">
      <x:c r="A68" s="12" t="str">
        <x:v>SEC-001</x:v>
      </x:c>
      <x:c r="B68" s="9" t="str">
        <x:v>Security</x:v>
      </x:c>
      <x:c r="C68" s="9" t="str">
        <x:v>Credentials not leaked in UI/logs/errors</x:v>
      </x:c>
      <x:c r="D68" s="9" t="str">
        <x:v>As a user, provider errors never reveal full API keys.</x:v>
      </x:c>
      <x:c r="E68" s="9" t="str">
        <x:v>Provider/media/LLM routes clean errors and return safe status/profile metadata only.</x:v>
      </x:c>
      <x:c r="F68" s="9" t="str">
        <x:v>lib/errors.ts; lib/llm/errors.ts; lib/providerSettings.ts; lib/mediaProviderSettings.ts; __tests__/errors.test.ts</x:v>
      </x:c>
      <x:c r="G68" s="9" t="str">
        <x:v>Runtime verified</x:v>
      </x:c>
      <x:c r="H68" s="9" t="str">
        <x:v>Credential masking and encrypted-at-rest desktop storage verified.</x:v>
      </x:c>
      <x:c r="I68" s="9" t="str">
        <x:v>Passed</x:v>
      </x:c>
      <x:c r="J68" s="9" t="str">
        <x:v>Model settings UI previously showed saved cloud key only as a masked secure field. Redacted desktop settings audit confirmed profile/media apiKey values are stored as kpenc:v1 encrypted payloads and were not written to repo env files during QA.</x:v>
      </x:c>
      <x:c r="K68" s="9" t="str"/>
      <x:c r="L68" s="12" t="str">
        <x:v>Critical</x:v>
      </x:c>
    </x:row>
    <x:row r="69" ht="69" customHeight="1">
      <x:c r="A69" t="str">
        <x:v>DESKLOCAL-004</x:v>
      </x:c>
      <x:c r="B69" t="str">
        <x:v>Desktop</x:v>
      </x:c>
      <x:c r="C69" t="str">
        <x:v>Restore prior Pillar Brief documents</x:v>
      </x:c>
      <x:c r="D69" t="str">
        <x:v>As a desktop user, I can recover previously generated Pillar Brief documents into King's Press without overwriting current local-first data.</x:v>
      </x:c>
      <x:c r="E69" t="str">
        <x:v>Restore scans the Pillar Brief SQLite knowledge_documents table, creates or reuses a Pillar Brief Archive focus, imports each non-empty document as an idempotent local-owner piece, preserves source metadata, and creates a safety backup first.</x:v>
      </x:c>
      <x:c r="F69" t="str">
        <x:v>scripts/restore-pillar-brief-documents.ts; __tests__/restore-pillar-brief-documents.test.ts; local SQLite app-data restore run</x:v>
      </x:c>
      <x:c r="G69" t="str">
        <x:v>Utility test + local restore run</x:v>
      </x:c>
      <x:c r="H69" t="str">
        <x:v>Added an idempotent restore utility and regression test. Ran it against /Users/paul/Library/Application Support/com.pillarbrief.desktop/pillar-brief.sqlite and restored 13 knowledge_documents into both King's Press app-data databases as the Pillar Brief Archive focus without duplicating existing pieces. Also verified the running desktop app's local API at 127.0.0.1:50492 serves the archive campaign and its pieces.</x:v>
      </x:c>
      <x:c r="I69" t="str">
        <x:v>Passed</x:v>
      </x:c>
      <x:c r="J69" t="str">
        <x:v>Focused run: npm test -- __tests__/restore-pillar-brief-documents.test.ts passed. Full npm test passed 76 files / 483 tests. Local verification showed Pillar Brief Archive exists with 13 restored pieces in both /Users/paul/Library/Application Support/com.kingspress.editorialdesk/kings-press.sqlite3 and /Users/paul/Library/Application Support/King's Press Editorial Desk/kings-press.sqlite3. Running desktop app API verification: curl http://127.0.0.1:50492/api/campaigns returned Pillar Brief Archive with pieceCount=13; curl /api/campaigns/pillar-brief-archive/pieces returned restored article pieces with categoryContext.restoredFrom metadata.</x:v>
      </x:c>
      <x:c r="K69" t="str">
        <x:v>None found. Computer Use window attach returned cgWindowNotFound, so this slice records live desktop API behavior rather than a visual click-through.</x:v>
      </x:c>
      <x:c r="L69" t="str">
        <x:v>High</x:v>
      </x:c>
    </x:row>
  </x:sheetData>
  <x:dataValidations count="4">
    <x:dataValidation type="list" sqref="I2:I68">
      <x:formula1>"Not run,Passed,Failed,Blocked,Retest passed"</x:formula1>
    </x:dataValidation>
    <x:dataValidation type="list" sqref="G2:G68">
      <x:formula1>"Documented from code,Existing automated coverage,Manual verified earlier,Runtime verified,Incomplete"</x:formula1>
    </x:dataValidation>
    <x:dataValidation type="list" sqref="L2:L68">
      <x:formula1>"Critical,High,Medium,Low"</x:formula1>
    </x:dataValidation>
    <x:dataValidation type="list" sqref="I2:I80">
      <x:formula1>"Not run,Partial,Passed,Failed,Blocked,Retest passed"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68.88999938964844" hidden="0" customWidth="1"/>
  </x:cols>
  <x:sheetData>
    <x:row r="1">
      <x:c r="A1" s="21" t="str">
        <x:v>Canonical King’s Press Feature Status</x:v>
      </x:c>
      <x:c r="B1" s="22" t="str"/>
    </x:row>
    <x:row r="2">
      <x:c r="A2" s="23" t="str">
        <x:v>Last updated</x:v>
      </x:c>
      <x:c r="B2" s="24" t="str">
        <x:v>2026-06-22</x:v>
      </x:c>
    </x:row>
    <x:row r="3">
      <x:c r="A3" s="23" t="str">
        <x:v>Total user stories</x:v>
      </x:c>
      <x:c r="B3" s="24" t="n">
        <x:v>68</x:v>
      </x:c>
    </x:row>
    <x:row r="4">
      <x:c r="A4" s="23" t="str">
        <x:v>Critical stories</x:v>
      </x:c>
      <x:c r="B4" s="24" t="n">
        <x:v>10</x:v>
      </x:c>
    </x:row>
    <x:row r="5">
      <x:c r="A5" s="23" t="str">
        <x:v>High-priority stories</x:v>
      </x:c>
      <x:c r="B5" s="24" t="n">
        <x:v>36</x:v>
      </x:c>
    </x:row>
    <x:row r="6">
      <x:c r="A6" s="23" t="str">
        <x:v>Rows with existing automated coverage</x:v>
      </x:c>
      <x:c r="B6" s="24" t="n">
        <x:v>45</x:v>
      </x:c>
    </x:row>
    <x:row r="7">
      <x:c r="A7" s="23" t="str">
        <x:v>Rows manually observed before this tracker</x:v>
      </x:c>
      <x:c r="B7" s="24" t="n">
        <x:v>4</x:v>
      </x:c>
    </x:row>
    <x:row r="8">
      <x:c r="A8" s="25" t="str">
        <x:v>Next loop</x:v>
      </x:c>
      <x:c r="B8" s="26" t="str">
        <x:v>Run each story through the app, mark Test Status, document errors, fix logistical/UX errors, then retest.</x:v>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27.780000686645508" hidden="0" customWidth="1"/>
    <x:col min="3" max="3" width="30" hidden="0" customWidth="1"/>
    <x:col min="4" max="4" width="30" hidden="0" customWidth="1"/>
    <x:col min="5" max="5" width="15.5600004196167" hidden="0" customWidth="1"/>
    <x:col min="6" max="6" width="43.33000183105469" hidden="0" customWidth="1"/>
  </x:cols>
  <x:sheetData>
    <x:row r="1">
      <x:c r="A1" s="28" t="str">
        <x:v>Loop</x:v>
      </x:c>
      <x:c r="B1" s="28" t="str">
        <x:v>Scope</x:v>
      </x:c>
      <x:c r="C1" s="28" t="str">
        <x:v>Entry Criteria</x:v>
      </x:c>
      <x:c r="D1" s="28" t="str">
        <x:v>Exit Criteria</x:v>
      </x:c>
      <x:c r="E1" s="28" t="str">
        <x:v>Current Status</x:v>
      </x:c>
      <x:c r="F1" s="28" t="str">
        <x:v>Notes</x:v>
      </x:c>
    </x:row>
    <x:row r="2">
      <x:c r="A2" s="29" t="str">
        <x:v>1</x:v>
      </x:c>
      <x:c r="B2" s="29" t="str">
        <x:v>Inventory every feature from code</x:v>
      </x:c>
      <x:c r="C2" s="29" t="str">
        <x:v>Repo inspected</x:v>
      </x:c>
      <x:c r="D2" s="29" t="str">
        <x:v>Canonical Feature Status rows populated</x:v>
      </x:c>
      <x:c r="E2" s="29" t="str">
        <x:v>Complete</x:v>
      </x:c>
      <x:c r="F2" s="29" t="str">
        <x:v>Initial inventory workbook created with 67 user stories.</x:v>
      </x:c>
    </x:row>
    <x:row r="3">
      <x:c r="A3" s="29" t="str">
        <x:v>2</x:v>
      </x:c>
      <x:c r="B3" s="29" t="str">
        <x:v>Test every user story</x:v>
      </x:c>
      <x:c r="C3" s="29" t="str">
        <x:v>Feature Status complete enough to execute</x:v>
      </x:c>
      <x:c r="D3" s="29" t="str">
        <x:v>Every row has Passed/Failed/Blocked and evidence/steps</x:v>
      </x:c>
      <x:c r="E3" s="29" t="str">
        <x:v>In progress</x:v>
      </x:c>
      <x:c r="F3" s="29" t="str">
        <x:v>REVW-001 and REVI-001 passed live local-provider retests on a freshly built desktop sidecar with Ollama gemma4:26b-mlx; installed stale app process remains separate release evidence.</x:v>
      </x:c>
    </x:row>
    <x:row r="4">
      <x:c r="A4" s="29" t="str">
        <x:v>3</x:v>
      </x:c>
      <x:c r="B4" s="29" t="str">
        <x:v>Fix logistical/UX errors</x:v>
      </x:c>
      <x:c r="C4" s="29" t="str">
        <x:v>Failures documented with repro steps</x:v>
      </x:c>
      <x:c r="D4" s="29" t="str">
        <x:v>Fixes implemented and validated</x:v>
      </x:c>
      <x:c r="E4" s="29" t="str">
        <x:v>In progress</x:v>
      </x:c>
      <x:c r="F4" s="29" t="str">
        <x:v>One UX/logistical bug fixed: create-and-immediate-update race for pieces created from Desk/Weave. Continue with remaining partial/not-run stories.</x:v>
      </x:c>
    </x:row>
    <x:row r="5">
      <x:c r="A5" s="30" t="str">
        <x:v>4</x:v>
      </x:c>
      <x:c r="B5" s="30" t="str">
        <x:v>Retest every behavior</x:v>
      </x:c>
      <x:c r="C5" s="30" t="str">
        <x:v>Fixes merged locally</x:v>
      </x:c>
      <x:c r="D5" s="30" t="str">
        <x:v>Every affected story retested and status updated</x:v>
      </x:c>
      <x:c r="E5" s="30" t="str">
        <x:v>Not started</x:v>
      </x:c>
      <x:c r="F5" s="30" t="str">
        <x:v>Do not close goal until retest evidence proves it.</x:v>
      </x:c>
    </x:row>
  </x:sheetData>
  <x:pageMargins left="0.7" right="0.7" top="0.75" bottom="0.75" header="0.3" footer="0.3"/>
</x:worksheet>
</file>