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d55c7a669624550" /></Relationships>
</file>

<file path=xl/workbook.xml><?xml version="1.0" encoding="utf-8"?>
<x:workbook xmlns:x="http://schemas.openxmlformats.org/spreadsheetml/2006/main">
  <x:sheets>
    <x:sheet xmlns:r="http://schemas.openxmlformats.org/officeDocument/2006/relationships" name="Feature Status" sheetId="1" r:id="Rf4f2f0de0b214605"/>
    <x:sheet xmlns:r="http://schemas.openxmlformats.org/officeDocument/2006/relationships" name="Summary" sheetId="2" r:id="Rc28e0b4ecc494922"/>
    <x:sheet xmlns:r="http://schemas.openxmlformats.org/officeDocument/2006/relationships" name="Testing Loop" sheetId="3" r:id="R2003c9222dc046ac"/>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2f6ab6a1aac41f2" /><Relationship Type="http://schemas.openxmlformats.org/officeDocument/2006/relationships/theme" Target="/xl/theme/theme1.xml" Id="R68637bf08b384744" /><Relationship Type="http://schemas.openxmlformats.org/officeDocument/2006/relationships/sharedStrings" Target="/xl/sharedStrings.xml" Id="R6dc6bda3c1af43c5" /><Relationship Type="http://schemas.openxmlformats.org/officeDocument/2006/relationships/worksheet" Target="/xl/worksheets/sheet1.xml" Id="Rf4f2f0de0b214605" /><Relationship Type="http://schemas.openxmlformats.org/officeDocument/2006/relationships/worksheet" Target="/xl/worksheets/sheet2.xml" Id="Rc28e0b4ecc494922" /><Relationship Type="http://schemas.openxmlformats.org/officeDocument/2006/relationships/worksheet" Target="/xl/worksheets/sheet3.xml" Id="R2003c9222dc046a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Packaged desktop live setup profile extraction and save/read-back retest</x:v>
      </x:c>
      <x:c r="H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I7" s="8" t="str">
        <x:v>Retest passed</x:v>
      </x:c>
      <x:c r="J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K7" s="8" t="str">
        <x:v>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v>
      </x:c>
      <x:c r="I8" s="8" t="str">
        <x:v>Needs retest (live GUI/LLM pending)</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Installed desktop Gemma 4 Ollama configuration and local model-call retest</x:v>
      </x:c>
      <x:c r="H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I13" s="8" t="str">
        <x:v>Retest passed</x:v>
      </x:c>
      <x:c r="J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K13" s="8" t="str">
        <x:v>No PROV-005 Ollama Gemma setup error remains. The installed app sees gemma4:26b-mlx as the local default for all LLM tasks, local model test/util calls succeed without cloud cost, and Gemma 4 gets a large-context budget while retaining chunking for over-budget drafts.</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Packaged desktop Desk-to-Library promotion retest</x:v>
      </x:c>
      <x:c r="H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I16" s="8" t="str">
        <x:v>Retest passed</x:v>
      </x:c>
      <x:c r="J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K16" s="8" t="str">
        <x:v>No DESK-003 desktop promotion UX/logistics error remains. A Desk thread promoted to a real Library/workspace piece with transcript draft content, category other, Draft status, and communication-specific review gates.</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Packaged desktop gate rail navigation retest</x:v>
      </x:c>
      <x:c r="H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I25" s="8" t="str">
        <x:v>Retest passed</x:v>
      </x:c>
      <x:c r="J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K25" s="8" t="str">
        <x:v>No WORK-003 desktop gate-navigation error remains after retesting the fresh packaged app. The Draft-side gate rail can jump to a later gate and lands on the matching highlighted Review Packet section.</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Packaged desktop review guidance retest</x:v>
      </x:c>
      <x:c r="H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I29" s="8" t="str">
        <x:v>Retest passed</x:v>
      </x:c>
      <x:c r="J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K29" s="8" t="str">
        <x:v>No REVW-002 desktop guidance UX/logistics error remains. Overall direction and per-gate commentary can be entered in the packaged Review UI, persist into local SQLite, and remain wired into the revision route guidance input without exposing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 || [COWORK AUDIT 2026-06-22] Prior 'Retest passed' was Codex-reported; NOT independently re-verified this Cowork session. Implementing code present in repo; live GUI/runtime deferred per plan; vitest blocked by darwin-native binaries in Linux sandbox.</x:v>
      </x:c>
      <x:c r="I30" s="8" t="str">
        <x:v>Needs retest (live GUI/LLM pending)</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 || [COWORK AUDIT 2026-06-22] tsc --noEmit exit 0 (sandbox). Full vitest + onboarding:verify could not run (native binary platform mismatch). Live built-app exercise deferred.</x:v>
      </x:c>
      <x:c r="K30" s="8" t="str">
        <x:v>FIXED: installed desktop Review dictation previously surfaced vague 'Dictation error.' on speech-recognition failure. The UI now gives a microphone-permission fallback without leaking credentials or blocking typed notes. || [COWORK AUDIT 2026-06-22] No NEW code-level issue found this session; live behavior unconfirmed.</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Packaged desktop accept revision retest</x:v>
      </x:c>
      <x:c r="H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I32" s="8" t="str">
        <x:v>Retest passed</x:v>
      </x:c>
      <x:c r="J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K32" s="8" t="str">
        <x:v>No REVI-002 desktop accept-revision UX/logistics error remains. Packaged app moved revision text into the draft, set status to Revised, and preserved revision changelog/trace metadata.</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Packaged desktop output download retest</x:v>
      </x:c>
      <x:c r="H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I36" s="8" t="str">
        <x:v>Retest passed</x:v>
      </x:c>
      <x:c r="J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K36" s="8" t="str">
        <x:v>No OUT-003 desktop export UX/logistics error remains. Packaged local-first app downloaded both an all-outputs zip and an individual platform markdown file to the local Downloads folder without using the Drive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Packaged desktop Book create/select/chapter retest</x:v>
      </x:c>
      <x:c r="H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I45" s="8" t="str">
        <x:v>Retest passed</x:v>
      </x:c>
      <x:c r="J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K45" s="8" t="str">
        <x:v>FIXED: packaged desktop Book creation relied on a browser prompt that did not visibly open in the WebView. The Book Writer now has visible inline Book title/New book controls, creates a campaign, selects it as the book, and creates Chapter 1 with book category context.</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Packaged desktop Book review/revision/outputs retest with local Gemma</x:v>
      </x:c>
      <x:c r="H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I47" s="8" t="str">
        <x:v>Retest passed</x:v>
      </x:c>
      <x:c r="J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K47" s="8" t="str">
        <x:v>FIXED: long local Gemma Book review/revision/output routes needed explicit desktop-friendly route budgets. Added maxDuration 900 for review, revision, and outputs routes, plus maxDuration 120 for the LLM test route. Retested in the rebuilt packaged app with local Ollama/Gemma only.</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Packaged desktop Studio provider/catalog retest</x:v>
      </x:c>
      <x:c r="H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I52" s="8" t="str">
        <x:v>Retest passed</x:v>
      </x:c>
      <x:c r="J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K52" s="8" t="str">
        <x:v>No MEDIA-001 desktop provider/catalog UX or logistics error remains. Packaged Studio surfaces local fallback catalog status and optional BYOK cloud provider configuration status without exposing credentials.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Needs retest (live GUI/LLM pending)</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v>
      </x:c>
      <x:c r="K53" s="8" t="str">
        <x:v>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Needs retest (live GUI/LLM pending)</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Implemented with automated and local desktop dev proof</x:v>
      </x:c>
      <x:c r="H71" t="str">
        <x:v>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v>
      </x:c>
      <x:c r="I71" t="str">
        <x:v>In progress</x:v>
      </x:c>
      <x:c r="J71" t="str">
        <x:v>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 || 2026-06-23 live built-app retest found the Speak answer path reaches browser microphone/speech permission handling but displayed raw 'not-allowed'. Source fix added public/onboarding-audio.js describeAudioError() normalization for permission, missing-device, capture, network, and no-speech failures; npm test, npm run typecheck, and npm run onboarding:verify passed after the fix. || 2026-06-23 follow-up: added setup-helper level normalization so the Speak answer onError path calls readableVoiceInputError() -&gt; ONBOARDING_AUDIO.describeAudioError(). Rebuilt local aarch64 desktop app with npm run desktop:build -- --target aarch64-apple-darwin. Confirmed the rebuilt bundle and running server at 127.0.0.1:63057 served patched setup-helper.jsx and onboarding-audio.js. npm run typecheck, npm test (77 files/492 tests), and npm run onboarding:verify passed after the patch.</x:v>
      </x:c>
      <x:c r="K71" t="str">
        <x:v>No automated permission-flow regression found. Physical OS permission prompt remains a manual packaging/install QA check because CI cannot grant macOS microphone access. || [COWORK AUDIT 2026-06-22] No code issue. GAP: real OS microphone prompt unverified (needs live install QA). || UX issue found and fixed in source: raw microphone permission code 'not-allowed' was shown to the user. Rebuild and live retest still required before marking passed. || Retest blocker/finding: direct binary launch bypassed app-bundle Info.plist and macOS logged a TCC crash for missing NSSpeechRecognitionUsageDescription, even though the app bundle Info.plist contains the key. Correct launch is open -n &lt;built .app&gt;, not open -na &lt;path&gt;. A stale direct-run King’s Press process remained wedged and prevented final Computer Use click-through in this session. Do not mark passed until a fresh app-session or reboot clears the stale process and confirms the readable permission message or OS prompt live.</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onboarding preferences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92" customHeight="1">
      <x:c r="A8" s="41" t="str">
        <x:v>Current loop</x:v>
      </x:c>
      <x:c r="B8" s="42" t="str">
        <x:v>Packaged desktop ONB-003 passed: live setup profile extraction with local Gemma plus approved profile save/read-back through local references.</x:v>
      </x:c>
    </x:row>
    <x:row r="9" ht="82" customHeight="1">
      <x:c r="A9" s="43" t="str">
        <x:v>Status count</x:v>
      </x:c>
      <x:c r="B9" s="44" t="str">
        <x:v>62 Retest passed; 4 Needs retest (live GUI/LLM pending); 3 Not independently verified (hosted; out of local-first scope); 1 In progress; 1 Not independently verified (no live OpenAI key)</x:v>
      </x:c>
    </x:row>
    <x:row r="10" ht="108" customHeight="1">
      <x:c r="A10" s="43" t="str">
        <x:v>Desktop runtime proof</x:v>
      </x:c>
      <x:c r="B10" s="44" t="str">
        <x:v>2026-06-23: Sent transcript + uploaded context through /api/onboarding/extract-setup-profile in the installed app. Gemma extracted editable profile/preferences and safe defaults held: humanReviewRequired true, saved memory false, web research false, publish/send false.</x:v>
      </x:c>
    </x:row>
    <x:row r="11" ht="86" customHeight="1">
      <x:c r="A11" s="43" t="str">
        <x:v>Code gates</x:v>
      </x:c>
      <x:c r="B11" s="44" t="str">
        <x:v>Latest gate: ONB-003 passed. Approved setupProfile was saved into a disposable campaign references doc and read back successfully; disposable campaign was deleted. Focused onboarding tests still to run after this workbook update.</x:v>
      </x:c>
    </x:row>
    <x:row r="12" ht="68" customHeight="1">
      <x:c r="A12" s="43" t="str">
        <x:v>Next loop</x:v>
      </x:c>
      <x:c r="B12" s="44" t="str">
        <x:v>Continue remaining live GUI/provider rows: voice intro/listening and microphone permission, review dictation, media generation, TTS, and OpenAI voice-default live-key row.</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