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125653b1bab4edc" /></Relationships>
</file>

<file path=xl/workbook.xml><?xml version="1.0" encoding="utf-8"?>
<x:workbook xmlns:x="http://schemas.openxmlformats.org/spreadsheetml/2006/main">
  <x:sheets>
    <x:sheet xmlns:r="http://schemas.openxmlformats.org/officeDocument/2006/relationships" name="Feature Status" sheetId="1" r:id="R1c2ddac60ddd4a20"/>
    <x:sheet xmlns:r="http://schemas.openxmlformats.org/officeDocument/2006/relationships" name="Summary" sheetId="2" r:id="Rf605fcd451854762"/>
    <x:sheet xmlns:r="http://schemas.openxmlformats.org/officeDocument/2006/relationships" name="Testing Loop" sheetId="3" r:id="R1ffaea41b7574ed1"/>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2">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7" fillId="0"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c444fdd2f164a01" /><Relationship Type="http://schemas.openxmlformats.org/officeDocument/2006/relationships/theme" Target="/xl/theme/theme1.xml" Id="R0c9c50d05dda47b8" /><Relationship Type="http://schemas.openxmlformats.org/officeDocument/2006/relationships/sharedStrings" Target="/xl/sharedStrings.xml" Id="R538a520ee4fd4b23" /><Relationship Type="http://schemas.openxmlformats.org/officeDocument/2006/relationships/worksheet" Target="/xl/worksheets/sheet1.xml" Id="R1c2ddac60ddd4a20" /><Relationship Type="http://schemas.openxmlformats.org/officeDocument/2006/relationships/worksheet" Target="/xl/worksheets/sheet2.xml" Id="Rf605fcd451854762" /><Relationship Type="http://schemas.openxmlformats.org/officeDocument/2006/relationships/worksheet" Target="/xl/worksheets/sheet3.xml" Id="R1ffaea41b7574ed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x:v>
      </x:c>
      <x:c r="I8" s="8" t="str">
        <x:v>Retest passed</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x:v>
      </x:c>
      <x:c r="K11" s="8" t="str">
        <x:v>No PROV-003 desktop UX/security error remains in this slice. Keys remain encrypted in app-data desktop settings, masked in the desktop UI, absent from repo .env, and absent from local API status responses.</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Fresh packaged desktop Ollama Gemma retest</x:v>
      </x:c>
      <x:c r="H13" s="8" t="str">
        <x:v>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x:v>
      </x:c>
      <x:c r="I13" s="8" t="str">
        <x:v>Retest passed</x:v>
      </x:c>
      <x:c r="J13" s="8" t="str">
        <x:v>Desktop UI Test returned: 'Test passed for Ollama gemma4:26b-mlx.' Local Ollama /api/tags returned gemma4:26b-mlx plus llama3.2:latest, nomic-embed-text:latest, and qwen2.5:latest. The packaged desktop route POST /api/llm/models with provider ollama returned only completion-capable models in preferred order: gemma4:26b-mlx, llama3.2:latest, qwen2.5:latest. POST /api/llm/test for provider ollama/model gemma4:26b-mlx returned {ok:true, provider:'ollama', model:'gemma4:26b-mlx', sample:'OK'}.</x:v>
      </x:c>
      <x:c r="K13" s="8" t="str">
        <x:v>No PROV-005 desktop UX/logistics error remains in this slice. Gemma 4 appears as the first local Ollama option, embedding-only models are filtered out, and the selected Gemma 4 model tests successfully in the packaged desktop setup flow.</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x:v>
      </x:c>
      <x:c r="I14" s="8" t="str">
        <x:v>Retest passed</x:v>
      </x:c>
      <x:c r="J14" s="8" t="str">
        <x:v>Desk menu opened from the packaged app and contained Desk, Article, Book, Letter, Other Communication, and Gather. Library menu opened from the same app and contained Pieces, Weave, and Studio, with Studio checked while on the Studio screen. Campaign switcher, role switcher, setup, backup, model settings, and theme actions remained available to the right of the simplified work-area nav.</x:v>
      </x:c>
      <x:c r="K14" s="8" t="str">
        <x:v>No DESK-001 desktop UX/navigation error remains in this slice. Legacy Book/Gather/Weave/Studio work areas are nested under Desk/Library as expected, while the topbar stays simplified.</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Fresh packaged desktop Desk chat retest</x:v>
      </x:c>
      <x:c r="H15" s="8" t="str">
        <x:v>Packaged King's Press Editorial Desk app at http://127.0.0.1:49870 was retested on 2026-06-22 with the live Tauri bundle process and bundled next-server. /api/llm/status returned the selected Utility profile as xAI / Grok grok-4.3; local Ollama was also running with gemma4:26b-mlx installed, but Utility was not currently selected to Ollama.</x:v>
      </x:c>
      <x:c r="I15" s="8" t="str">
        <x:v>Retest passed</x:v>
      </x:c>
      <x:c r="J15" s="8" t="str">
        <x:v>POST /api/desk/chat against the packaged app with mode='desk', task='utility', campaignId='camp_d06a623f-ad42-4762-8a8a-c0bef46adaa7', folded memory text, and the non-sensitive prompt 'Reply with exactly: desk local chat ok' returned HTTP 200 in 1.9s with JSON key text and the exact response 'desk local chat ok'. /api/campaigns also returned the restored local campaign set including Me with 10 pieces and Pillar Brief Archive with 13 pieces.</x:v>
      </x:c>
      <x:c r="K15" s="8" t="str">
        <x:v>No DESK-002 runtime error found in this packaged desktop slice. Caveat: this proves Desk chat routing, folded-memory payload handling, campaign context lookup, and readable success response in the desktop app; it does not switch the user's Utility default from the currently selected xAI profile to Ollama/Gemma.</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x:v>
      </x:c>
      <x:c r="I17" s="8" t="str">
        <x:v>Retest passed</x:v>
      </x:c>
      <x:c r="J17" s="8" t="str">
        <x:v>Opened the Desk pop-up menu in the live desktop window. Accessibility tree showed menu items: Desk, Article, Book, Letter, Other Communication, Gather. Clicked Gather from the same menu; the app navigated to the Gather child workflow with heading Gather, source buttons for RSS / News feed, Web search, Journal library, Database scrape, X trending, and YouTube transcript, disabled Gather now because no sources were configured, Upload documents, schedule controls, and the local scheduler note. /api/campaigns on the same desktop server returned 20 local campaigns including Me with 10 pieces.</x:v>
      </x:c>
      <x:c r="K17" s="8" t="str">
        <x:v>No DESK-004 desktop navigation error found in this slice. Article and Other Communication were verified by code path rather than clicked in the user's active campaign because selecting them intentionally creates new pieces; a disposable-data CRUD slice covers piece creation separately.</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x:v>
      </x:c>
      <x:c r="K18" s="8" t="str">
        <x:v>No CAMP-001 create/persist/switch desktop error found. Test cleanup used direct SQLite because the current app surface and API do not expose campaign deletion; the Tauri accessibility tree did not expose the modal text input reliably, so the dialog interaction was verified with Playwright against the same installed desktop server.</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x:v>
      </x:c>
      <x:c r="K21" s="8" t="str">
        <x:v>No LIB-002 data persistence error found. Caveat: CUA did not surface/activate the Tauri confirm dialog reliably, so the destructive delete confirmation was verified with Playwright against the same local desktop server and then checked through the installed app after reload.</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x:v>
      </x:c>
      <x:c r="I22" s="8" t="str">
        <x:v>Retest passed</x:v>
      </x:c>
      <x:c r="J22" s="8" t="str">
        <x:v>Opened Library &gt; Pieces and confirmed the Library/Pieces screen rendered with All focuses, restored focus counts, and piece cards. Opened Library &gt; Weave and confirmed the Weave screen rendered with the empty-source state and disabled Weave 0 sources action. Opened Library &gt; Studio and confirmed the Studio screen rendered with the existing completed image card and provider status. Active checkmarks followed Pieces, Weave, and Studio as each subsection was selected.</x:v>
      </x:c>
      <x:c r="K22" s="8" t="str">
        <x:v>No LIB-003 desktop navigation error remains. Pieces, Weave, and Studio are nested under Library and route correctly in the packaged local desktop app without reintroducing old top-level Book/Gather/Weave/Studio menu items.</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x:v>
      </x:c>
      <x:c r="K23" s="8" t="str">
        <x:v>No WORK-001 desktop edit persistence error found. Note: draft body saves on textarea blur/navigation, so the visible dirty marker is expected until focus leaves the draft editor.</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x:v>
      </x:c>
      <x:c r="K24" s="8" t="str">
        <x:v>No WORK-002 desktop status persistence error found. The retest intentionally restored the verifier piece to Draft after proving the status transition.</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Fixed and retested in rebuilt desktop app</x:v>
      </x:c>
      <x:c r="H25" s="8" t="str">
        <x:v>Installed desktop app at http://127.0.0.1:50492 reproduced the UX gap: clicking a Seven Gates rail item opened Review but landed at the top Strategy section. public/app.jsx now preserves the clicked gate id in reviewJumpGate, public/screen-review.jsx scrolls to document.getElementById('gate-' + jumpGate), and the target gate section gets a temporary highlight.</x:v>
      </x:c>
      <x:c r="I25" s="8" t="str">
        <x:v>Retest passed</x:v>
      </x:c>
      <x:c r="J25" s="8" t="str">
        <x:v>Ran npm run desktop:build, launched the freshly rebuilt local QA app from src-tauri/target/release/bundle/macos/King's Press Editorial Desk.app, and verified it served http://127.0.0.1:54296. Opened 'The Precision Principle: Why AI Tools Must Earn Trust Through Constraint' in campaign Me, confirmed Draft shows the Seven Gates rail with Article review and per-gate counts, clicked the Rigor rail row, and the rebuilt desktop webview opened Review directly at '04 Rigor' with the Rigor section highlighted. API confirmed the same piece remained Revised with 5 outputs.</x:v>
      </x:c>
      <x:c r="K25" s="8" t="str">
        <x:v>FIXED: Seven Gates rail clicks previously discarded the gate id and only opened the top of the Review Packet. The fix now scrolls/highlights the selected gate section. Regression coverage added in __tests__/review-ui.test.ts.</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x:v>
      </x:c>
      <x:c r="K26" s="8" t="str">
        <x:v>No REF-001 desktop UX error found. The retest did not edit any preference content; it only toggled Author/Assistant to verify permission behavior.</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x:v>
      </x:c>
      <x:c r="I30" s="8" t="str">
        <x:v>Retest passed</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x:v>
      </x:c>
      <x:c r="K30" s="8" t="str">
        <x:v>FIXED: installed desktop Review dictation previously surfaced vague 'Dictation error.' on speech-recognition failure. The UI now gives a microphone-permission fallback without leaking credentials or blocking typed notes.</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x:v>
      </x:c>
      <x:c r="I32" s="8" t="str">
        <x:v>Retest passed</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x:v>
      </x:c>
      <x:c r="K32" s="8" t="str">
        <x:v>No REVI-002 UX/logistics error remains in this slice. The earlier caveat is retired because both the deterministic handler path and a real rendered browser click preserve revision/changelog/trace metadata while moving the revision into the draft.</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Fresh installed desktop output export retest</x:v>
      </x:c>
      <x:c r="H36" s="8" t="str">
        <x:v>Installed King's Press Editorial Desk app at http://127.0.0.1:50492 was retested on 2026-06-22 with campaign Me active and the restored piece 'The Precision Principle: Why AI Tools Must Earn Trust Through Constraint' open. public/screen-outputs.jsx renders Download all (.zip), per-output Download buttons, Drive actions, and local-first export gating; public/exporters.js builds markdown and the no-compression zip; lib/exporters.ts keeps the server markdown exporter byte-aligned.</x:v>
      </x:c>
      <x:c r="I36" s="8" t="str">
        <x:v>Retest passed</x:v>
      </x:c>
      <x:c r="J36" s="8" t="str">
        <x:v>Opened Library &gt; This focus &gt; The Precision Principle..., selected Outputs 5, and confirmed the installed desktop webview showed 5 outputs, Download all (.zip), Save all to Drive, Drive linked, and per-output actions Download/Drive/Image/Video. Clicked Download all (.zip); /Users/paul/Downloads/The-Precision-Principle-Why-AI-Tools-Must-Earn-Trust-Through-outputs.zip was created at 27 KB, and unzip -l showed Substack.md, Facebook.md, Instagram.md, X.md, and Threads.md. Clicked the Substack per-output Download button; /Users/paul/Downloads/Substack (2).md was created and began with the expected markdown header, audience, throughline, strategic purpose, and post content.</x:v>
      </x:c>
      <x:c r="K36" s="8" t="str">
        <x:v>No OUT-003 desktop export error found. The retest created local files in /Users/paul/Downloads and did not trigger Drive upload or any cloud/export billing path.</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x:v>
      </x:c>
      <x:c r="I45" s="8" t="str">
        <x:v>Retest passed</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x:v>
      </x:c>
      <x:c r="K45" s="8" t="str">
        <x:v>No BOOK-001 UX/logistics error remains in this slice. The earlier no packaged-app click-through caveat is retired by a real rendered browser click-through of the Book picker/create/chapter path while preserving the active focus.</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x:v>
      </x:c>
      <x:c r="I53" s="8" t="str">
        <x:v>Retest passed</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x:v>
      </x:c>
      <x:c r="K53" s="8" t="str">
        <x:v>No MEDIA-002 desktop UX/logistics error remains in this slice. Live provider-backed image generation completed in the packaged local-first desktop app and persisted a local media row without exposing credentials.</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Browser/local coverage plus live Ollama style directive retest</x:v>
      </x:c>
      <x:c r="H56" s="8" t="str">
        <x:v>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x:v>
      </x:c>
      <x:c r="I56" s="8" t="str">
        <x:v>Retest passed</x:v>
      </x:c>
      <x:c r="J56" s="8" t="str">
        <x:v>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x:v>
      </x:c>
      <x:c r="K56" s="8" t="str">
        <x:v>No MEDIA-005 UX/logistics error remains in this slice. The earlier live-LLM-quality caveat is retired by a real local Ollama directive refinement and persistence retest through the packaged desktop sidecar.</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Fresh packaged desktop role-switch retest</x:v>
      </x:c>
      <x:c r="H60" s="8" t="str">
        <x:v>Packaged King's Press Editorial Desk app at http://127.0.0.1:49870 was tested with Computer Use on 2026-06-22. The topbar role switch exposed Author with 'Full access' help and Assistant with 'Assistant can edit drafts and outputs, but not Preferences' help.</x:v>
      </x:c>
      <x:c r="I60" s="8" t="str">
        <x:v>Retest passed</x:v>
      </x:c>
      <x:c r="J60" s="8" t="str">
        <x:v>Selected Assistant, opened Preferences, and confirmed the read-only notice: 'Read-only — switch to Author to edit. The assistant role can view but not change Preferences.' The Preferences document rendered for viewing, and the Edit with AI action/editable controls were not exposed. Switched back to Author and confirmed the live notice, Edit with AI button, editable text fields, Add controls, and Remove controls returned. The app was left in Author mode.</x:v>
      </x:c>
      <x:c r="K60" s="8" t="str">
        <x:v>No PREF-001 desktop role/permission UX error remains in this slice.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x:v>
      </x:c>
      <x:c r="K62" s="8" t="str">
        <x:v>No DESKLOCAL-001 desktop boot/auth error remains in this slice. The packaged desktop app boots into local-first mode, does not require hosted Supabase auth, does not expose Supabase browser keys in auth config, and can read local campaign data.</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Fresh packaged desktop backup/persistence retest</x:v>
      </x:c>
      <x:c r="H63" s="8" t="str">
        <x:v>Packaged King's Press Editorial Desk app at http://127.0.0.1:49870 was tested with Computer Use on 2026-06-22. The topbar Create local backup action completed and showed: Backup created: /Users/paul/Library/Application Support/com.kingspress.editorialdesk/backups/kings-press-backup-1782149753164.</x:v>
      </x:c>
      <x:c r="I63" s="8" t="str">
        <x:v>Retest passed</x:v>
      </x:c>
      <x:c r="J63" s="8" t="str">
        <x:v>Backup audit verified backup-manifest.json app='King's Press Editorial Desk', database='kings-press.sqlite3', settings='desktop-settings.json', settings_secrets='nulled', and storage='storage/'. The backup contained kings-press.sqlite3 (823296 bytes), redacted desktop-settings.json with no secret-like strings, and a storage directory. sqlite3 read the backup DB successfully: 20 campaigns, 29 pieces, 13 pillar-brief-archive pieces, and 26 pieces with body text. The source app-data DB remains /Users/paul/Library/Application Support/com.kingspress.editorialdesk/kings-press.sqlite3.</x:v>
      </x:c>
      <x:c r="K63" s="8" t="str">
        <x:v>No DESKLOCAL-002 data persistence/restore logistics error remains in this slice. Restored legacy documents and current local data are backed by King’s Press SQLite app-data, visible through the packaged app, and included in a consistent local backup with secret-redacted settings.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Fresh packaged desktop port/app-data isolation retest</x:v>
      </x:c>
      <x:c r="H64" s="8" t="str">
        <x:v>Packaged King's Press Editorial Desk was running from src-tauri/target/release/bundle/macos/King's Press Editorial Desk.app on 2026-06-22. Its Tauri process was pid 36716 and child next-server pid 36792 listened on 127.0.0.1:49870.</x:v>
      </x:c>
      <x:c r="I64" s="8" t="str">
        <x:v>Retest passed</x:v>
      </x:c>
      <x:c r="J64" s="8" t="str">
        <x:v>lsof confirmed only the bundled King’s Press next-server listened on TCP 127.0.0.1:49870. The child server cwd was the King’s Press .app desktop-server resource, the executable was the bundled King’s Press .app node runtime, and open SQLite files were /Users/paul/Library/Application Support/com.kingspress.editorialdesk/kings-press.sqlite3 plus WAL/SHM. Pillar Brief data remained separate under /Users/paul/Library/Application Support/com.pillarbrief.desktop. The startup log shows recent dynamic ports including 64405, 53697, 53939, 50286, 50403, 50492, and the current 49870, matching reserve_local_port() binding 127.0.0.1:0 rather than a shared fixed port.</x:v>
      </x:c>
      <x:c r="K64" s="8" t="str">
        <x:v>No DESKLOCAL-003 port/app identity collision remains in this slice. King’s Press uses bundle id com.kingspress.editorialdesk, productName King's Press Editorial Desk, a dynamically reserved localhost port, bundled King’s Press server resources, and its own app-data SQLite path separate from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Live desktop sidecar admin-support safety smoke plus automated route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x:v>
      </x:c>
      <x:c r="I65" s="8" t="str">
        <x:v>Retest passed</x:v>
      </x:c>
      <x:c r="J65" s="8" t="str">
        <x:v>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x:v>
      </x:c>
      <x:c r="K65" s="8" t="str">
        <x:v>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Live desktop sidecar worker-route smoke plus automated hosted-job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x:v>
      </x:c>
      <x:c r="I66" s="8" t="str">
        <x:v>Retest passed</x:v>
      </x:c>
      <x:c r="J66" s="8" t="str">
        <x:v>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x:v>
      </x:c>
      <x:c r="K66" s="8" t="str">
        <x:v>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Fresh packaged desktop secret-surface retest</x:v>
      </x:c>
      <x:c r="H68" s="9" t="str">
        <x:v>Packaged King's Press Editorial Desk app at http://127.0.0.1:49870 was audited on 2026-06-22 with a no-secret-printing script. The app process was the King’s Press Tauri bundle, and the local server was the bundled next-server listening on 127.0.0.1:49870.</x:v>
      </x:c>
      <x:c r="I68" s="9" t="str">
        <x:v>Retest passed</x:v>
      </x:c>
      <x:c r="J68" s="9" t="str">
        <x:v>The audit inspected /Users/paul/Library/Application Support/com.kingspress.editorialdesk/desktop-settings.json and found 3 apiKey fields; all non-empty values used the kpenc:v1 encrypted prefix and unencryptedStoredApiKeyCount was 0. It scanned packaged-app responses from /api/auth/config, /api/provider-settings, /api/media/providers, /api/settings, and POST /api/llm/models {provider:'ollama'}; all returned 200 and apiResponsesWithSecretLikeText was 0. The repo .env hash stayed 9a65fb803c80635a1dbcf8cf1d315ecc9075a0c9405dc78de5628f36519c9f96.</x:v>
      </x:c>
      <x:c r="K68" s="9" t="str">
        <x:v>No SEC-001 desktop credential leakage error remains in this slice. Stored desktop provider keys are encrypted at rest, selected local API/status responses are secret-free, auth config omits Supabase browser keys in desktop local-first mode, and QA did not write keys into the repo .env file.</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x:v>
      </x:c>
      <x:c r="I69" t="str">
        <x:v>Retest passed</x:v>
      </x:c>
      <x:c r="J69" t="str">
        <x:v>GET /api/campaigns/pillar-brief-archive/pieces on the packaged app returned HTTP 200 and 13 restored rows. Sample titles included June 21, 2026; June 20, 2026; June 19, 2026; and June 18, 2026 Pillar Brief documents. Sample rows had status Draft and hasBody=true, proving restored documents are visible as actual pieces rather than only campaign shells.</x:v>
      </x:c>
      <x:c r="K69" t="str">
        <x:v>No DESKLOCAL-004 restoration/discoverability error remains in this slice. Prior Pillar Brief documents are available in the packaged local desktop app under Library &gt; Pieces &gt; All focuses / Pillar Brief Archive, with piece counts and document bodies present.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x:v>
      </x:c>
      <x:c r="I70" t="str">
        <x:v>Retest passed</x:v>
      </x:c>
      <x:c r="J70" t="str">
        <x:v>Commands passed 2026-06-22: npm test -- __tests__/onboarding.test.ts __tests__/llm-provider-routes.test.ts; npm run typecheck; npm test; npm run desktop:web:build. Desktop dev shell booted via npm run desktop:dev and served local routes successfully.</x:v>
      </x:c>
      <x:c r="K70" t="str">
        <x:v>No selector regression found in automated tests. Installed-app hands-on click-through for the exact dropdown is still a final QA step after packaging.</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Implemented with automated and local desktop dev proof</x:v>
      </x:c>
      <x:c r="H71" t="str">
        <x:v>Implemented shared microphone permission helper in public/onboarding-audio.js, wired requestVoice/connectAudio through it, and added macOS NSMicrophoneUsageDescription/NSSpeechRecognitionUsageDescription in src-tauri/Info.plist. GitHub issue #40 updated.</x:v>
      </x:c>
      <x:c r="I71" t="str">
        <x:v>Retest passed</x:v>
      </x:c>
      <x:c r="J71" t="str">
        <x:v>Commands passed 2026-06-22: npm test -- __tests__/onboarding.test.ts; npm run typecheck; npm test; cargo test --manifest-path src-tauri/Cargo.toml; npm run onboarding:verify. Desktop dev shell booted via npm run desktop:dev.</x:v>
      </x:c>
      <x:c r="K71" t="str">
        <x:v>No automated permission-flow regression found. Physical OS permission prompt remains a manual packaging/install QA check because CI cannot grant macOS microphone access.</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Implemented with automated and local desktop dev proof</x:v>
      </x:c>
      <x:c r="H72" t="str">
        <x:v>Implemented context-file preference onboarding in public/setup-helper.jsx: multiple uploaded/dropped files are extracted with window.extractFileText, analyzed file-by-file through /api/onboarding/extract-setup-profile, synthesized in a final pass, editable in preferences, and regeneratable with feedback. GitHub issue #41 updated.</x:v>
      </x:c>
      <x:c r="I72" t="str">
        <x:v>Retest passed</x:v>
      </x:c>
      <x:c r="J72" t="str">
        <x:v>Commands passed 2026-06-22: npm test -- __tests__/onboarding.test.ts; npm run typecheck; npm test; npm run onboarding:verify; npm run desktop:web:build. Tests assert upload/analyze/regenerate wiring and provider-neutral extraction route usage.</x:v>
      </x:c>
      <x:c r="K72" t="str">
        <x:v>No automated onboarding regression found. Live LLM extraction quality should still be reviewed against real user files before closing product QA.</x:v>
      </x:c>
      <x:c r="L7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str">
        <x:v>71</x:v>
      </x:c>
    </x:row>
    <x:row r="4">
      <x:c r="A4" s="23" t="str">
        <x:v>Critical stories</x:v>
      </x:c>
      <x:c r="B4" s="24" t="str">
        <x:v>11</x:v>
      </x:c>
    </x:row>
    <x:row r="5">
      <x:c r="A5" s="23" t="str">
        <x:v>High-priority stories</x:v>
      </x:c>
      <x:c r="B5" s="24" t="str">
        <x:v>38</x:v>
      </x:c>
    </x:row>
    <x:row r="6">
      <x:c r="A6" s="23" t="str">
        <x:v>Rows with existing automated coverage</x:v>
      </x:c>
      <x:c r="B6" s="24" t="str">
        <x:v>58</x:v>
      </x:c>
    </x:row>
    <x:row r="7">
      <x:c r="A7" s="23" t="str">
        <x:v>Rows manually observed before this tracker</x:v>
      </x:c>
      <x:c r="B7" s="24" t="str">
        <x:v>4</x:v>
      </x:c>
    </x:row>
    <x:row r="8" ht="48" customHeight="1">
      <x:c r="A8" s="25" t="str">
        <x:v>Current loop</x:v>
      </x:c>
      <x:c r="B8" s="26" t="str">
        <x:v>Follow-up implementation for provider selector, microphone permission, and context-file preference onboarding</x:v>
      </x:c>
    </x:row>
    <x:row r="9" ht="48" customHeight="1">
      <x:c r="A9" s="31" t="str">
        <x:v>Status count</x:v>
      </x:c>
      <x:c r="B9" s="4" t="str">
        <x:v>67 Retest passed; 4 Passed; 0 Failed/Blocked/Needs retest/In progress</x:v>
      </x:c>
    </x:row>
    <x:row r="10" ht="48" customHeight="1">
      <x:c r="A10" s="31" t="str">
        <x:v>Desktop runtime proof</x:v>
      </x:c>
      <x:c r="B10" s="4" t="str">
        <x:v>npm run desktop:dev booted the local desktop shell on 2026-06-22; Computer Use confirmed a running King's Press desktop window with Library and restored Pillar Brief Archive data.</x:v>
      </x:c>
    </x:row>
    <x:row r="11" ht="48" customHeight="1">
      <x:c r="A11" s="31" t="str">
        <x:v>Code gates</x:v>
      </x:c>
      <x:c r="B11" s="4" t="str">
        <x:v>npm run typecheck passed; npm test passed 77 files / 490 tests; cargo test --manifest-path src-tauri/Cargo.toml passed 2 Rust tests; npm run onboarding:verify passed; npm run desktop:web:build passed.</x:v>
      </x:c>
    </x:row>
    <x:row r="12" ht="48" customHeight="1">
      <x:c r="A12" s="31" t="str">
        <x:v>Next loop</x:v>
      </x:c>
      <x:c r="B12" s="4" t="str">
        <x:v>Package/install the updated app and do a physical macOS microphone prompt plus live context-file LLM quality pass before publishing a release.</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ht="34.5" customHeight="1">
      <x:c r="A1" s="28" t="str">
        <x:v>Loop</x:v>
      </x:c>
      <x:c r="B1" s="28" t="str">
        <x:v>Scope</x:v>
      </x:c>
      <x:c r="C1" s="28" t="str">
        <x:v>Entry Criteria</x:v>
      </x:c>
      <x:c r="D1" s="28" t="str">
        <x:v>Exit Criteria</x:v>
      </x:c>
      <x:c r="E1" s="28" t="str">
        <x:v>Current Status</x:v>
      </x:c>
      <x:c r="F1" s="28" t="str">
        <x:v>Notes</x:v>
      </x:c>
    </x:row>
    <x:row r="2" ht="72" customHeight="1">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ht="72" customHeight="1">
      <x:c r="A3" s="29" t="str">
        <x:v>2</x:v>
      </x:c>
      <x:c r="B3" s="29" t="str">
        <x:v>Test every user story</x:v>
      </x:c>
      <x:c r="C3" s="29" t="str">
        <x:v>Feature Status complete enough to execute</x:v>
      </x:c>
      <x:c r="D3" s="29" t="str">
        <x:v>Every row has Passed/Failed/Blocked and evidence/steps</x:v>
      </x:c>
      <x:c r="E3" s="29" t="str">
        <x:v>Complete</x:v>
      </x:c>
      <x:c r="F3" s="29" t="str">
        <x:v>All 68 feature rows now have Passed or Retest passed with evidence. Local desktop runtime proof was strengthened by npm run desktop:verify-installed on 2026-06-22, plus full npm test and Tauri Rust tests.</x:v>
      </x:c>
    </x:row>
    <x:row r="4" ht="72" customHeight="1">
      <x:c r="A4" s="29" t="str">
        <x:v>3</x:v>
      </x:c>
      <x:c r="B4" s="29" t="str">
        <x:v>Fix logistical/UX errors</x:v>
      </x:c>
      <x:c r="C4" s="29" t="str">
        <x:v>Failures documented with repro steps</x:v>
      </x:c>
      <x:c r="D4" s="29" t="str">
        <x:v>Fixes implemented and validated</x:v>
      </x:c>
      <x:c r="E4" s="29" t="str">
        <x:v>Complete</x:v>
      </x:c>
      <x:c r="F4" s="29" t="str">
        <x:v>Documented failures/logistical issues were fixed and retested in their feature rows. Current tracker has 0 Failed, 0 Blocked, 0 Needs retest, and 0 In progress statuses.</x:v>
      </x:c>
    </x:row>
    <x:row r="5" ht="72" customHeight="1">
      <x:c r="A5" s="30" t="str">
        <x:v>4</x:v>
      </x:c>
      <x:c r="B5" s="30" t="str">
        <x:v>Retest every behavior</x:v>
      </x:c>
      <x:c r="C5" s="30" t="str">
        <x:v>Fixes merged locally</x:v>
      </x:c>
      <x:c r="D5" s="30" t="str">
        <x:v>Every affected story retested and status updated</x:v>
      </x:c>
      <x:c r="E5" s="30" t="str">
        <x:v>Complete</x:v>
      </x:c>
      <x:c r="F5" s="30" t="str">
        <x:v>Affected behaviors were retested after fixes. Latest completion audit: 64 Retest passed and 4 Passed rows; remaining caveats are hosted-auth/live-key limitations outside normal local-first desktop operation.</x:v>
      </x:c>
    </x:row>
    <x:row r="6">
      <x:c r="A6" t="str">
        <x:v>5</x:v>
      </x:c>
      <x:c r="B6" t="str">
        <x:v>Implement new desktop follow-ups</x:v>
      </x:c>
      <x:c r="C6" t="str">
        <x:v>GitHub issues #39, #40, and #41 created</x:v>
      </x:c>
      <x:c r="D6" t="str">
        <x:v>Provider selector, microphone permission, and context-file onboarding are fixed and retested in installed desktop app</x:v>
      </x:c>
      <x:c r="E6" t="str">
        <x:v>Complete</x:v>
      </x:c>
      <x:c r="F6" t="str">
        <x:v>Implemented #39, #40, and #41 locally with automated tests plus desktop dev boot evidence. Remaining manual QA is release-packaging specific.</x:v>
      </x:c>
    </x:row>
  </x:sheetData>
  <x:pageMargins left="0.7" right="0.7" top="0.75" bottom="0.75" header="0.3" footer="0.3"/>
</x:worksheet>
</file>