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c5cf0b72f34e34" /></Relationships>
</file>

<file path=xl/workbook.xml><?xml version="1.0" encoding="utf-8"?>
<x:workbook xmlns:x="http://schemas.openxmlformats.org/spreadsheetml/2006/main">
  <x:sheets>
    <x:sheet xmlns:r="http://schemas.openxmlformats.org/officeDocument/2006/relationships" name="Feature Status" sheetId="1" r:id="Rdf28362596384525"/>
    <x:sheet xmlns:r="http://schemas.openxmlformats.org/officeDocument/2006/relationships" name="Summary" sheetId="2" r:id="R4ccb236ea99447d4"/>
    <x:sheet xmlns:r="http://schemas.openxmlformats.org/officeDocument/2006/relationships" name="Testing Loop" sheetId="3" r:id="R107e9ef08c8e470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2">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7"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486ae54ad314c53" /><Relationship Type="http://schemas.openxmlformats.org/officeDocument/2006/relationships/theme" Target="/xl/theme/theme1.xml" Id="R727aa9bb21514c0b" /><Relationship Type="http://schemas.openxmlformats.org/officeDocument/2006/relationships/sharedStrings" Target="/xl/sharedStrings.xml" Id="R2ff484dbbefb4106" /><Relationship Type="http://schemas.openxmlformats.org/officeDocument/2006/relationships/worksheet" Target="/xl/worksheets/sheet1.xml" Id="Rdf28362596384525" /><Relationship Type="http://schemas.openxmlformats.org/officeDocument/2006/relationships/worksheet" Target="/xl/worksheets/sheet2.xml" Id="R4ccb236ea99447d4" /><Relationship Type="http://schemas.openxmlformats.org/officeDocument/2006/relationships/worksheet" Target="/xl/worksheets/sheet3.xml" Id="R107e9ef08c8e470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Fresh packaged desktop Desk chat retest</x:v>
      </x:c>
      <x:c r="H15" s="8" t="str">
        <x:v>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x:v>
      </x:c>
      <x:c r="I15" s="8" t="str">
        <x:v>Retest passed</x:v>
      </x:c>
      <x:c r="J15" s="8" t="str">
        <x:v>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x:v>
      </x:c>
      <x:c r="K15" s="8" t="str">
        <x:v>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x:v>
      </x:c>
      <x:c r="I17" s="8" t="str">
        <x:v>Retest passed</x:v>
      </x:c>
      <x:c r="J17" s="8" t="str">
        <x:v>Opened the Desk pop-up menu in the live desktop window. Accessibility tree showed menu items: Desk, Article, Book, Letter, Other Communication, Gather. Clicked Gather from the same menu; the app navigated to the Gather child workflow with heading Gather, source buttons for RSS / News feed, Web search, Journal library, Database scrape, X trending, and YouTube transcript, disabled Gather now because no sources were configured, Upload documents, schedule controls, and the local scheduler note. /api/campaigns on the same desktop server returned 20 local campaigns including Me with 10 pieces.</x:v>
      </x:c>
      <x:c r="K17" s="8" t="str">
        <x:v>No DESK-004 desktop navigation error found in this slice. Article and Other Communication were verified by code path rather than clicked in the user's active campaign because selecting them intentionally creates new pieces; a disposable-data CRUD slice covers piece creation separately.</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x:v>
      </x:c>
      <x:c r="K18" s="8" t="str">
        <x:v>No CAMP-001 create/persist/switch desktop error found. Test cleanup used direct SQLite because the current app surface and API do not expose campaign deletion; the Tauri accessibility tree did not expose the modal text input reliably, so the dialog interaction was verified with Playwright against the same installed desktop server.</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x:v>
      </x:c>
      <x:c r="K21" s="8" t="str">
        <x:v>No LIB-002 data persistence error found. Caveat: CUA did not surface/activate the Tauri confirm dialog reliably, so the destructive delete confirmation was verified with Playwright against the same local desktop server and then checked through the installed app after reload.</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x:v>
      </x:c>
      <x:c r="K23" s="8" t="str">
        <x:v>No WORK-001 desktop edit persistence error found. Note: draft body saves on textarea blur/navigation, so the visible dirty marker is expected until focus leaves the draft editor.</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x:v>
      </x:c>
      <x:c r="K24" s="8" t="str">
        <x:v>No WORK-002 desktop status persistence error found. The retest intentionally restored the verifier piece to Draft after proving the status transition.</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x:v>
      </x:c>
      <x:c r="I25" s="8" t="str">
        <x:v>Retest passed</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x:v>
      </x:c>
      <x:c r="K25" s="8" t="str">
        <x:v>FIXED: Seven Gates rail clicks previously discarded the gate id and only opened the top of the Review Packet. The fix now scrolls/highlights the selected gate section. Regression coverage added in __tests__/review-ui.test.ts.</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x:v>
      </x:c>
      <x:c r="K26" s="8" t="str">
        <x:v>No REF-001 desktop UX error found. The retest did not edit any preference content; it only toggled Author/Assistant to verify permission behavior.</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x:v>
      </x:c>
      <x:c r="I36" s="8" t="str">
        <x:v>Retest passed</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x:v>
      </x:c>
      <x:c r="K36" s="8" t="str">
        <x:v>No OUT-003 desktop export error found. The retest created local files in /Users/paul/Downloads and did not trigger Drive upload or any cloud/export billing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x:v>
      </x:c>
      <x:c r="I63" s="8" t="str">
        <x:v>Retest passed</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55</x:v>
      </x:c>
    </x:row>
    <x:row r="7">
      <x:c r="A7" s="23" t="str">
        <x:v>Rows manually observed before this tracker</x:v>
      </x:c>
      <x:c r="B7" s="24" t="n">
        <x:v>4</x:v>
      </x:c>
    </x:row>
    <x:row r="8" ht="48" customHeight="1">
      <x:c r="A8" s="25" t="str">
        <x:v>Current loop</x:v>
      </x:c>
      <x:c r="B8" s="26" t="str">
        <x:v>Completion audit for local desktop behavior</x:v>
      </x:c>
    </x:row>
    <x:row r="9" ht="48" customHeight="1">
      <x:c r="A9" s="31" t="str">
        <x:v>Status count</x:v>
      </x:c>
      <x:c r="B9" s="4" t="str">
        <x:v>64 Retest passed; 4 Passed; 0 Failed/Blocked/Needs retest/In progress</x:v>
      </x:c>
    </x:row>
    <x:row r="10" ht="48" customHeight="1">
      <x:c r="A10" s="31" t="str">
        <x:v>Desktop runtime proof</x:v>
      </x:c>
      <x:c r="B10" s="4" t="str">
        <x:v>npm run desktop:verify-installed passed on 2026-06-22: DMG mounted/copied/launched, copied app served from 127.0.0.1, conversational onboarding and handoff passed.</x:v>
      </x:c>
    </x:row>
    <x:row r="11" ht="48" customHeight="1">
      <x:c r="A11" s="31" t="str">
        <x:v>Code gates</x:v>
      </x:c>
      <x:c r="B11" s="4" t="str">
        <x:v>npm test passed 77 files / 489 tests; cargo test --manifest-path src-tauri/Cargo.toml passed 2 Rust tests; tracker status and caveat audits passed with only hosted-auth/live-key caveats.</x:v>
      </x:c>
    </x:row>
    <x:row r="12" ht="48" customHeight="1">
      <x:c r="A12" s="31" t="str">
        <x:v>Next loop</x:v>
      </x:c>
      <x:c r="B12" s="4" t="str">
        <x:v>Continue only if new desktop behavior or a new UX/logistics issue is discovered; otherwise maintain this workbook as the canonical audit trail.</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ht="34.5" customHeight="1">
      <x:c r="A1" s="28" t="str">
        <x:v>Loop</x:v>
      </x:c>
      <x:c r="B1" s="28" t="str">
        <x:v>Scope</x:v>
      </x:c>
      <x:c r="C1" s="28" t="str">
        <x:v>Entry Criteria</x:v>
      </x:c>
      <x:c r="D1" s="28" t="str">
        <x:v>Exit Criteria</x:v>
      </x:c>
      <x:c r="E1" s="28" t="str">
        <x:v>Current Status</x:v>
      </x:c>
      <x:c r="F1" s="28" t="str">
        <x:v>Notes</x:v>
      </x:c>
    </x:row>
    <x:row r="2" ht="72" customHeight="1">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ht="72" customHeight="1">
      <x:c r="A3" s="29" t="str">
        <x:v>2</x:v>
      </x:c>
      <x:c r="B3" s="29" t="str">
        <x:v>Test every user story</x:v>
      </x:c>
      <x:c r="C3" s="29" t="str">
        <x:v>Feature Status complete enough to execute</x:v>
      </x:c>
      <x:c r="D3" s="29" t="str">
        <x:v>Every row has Passed/Failed/Blocked and evidence/steps</x:v>
      </x:c>
      <x:c r="E3" s="29" t="str">
        <x:v>Complete</x:v>
      </x:c>
      <x:c r="F3" s="29" t="str">
        <x:v>All 68 feature rows now have Passed or Retest passed with evidence. Local desktop runtime proof was strengthened by npm run desktop:verify-installed on 2026-06-22, plus full npm test and Tauri Rust tests.</x:v>
      </x:c>
    </x:row>
    <x:row r="4" ht="72" customHeight="1">
      <x:c r="A4" s="29" t="str">
        <x:v>3</x:v>
      </x:c>
      <x:c r="B4" s="29" t="str">
        <x:v>Fix logistical/UX errors</x:v>
      </x:c>
      <x:c r="C4" s="29" t="str">
        <x:v>Failures documented with repro steps</x:v>
      </x:c>
      <x:c r="D4" s="29" t="str">
        <x:v>Fixes implemented and validated</x:v>
      </x:c>
      <x:c r="E4" s="29" t="str">
        <x:v>Complete</x:v>
      </x:c>
      <x:c r="F4" s="29" t="str">
        <x:v>Documented failures/logistical issues were fixed and retested in their feature rows. Current tracker has 0 Failed, 0 Blocked, 0 Needs retest, and 0 In progress statuses.</x:v>
      </x:c>
    </x:row>
    <x:row r="5" ht="72" customHeight="1">
      <x:c r="A5" s="30" t="str">
        <x:v>4</x:v>
      </x:c>
      <x:c r="B5" s="30" t="str">
        <x:v>Retest every behavior</x:v>
      </x:c>
      <x:c r="C5" s="30" t="str">
        <x:v>Fixes merged locally</x:v>
      </x:c>
      <x:c r="D5" s="30" t="str">
        <x:v>Every affected story retested and status updated</x:v>
      </x:c>
      <x:c r="E5" s="30" t="str">
        <x:v>Complete</x:v>
      </x:c>
      <x:c r="F5" s="30" t="str">
        <x:v>Affected behaviors were retested after fixes. Latest completion audit: 64 Retest passed and 4 Passed rows; remaining caveats are hosted-auth/live-key limitations outside normal local-first desktop operation.</x:v>
      </x:c>
    </x:row>
  </x:sheetData>
  <x:pageMargins left="0.7" right="0.7" top="0.75" bottom="0.75" header="0.3" footer="0.3"/>
</x:worksheet>
</file>