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18aaac81844e59" /></Relationships>
</file>

<file path=xl/workbook.xml><?xml version="1.0" encoding="utf-8"?>
<x:workbook xmlns:x="http://schemas.openxmlformats.org/spreadsheetml/2006/main">
  <x:sheets>
    <x:sheet xmlns:r="http://schemas.openxmlformats.org/officeDocument/2006/relationships" name="Feature Status" sheetId="1" r:id="Rc562acadf2f24472"/>
    <x:sheet xmlns:r="http://schemas.openxmlformats.org/officeDocument/2006/relationships" name="Summary" sheetId="2" r:id="R4cb9fd6d97554abe"/>
    <x:sheet xmlns:r="http://schemas.openxmlformats.org/officeDocument/2006/relationships" name="Testing Loop" sheetId="3" r:id="R78531ea403734b4d"/>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468a09452714a5e" /><Relationship Type="http://schemas.openxmlformats.org/officeDocument/2006/relationships/theme" Target="/xl/theme/theme1.xml" Id="R600f7237a13a4ac1" /><Relationship Type="http://schemas.openxmlformats.org/officeDocument/2006/relationships/sharedStrings" Target="/xl/sharedStrings.xml" Id="R0cc79525c2954e83" /><Relationship Type="http://schemas.openxmlformats.org/officeDocument/2006/relationships/worksheet" Target="/xl/worksheets/sheet1.xml" Id="Rc562acadf2f24472" /><Relationship Type="http://schemas.openxmlformats.org/officeDocument/2006/relationships/worksheet" Target="/xl/worksheets/sheet2.xml" Id="R4cb9fd6d97554abe" /><Relationship Type="http://schemas.openxmlformats.org/officeDocument/2006/relationships/worksheet" Target="/xl/worksheets/sheet3.xml" Id="R78531ea403734b4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v>
      </x:c>
      <x:c r="I5" s="8" t="str">
        <x:v>Needs retest (live GUI/LLM pending)</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 || [COWORK AUDIT 2026-06-22] tsc --noEmit exit 0 (sandbox). Full vitest + onboarding:verify could not run (native binary platform mismatch). Live built-app exercise deferred.</x:v>
      </x:c>
      <x:c r="K5" s="8" t="str">
        <x:v>No ONB-001 runtime error found. Remaining physical microphone permission UX is tracked separately in ONB-004. || [COWORK AUDIT 2026-06-22] No NEW code-level issue found this session; live behavior unconfirmed.</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v>
      </x:c>
      <x:c r="I6" s="8" t="str">
        <x:v>Needs retest (live GUI/LLM pending)</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 || [COWORK AUDIT 2026-06-22] tsc --noEmit exit 0 (sandbox). Full vitest + onboarding:verify could not run (native binary platform mismatch). Live built-app exercise deferred.</x:v>
      </x:c>
      <x:c r="K6" s="8" t="str">
        <x:v>No ONB-002 runtime error found. The previous lack of packaged-app click-through evidence is closed by desktop:verify-installed. || [COWORK AUDIT 2026-06-22] No NEW code-level issue found this session; live behavior unconfirmed.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v>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 || [COWORK AUDIT 2026-06-22] Prior 'Retest passed' was Codex-reported; NOT independently re-verified this Cowork session. Implementing code present in repo; live GUI/runtime deferred per plan; vitest blocked by darwin-native binaries in Linux sandbox.</x:v>
      </x:c>
      <x:c r="I16" s="8" t="str">
        <x:v>Needs retest (live GUI/LLM pending)</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 || [COWORK AUDIT 2026-06-22] tsc --noEmit exit 0 (sandbox). Full vitest + onboarding:verify could not run (native binary platform mismatch). Live built-app exercise deferred.</x:v>
      </x:c>
      <x:c r="K16" s="8" t="str">
        <x:v>FIXED: createPiece temp-ID race dropped immediate updatePiece(original) before server ID replacement. || [COWORK AUDIT 2026-06-22] No NEW code-level issue found this session; live behavior unconfirmed.</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v>
      </x:c>
      <x:c r="I25" s="8" t="str">
        <x:v>Needs retest (live GUI/LLM pending)</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v>
      </x:c>
      <x:c r="K25" s="8" t="str">
        <x:v>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v>
      </x:c>
      <x:c r="I29" s="8" t="str">
        <x:v>Needs retest (live GUI/LLM pending)</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v>
      </x:c>
      <x:c r="K29" s="8" t="str">
        <x:v>No REVW-002 error remains. Live route confirms saved commentary/direction survive persistence and feed the revision flow without leaking credentials. || [COWORK AUDIT 2026-06-22] No NEW code-level issue found this session; live behavior unconfirmed.</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v>
      </x:c>
      <x:c r="I32" s="8" t="str">
        <x:v>Needs retest (live GUI/LLM pending)</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v>
      </x:c>
      <x:c r="K32" s="8" t="str">
        <x:v>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v>
      </x:c>
      <x:c r="I36" s="8" t="str">
        <x:v>Needs retest (live GUI/LLM pending)</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v>
      </x:c>
      <x:c r="K36" s="8" t="str">
        <x:v>No OUT-003 desktop export error found. The retest created local files in /Users/paul/Downloads and did not trigger Drive upload or any cloud/export billing path. || [COWORK AUDIT 2026-06-22] No NEW code-level issue found this session; live behavior unconfirmed.</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 || [COWORK AUDIT 2026-06-22] Prior 'Retest passed' was Codex-reported; NOT independently re-verified this Cowork session. Implementing code present in repo; live GUI/runtime deferred per plan; vitest blocked by darwin-native binaries in Linux sandbox.</x:v>
      </x:c>
      <x:c r="I60" s="8" t="str">
        <x:v>Needs retest (live GUI/LLM pending)</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 || [COWORK AUDIT 2026-06-22] tsc --noEmit exit 0 (sandbox). Full vitest + onboarding:verify could not run (native binary platform mismatch). Live built-app exercise deferred.</x:v>
      </x:c>
      <x:c r="K60" s="8" t="str">
        <x:v>No PREF-001 desktop role/permission UX error remains in this slice. Assistant can view Preferences without editing, and Author restores full Preferences editing access in the packaged local desktop app. || [COWORK AUDIT 2026-06-22] No NEW code-level issue found this session; live behavior unconfirmed.</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 || [COWORK AUDIT 2026-06-22] Prior 'Retest passed' was Codex-reported; NOT independently re-verified this Cowork session. Implementing code present in repo; live GUI/runtime deferred per plan; vitest blocked by darwin-native binaries in Linux sandbox.</x:v>
      </x:c>
      <x:c r="I63" s="8" t="str">
        <x:v>Needs retest (live GUI/LLM pending)</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 || [COWORK AUDIT 2026-06-22] tsc --noEmit exit 0 (sandbox). Full vitest + onboarding:verify could not run (native binary platform mismatch). Live built-app exercise deferred.</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 || [COWORK AUDIT 2026-06-22] No NEW code-level issue found this session; live behavior unconfirmed.</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 || [COWORK AUDIT 2026-06-22] Prior 'Retest passed' was Codex-reported; NOT independently re-verified this Cowork session. Implementing code present in repo; live GUI/runtime deferred per plan; vitest blocked by darwin-native binaries in Linux sandbox.</x:v>
      </x:c>
      <x:c r="I64" s="8" t="str">
        <x:v>Needs retest (live GUI/LLM pending)</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 || [COWORK AUDIT 2026-06-22] tsc --noEmit exit 0 (sandbox). Full vitest + onboarding:verify could not run (native binary platform mismatch). Live built-app exercise deferred.</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 || [COWORK AUDIT 2026-06-22] No NEW code-level issue found this session; live behavior unconfirmed.</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GUI Library/context-file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86" customHeight="1">
      <x:c r="A8" s="41" t="str">
        <x:v>Current loop</x:v>
      </x:c>
      <x:c r="B8" s="42" t="str">
        <x:v>Packaged desktop GUI retests passed for restored-document Library visibility/filtering and onboarding context-file add/analyze/regenerate. Remaining rows are mostly live LLM GUI workflows, cloud-key/media/TTS rows, and the physical macOS microphone permission prompt.</x:v>
      </x:c>
    </x:row>
    <x:row r="9" ht="82" customHeight="1">
      <x:c r="A9" s="43" t="str">
        <x:v>Status count</x:v>
      </x:c>
      <x:c r="B9" s="44" t="str">
        <x:v>48 Retest passed; 18 Needs retest (live GUI/LLM pending); 3 Not independently verified (hosted; out of local-first scope); 1 In progress; 1 Not independently verified (no live OpenAI key)</x:v>
      </x:c>
    </x:row>
    <x:row r="10" ht="92" customHeight="1">
      <x:c r="A10" s="43" t="str">
        <x:v>Desktop runtime proof</x:v>
      </x:c>
      <x:c r="B10" s="44" t="str">
        <x:v>2026-06-23: Built/notarized dual-arch DMGs were already uploaded to the public releases-only repo. Current slice additionally verified packaged app GUI Library restored documents and context-file preference extraction/regeneration through the native file picker.</x:v>
      </x:c>
    </x:row>
    <x:row r="11" ht="78" customHeight="1">
      <x:c r="A11" s="43" t="str">
        <x:v>Code gates</x:v>
      </x:c>
      <x:c r="B11" s="44" t="str">
        <x:v>Latest gates: packaged GUI Library/context-file retest passed; tracker integrity still to run after this workbook update. Prior gates this session include signed-release verification for both architectures and packaged admin/jobs/security smoke.</x:v>
      </x:c>
    </x:row>
    <x:row r="12" ht="94" customHeight="1">
      <x:c r="A12" s="43" t="str">
        <x:v>Next loop</x:v>
      </x:c>
      <x:c r="B12" s="44" t="str">
        <x:v>Continue remaining live GUI/LLM and provider-dependent rows: onboarding intro/focus/preferences end-to-end polish, desk/chat promotion, review/revision/output/book GUI flows, Studio provider generation, TTS, OpenAI voice-default live-key row, and physical microphone permission prompt.</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