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14ec306f66467d" /></Relationships>
</file>

<file path=xl/workbook.xml><?xml version="1.0" encoding="utf-8"?>
<x:workbook xmlns:x="http://schemas.openxmlformats.org/spreadsheetml/2006/main">
  <x:sheets>
    <x:sheet xmlns:r="http://schemas.openxmlformats.org/officeDocument/2006/relationships" name="Feature Status" sheetId="1" r:id="R8e92aefffebc4dae"/>
    <x:sheet xmlns:r="http://schemas.openxmlformats.org/officeDocument/2006/relationships" name="Summary" sheetId="2" r:id="R849b1e4300474be3"/>
    <x:sheet xmlns:r="http://schemas.openxmlformats.org/officeDocument/2006/relationships" name="Testing Loop" sheetId="3" r:id="R8f016d5287ff4ac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c376cf0fa044afc" /><Relationship Type="http://schemas.openxmlformats.org/officeDocument/2006/relationships/theme" Target="/xl/theme/theme1.xml" Id="R0cce784a1dc24220" /><Relationship Type="http://schemas.openxmlformats.org/officeDocument/2006/relationships/sharedStrings" Target="/xl/sharedStrings.xml" Id="R8ea9b4d234e94da6" /><Relationship Type="http://schemas.openxmlformats.org/officeDocument/2006/relationships/worksheet" Target="/xl/worksheets/sheet1.xml" Id="R8e92aefffebc4dae" /><Relationship Type="http://schemas.openxmlformats.org/officeDocument/2006/relationships/worksheet" Target="/xl/worksheets/sheet2.xml" Id="R849b1e4300474be3" /><Relationship Type="http://schemas.openxmlformats.org/officeDocument/2006/relationships/worksheet" Target="/xl/worksheets/sheet3.xml" Id="R8f016d5287ff4ac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Code path fixed; live OpenAI key still required</x:v>
      </x:c>
      <x:c r="H12" s="8" t="str">
        <x:v>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x:v>
      </x:c>
      <x:c r="I12" s="8" t="str">
        <x:v>Not independently verified (no live OpenAI key)</x:v>
      </x:c>
      <x:c r="J12" s="8" t="str">
        <x:v>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x:v>
      </x:c>
      <x:c r="K12" s="8" t="str">
        <x:v>No remaining code-level setup/default-seeding gap found. Release remains blocked because no live OpenAI key was supplied for model listing and /api/llm/test verification.</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Implemented and live local desktop retested</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x:v>
      </x:c>
      <x:c r="I57" s="8" t="str">
        <x:v>Retest passed</x:v>
      </x:c>
      <x:c r="J57" s="8" t="str">
        <x:v>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x:v>
      </x:c>
      <x:c r="K57" s="8" t="str">
        <x:v>No AUDIO-001 local-first desktop blocker remains. Provider-backed OpenAI/ElevenLabs TTS still depends on real keys/credits and remains covered by MEDIA-002 live-provider release verification.</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Local-first audio save is now available without cloud keys: desktop Save audio falls back to macOS system TTS and stores the AIFF in local app-data media storage.</x:v>
      </x:c>
    </x:row>
    <x:row r="9" ht="82" customHeight="1">
      <x:c r="A9" s="43" t="str">
        <x:v>Status count</x:v>
      </x:c>
      <x:c r="B9" s="44" t="str">
        <x:v>66 Retest passed; 3 Not independently verified (hosted; out of local-first scope); 1 Blocked (provider keys/credits); 1 Not independently verified (no live OpenAI key)</x:v>
      </x:c>
    </x:row>
    <x:row r="10" ht="110" customHeight="1">
      <x:c r="A10" s="43" t="str">
        <x:v>Desktop runtime proof</x:v>
      </x:c>
      <x:c r="B10" s="44" t="str">
        <x:v>2026-06-23: local macOS system TTS smoke produced audio/aiff bytes; focused audio route/UI tests and typecheck passed.</x:v>
      </x:c>
    </x:row>
    <x:row r="11" ht="76" customHeight="1">
      <x:c r="A11" s="43" t="str">
        <x:v>Code gates</x:v>
      </x:c>
      <x:c r="B11" s="44" t="str">
        <x:v>Latest gates: desktop:build:signed runs desktop:release-readiness before signing/notarization. AUDIO-001 local-first audio save passes. PROV-004 setup/default-seeding logistics are fixed natively, but release remains blocked by PROV-004 live OpenAI verification and MEDIA-002 live media/provider-backed evidence until keys/credits or explicit WAIVER notes are recorded.</x:v>
      </x:c>
    </x:row>
    <x:row r="12" ht="64" customHeight="1">
      <x:c r="A12" s="43" t="str">
        <x:v>Next loop</x:v>
      </x:c>
      <x:c r="B12" s="44" t="str">
        <x:v>Continue remaining rows: PROV-004 live OpenAI model/test evidence and MEDIA-002 provider-backed image/video/avatar/audio evidence when provider keys/credits are available or explicit waiver is approved. Waivers must use Test Status 'Waived by owner' plus a WAIVER: note with owner, date, and exact scope; otherwise desktop:release-readiness still blocks release.</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npm run desktop:release-readiness reads docs/kings-press-feature-status.xlsx and fails closed while any unwaived local-first release rows remain blocked or not independently verified. A release waiver must set Test Status to 'Waived by owner' and include a WAIVER: note in Test Evidence or Errors Found; hosted auth out-of-local-first-scope rows do not block desktop notarization.</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