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0176b3e94d1453a" /></Relationships>
</file>

<file path=xl/workbook.xml><?xml version="1.0" encoding="utf-8"?>
<x:workbook xmlns:x="http://schemas.openxmlformats.org/spreadsheetml/2006/main">
  <x:sheets>
    <x:sheet xmlns:r="http://schemas.openxmlformats.org/officeDocument/2006/relationships" name="Feature Status" sheetId="1" r:id="Rfaf1109ebe454c7c"/>
    <x:sheet xmlns:r="http://schemas.openxmlformats.org/officeDocument/2006/relationships" name="Summary" sheetId="2" r:id="R3d4894341fa24e83"/>
    <x:sheet xmlns:r="http://schemas.openxmlformats.org/officeDocument/2006/relationships" name="Testing Loop" sheetId="3" r:id="Rc0cb485543d64f6c"/>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ec3165b5acd442d1" /><Relationship Type="http://schemas.openxmlformats.org/officeDocument/2006/relationships/theme" Target="/xl/theme/theme1.xml" Id="Re60091591e0744c2" /><Relationship Type="http://schemas.openxmlformats.org/officeDocument/2006/relationships/sharedStrings" Target="/xl/sharedStrings.xml" Id="Rb8b5aa2e4cc248a7" /><Relationship Type="http://schemas.openxmlformats.org/officeDocument/2006/relationships/worksheet" Target="/xl/worksheets/sheet1.xml" Id="Rfaf1109ebe454c7c" /><Relationship Type="http://schemas.openxmlformats.org/officeDocument/2006/relationships/worksheet" Target="/xl/worksheets/sheet2.xml" Id="R3d4894341fa24e83" /><Relationship Type="http://schemas.openxmlformats.org/officeDocument/2006/relationships/worksheet" Target="/xl/worksheets/sheet3.xml" Id="Rc0cb485543d64f6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capture now has executable local-first action coverage: new focus names create local campaigns, saved campaign ids replace temp ids when available, duplicate names reuse existing focuses, and completion metadata keeps the first-value event local.</x:v>
      </x:c>
      <x:c r="I6" s="8" t="str">
        <x:v>Passed</x:v>
      </x:c>
      <x:c r="J6" s="8" t="str">
        <x:v>Strengthened __tests__/onboarding.test.ts and ran npm test -- __tests__/onboarding.test.ts (48 tests passed). The new test executes KP_ONBOARDING_ACTIONS.saveFocus with a mocked local Store, verifies whitespace-trimmed campaign creation via Store.addCampaign, waits for Store.whenCampaignSaved, returns campaignId saved-temp-focus plus tempId temp-focus, and marks reused false. Existing adjacent tests still verify duplicate focus reuse, onboarding completion prefs, first-value metadata, transcript handoff, and skip behavior.</x:v>
      </x:c>
      <x:c r="K6" s="8" t="str">
        <x:v>No packaged-app click-through was run in this slice, but the prior tracker-only gap is replaced with deterministic executable coverage for the local-first first-focus side effect and metadata path.</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structured campaign references, safe publication defaults, and false-by-default dangerous permissions are covered.</x:v>
      </x:c>
      <x:c r="I7" s="8" t="str">
        <x:v>Passed</x:v>
      </x:c>
      <x:c r="J7" s="8" t="str">
        <x:v>Strengthened __tests__/onboarding.test.ts and ran npm test -- __tests__/onboarding.test.ts (48 tests passed). The savePreferences browser-action test now executes KP_ONBOARDING_ACTIONS.savePreferences with a mocked local Store.updateReferences and verifies the exact approved setup profile/reference patch: self vision, audiences, throughlines, strategy, voice rules, red lines, publication defaults, humanReviewRequired=true, preserveRawLanguage, and mayPublishOrSend=false. Existing adjacent tests still cover schema coercion, prompt safety, untrusted transcript/upload framing, profile draft seeding, and extraction requiring user approval before persistence.</x:v>
      </x:c>
      <x:c r="K7" s="8" t="str">
        <x:v>No live model extraction was run in this pass; model quality stays intentionally deterministic, while approval and local reference persistence are now handler-executed against the structured setup data King's Press saves.</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Fresh desktop sidecar plus live Ollama references AI edit</x:v>
      </x:c>
      <x:c r="H27" s="8" t="str">
        <x:v>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x:v>
      </x:c>
      <x:c r="I27" s="8" t="str">
        <x:v>Retest passed</x:v>
      </x:c>
      <x:c r="J27" s="8" t="str">
        <x:v>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x:v>
      </x:c>
      <x:c r="K27" s="8" t="str">
        <x:v>No live route error found. Remaining operational caveat: this was the freshly built desktop sidecar with a temp database, not the stale installed app process on port 50492.</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Fresh desktop sidecar plus live Ollama review route</x:v>
      </x:c>
      <x:c r="H28" s="8" t="str">
        <x:v>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x:v>
      </x:c>
      <x:c r="I28" s="8" t="str">
        <x:v>Retest passed</x:v>
      </x:c>
      <x:c r="J28" s="8" t="str">
        <x:v>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x:v>
      </x:c>
      <x:c r="K28" s="8" t="str">
        <x:v>No live route error found. Remaining operational caveat: this was the freshly built desktop sidecar with a temp database, not the stale installed app process on port 50492.</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Passed</x:v>
      </x:c>
      <x:c r="J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 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Passed</x:v>
      </x:c>
      <x:c r="J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 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Fresh desktop sidecar plus live Ollama revision route</x:v>
      </x:c>
      <x:c r="H31" s="8" t="str">
        <x:v>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x:v>
      </x:c>
      <x:c r="I31" s="8" t="str">
        <x:v>Retest passed</x:v>
      </x:c>
      <x:c r="J31" s="8" t="str">
        <x:v>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x:v>
      </x:c>
      <x:c r="K31" s="8" t="str">
        <x:v>No live route error found. Remaining operational caveat: this was the freshly built desktop sidecar with a temp database, not the stale installed app process on port 50492.</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Passed</x:v>
      </x:c>
      <x:c r="J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 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Fresh desktop sidecar plus live Ollama outputs route</x:v>
      </x:c>
      <x:c r="H34" s="8" t="str">
        <x:v>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x:v>
      </x:c>
      <x:c r="I34" s="8" t="str">
        <x:v>Retest passed</x:v>
      </x:c>
      <x:c r="J34" s="8" t="str">
        <x:v>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x:v>
      </x:c>
      <x:c r="K34" s="8" t="str">
        <x:v>No live route error found. Remaining operational caveat: this was the freshly built desktop sidecar with a temp database, not the stale installed app process on port 50492.</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Fresh desktop sidecar plus live Ollama condense route</x:v>
      </x:c>
      <x:c r="H35" s="8" t="str">
        <x:v>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x:v>
      </x:c>
      <x:c r="I35" s="8" t="str">
        <x:v>Retest passed</x:v>
      </x:c>
      <x:c r="J35" s="8" t="str">
        <x:v>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x:v>
      </x:c>
      <x:c r="K35" s="8" t="str">
        <x:v>No live route error found. Remaining operational caveat: this was the freshly built desktop sidecar with a temp database, not the stale installed app process on port 50492.</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Fresh desktop sidecar plus live Ollama letter draft route</x:v>
      </x:c>
      <x:c r="H51" s="8" t="str">
        <x:v>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x:v>
      </x:c>
      <x:c r="I51" s="8" t="str">
        <x:v>Retest passed</x:v>
      </x:c>
      <x:c r="J51" s="8" t="str">
        <x:v>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x:v>
      </x:c>
      <x:c r="K51" s="8" t="str">
        <x:v>No live route error found. Remaining operational caveat: this was the freshly built desktop sidecar with a temp database, not the stale installed app process on port 50492.</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x:v>
      </x:c>
      <x:c r="K59" s="8" t="str">
        <x:v>No source or freshly built sidecar error remains for BILL-002. Operational follow-up: the currently installed app instance on port 50492 was stale and must be rebuilt/reinstalled or relaunched from updated artifacts before using it as release evidence.</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LETR-003 passed live local-provider retest on a freshly built desktop sidecar with Ollama gemma4:26b-mlx; workflow-to-letter-piece link verified without touching real workspace data.</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