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eedcc0d398d447a" /></Relationships>
</file>

<file path=xl/workbook.xml><?xml version="1.0" encoding="utf-8"?>
<x:workbook xmlns:x="http://schemas.openxmlformats.org/spreadsheetml/2006/main">
  <x:sheets>
    <x:sheet xmlns:r="http://schemas.openxmlformats.org/officeDocument/2006/relationships" name="Feature Status" sheetId="1" r:id="Rd07997287a4b4093"/>
    <x:sheet xmlns:r="http://schemas.openxmlformats.org/officeDocument/2006/relationships" name="Summary" sheetId="2" r:id="R49949a6ebb864b1b"/>
    <x:sheet xmlns:r="http://schemas.openxmlformats.org/officeDocument/2006/relationships" name="Testing Loop" sheetId="3" r:id="Rccf9aa29aadf457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17b714885b14eb3" /><Relationship Type="http://schemas.openxmlformats.org/officeDocument/2006/relationships/theme" Target="/xl/theme/theme1.xml" Id="R76319f0ddff64772" /><Relationship Type="http://schemas.openxmlformats.org/officeDocument/2006/relationships/sharedStrings" Target="/xl/sharedStrings.xml" Id="R039bba9571454459" /><Relationship Type="http://schemas.openxmlformats.org/officeDocument/2006/relationships/worksheet" Target="/xl/worksheets/sheet1.xml" Id="Rd07997287a4b4093" /><Relationship Type="http://schemas.openxmlformats.org/officeDocument/2006/relationships/worksheet" Target="/xl/worksheets/sheet2.xml" Id="R49949a6ebb864b1b" /><Relationship Type="http://schemas.openxmlformats.org/officeDocument/2006/relationships/worksheet" Target="/xl/worksheets/sheet3.xml" Id="Rccf9aa29aadf457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 || [COWORK AUDIT 2026-06-22] Prior 'Retest passed' was Codex-reported; NOT independently re-verified this Cowork session. Implementing code present in repo; live GUI/runtime deferred per plan; vitest blocked by darwin-native binaries in Linux sandbox.</x:v>
      </x:c>
      <x:c r="I7" s="8" t="str">
        <x:v>Needs retest (live GUI/LLM pending)</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 || [COWORK AUDIT 2026-06-22] tsc --noEmit exit 0 (sandbox). Full vitest + onboarding:verify could not run (native binary platform mismatch). Live built-app exercise deferred.</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 || [COWORK AUDIT 2026-06-22] No NEW code-level issue found this session; live behavior unconfirmed.</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v>
      </x:c>
      <x:c r="I8" s="8" t="str">
        <x:v>Needs retest (live GUI/LLM pending)</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Installed desktop Gemma 4 Ollama configuration and local model-call retest</x:v>
      </x:c>
      <x:c r="H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I13" s="8" t="str">
        <x:v>Retest passed</x:v>
      </x:c>
      <x:c r="J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K13" s="8" t="str">
        <x:v>No PROV-005 Ollama Gemma setup error remains. The installed app sees gemma4:26b-mlx as the local default for all LLM tasks, local model test/util calls succeed without cloud cost, and Gemma 4 gets a large-context budget while retaining chunking for over-budget drafts.</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Packaged desktop gate rail navigation retest</x:v>
      </x:c>
      <x:c r="H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I25" s="8" t="str">
        <x:v>Retest passed</x:v>
      </x:c>
      <x:c r="J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K25" s="8" t="str">
        <x:v>No WORK-003 desktop gate-navigation error remains after retesting the fresh packaged app. The Draft-side gate rail can jump to a later gate and lands on the matching highlighted Review Packet section.</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Packaged desktop review guidance retest</x:v>
      </x:c>
      <x:c r="H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I29" s="8" t="str">
        <x:v>Retest passed</x:v>
      </x:c>
      <x:c r="J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K29" s="8" t="str">
        <x:v>No REVW-002 desktop guidance UX/logistics error remains. Overall direction and per-gate commentary can be entered in the packaged Review UI, persist into local SQLite, and remain wired into the revision route guidance input without exposing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v>
      </x:c>
      <x:c r="I30" s="8" t="str">
        <x:v>Needs retest (live GUI/LLM pending)</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v>
      </x:c>
      <x:c r="K30" s="8" t="str">
        <x:v>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 || [COWORK AUDIT 2026-06-22] Prior 'Retest passed' was Codex-reported; NOT independently re-verified this Cowork session. Implementing code present in repo; live GUI/runtime deferred per plan; vitest blocked by darwin-native binaries in Linux sandbox.</x:v>
      </x:c>
      <x:c r="I32" s="8" t="str">
        <x:v>Needs retest (live GUI/LLM pending)</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 || [COWORK AUDIT 2026-06-22] tsc --noEmit exit 0 (sandbox). Full vitest + onboarding:verify could not run (native binary platform mismatch). Live built-app exercise deferred.</x:v>
      </x:c>
      <x:c r="K32" s="8" t="str">
        <x:v>No REVI-002 UX/logistics error remains in this slice. The earlier caveat is retired because both the deterministic handler path and a real rendered browser click preserve revision/changelog/trace metadata while moving the revision into the draft. || [COWORK AUDIT 2026-06-22] No NEW code-level issue found this session; live behavior unconfirmed.</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Packaged desktop output download retest</x:v>
      </x:c>
      <x:c r="H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I36" s="8" t="str">
        <x:v>Retest passed</x:v>
      </x:c>
      <x:c r="J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K36" s="8" t="str">
        <x:v>No OUT-003 desktop export UX/logistics error remains. Packaged local-first app downloaded both an all-outputs zip and an individual platform markdown file to the local Downloads folder without using the Drive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 || [COWORK AUDIT 2026-06-22] Prior 'Retest passed' was Codex-reported; NOT independently re-verified this Cowork session. Implementing code present in repo; live GUI/runtime deferred per plan; vitest blocked by darwin-native binaries in Linux sandbox.</x:v>
      </x:c>
      <x:c r="I45" s="8" t="str">
        <x:v>Needs retest (live GUI/LLM pending)</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 || [COWORK AUDIT 2026-06-22] tsc --noEmit exit 0 (sandbox). Full vitest + onboarding:verify could not run (native binary platform mismatch). Live built-app exercise deferred.</x:v>
      </x:c>
      <x:c r="K45" s="8" t="str">
        <x:v>No BOOK-001 UX/logistics error remains in this slice. The earlier no packaged-app click-through caveat is retired by a real rendered browser click-through of the Book picker/create/chapter path while preserving the active focus. || [COWORK AUDIT 2026-06-22] No NEW code-level issue found this session; live behavior unconfirmed.</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v>
      </x:c>
      <x:c r="I47" s="8" t="str">
        <x:v>Needs retest (live GUI/LLM pending)</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 || [COWORK AUDIT 2026-06-22] tsc --noEmit exit 0 (sandbox). Full vitest + onboarding:verify could not run (native binary platform mismatch). Live built-app exercise deferred.</x:v>
      </x:c>
      <x:c r="K47" s="8" t="str">
        <x:v>No live route error found. Remaining operational caveat: this was the freshly built desktop sidecar with a temp database, not the stale installed app process on port 50492. || [COWORK AUDIT 2026-06-22] No NEW code-level issue found this session; live behavior unconfirmed.</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 || [COWORK AUDIT 2026-06-22] Prior 'Retest passed' was Codex-reported; NOT independently re-verified this Cowork session. Implementing code present in repo; live GUI/runtime deferred per plan; vitest blocked by darwin-native binaries in Linux sandbox.</x:v>
      </x:c>
      <x:c r="I52" s="8" t="str">
        <x:v>Needs retest (live GUI/LLM pending)</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 || [COWORK AUDIT 2026-06-22] tsc --noEmit exit 0 (sandbox). Full vitest + onboarding:verify could not run (native binary platform mismatch). Live built-app exercise deferred.</x:v>
      </x:c>
      <x:c r="K52" s="8" t="str">
        <x:v>None found in local provider status and fallback catalog behavior. Remaining risk is successful live external Hedra/ElevenLabs/xAI/custom media provider availability and quality, which requires user-approved provider keys and credits. || [COWORK AUDIT 2026-06-22] No NEW code-level issue found this session; live behavior unconfirmed.</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Needs retest (live GUI/LLM pending)</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v>
      </x:c>
      <x:c r="K53" s="8" t="str">
        <x:v>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Needs retest (live GUI/LLM pending)</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Implemented with automated and local desktop dev proof</x:v>
      </x:c>
      <x:c r="H71" t="str">
        <x:v>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v>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 || 2026-06-23 follow-up: added setup-helper level normalization so the Speak answer onError path calls readableVoiceInputError() -&gt; ONBOARDING_AUDIO.describeAudioError(). Rebuilt local aarch64 desktop app with npm run desktop:build -- --target aarch64-apple-darwin. Confirmed the rebuilt bundle and running server at 127.0.0.1:63057 served patched setup-helper.jsx and onboarding-audio.js. npm run typecheck, npm test (77 files/492 tests), and npm run onboarding:verify passed after the patch.</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 || Retest blocker/finding: direct binary launch bypassed app-bundle Info.plist and macOS logged a TCC crash for missing NSSpeechRecognitionUsageDescription, even though the app bundle Info.plist contains the key. Correct launch is open -n &lt;built .app&gt;, not open -na &lt;path&gt;. A stale direct-run King’s Press process remained wedged and prevented final Computer Use click-through in this session. Do not mark passed until a fresh app-session or reboot clears the stale process and confirms the readable permission message or OS prompt live.</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output export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84" customHeight="1">
      <x:c r="A8" s="41" t="str">
        <x:v>Current loop</x:v>
      </x:c>
      <x:c r="B8" s="42" t="str">
        <x:v>Packaged desktop GUI/runtime retest passed for local output downloads.</x:v>
      </x:c>
    </x:row>
    <x:row r="9" ht="82" customHeight="1">
      <x:c r="A9" s="43" t="str">
        <x:v>Status count</x:v>
      </x:c>
      <x:c r="B9" s="44" t="str">
        <x:v>57 Retest passed; 9 Needs retest (live GUI/LLM pending); 3 Not independently verified (hosted; out of local-first scope); 1 In progress; 1 Not independently verified (no live OpenAI key)</x:v>
      </x:c>
    </x:row>
    <x:row r="10" ht="108" customHeight="1">
      <x:c r="A10" s="43" t="str">
        <x:v>Desktop runtime proof</x:v>
      </x:c>
      <x:c r="B10" s="44" t="str">
        <x:v>2026-06-23: Fresh /Applications QA app served current files on 127.0.0.1:57215. Outputs tab downloaded all platform outputs to a zip and individual Substack markdown into /Users/paul/Downloads; zip contained five platform markdown files and no Drive action was used.</x:v>
      </x:c>
    </x:row>
    <x:row r="11" ht="80" customHeight="1">
      <x:c r="A11" s="43" t="str">
        <x:v>Code gates</x:v>
      </x:c>
      <x:c r="B11" s="44" t="str">
        <x:v>Latest gates: packaged output export GUI/runtime retest passed; exporter/outputs regression tests still to run after this workbook update. Prior packaged review guidance, gate rail navigation, and local Gemma 4 Ollama checks passed.</x:v>
      </x:c>
    </x:row>
    <x:row r="12" ht="78" customHeight="1">
      <x:c r="A12" s="43" t="str">
        <x:v>Next loop</x:v>
      </x:c>
      <x:c r="B12" s="44" t="str">
        <x:v>Continue remaining live GUI/LLM and provider-dependent rows: setup profile save polish, review dictation, revision accept, book flows, Studio provider generation/catalog, TTS, OpenAI voice-default live-key row, and physical microphone permission prompt.</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