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4ee039a78d34f8d" /></Relationships>
</file>

<file path=xl/workbook.xml><?xml version="1.0" encoding="utf-8"?>
<x:workbook xmlns:x="http://schemas.openxmlformats.org/spreadsheetml/2006/main">
  <x:sheets>
    <x:sheet xmlns:r="http://schemas.openxmlformats.org/officeDocument/2006/relationships" name="Feature Status" sheetId="1" r:id="R46976a76b5354954"/>
    <x:sheet xmlns:r="http://schemas.openxmlformats.org/officeDocument/2006/relationships" name="Summary" sheetId="2" r:id="Raf0d76f8cfda439d"/>
    <x:sheet xmlns:r="http://schemas.openxmlformats.org/officeDocument/2006/relationships" name="Testing Loop" sheetId="3" r:id="R54118a62a7fa4f6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ff7d31cb1bd4f2b" /><Relationship Type="http://schemas.openxmlformats.org/officeDocument/2006/relationships/theme" Target="/xl/theme/theme1.xml" Id="R8556a3f4e24d479a" /><Relationship Type="http://schemas.openxmlformats.org/officeDocument/2006/relationships/sharedStrings" Target="/xl/sharedStrings.xml" Id="R4d8bf9b570824bb3" /><Relationship Type="http://schemas.openxmlformats.org/officeDocument/2006/relationships/worksheet" Target="/xl/worksheets/sheet1.xml" Id="R46976a76b5354954" /><Relationship Type="http://schemas.openxmlformats.org/officeDocument/2006/relationships/worksheet" Target="/xl/worksheets/sheet2.xml" Id="Raf0d76f8cfda439d" /><Relationship Type="http://schemas.openxmlformats.org/officeDocument/2006/relationships/worksheet" Target="/xl/worksheets/sheet3.xml" Id="R54118a62a7fa4f6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Packaged desktop voice intro/listening retest</x:v>
      </x:c>
      <x:c r="H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I8" s="8" t="str">
        <x:v>Retest passed</x:v>
      </x:c>
      <x:c r="J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K8" s="8" t="str">
        <x:v>No remaining ONB-004 desktop UX/logistics error found. Packaged Setup exposes voice intro/listening controls, selected Voice mode starts Speak answer into Listening state, and typed fallback remains available.</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Packaged live-provider verifier plus local Gemma retest</x:v>
      </x:c>
      <x:c r="H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I13" s="8" t="str">
        <x:v>Retest passed</x:v>
      </x:c>
      <x:c r="J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K13" s="8" t="str">
        <x:v>No remaining local Ollama/Gemma selector, task-default, or adapter-call error found. The release verifier now proves the local Gemma path without cloud keys; OpenAI/media/audio provider-credit rows remain separately gated by real supplied keys or waiver.</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Packaged desktop Review dictation and typed fallback retest</x:v>
      </x:c>
      <x:c r="H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I30" s="8" t="str">
        <x:v>Retest passed</x:v>
      </x:c>
      <x:c r="J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K30" s="8" t="str">
        <x:v>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Fixed desktop media-provider setup plus packaged UI/API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Blocked</x:v>
      </x:c>
      <x:c r="J53" s="8" t="str">
        <x:v>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x:v>
      </x:c>
      <x:c r="K53" s="8" t="str">
        <x:v>Fixed UX/logistics issue: Studio media-provider add/test was hosted-route-only in local-first desktop, so saving from Studio could hit a local_first rejection. Studio now saves media keys through the encrypted Tauri desktop bridge, refreshes provider status, and local-first provider-settings/test can test saved desktop profiles server-side without returning keys. Live provider-backed generation remains unverified until a real media key/credits are intentionally supplied.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desktop media-provider setup plus packaged audio-provider retest</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Blocked</x:v>
      </x:c>
      <x:c r="J57" s="8" t="str">
        <x:v>2026-06-23 local packaged QA on /Applications/King's Press Editorial Desk.app at http://127.0.0.1:64047: verified Studio Providers dialog in the packaged app now exposes desktop encrypted media-key setup for OpenAI voice and ElevenLabs voice without hosted/server-side copy. Packaged media provider catalog listed OpenAI audio models and ElevenLabs audio model as available but unconfigured. The test route returns readable not_found for unsaved desktop-openai and does not expose credentials. Existing AudioActions tests verify browser Play aloud and OpenAI/ElevenLabs Save audio request wiring; provider-catalog route tests verify missing ElevenLabs config copy avoids env-var/secret labels. Focused media/audio route tests passed 21 tests; typecheck and desktop builds passed. Successful saved TTS output/audio quality remains unverified without a real OpenAI or ElevenLabs media key.</x:v>
      </x:c>
      <x:c r="K57" s="8" t="str">
        <x:v>Fixed related UX/logistics issue blocking desktop users from adding the OpenAI/ElevenLabs media key needed for Save audio. Browser/local Play aloud remains covered; provider-backed Save audio remains key/credit dependent and no real key was supplied or printed.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Packaged desktop microphone request retest after readable-copy fix</x:v>
      </x:c>
      <x:c r="H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I71" t="str">
        <x:v>Retest passed</x:v>
      </x:c>
      <x:c r="J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K71" t="str">
        <x:v>FIXED: setup speech path could show vague "Microphone permission check has failed" text. It now maps to readable macOS microphone guidance. Fresh installed app retest reached Listening state from Setup &gt; Voice &gt; Speak answer without crash or raw permission-code text.</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onboarding voice/microphone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Packaged no-cost local Gemma verifier now runs by default: desktop live-provider verifier seeds isolated Ollama settings and proves model listing, /api/llm/test, and /api/llm/util through gemma4:26b-mlx.</x:v>
      </x:c>
    </x:row>
    <x:row r="9" ht="82" customHeight="1">
      <x:c r="A9" s="43" t="str">
        <x:v>Status count</x:v>
      </x:c>
      <x:c r="B9" s="44" t="str">
        <x:v>65 Retest passed; 3 Not independently verified (hosted; out of local-first scope); 2 Blocked (provider keys/credits); 1 Not independently verified (no live OpenAI key)</x:v>
      </x:c>
    </x:row>
    <x:row r="10" ht="110" customHeight="1">
      <x:c r="A10" s="43" t="str">
        <x:v>Desktop runtime proof</x:v>
      </x:c>
      <x:c r="B10" s="44" t="str">
        <x:v>2026-06-23: npm run desktop:verify-live-providers passed with no cloud keys by verifying local Ollama/Gemma task defaults and model calls through the packaged server.</x:v>
      </x:c>
    </x:row>
    <x:row r="11" ht="76" customHeight="1">
      <x:c r="A11" s="43" t="str">
        <x:v>Code gates</x:v>
      </x:c>
      <x:c r="B11" s="44" t="str">
        <x:v>Latest gates: desktop:build:signed now runs desktop:release-readiness before signing/notarization and stops on current tracker blockers. Focused signed-release/readiness/tracker tests passed; typecheck passed. The command was exercised and failed at release-readiness before any Apple credential handling or notarization attempt.</x:v>
      </x:c>
    </x:row>
    <x:row r="12" ht="64" customHeight="1">
      <x:c r="A12" s="43" t="str">
        <x:v>Next loop</x:v>
      </x:c>
      <x:c r="B12" s="44" t="str">
        <x:v>Continue remaining rows: PROV-004, MEDIA-002, and AUDIO-001 when provider keys/credits are available or explicit waiver is approved. Waivers must use Test Status 'Waived by owner' plus a WAIVER: note with owner, date, and exact scope; otherwise desktop:release-readiness still blocks release.</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Retest loop hardening: npm run desktop:release-readiness reads docs/kings-press-feature-status.xlsx and fails closed while any unwaived local-first release rows remain blocked or not independently verified. A release waiver must set Test Status to 'Waived by owner' and include a WAIVER: note in Test Evidence or Errors Found; hosted auth out-of-local-first-scope rows do not block desktop notarization.</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