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8307f7e97aa47c1" /></Relationships>
</file>

<file path=xl/workbook.xml><?xml version="1.0" encoding="utf-8"?>
<x:workbook xmlns:x="http://schemas.openxmlformats.org/spreadsheetml/2006/main">
  <x:sheets>
    <x:sheet xmlns:r="http://schemas.openxmlformats.org/officeDocument/2006/relationships" name="Feature Status" sheetId="1" r:id="R4996afab19fe4865"/>
    <x:sheet xmlns:r="http://schemas.openxmlformats.org/officeDocument/2006/relationships" name="Summary" sheetId="2" r:id="R085be85235f042f6"/>
    <x:sheet xmlns:r="http://schemas.openxmlformats.org/officeDocument/2006/relationships" name="Testing Loop" sheetId="3" r:id="R23f5aa3c62344312"/>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ce3a565c2264032" /><Relationship Type="http://schemas.openxmlformats.org/officeDocument/2006/relationships/theme" Target="/xl/theme/theme1.xml" Id="R7ff6f31b69e54f30" /><Relationship Type="http://schemas.openxmlformats.org/officeDocument/2006/relationships/sharedStrings" Target="/xl/sharedStrings.xml" Id="R79464253ba8f4739" /><Relationship Type="http://schemas.openxmlformats.org/officeDocument/2006/relationships/worksheet" Target="/xl/worksheets/sheet1.xml" Id="R4996afab19fe4865" /><Relationship Type="http://schemas.openxmlformats.org/officeDocument/2006/relationships/worksheet" Target="/xl/worksheets/sheet2.xml" Id="R085be85235f042f6" /><Relationship Type="http://schemas.openxmlformats.org/officeDocument/2006/relationships/worksheet" Target="/xl/worksheets/sheet3.xml" Id="R23f5aa3c6234431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Installed desktop Gemma 4 Ollama configuration and local model-call retest</x:v>
      </x:c>
      <x:c r="H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I13" s="8" t="str">
        <x:v>Retest passed</x:v>
      </x:c>
      <x:c r="J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K13" s="8" t="str">
        <x:v>No PROV-005 Ollama Gemma setup error remains. The installed app sees gemma4:26b-mlx as the local default for all LLM tasks, local model test/util calls succeed without cloud cost, and Gemma 4 gets a large-context budget while retaining chunking for over-budget drafts.</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 || [COWORK AUDIT 2026-06-22] Prior 'Retest passed' was Codex-reported; NOT independently re-verified this Cowork session. Implementing code present in repo; live GUI/runtime deferred per plan; vitest blocked by darwin-native binaries in Linux sandbox.</x:v>
      </x:c>
      <x:c r="I25" s="8" t="str">
        <x:v>Needs retest (live GUI/LLM pending)</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 || [COWORK AUDIT 2026-06-22] tsc --noEmit exit 0 (sandbox). Full vitest + onboarding:verify could not run (native binary platform mismatch). Live built-app exercise deferred.</x:v>
      </x:c>
      <x:c r="K25" s="8" t="str">
        <x:v>FIXED: Seven Gates rail clicks previously discarded the gate id and only opened the top of the Review Packet. The fix now scrolls/highlights the selected gate section. Regression coverage added in __tests__/review-ui.test.ts. || [COWORK AUDIT 2026-06-22] No NEW code-level issue found this session; live behavior unconfirmed.</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 || [COWORK AUDIT 2026-06-22] Prior 'Retest passed' was Codex-reported; NOT independently re-verified this Cowork session. Implementing code present in repo; live GUI/runtime deferred per plan; vitest blocked by darwin-native binaries in Linux sandbox.</x:v>
      </x:c>
      <x:c r="I29" s="8" t="str">
        <x:v>Needs retest (live GUI/LLM pending)</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 || [COWORK AUDIT 2026-06-22] tsc --noEmit exit 0 (sandbox). Full vitest + onboarding:verify could not run (native binary platform mismatch). Live built-app exercise deferred.</x:v>
      </x:c>
      <x:c r="K29" s="8" t="str">
        <x:v>No REVW-002 error remains. Live route confirms saved commentary/direction survive persistence and feed the revision flow without leaking credentials. || [COWORK AUDIT 2026-06-22] No NEW code-level issue found this session; live behavior unconfirmed.</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v>
      </x:c>
      <x:c r="I32" s="8" t="str">
        <x:v>Needs retest (live GUI/LLM pending)</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v>
      </x:c>
      <x:c r="K32" s="8" t="str">
        <x:v>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v>
      </x:c>
      <x:c r="I36" s="8" t="str">
        <x:v>Needs retest (live GUI/LLM pending)</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v>
      </x:c>
      <x:c r="K36" s="8" t="str">
        <x:v>No OUT-003 desktop export error found. The retest created local files in /Users/paul/Downloads and did not trigger Drive upload or any cloud/export billing path. || [COWORK AUDIT 2026-06-22] No NEW code-level issue found this session; live behavior unconfirmed.</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v>
      </x:c>
      <x:c r="I45" s="8" t="str">
        <x:v>Needs retest (live GUI/LLM pending)</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v>
      </x:c>
      <x:c r="K45" s="8" t="str">
        <x:v>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v>
      </x:c>
      <x:c r="I47" s="8" t="str">
        <x:v>Needs retest (live GUI/LLM pending)</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v>
      </x:c>
      <x:c r="K47" s="8" t="str">
        <x:v>No live route error found. Remaining operational caveat: this was the freshly built desktop sidecar with a temp database, not the stale installed app process on port 50492. || [COWORK AUDIT 2026-06-22] No NEW code-level issue found this session; live behavior unconfirmed.</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v>
      </x:c>
      <x:c r="I52" s="8" t="str">
        <x:v>Needs retest (live GUI/LLM pending)</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v>
      </x:c>
      <x:c r="K52" s="8" t="str">
        <x:v>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(installed Gemma 4 Ollama local model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8" customHeight="1">
      <x:c r="A8" s="41" t="str">
        <x:v>Current loop</x:v>
      </x:c>
      <x:c r="B8" s="42" t="str">
        <x:v>Installed desktop local Gemma/Ollama retest passed. The app now points every LLM task at gemma4:26b-mlx through the ollama-local profile, local King’s Press model test/util calls succeed, and Gemma 4 is budgeted as a large-context local model.</x:v>
      </x:c>
    </x:row>
    <x:row r="9" ht="82" customHeight="1">
      <x:c r="A9" s="43" t="str">
        <x:v>Status count</x:v>
      </x:c>
      <x:c r="B9" s="44" t="str">
        <x:v>54 Retest passed; 12 Needs retest (live GUI/LLM pending); 3 Not independently verified (hosted; out of local-first scope); 1 In progress; 1 Not independently verified (no live OpenAI key)</x:v>
      </x:c>
    </x:row>
    <x:row r="10" ht="118" customHeight="1">
      <x:c r="A10" s="43" t="str">
        <x:v>Desktop runtime proof</x:v>
      </x:c>
      <x:c r="B10" s="44" t="str">
        <x:v>2026-06-23: Ollama reports gemma4:26b-mlx with context_length 262144. King’s Press desktop /api/llm/status shows provider ollama, model gemma4:26b-mlx, defaultProfileId ollama-local, every task mapped to ollama-local, and hasApiKey=false. /api/llm/test returned OK and /api/llm/util returned GEMMA_LOCAL_OK locally. Code uses a conservative 192k context budget/8k response reserve for Gemma 4 while retaining chunking above budget.</x:v>
      </x:c>
    </x:row>
    <x:row r="11" ht="82" customHeight="1">
      <x:c r="A11" s="43" t="str">
        <x:v>Code gates</x:v>
      </x:c>
      <x:c r="B11" s="44" t="str">
        <x:v>Latest gates: llm.test.ts passed with Gemma 4 budget coverage; installed app local model-call smoke passed. Prior gates include Desk promotion GUI/runtime retest, Preferences role-switch GUI retest, restored-data/local-backup GUI retest, and signed-release verification for both architectures.</x:v>
      </x:c>
    </x:row>
    <x:row r="12" ht="78" customHeight="1">
      <x:c r="A12" s="43" t="str">
        <x:v>Next loop</x:v>
      </x:c>
      <x:c r="B12" s="44" t="str">
        <x:v>Continue remaining live GUI/LLM rows using local Gemma 4 where possible: setup profile save polish, gate rail navigation, review direction/dictation, revision accept, output export, book flows, Studio provider rows, TTS, and physical microphone permission prompt.</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