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b4c32f49ea46df" /></Relationships>
</file>

<file path=xl/workbook.xml><?xml version="1.0" encoding="utf-8"?>
<x:workbook xmlns:x="http://schemas.openxmlformats.org/spreadsheetml/2006/main">
  <x:sheets>
    <x:sheet xmlns:r="http://schemas.openxmlformats.org/officeDocument/2006/relationships" name="Feature Status" sheetId="1" r:id="R9a45392de91c4846"/>
    <x:sheet xmlns:r="http://schemas.openxmlformats.org/officeDocument/2006/relationships" name="Summary" sheetId="2" r:id="R235d8e6dc367484d"/>
    <x:sheet xmlns:r="http://schemas.openxmlformats.org/officeDocument/2006/relationships" name="Testing Loop" sheetId="3" r:id="Rf78c79c189fb4744"/>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1c96f1a1e0645f1" /><Relationship Type="http://schemas.openxmlformats.org/officeDocument/2006/relationships/theme" Target="/xl/theme/theme1.xml" Id="R298164cc466046da" /><Relationship Type="http://schemas.openxmlformats.org/officeDocument/2006/relationships/sharedStrings" Target="/xl/sharedStrings.xml" Id="R04c5f306f2fb45a6" /><Relationship Type="http://schemas.openxmlformats.org/officeDocument/2006/relationships/worksheet" Target="/xl/worksheets/sheet1.xml" Id="R9a45392de91c4846" /><Relationship Type="http://schemas.openxmlformats.org/officeDocument/2006/relationships/worksheet" Target="/xl/worksheets/sheet2.xml" Id="R235d8e6dc367484d" /><Relationship Type="http://schemas.openxmlformats.org/officeDocument/2006/relationships/worksheet" Target="/xl/worksheets/sheet3.xml" Id="Rf78c79c189fb474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Runtime verified</x:v>
      </x:c>
      <x:c r="H28" s="8" t="str">
        <x:v>Existing review packet display verified; rerun not invoked.</x:v>
      </x:c>
      <x:c r="I28" s="8" t="str">
        <x:v>Partial</x:v>
      </x:c>
      <x:c r="J28" s="8" t="str">
        <x:v>Review tab opened with packet, severity filters, direction box, original pane, findings, and copy controls. Re-run review not tested.</x:v>
      </x:c>
      <x:c r="K28" s="8" t="str">
        <x:v>Need LLM-backed re-run review pass.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Runtime verified</x:v>
      </x:c>
      <x:c r="H29" s="8" t="str">
        <x:v>Direction/commentary controls visible; mutation not performed.</x:v>
      </x:c>
      <x:c r="I29" s="8" t="str">
        <x:v>Partial</x:v>
      </x:c>
      <x:c r="J29" s="8" t="str">
        <x:v>Review tab showed creative direction field and finding-level review content. Did not edit notes/direction.</x:v>
      </x:c>
      <x:c r="K29" s="8" t="str">
        <x:v>Need controlled note/direction persistence test.</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REVI-001 passed after adding browser generator route/error coverage and preserving readable revision API errors.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