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a2314fa36b34449" /></Relationships>
</file>

<file path=xl/workbook.xml><?xml version="1.0" encoding="utf-8"?>
<x:workbook xmlns:x="http://schemas.openxmlformats.org/spreadsheetml/2006/main">
  <x:sheets>
    <x:sheet xmlns:r="http://schemas.openxmlformats.org/officeDocument/2006/relationships" name="Feature Status" sheetId="1" r:id="R3eacf8b497cb4025"/>
    <x:sheet xmlns:r="http://schemas.openxmlformats.org/officeDocument/2006/relationships" name="Summary" sheetId="2" r:id="R94b858ae389544d3"/>
    <x:sheet xmlns:r="http://schemas.openxmlformats.org/officeDocument/2006/relationships" name="Testing Loop" sheetId="3" r:id="Rca0f15ba512c4e2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a292f638fa04be9" /><Relationship Type="http://schemas.openxmlformats.org/officeDocument/2006/relationships/theme" Target="/xl/theme/theme1.xml" Id="R48fe9e31559f4249" /><Relationship Type="http://schemas.openxmlformats.org/officeDocument/2006/relationships/sharedStrings" Target="/xl/sharedStrings.xml" Id="R57254823357d4f96" /><Relationship Type="http://schemas.openxmlformats.org/officeDocument/2006/relationships/worksheet" Target="/xl/worksheets/sheet1.xml" Id="R3eacf8b497cb4025" /><Relationship Type="http://schemas.openxmlformats.org/officeDocument/2006/relationships/worksheet" Target="/xl/worksheets/sheet2.xml" Id="R94b858ae389544d3" /><Relationship Type="http://schemas.openxmlformats.org/officeDocument/2006/relationships/worksheet" Target="/xl/worksheets/sheet3.xml" Id="Rca0f15ba512c4e2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desktop media-provider setup plus packaged audio-provider retest</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Blocked</x:v>
      </x:c>
      <x:c r="J57" s="8" t="str">
        <x:v>2026-06-23 local packaged QA on /Applications/King's Press Editorial Desk.app at http://127.0.0.1:64047: verified Studio Providers dialog in the packaged app now exposes desktop encrypted media-key setup for OpenAI voice and ElevenLabs voice without hosted/server-side copy. Packaged media provider catalog listed OpenAI audio models and ElevenLabs audio model as available but unconfigured. The test route returns readable not_found for unsaved desktop-openai and does not expose credentials. Existing AudioActions tests verify browser Play aloud and OpenAI/ElevenLabs Save audio request wiring; provider-catalog route tests verify missing ElevenLabs config copy avoids env-var/secret labels. Focused media/audio route tests passed 21 tests; typecheck and desktop builds passed. Successful saved TTS output/audio quality remains unverified without a real OpenAI or ElevenLabs media key.</x:v>
      </x:c>
      <x:c r="K57" s="8" t="str">
        <x:v>Fixed related UX/logistics issue blocking desktop users from adding the OpenAI/ElevenLabs media key needed for Save audio. Browser/local Play aloud remains covered; provider-backed Save audio remains key/credit dependent and no real key was supplied or printed.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no-cost local Gemma verifier now runs by default: desktop live-provider verifier seeds isolated Ollama settings and proves model listing, /api/llm/test, and /api/llm/util through gemma4:26b-mlx.</x:v>
      </x:c>
    </x:row>
    <x:row r="9" ht="82" customHeight="1">
      <x:c r="A9" s="43" t="str">
        <x:v>Status count</x:v>
      </x:c>
      <x:c r="B9" s="44" t="str">
        <x:v>65 Retest passed; 3 Not independently verified (hosted; out of local-first scope); 2 Blocked (provider keys/credits); 1 Not independently verified (no live OpenAI key)</x:v>
      </x:c>
    </x:row>
    <x:row r="10" ht="110" customHeight="1">
      <x:c r="A10" s="43" t="str">
        <x:v>Desktop runtime proof</x:v>
      </x:c>
      <x:c r="B10" s="44" t="str">
        <x:v>2026-06-23: npm run desktop:verify-live-providers passed with no cloud keys by verifying local Ollama/Gemma task defaults and model calls through the packaged server.</x:v>
      </x:c>
    </x:row>
    <x:row r="11" ht="76" customHeight="1">
      <x:c r="A11" s="43" t="str">
        <x:v>Code gates</x:v>
      </x:c>
      <x:c r="B11" s="44" t="str">
        <x:v>Latest gates: release-readiness now supports strict owner waivers only with Test Status 'Waived by owner' plus WAIVER: evidence; desktop:verify-release DMG Resource busy retry window increased to cover overlapping installed-app DMG copy/mount cycles. Typecheck passed; full npm test passed 78 files / 500 tests; cargo test passed; local provider verifier passed.</x:v>
      </x:c>
    </x:row>
    <x:row r="12" ht="64" customHeight="1">
      <x:c r="A12" s="43" t="str">
        <x:v>Next loop</x:v>
      </x:c>
      <x:c r="B12" s="44" t="str">
        <x:v>Continue remaining rows: PROV-004, MEDIA-002, and AUDIO-001 when provider keys/credits are available or explicit waiver is approved. Waivers must use Test Status 'Waived by owner' plus a WAIVER: note with owner, date, and exact scope; otherwise desktop:release-readiness still blocks release.</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Retest loop hardening: npm run desktop:release-readiness reads docs/kings-press-feature-status.xlsx and fails closed while any unwaived local-first release rows remain blocked or not independently verified. A release waiver must set Test Status to 'Waived by owner' and include a WAIVER: note in Test Evidence or Errors Found; hosted auth out-of-local-first-scope rows do not block desktop notarization.</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