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ttc_website\source\stylesheets\"/>
    </mc:Choice>
  </mc:AlternateContent>
  <bookViews>
    <workbookView xWindow="0" yWindow="0" windowWidth="28800" windowHeight="141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1" l="1"/>
  <c r="M26" i="1"/>
  <c r="J26" i="1"/>
  <c r="G26" i="1"/>
  <c r="B28" i="1" l="1"/>
</calcChain>
</file>

<file path=xl/sharedStrings.xml><?xml version="1.0" encoding="utf-8"?>
<sst xmlns="http://schemas.openxmlformats.org/spreadsheetml/2006/main" count="62" uniqueCount="35">
  <si>
    <t>-</t>
  </si>
  <si>
    <t>leader3_2</t>
  </si>
  <si>
    <t>leader4_2</t>
  </si>
  <si>
    <t>leader3_3</t>
  </si>
  <si>
    <t>leader5_2</t>
  </si>
  <si>
    <t>leader3_4</t>
  </si>
  <si>
    <t>leader3_5</t>
  </si>
  <si>
    <t>leader4_3</t>
  </si>
  <si>
    <t>leader6_2</t>
  </si>
  <si>
    <t>leader3_6</t>
  </si>
  <si>
    <t>leader4_4</t>
  </si>
  <si>
    <t>leader5_3</t>
  </si>
  <si>
    <t>Result</t>
  </si>
  <si>
    <t>Score</t>
  </si>
  <si>
    <t>Correctness</t>
  </si>
  <si>
    <t>Level of Abstraction</t>
  </si>
  <si>
    <t>Remarks</t>
  </si>
  <si>
    <t>Performance</t>
  </si>
  <si>
    <t>Scalability</t>
  </si>
  <si>
    <t>zeroconf multiple inital and final states</t>
  </si>
  <si>
    <t>zeroconf multiple inital states</t>
  </si>
  <si>
    <t>zeroconf multiple final states</t>
  </si>
  <si>
    <t>Extension Task 1</t>
  </si>
  <si>
    <t>Extension Task 2</t>
  </si>
  <si>
    <t>Score (sum)</t>
  </si>
  <si>
    <t>Overall Score:</t>
  </si>
  <si>
    <t>Main Task</t>
  </si>
  <si>
    <t>Only for Main Task</t>
  </si>
  <si>
    <t>Task</t>
  </si>
  <si>
    <t>Test Case</t>
  </si>
  <si>
    <t>Analogously to Main Task</t>
  </si>
  <si>
    <t xml:space="preserve">A point is given for each test case which passes successfully, points are summarized over all test cases.
</t>
  </si>
  <si>
    <t>scored with zero to three points.  Zero means the task has not been tackled at all.  If it has been solved, solutions may be scored with one, two, or three points, depending on the abstraction level ranging from low, medium, to high.</t>
  </si>
  <si>
    <t>Execution times measured in seconds. Scored by comparing the execution times with the other solutions, considering the average execution time for the first ten input models. The fastest solution gets 14 points. Remaining solutions are scored proportionally.</t>
  </si>
  <si>
    <t>Scored by comparing solutions with each other. Solution which scales up to the largest input model gets a score of 14 points, other are scored proptionally.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</si>
</sst>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2"/>
        <bgColor indexed="64"/>
      </patternFill>
    </fill>
  </fills>
  <borders count="33">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double">
        <color indexed="64"/>
      </top>
      <bottom style="medium">
        <color indexed="64"/>
      </bottom>
      <diagonal/>
    </border>
    <border>
      <left/>
      <right/>
      <top style="double">
        <color indexed="64"/>
      </top>
      <bottom style="medium">
        <color indexed="64"/>
      </bottom>
      <diagonal/>
    </border>
    <border>
      <left/>
      <right style="thin">
        <color indexed="64"/>
      </right>
      <top style="double">
        <color indexed="64"/>
      </top>
      <bottom style="medium">
        <color indexed="64"/>
      </bottom>
      <diagonal/>
    </border>
    <border>
      <left/>
      <right/>
      <top/>
      <bottom style="medium">
        <color indexed="64"/>
      </bottom>
      <diagonal/>
    </border>
    <border>
      <left/>
      <right style="medium">
        <color indexed="64"/>
      </right>
      <top style="double">
        <color indexed="64"/>
      </top>
      <bottom style="medium">
        <color indexed="64"/>
      </bottom>
      <diagonal/>
    </border>
  </borders>
  <cellStyleXfs count="1">
    <xf numFmtId="0" fontId="0" fillId="0" borderId="0"/>
  </cellStyleXfs>
  <cellXfs count="66">
    <xf numFmtId="0" fontId="0" fillId="0" borderId="0" xfId="0"/>
    <xf numFmtId="0" fontId="0" fillId="0" borderId="3" xfId="0" applyBorder="1"/>
    <xf numFmtId="0" fontId="0" fillId="0" borderId="4" xfId="0" applyBorder="1"/>
    <xf numFmtId="0" fontId="0" fillId="0" borderId="5" xfId="0" applyBorder="1"/>
    <xf numFmtId="0" fontId="0" fillId="0" borderId="7" xfId="0" applyBorder="1"/>
    <xf numFmtId="0" fontId="0" fillId="0" borderId="8" xfId="0" applyBorder="1"/>
    <xf numFmtId="0" fontId="0" fillId="0" borderId="6" xfId="0" applyBorder="1"/>
    <xf numFmtId="0" fontId="0" fillId="0" borderId="10" xfId="0" applyBorder="1"/>
    <xf numFmtId="0" fontId="0" fillId="0" borderId="11" xfId="0" applyBorder="1"/>
    <xf numFmtId="0" fontId="0" fillId="3" borderId="1" xfId="0" applyFill="1" applyBorder="1"/>
    <xf numFmtId="0" fontId="0" fillId="3" borderId="4" xfId="0" applyFill="1" applyBorder="1"/>
    <xf numFmtId="0" fontId="0" fillId="3" borderId="7" xfId="0" applyFill="1" applyBorder="1"/>
    <xf numFmtId="0" fontId="0" fillId="3" borderId="14" xfId="0" applyFill="1" applyBorder="1"/>
    <xf numFmtId="0" fontId="0" fillId="3" borderId="15" xfId="0" applyFill="1" applyBorder="1"/>
    <xf numFmtId="0" fontId="0" fillId="3" borderId="20" xfId="0" applyFill="1" applyBorder="1"/>
    <xf numFmtId="0" fontId="0" fillId="0" borderId="26" xfId="0" applyBorder="1"/>
    <xf numFmtId="0" fontId="0" fillId="3" borderId="19" xfId="0" applyFill="1" applyBorder="1" applyAlignment="1">
      <alignment horizontal="center"/>
    </xf>
    <xf numFmtId="0" fontId="0" fillId="3" borderId="4" xfId="0" applyFill="1" applyBorder="1" applyAlignment="1">
      <alignment horizontal="center"/>
    </xf>
    <xf numFmtId="0" fontId="0" fillId="0" borderId="2" xfId="0" applyBorder="1" applyAlignment="1">
      <alignment horizontal="left"/>
    </xf>
    <xf numFmtId="0" fontId="0" fillId="0" borderId="0" xfId="0" applyBorder="1" applyAlignment="1">
      <alignment horizontal="left"/>
    </xf>
    <xf numFmtId="0" fontId="0" fillId="0" borderId="1" xfId="0" applyBorder="1" applyAlignment="1">
      <alignment horizontal="left"/>
    </xf>
    <xf numFmtId="0" fontId="0" fillId="0" borderId="9" xfId="0" applyBorder="1" applyAlignment="1">
      <alignment horizontal="left"/>
    </xf>
    <xf numFmtId="0" fontId="1" fillId="2" borderId="12" xfId="0" applyFont="1" applyFill="1" applyBorder="1" applyAlignment="1">
      <alignment horizontal="right"/>
    </xf>
    <xf numFmtId="0" fontId="1" fillId="0" borderId="27" xfId="0" applyFont="1" applyFill="1" applyBorder="1" applyAlignment="1">
      <alignment horizontal="right"/>
    </xf>
    <xf numFmtId="0" fontId="1" fillId="0" borderId="28" xfId="0" applyFont="1" applyBorder="1"/>
    <xf numFmtId="0" fontId="1" fillId="0" borderId="29" xfId="0" applyFont="1" applyBorder="1" applyAlignment="1">
      <alignment horizontal="left"/>
    </xf>
    <xf numFmtId="0" fontId="1" fillId="0" borderId="30" xfId="0" applyFont="1" applyBorder="1"/>
    <xf numFmtId="0" fontId="1" fillId="0" borderId="31" xfId="0" applyFont="1" applyBorder="1"/>
    <xf numFmtId="0" fontId="1" fillId="0" borderId="32" xfId="0" applyFont="1" applyBorder="1"/>
    <xf numFmtId="0" fontId="1" fillId="2" borderId="13" xfId="0" applyFont="1" applyFill="1" applyBorder="1" applyAlignment="1">
      <alignment horizontal="left"/>
    </xf>
    <xf numFmtId="0" fontId="0" fillId="0" borderId="2"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0" xfId="0" applyBorder="1" applyAlignment="1">
      <alignment horizontal="left" vertical="top" wrapText="1"/>
    </xf>
    <xf numFmtId="0" fontId="0" fillId="0" borderId="22" xfId="0" applyBorder="1" applyAlignment="1">
      <alignment horizontal="left" vertical="top" wrapText="1"/>
    </xf>
    <xf numFmtId="0" fontId="0" fillId="0" borderId="24" xfId="0" applyBorder="1" applyAlignment="1">
      <alignment horizontal="left" vertical="top" wrapText="1"/>
    </xf>
    <xf numFmtId="0" fontId="0" fillId="0" borderId="20" xfId="0" applyBorder="1" applyAlignment="1">
      <alignment horizontal="left" vertical="top" wrapText="1"/>
    </xf>
    <xf numFmtId="0" fontId="0" fillId="0" borderId="1"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4" borderId="5" xfId="0" applyFill="1" applyBorder="1" applyAlignment="1">
      <alignment horizontal="center" vertical="center" wrapText="1"/>
    </xf>
    <xf numFmtId="0" fontId="0" fillId="4" borderId="3" xfId="0" applyFill="1" applyBorder="1" applyAlignment="1">
      <alignment horizontal="center" vertical="center" wrapText="1"/>
    </xf>
    <xf numFmtId="0" fontId="0" fillId="4" borderId="10" xfId="0" applyFill="1" applyBorder="1" applyAlignment="1">
      <alignment horizontal="center" vertical="center" wrapText="1"/>
    </xf>
    <xf numFmtId="0" fontId="0" fillId="0" borderId="11" xfId="0" applyBorder="1" applyAlignment="1">
      <alignment horizontal="center" vertical="center"/>
    </xf>
    <xf numFmtId="0" fontId="1" fillId="0" borderId="21"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4" borderId="8"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9" xfId="0" applyFont="1" applyFill="1" applyBorder="1" applyAlignment="1">
      <alignment horizontal="center" vertical="center"/>
    </xf>
    <xf numFmtId="0" fontId="0" fillId="4" borderId="4" xfId="0" applyFill="1" applyBorder="1" applyAlignment="1">
      <alignment horizontal="center" vertical="center" wrapText="1"/>
    </xf>
    <xf numFmtId="0" fontId="1" fillId="3" borderId="16" xfId="0" applyFont="1" applyFill="1" applyBorder="1" applyAlignment="1">
      <alignment horizontal="center"/>
    </xf>
    <xf numFmtId="0" fontId="1" fillId="3" borderId="17" xfId="0" applyFont="1" applyFill="1" applyBorder="1" applyAlignment="1">
      <alignment horizontal="center"/>
    </xf>
    <xf numFmtId="0" fontId="1" fillId="3" borderId="15" xfId="0" applyFont="1"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1" fillId="0" borderId="19" xfId="0" applyFont="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workbookViewId="0">
      <selection activeCell="E3" sqref="E3:E13"/>
    </sheetView>
  </sheetViews>
  <sheetFormatPr baseColWidth="10" defaultRowHeight="15" x14ac:dyDescent="0.25"/>
  <cols>
    <col min="1" max="1" width="18.140625" customWidth="1"/>
    <col min="2" max="2" width="36.85546875" customWidth="1"/>
    <col min="5" max="5" width="14.7109375" customWidth="1"/>
    <col min="8" max="8" width="22.7109375" customWidth="1"/>
    <col min="11" max="11" width="25" customWidth="1"/>
    <col min="14" max="14" width="16.7109375" customWidth="1"/>
  </cols>
  <sheetData>
    <row r="1" spans="1:14" x14ac:dyDescent="0.25">
      <c r="A1" s="12"/>
      <c r="B1" s="13"/>
      <c r="C1" s="60" t="s">
        <v>14</v>
      </c>
      <c r="D1" s="61"/>
      <c r="E1" s="62"/>
      <c r="F1" s="60" t="s">
        <v>15</v>
      </c>
      <c r="G1" s="61"/>
      <c r="H1" s="62"/>
      <c r="I1" s="60" t="s">
        <v>17</v>
      </c>
      <c r="J1" s="61"/>
      <c r="K1" s="62"/>
      <c r="L1" s="60" t="s">
        <v>18</v>
      </c>
      <c r="M1" s="63"/>
      <c r="N1" s="64"/>
    </row>
    <row r="2" spans="1:14" x14ac:dyDescent="0.25">
      <c r="A2" s="16" t="s">
        <v>28</v>
      </c>
      <c r="B2" s="17" t="s">
        <v>29</v>
      </c>
      <c r="C2" s="11" t="s">
        <v>12</v>
      </c>
      <c r="D2" s="9" t="s">
        <v>13</v>
      </c>
      <c r="E2" s="10" t="s">
        <v>16</v>
      </c>
      <c r="F2" s="11" t="s">
        <v>12</v>
      </c>
      <c r="G2" s="9" t="s">
        <v>13</v>
      </c>
      <c r="H2" s="10" t="s">
        <v>16</v>
      </c>
      <c r="I2" s="11" t="s">
        <v>12</v>
      </c>
      <c r="J2" s="9" t="s">
        <v>13</v>
      </c>
      <c r="K2" s="10" t="s">
        <v>16</v>
      </c>
      <c r="L2" s="11" t="s">
        <v>12</v>
      </c>
      <c r="M2" s="9" t="s">
        <v>13</v>
      </c>
      <c r="N2" s="14" t="s">
        <v>16</v>
      </c>
    </row>
    <row r="3" spans="1:14" x14ac:dyDescent="0.25">
      <c r="A3" s="48" t="s">
        <v>26</v>
      </c>
      <c r="B3" s="3" t="s">
        <v>1</v>
      </c>
      <c r="C3" s="5"/>
      <c r="D3" s="18"/>
      <c r="E3" s="33" t="s">
        <v>31</v>
      </c>
      <c r="F3" s="41"/>
      <c r="G3" s="30"/>
      <c r="H3" s="33" t="s">
        <v>32</v>
      </c>
      <c r="I3" s="5"/>
      <c r="J3" s="30"/>
      <c r="K3" s="33" t="s">
        <v>33</v>
      </c>
      <c r="L3" s="41"/>
      <c r="M3" s="30"/>
      <c r="N3" s="37" t="s">
        <v>34</v>
      </c>
    </row>
    <row r="4" spans="1:14" x14ac:dyDescent="0.25">
      <c r="A4" s="49"/>
      <c r="B4" s="1" t="s">
        <v>2</v>
      </c>
      <c r="C4" s="6"/>
      <c r="D4" s="19"/>
      <c r="E4" s="34"/>
      <c r="F4" s="42"/>
      <c r="G4" s="31"/>
      <c r="H4" s="34"/>
      <c r="I4" s="6"/>
      <c r="J4" s="31"/>
      <c r="K4" s="34"/>
      <c r="L4" s="42"/>
      <c r="M4" s="31"/>
      <c r="N4" s="38"/>
    </row>
    <row r="5" spans="1:14" x14ac:dyDescent="0.25">
      <c r="A5" s="49"/>
      <c r="B5" s="1" t="s">
        <v>3</v>
      </c>
      <c r="C5" s="6"/>
      <c r="D5" s="19"/>
      <c r="E5" s="34"/>
      <c r="F5" s="42"/>
      <c r="G5" s="31"/>
      <c r="H5" s="34"/>
      <c r="I5" s="6"/>
      <c r="J5" s="31"/>
      <c r="K5" s="34"/>
      <c r="L5" s="42"/>
      <c r="M5" s="31"/>
      <c r="N5" s="38"/>
    </row>
    <row r="6" spans="1:14" x14ac:dyDescent="0.25">
      <c r="A6" s="49"/>
      <c r="B6" s="1" t="s">
        <v>4</v>
      </c>
      <c r="C6" s="6"/>
      <c r="D6" s="19"/>
      <c r="E6" s="34"/>
      <c r="F6" s="42"/>
      <c r="G6" s="31"/>
      <c r="H6" s="34"/>
      <c r="I6" s="6"/>
      <c r="J6" s="31"/>
      <c r="K6" s="34"/>
      <c r="L6" s="42"/>
      <c r="M6" s="31"/>
      <c r="N6" s="38"/>
    </row>
    <row r="7" spans="1:14" x14ac:dyDescent="0.25">
      <c r="A7" s="49"/>
      <c r="B7" s="1" t="s">
        <v>5</v>
      </c>
      <c r="C7" s="6"/>
      <c r="D7" s="19"/>
      <c r="E7" s="34"/>
      <c r="F7" s="42"/>
      <c r="G7" s="31"/>
      <c r="H7" s="34"/>
      <c r="I7" s="6"/>
      <c r="J7" s="31"/>
      <c r="K7" s="34"/>
      <c r="L7" s="42"/>
      <c r="M7" s="31"/>
      <c r="N7" s="38"/>
    </row>
    <row r="8" spans="1:14" x14ac:dyDescent="0.25">
      <c r="A8" s="49"/>
      <c r="B8" s="1" t="s">
        <v>6</v>
      </c>
      <c r="C8" s="6"/>
      <c r="D8" s="19"/>
      <c r="E8" s="34"/>
      <c r="F8" s="42"/>
      <c r="G8" s="31"/>
      <c r="H8" s="34"/>
      <c r="I8" s="6"/>
      <c r="J8" s="31"/>
      <c r="K8" s="34"/>
      <c r="L8" s="42"/>
      <c r="M8" s="31"/>
      <c r="N8" s="38"/>
    </row>
    <row r="9" spans="1:14" x14ac:dyDescent="0.25">
      <c r="A9" s="49"/>
      <c r="B9" s="1" t="s">
        <v>7</v>
      </c>
      <c r="C9" s="6"/>
      <c r="D9" s="19"/>
      <c r="E9" s="34"/>
      <c r="F9" s="42"/>
      <c r="G9" s="31"/>
      <c r="H9" s="34"/>
      <c r="I9" s="6"/>
      <c r="J9" s="31"/>
      <c r="K9" s="34"/>
      <c r="L9" s="42"/>
      <c r="M9" s="31"/>
      <c r="N9" s="38"/>
    </row>
    <row r="10" spans="1:14" x14ac:dyDescent="0.25">
      <c r="A10" s="49"/>
      <c r="B10" s="1" t="s">
        <v>8</v>
      </c>
      <c r="C10" s="6"/>
      <c r="D10" s="19"/>
      <c r="E10" s="34"/>
      <c r="F10" s="42"/>
      <c r="G10" s="31"/>
      <c r="H10" s="34"/>
      <c r="I10" s="6"/>
      <c r="J10" s="31"/>
      <c r="K10" s="34"/>
      <c r="L10" s="42"/>
      <c r="M10" s="31"/>
      <c r="N10" s="38"/>
    </row>
    <row r="11" spans="1:14" x14ac:dyDescent="0.25">
      <c r="A11" s="49"/>
      <c r="B11" s="1" t="s">
        <v>9</v>
      </c>
      <c r="C11" s="6"/>
      <c r="D11" s="19"/>
      <c r="E11" s="34"/>
      <c r="F11" s="42"/>
      <c r="G11" s="31"/>
      <c r="H11" s="34"/>
      <c r="I11" s="6"/>
      <c r="J11" s="31"/>
      <c r="K11" s="34"/>
      <c r="L11" s="42"/>
      <c r="M11" s="31"/>
      <c r="N11" s="38"/>
    </row>
    <row r="12" spans="1:14" x14ac:dyDescent="0.25">
      <c r="A12" s="49"/>
      <c r="B12" s="1" t="s">
        <v>10</v>
      </c>
      <c r="C12" s="6"/>
      <c r="D12" s="19"/>
      <c r="E12" s="34"/>
      <c r="F12" s="42"/>
      <c r="G12" s="31"/>
      <c r="H12" s="34"/>
      <c r="I12" s="6"/>
      <c r="J12" s="31"/>
      <c r="K12" s="34"/>
      <c r="L12" s="42"/>
      <c r="M12" s="31"/>
      <c r="N12" s="38"/>
    </row>
    <row r="13" spans="1:14" x14ac:dyDescent="0.25">
      <c r="A13" s="65"/>
      <c r="B13" s="2" t="s">
        <v>11</v>
      </c>
      <c r="C13" s="4"/>
      <c r="D13" s="20"/>
      <c r="E13" s="35"/>
      <c r="F13" s="43"/>
      <c r="G13" s="40"/>
      <c r="H13" s="35"/>
      <c r="I13" s="4"/>
      <c r="J13" s="40"/>
      <c r="K13" s="35"/>
      <c r="L13" s="43"/>
      <c r="M13" s="40"/>
      <c r="N13" s="39"/>
    </row>
    <row r="14" spans="1:14" x14ac:dyDescent="0.25">
      <c r="A14" s="48" t="s">
        <v>22</v>
      </c>
      <c r="B14" s="3" t="s">
        <v>20</v>
      </c>
      <c r="C14" s="5"/>
      <c r="D14" s="18"/>
      <c r="E14" s="33" t="s">
        <v>30</v>
      </c>
      <c r="F14" s="41"/>
      <c r="G14" s="30"/>
      <c r="H14" s="33" t="s">
        <v>30</v>
      </c>
      <c r="I14" s="51" t="s">
        <v>0</v>
      </c>
      <c r="J14" s="52"/>
      <c r="K14" s="44" t="s">
        <v>27</v>
      </c>
      <c r="L14" s="51" t="s">
        <v>0</v>
      </c>
      <c r="M14" s="52"/>
      <c r="N14" s="44" t="s">
        <v>27</v>
      </c>
    </row>
    <row r="15" spans="1:14" x14ac:dyDescent="0.25">
      <c r="A15" s="49"/>
      <c r="B15" s="1" t="s">
        <v>21</v>
      </c>
      <c r="C15" s="6"/>
      <c r="D15" s="19"/>
      <c r="E15" s="34"/>
      <c r="F15" s="42"/>
      <c r="G15" s="31"/>
      <c r="H15" s="34"/>
      <c r="I15" s="53"/>
      <c r="J15" s="54"/>
      <c r="K15" s="45"/>
      <c r="L15" s="53"/>
      <c r="M15" s="54"/>
      <c r="N15" s="45"/>
    </row>
    <row r="16" spans="1:14" x14ac:dyDescent="0.25">
      <c r="A16" s="65"/>
      <c r="B16" s="2" t="s">
        <v>19</v>
      </c>
      <c r="C16" s="4"/>
      <c r="D16" s="20"/>
      <c r="E16" s="35"/>
      <c r="F16" s="43"/>
      <c r="G16" s="40"/>
      <c r="H16" s="35"/>
      <c r="I16" s="55"/>
      <c r="J16" s="56"/>
      <c r="K16" s="59"/>
      <c r="L16" s="55"/>
      <c r="M16" s="56"/>
      <c r="N16" s="59"/>
    </row>
    <row r="17" spans="1:14" ht="15" customHeight="1" x14ac:dyDescent="0.25">
      <c r="A17" s="48" t="s">
        <v>23</v>
      </c>
      <c r="B17" s="3" t="s">
        <v>1</v>
      </c>
      <c r="C17" s="5"/>
      <c r="D17" s="18"/>
      <c r="E17" s="33" t="s">
        <v>30</v>
      </c>
      <c r="F17" s="41"/>
      <c r="G17" s="30"/>
      <c r="H17" s="33" t="s">
        <v>30</v>
      </c>
      <c r="I17" s="51" t="s">
        <v>0</v>
      </c>
      <c r="J17" s="52"/>
      <c r="K17" s="44" t="s">
        <v>27</v>
      </c>
      <c r="L17" s="51" t="s">
        <v>0</v>
      </c>
      <c r="M17" s="52"/>
      <c r="N17" s="44" t="s">
        <v>27</v>
      </c>
    </row>
    <row r="18" spans="1:14" x14ac:dyDescent="0.25">
      <c r="A18" s="49"/>
      <c r="B18" s="1" t="s">
        <v>2</v>
      </c>
      <c r="C18" s="6"/>
      <c r="D18" s="19"/>
      <c r="E18" s="34"/>
      <c r="F18" s="42"/>
      <c r="G18" s="31"/>
      <c r="H18" s="34"/>
      <c r="I18" s="53"/>
      <c r="J18" s="54"/>
      <c r="K18" s="45"/>
      <c r="L18" s="53"/>
      <c r="M18" s="54"/>
      <c r="N18" s="45"/>
    </row>
    <row r="19" spans="1:14" x14ac:dyDescent="0.25">
      <c r="A19" s="49"/>
      <c r="B19" s="1" t="s">
        <v>3</v>
      </c>
      <c r="C19" s="6"/>
      <c r="D19" s="19"/>
      <c r="E19" s="34"/>
      <c r="F19" s="42"/>
      <c r="G19" s="31"/>
      <c r="H19" s="34"/>
      <c r="I19" s="53"/>
      <c r="J19" s="54"/>
      <c r="K19" s="45"/>
      <c r="L19" s="53"/>
      <c r="M19" s="54"/>
      <c r="N19" s="45"/>
    </row>
    <row r="20" spans="1:14" ht="15" customHeight="1" x14ac:dyDescent="0.25">
      <c r="A20" s="49"/>
      <c r="B20" s="1" t="s">
        <v>4</v>
      </c>
      <c r="C20" s="6"/>
      <c r="D20" s="19"/>
      <c r="E20" s="34"/>
      <c r="F20" s="42"/>
      <c r="G20" s="31"/>
      <c r="H20" s="34"/>
      <c r="I20" s="53"/>
      <c r="J20" s="54"/>
      <c r="K20" s="45"/>
      <c r="L20" s="53"/>
      <c r="M20" s="54"/>
      <c r="N20" s="45"/>
    </row>
    <row r="21" spans="1:14" x14ac:dyDescent="0.25">
      <c r="A21" s="49"/>
      <c r="B21" s="1" t="s">
        <v>5</v>
      </c>
      <c r="C21" s="6"/>
      <c r="D21" s="19"/>
      <c r="E21" s="34"/>
      <c r="F21" s="42"/>
      <c r="G21" s="31"/>
      <c r="H21" s="34"/>
      <c r="I21" s="53"/>
      <c r="J21" s="54"/>
      <c r="K21" s="45"/>
      <c r="L21" s="53"/>
      <c r="M21" s="54"/>
      <c r="N21" s="45"/>
    </row>
    <row r="22" spans="1:14" x14ac:dyDescent="0.25">
      <c r="A22" s="49"/>
      <c r="B22" s="1" t="s">
        <v>6</v>
      </c>
      <c r="C22" s="6"/>
      <c r="D22" s="19"/>
      <c r="E22" s="34"/>
      <c r="F22" s="42"/>
      <c r="G22" s="31"/>
      <c r="H22" s="34"/>
      <c r="I22" s="53"/>
      <c r="J22" s="54"/>
      <c r="K22" s="45"/>
      <c r="L22" s="53"/>
      <c r="M22" s="54"/>
      <c r="N22" s="45"/>
    </row>
    <row r="23" spans="1:14" ht="15" customHeight="1" x14ac:dyDescent="0.25">
      <c r="A23" s="49"/>
      <c r="B23" s="1" t="s">
        <v>7</v>
      </c>
      <c r="C23" s="6"/>
      <c r="D23" s="19"/>
      <c r="E23" s="34"/>
      <c r="F23" s="42"/>
      <c r="G23" s="31"/>
      <c r="H23" s="34"/>
      <c r="I23" s="53"/>
      <c r="J23" s="54"/>
      <c r="K23" s="45"/>
      <c r="L23" s="53"/>
      <c r="M23" s="54"/>
      <c r="N23" s="45"/>
    </row>
    <row r="24" spans="1:14" x14ac:dyDescent="0.25">
      <c r="A24" s="49"/>
      <c r="B24" s="1" t="s">
        <v>8</v>
      </c>
      <c r="C24" s="6"/>
      <c r="D24" s="19"/>
      <c r="E24" s="34"/>
      <c r="F24" s="42"/>
      <c r="G24" s="31"/>
      <c r="H24" s="34"/>
      <c r="I24" s="53"/>
      <c r="J24" s="54"/>
      <c r="K24" s="45"/>
      <c r="L24" s="53"/>
      <c r="M24" s="54"/>
      <c r="N24" s="45"/>
    </row>
    <row r="25" spans="1:14" ht="15.75" thickBot="1" x14ac:dyDescent="0.3">
      <c r="A25" s="50"/>
      <c r="B25" s="7" t="s">
        <v>9</v>
      </c>
      <c r="C25" s="8"/>
      <c r="D25" s="21"/>
      <c r="E25" s="36"/>
      <c r="F25" s="47"/>
      <c r="G25" s="32"/>
      <c r="H25" s="36"/>
      <c r="I25" s="57"/>
      <c r="J25" s="58"/>
      <c r="K25" s="46"/>
      <c r="L25" s="57"/>
      <c r="M25" s="58"/>
      <c r="N25" s="46"/>
    </row>
    <row r="26" spans="1:14" ht="16.5" thickTop="1" thickBot="1" x14ac:dyDescent="0.3">
      <c r="A26" s="15"/>
      <c r="B26" s="23" t="s">
        <v>24</v>
      </c>
      <c r="C26" s="24"/>
      <c r="D26" s="25">
        <f>SUM(D3:D25)</f>
        <v>0</v>
      </c>
      <c r="E26" s="26"/>
      <c r="F26" s="27"/>
      <c r="G26" s="25">
        <f>SUM(G3:G25)</f>
        <v>0</v>
      </c>
      <c r="H26" s="26"/>
      <c r="I26" s="27"/>
      <c r="J26" s="25">
        <f>SUM(J3:J25)</f>
        <v>0</v>
      </c>
      <c r="K26" s="26"/>
      <c r="L26" s="27"/>
      <c r="M26" s="25">
        <f>SUM(M3:M25)</f>
        <v>0</v>
      </c>
      <c r="N26" s="28"/>
    </row>
    <row r="27" spans="1:14" ht="15.75" thickBot="1" x14ac:dyDescent="0.3"/>
    <row r="28" spans="1:14" ht="15.75" thickBot="1" x14ac:dyDescent="0.3">
      <c r="A28" s="22" t="s">
        <v>25</v>
      </c>
      <c r="B28" s="29">
        <f>SUM(C26:M26)</f>
        <v>0</v>
      </c>
    </row>
  </sheetData>
  <mergeCells count="32">
    <mergeCell ref="C1:E1"/>
    <mergeCell ref="F1:H1"/>
    <mergeCell ref="I1:K1"/>
    <mergeCell ref="L1:N1"/>
    <mergeCell ref="A3:A13"/>
    <mergeCell ref="A17:A25"/>
    <mergeCell ref="I14:J16"/>
    <mergeCell ref="I17:J25"/>
    <mergeCell ref="L14:M16"/>
    <mergeCell ref="L17:M25"/>
    <mergeCell ref="K14:K16"/>
    <mergeCell ref="A14:A16"/>
    <mergeCell ref="E3:E13"/>
    <mergeCell ref="E14:E16"/>
    <mergeCell ref="E17:E25"/>
    <mergeCell ref="G3:G13"/>
    <mergeCell ref="F3:F13"/>
    <mergeCell ref="G14:G16"/>
    <mergeCell ref="F14:F16"/>
    <mergeCell ref="F17:F25"/>
    <mergeCell ref="N3:N13"/>
    <mergeCell ref="J3:J13"/>
    <mergeCell ref="M3:M13"/>
    <mergeCell ref="L3:L13"/>
    <mergeCell ref="K17:K25"/>
    <mergeCell ref="N17:N25"/>
    <mergeCell ref="N14:N16"/>
    <mergeCell ref="G17:G25"/>
    <mergeCell ref="H3:H13"/>
    <mergeCell ref="H14:H16"/>
    <mergeCell ref="H17:H25"/>
    <mergeCell ref="K3:K13"/>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dc:creator>
  <cp:lastModifiedBy>Georg Hinkel</cp:lastModifiedBy>
  <dcterms:created xsi:type="dcterms:W3CDTF">2017-06-08T13:57:50Z</dcterms:created>
  <dcterms:modified xsi:type="dcterms:W3CDTF">2017-06-12T06:26:07Z</dcterms:modified>
</cp:coreProperties>
</file>